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K:\05保健医療介護部\01_調査・照会\006_生活衛生課\01営業指導係\「生活衛生関係営業許可等情報」\R7年度末時点\00.生活衛生課\生活衛生営業\"/>
    </mc:Choice>
  </mc:AlternateContent>
  <xr:revisionPtr revIDLastSave="0" documentId="13_ncr:1_{692D2C41-ED4B-40C5-BD2E-53E15D303061}" xr6:coauthVersionLast="47" xr6:coauthVersionMax="47" xr10:uidLastSave="{00000000-0000-0000-0000-000000000000}"/>
  <bookViews>
    <workbookView xWindow="-120" yWindow="-120" windowWidth="20730" windowHeight="11160" firstSheet="3" activeTab="8" xr2:uid="{6CB221FF-7796-4678-9364-C51872A43CF8}"/>
  </bookViews>
  <sheets>
    <sheet name="筑紫HHE" sheetId="1" r:id="rId1"/>
    <sheet name="粕屋HH" sheetId="2" r:id="rId2"/>
    <sheet name="糸島HH" sheetId="3" r:id="rId3"/>
    <sheet name="宗像・遠賀HHE" sheetId="4" r:id="rId4"/>
    <sheet name="嘉穂・鞍手HHE" sheetId="5" r:id="rId5"/>
    <sheet name="田川HH" sheetId="6" r:id="rId6"/>
    <sheet name="北筑後HHE" sheetId="7" r:id="rId7"/>
    <sheet name="南筑後HHE" sheetId="8" r:id="rId8"/>
    <sheet name="京築HHE" sheetId="9" r:id="rId9"/>
  </sheets>
  <definedNames>
    <definedName name="_xlnm._FilterDatabase" localSheetId="2" hidden="1">糸島HH!$A$2:$F$22</definedName>
    <definedName name="_xlnm._FilterDatabase" localSheetId="3" hidden="1">宗像・遠賀HHE!$A$2:$F$31</definedName>
    <definedName name="_xlnm.Print_Area" localSheetId="4">嘉穂・鞍手HHE!$A$1:$F$39</definedName>
    <definedName name="_xlnm.Print_Area" localSheetId="8">京築HHE!$A$1:$F$19</definedName>
    <definedName name="_xlnm.Print_Area" localSheetId="2">糸島HH!$A$1:$F$22</definedName>
    <definedName name="_xlnm.Print_Area" localSheetId="3">宗像・遠賀HHE!$A$1:$F$31</definedName>
    <definedName name="_xlnm.Print_Area" localSheetId="0">筑紫HHE!$A$1:$F$43</definedName>
    <definedName name="_xlnm.Print_Area" localSheetId="5">田川HH!$A$1:$F$22</definedName>
    <definedName name="_xlnm.Print_Area" localSheetId="1">粕屋HH!$A$1:$F$30</definedName>
    <definedName name="_xlnm.Print_Area" localSheetId="6">北筑後HHE!$A$1:$F$58</definedName>
    <definedName name="_xlnm.Print_Titles" localSheetId="4">嘉穂・鞍手HHE!$1:$2</definedName>
    <definedName name="_xlnm.Print_Titles" localSheetId="8">京築HHE!$1:$2</definedName>
    <definedName name="_xlnm.Print_Titles" localSheetId="2">糸島HH!$1:$2</definedName>
    <definedName name="_xlnm.Print_Titles" localSheetId="3">宗像・遠賀HHE!$1:$2</definedName>
    <definedName name="_xlnm.Print_Titles" localSheetId="0">筑紫HHE!$1:$2</definedName>
    <definedName name="_xlnm.Print_Titles" localSheetId="5">田川HH!$1:$2</definedName>
    <definedName name="_xlnm.Print_Titles" localSheetId="7">南筑後HHE!$1:$2</definedName>
    <definedName name="_xlnm.Print_Titles" localSheetId="1">粕屋HH!$1:$2</definedName>
    <definedName name="_xlnm.Print_Titles" localSheetId="6">北筑後HHE!$1:$2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<sst xmlns="http://schemas.openxmlformats.org/spreadsheetml/2006/main" count="1544" uniqueCount="1144">
  <si>
    <r>
      <t>　　　　　　　　　　　　　公衆浴場営業許可</t>
    </r>
    <r>
      <rPr>
        <sz val="14"/>
        <rFont val="ＭＳ Ｐ明朝"/>
        <family val="1"/>
        <charset val="128"/>
      </rPr>
      <t>　</t>
    </r>
    <r>
      <rPr>
        <sz val="12"/>
        <rFont val="ＭＳ Ｐ明朝"/>
        <family val="1"/>
        <charset val="128"/>
      </rPr>
      <t>【令和８年３月３１日時点分】</t>
    </r>
    <rPh sb="13" eb="15">
      <t>コウシュウ</t>
    </rPh>
    <rPh sb="15" eb="17">
      <t>ヨクジョウ</t>
    </rPh>
    <rPh sb="17" eb="19">
      <t>エイギョウ</t>
    </rPh>
    <rPh sb="19" eb="21">
      <t>キョカ</t>
    </rPh>
    <rPh sb="23" eb="25">
      <t>レイワ</t>
    </rPh>
    <phoneticPr fontId="2"/>
  </si>
  <si>
    <t>筑紫保健福祉(環境)事務所</t>
    <rPh sb="0" eb="2">
      <t>チクシ</t>
    </rPh>
    <rPh sb="2" eb="4">
      <t>ホケン</t>
    </rPh>
    <rPh sb="4" eb="6">
      <t>フクシ</t>
    </rPh>
    <rPh sb="7" eb="9">
      <t>カンキョウ</t>
    </rPh>
    <rPh sb="10" eb="13">
      <t>ジムショ</t>
    </rPh>
    <phoneticPr fontId="2"/>
  </si>
  <si>
    <t>営業の種別</t>
    <rPh sb="0" eb="2">
      <t>エイギョウ</t>
    </rPh>
    <rPh sb="3" eb="5">
      <t>シュベツ</t>
    </rPh>
    <phoneticPr fontId="2"/>
  </si>
  <si>
    <t>公衆浴場の名称</t>
    <rPh sb="0" eb="2">
      <t>コウシュウ</t>
    </rPh>
    <rPh sb="2" eb="4">
      <t>ヨクジョウ</t>
    </rPh>
    <rPh sb="5" eb="7">
      <t>メイショウ</t>
    </rPh>
    <phoneticPr fontId="2"/>
  </si>
  <si>
    <t>公衆浴場の所在地</t>
    <rPh sb="0" eb="2">
      <t>コウシュウ</t>
    </rPh>
    <rPh sb="2" eb="4">
      <t>ヨクジョウ</t>
    </rPh>
    <rPh sb="5" eb="8">
      <t>ショザイチ</t>
    </rPh>
    <phoneticPr fontId="2"/>
  </si>
  <si>
    <t>公衆浴場の電話番号</t>
    <rPh sb="0" eb="2">
      <t>コウシュウ</t>
    </rPh>
    <rPh sb="2" eb="4">
      <t>ヨクジョウ</t>
    </rPh>
    <rPh sb="5" eb="7">
      <t>デンワ</t>
    </rPh>
    <rPh sb="7" eb="9">
      <t>バンゴウ</t>
    </rPh>
    <phoneticPr fontId="2"/>
  </si>
  <si>
    <t>営業者名</t>
    <rPh sb="0" eb="2">
      <t>エイギョウ</t>
    </rPh>
    <rPh sb="2" eb="3">
      <t>シャ</t>
    </rPh>
    <rPh sb="3" eb="4">
      <t>メイ</t>
    </rPh>
    <phoneticPr fontId="2"/>
  </si>
  <si>
    <t>許可年月日</t>
    <rPh sb="0" eb="2">
      <t>キョカ</t>
    </rPh>
    <rPh sb="2" eb="5">
      <t>ネンガッピ</t>
    </rPh>
    <phoneticPr fontId="2"/>
  </si>
  <si>
    <t>普通</t>
    <rPh sb="0" eb="2">
      <t>フツウ</t>
    </rPh>
    <phoneticPr fontId="2"/>
  </si>
  <si>
    <t>博多湯</t>
    <rPh sb="0" eb="2">
      <t>ハカタ</t>
    </rPh>
    <rPh sb="2" eb="3">
      <t>ユ</t>
    </rPh>
    <phoneticPr fontId="2"/>
  </si>
  <si>
    <t>筑紫野市湯町1丁目14－5</t>
    <rPh sb="0" eb="4">
      <t>チクシノシ</t>
    </rPh>
    <rPh sb="4" eb="6">
      <t>ユマチ</t>
    </rPh>
    <rPh sb="7" eb="9">
      <t>チョウメ</t>
    </rPh>
    <phoneticPr fontId="2"/>
  </si>
  <si>
    <t>092-922-2119</t>
    <phoneticPr fontId="2"/>
  </si>
  <si>
    <t>筑紫産業株式会社
代表取締役　武石　政太郎</t>
    <rPh sb="0" eb="2">
      <t>チクシ</t>
    </rPh>
    <rPh sb="2" eb="4">
      <t>サンギョウ</t>
    </rPh>
    <rPh sb="4" eb="8">
      <t>カブシキガイシャ</t>
    </rPh>
    <rPh sb="18" eb="21">
      <t>マサタロウ</t>
    </rPh>
    <phoneticPr fontId="2"/>
  </si>
  <si>
    <t>普通</t>
  </si>
  <si>
    <t>その他</t>
    <rPh sb="2" eb="3">
      <t>タ</t>
    </rPh>
    <phoneticPr fontId="2"/>
  </si>
  <si>
    <t>皐月ゴルフ倶楽部 天拝コース</t>
    <rPh sb="0" eb="2">
      <t>サツキ</t>
    </rPh>
    <rPh sb="5" eb="8">
      <t>クラブ</t>
    </rPh>
    <rPh sb="9" eb="10">
      <t>テン</t>
    </rPh>
    <rPh sb="10" eb="11">
      <t>ハイ</t>
    </rPh>
    <phoneticPr fontId="2"/>
  </si>
  <si>
    <t>筑紫野市大字山口1300</t>
    <rPh sb="0" eb="4">
      <t>チクシノシ</t>
    </rPh>
    <rPh sb="4" eb="6">
      <t>オオアザ</t>
    </rPh>
    <rPh sb="6" eb="8">
      <t>ヤマグチ</t>
    </rPh>
    <phoneticPr fontId="2"/>
  </si>
  <si>
    <t>092-925-0002</t>
    <phoneticPr fontId="2"/>
  </si>
  <si>
    <t>PGMプロパティーズ株式会社
代表取締役　田中　耕太郎</t>
    <rPh sb="10" eb="14">
      <t>カブシキガイシャ</t>
    </rPh>
    <rPh sb="21" eb="23">
      <t>タナカ</t>
    </rPh>
    <rPh sb="24" eb="27">
      <t>コウタロウ</t>
    </rPh>
    <phoneticPr fontId="2"/>
  </si>
  <si>
    <t>武蔵の湯</t>
    <rPh sb="0" eb="2">
      <t>ムサシ</t>
    </rPh>
    <rPh sb="3" eb="4">
      <t>ユ</t>
    </rPh>
    <phoneticPr fontId="2"/>
  </si>
  <si>
    <t>筑紫野市湯町1丁目14－3</t>
    <rPh sb="0" eb="4">
      <t>チクシノシ</t>
    </rPh>
    <rPh sb="4" eb="6">
      <t>ユマチ</t>
    </rPh>
    <rPh sb="7" eb="9">
      <t>チョウメ</t>
    </rPh>
    <phoneticPr fontId="2"/>
  </si>
  <si>
    <t>092-922-2334</t>
    <phoneticPr fontId="2"/>
  </si>
  <si>
    <t>山田商事株式会社
代表取締役　山田　新治</t>
    <rPh sb="0" eb="2">
      <t>ヤマダ</t>
    </rPh>
    <rPh sb="2" eb="4">
      <t>ショウジ</t>
    </rPh>
    <rPh sb="4" eb="8">
      <t>カブシキガイシャ</t>
    </rPh>
    <rPh sb="18" eb="19">
      <t>シン</t>
    </rPh>
    <phoneticPr fontId="2"/>
  </si>
  <si>
    <t>筑紫野カントリークラブ附設浴場</t>
    <rPh sb="0" eb="3">
      <t>チクシノ</t>
    </rPh>
    <rPh sb="11" eb="13">
      <t>フセツ</t>
    </rPh>
    <rPh sb="13" eb="15">
      <t>ヨクジョウ</t>
    </rPh>
    <phoneticPr fontId="2"/>
  </si>
  <si>
    <t>筑紫野市大字山家2014－22</t>
    <rPh sb="0" eb="3">
      <t>チクシノ</t>
    </rPh>
    <rPh sb="3" eb="4">
      <t>シ</t>
    </rPh>
    <rPh sb="4" eb="6">
      <t>オオアザ</t>
    </rPh>
    <rPh sb="6" eb="8">
      <t>ヤマエ</t>
    </rPh>
    <phoneticPr fontId="2"/>
  </si>
  <si>
    <t>092-926-1661</t>
    <phoneticPr fontId="2"/>
  </si>
  <si>
    <r>
      <t>西日本開発株式会社 代表取締役</t>
    </r>
    <r>
      <rPr>
        <sz val="11"/>
        <rFont val="ＭＳ Ｐゴシック"/>
        <family val="3"/>
        <charset val="128"/>
      </rPr>
      <t>　六反田　明</t>
    </r>
    <rPh sb="0" eb="3">
      <t>ニシニホン</t>
    </rPh>
    <rPh sb="3" eb="5">
      <t>カイハツ</t>
    </rPh>
    <rPh sb="5" eb="9">
      <t>カブシキガイシャ</t>
    </rPh>
    <rPh sb="10" eb="12">
      <t>ダイヒョウ</t>
    </rPh>
    <rPh sb="16" eb="19">
      <t>ロクタンダ</t>
    </rPh>
    <rPh sb="20" eb="21">
      <t>アキラ</t>
    </rPh>
    <phoneticPr fontId="2"/>
  </si>
  <si>
    <t>セントラル福岡ゴルフ倶楽部　附設浴場</t>
    <rPh sb="5" eb="7">
      <t>フクオカ</t>
    </rPh>
    <rPh sb="10" eb="13">
      <t>クラブ</t>
    </rPh>
    <phoneticPr fontId="2"/>
  </si>
  <si>
    <t>筑紫野市大字山家字屏風谷429-9</t>
    <rPh sb="0" eb="4">
      <t>チクシノシ</t>
    </rPh>
    <rPh sb="4" eb="6">
      <t>オオアザ</t>
    </rPh>
    <rPh sb="6" eb="8">
      <t>ヤマエ</t>
    </rPh>
    <rPh sb="8" eb="9">
      <t>アザ</t>
    </rPh>
    <rPh sb="9" eb="11">
      <t>ビョウブ</t>
    </rPh>
    <rPh sb="11" eb="12">
      <t>ダニ</t>
    </rPh>
    <phoneticPr fontId="2"/>
  </si>
  <si>
    <t>092-926-3551</t>
    <phoneticPr fontId="2"/>
  </si>
  <si>
    <t>ｱｺｰﾃﾞｨｱ･ｺﾞﾙﾌ･ｱｾｯﾄ合同会社　
代表社員 一般社団法人AGT
職務執行者　高山知也</t>
    <rPh sb="17" eb="19">
      <t>ゴウドウ</t>
    </rPh>
    <rPh sb="19" eb="21">
      <t>ガイシャ</t>
    </rPh>
    <rPh sb="23" eb="25">
      <t>ダイヒョウ</t>
    </rPh>
    <rPh sb="25" eb="27">
      <t>シャイン</t>
    </rPh>
    <rPh sb="28" eb="30">
      <t>イッパン</t>
    </rPh>
    <rPh sb="30" eb="32">
      <t>シャダン</t>
    </rPh>
    <rPh sb="32" eb="34">
      <t>ホウジン</t>
    </rPh>
    <rPh sb="38" eb="40">
      <t>ショクム</t>
    </rPh>
    <rPh sb="40" eb="42">
      <t>シッコウ</t>
    </rPh>
    <rPh sb="42" eb="43">
      <t>シャ</t>
    </rPh>
    <rPh sb="44" eb="46">
      <t>タカヤマ</t>
    </rPh>
    <rPh sb="46" eb="48">
      <t>トモヤ</t>
    </rPh>
    <phoneticPr fontId="2"/>
  </si>
  <si>
    <t>サンテルム延寿館</t>
    <rPh sb="5" eb="6">
      <t>エン</t>
    </rPh>
    <rPh sb="6" eb="7">
      <t>ジュ</t>
    </rPh>
    <rPh sb="7" eb="8">
      <t>カン</t>
    </rPh>
    <phoneticPr fontId="2"/>
  </si>
  <si>
    <t>筑紫野市湯町2丁目3－2</t>
    <rPh sb="0" eb="4">
      <t>チクシノシ</t>
    </rPh>
    <rPh sb="4" eb="6">
      <t>ユマチ</t>
    </rPh>
    <rPh sb="7" eb="9">
      <t>チョウメ</t>
    </rPh>
    <phoneticPr fontId="2"/>
  </si>
  <si>
    <t>092-924-1500</t>
    <phoneticPr fontId="2"/>
  </si>
  <si>
    <t>株式会社　延寿館
代表取締役　三條　裕士</t>
    <rPh sb="0" eb="4">
      <t>カブシキガイシャ</t>
    </rPh>
    <rPh sb="5" eb="6">
      <t>エン</t>
    </rPh>
    <rPh sb="6" eb="7">
      <t>ジュ</t>
    </rPh>
    <rPh sb="7" eb="8">
      <t>カン</t>
    </rPh>
    <rPh sb="18" eb="19">
      <t>ユウ</t>
    </rPh>
    <rPh sb="19" eb="20">
      <t>シ</t>
    </rPh>
    <phoneticPr fontId="2"/>
  </si>
  <si>
    <t>朝日プラザ筑紫野Ptyx</t>
    <rPh sb="0" eb="2">
      <t>アサヒ</t>
    </rPh>
    <rPh sb="5" eb="8">
      <t>チクシノ</t>
    </rPh>
    <phoneticPr fontId="2"/>
  </si>
  <si>
    <t>筑紫野市湯町2丁目3－1</t>
    <rPh sb="0" eb="4">
      <t>チクシノシ</t>
    </rPh>
    <rPh sb="4" eb="6">
      <t>ユマチ</t>
    </rPh>
    <rPh sb="7" eb="9">
      <t>チョウメ</t>
    </rPh>
    <phoneticPr fontId="2"/>
  </si>
  <si>
    <t>092-928-9704</t>
    <phoneticPr fontId="2"/>
  </si>
  <si>
    <t>筑紫野市総合保健福祉ｾﾝﾀｰ　カミーリヤ</t>
    <rPh sb="0" eb="4">
      <t>チクシノシ</t>
    </rPh>
    <rPh sb="4" eb="6">
      <t>ソウゴウ</t>
    </rPh>
    <rPh sb="6" eb="8">
      <t>ホケン</t>
    </rPh>
    <rPh sb="8" eb="10">
      <t>フクシ</t>
    </rPh>
    <phoneticPr fontId="2"/>
  </si>
  <si>
    <t>筑紫野市岡田3丁目11－1</t>
    <rPh sb="0" eb="4">
      <t>チクシノシ</t>
    </rPh>
    <rPh sb="4" eb="6">
      <t>オカダ</t>
    </rPh>
    <rPh sb="7" eb="9">
      <t>チョウメ</t>
    </rPh>
    <phoneticPr fontId="2"/>
  </si>
  <si>
    <t>092-920-8000</t>
    <phoneticPr fontId="2"/>
  </si>
  <si>
    <t>筑紫野市長 平井　一三</t>
    <rPh sb="0" eb="3">
      <t>チクシノ</t>
    </rPh>
    <rPh sb="3" eb="5">
      <t>シチョウ</t>
    </rPh>
    <rPh sb="6" eb="8">
      <t>ヒライ</t>
    </rPh>
    <rPh sb="9" eb="10">
      <t>イチ</t>
    </rPh>
    <rPh sb="10" eb="11">
      <t>サン</t>
    </rPh>
    <phoneticPr fontId="2"/>
  </si>
  <si>
    <t>筑紫野温泉アマンディ</t>
    <rPh sb="0" eb="3">
      <t>チクシノ</t>
    </rPh>
    <rPh sb="3" eb="5">
      <t>オンセン</t>
    </rPh>
    <phoneticPr fontId="2"/>
  </si>
  <si>
    <t>筑紫野市大字原田832－1</t>
    <rPh sb="0" eb="4">
      <t>チクシノシ</t>
    </rPh>
    <rPh sb="4" eb="6">
      <t>オオアザ</t>
    </rPh>
    <rPh sb="6" eb="8">
      <t>ハルダ</t>
    </rPh>
    <phoneticPr fontId="2"/>
  </si>
  <si>
    <t>092-926-2655</t>
    <phoneticPr fontId="2"/>
  </si>
  <si>
    <t>株式会社　キナン
代表取締役　角口　孝幸</t>
    <rPh sb="0" eb="4">
      <t>カブシキガイシャ</t>
    </rPh>
    <rPh sb="18" eb="20">
      <t>タカユキ</t>
    </rPh>
    <phoneticPr fontId="2"/>
  </si>
  <si>
    <t>ゴールドジム筑紫野福岡</t>
    <rPh sb="6" eb="9">
      <t>チクシノ</t>
    </rPh>
    <rPh sb="9" eb="11">
      <t>フクオカ</t>
    </rPh>
    <phoneticPr fontId="2"/>
  </si>
  <si>
    <t>筑紫野市美しが丘南1－12－1</t>
    <rPh sb="0" eb="4">
      <t>チクシノシ</t>
    </rPh>
    <rPh sb="4" eb="5">
      <t>ウツク</t>
    </rPh>
    <rPh sb="7" eb="8">
      <t>オカ</t>
    </rPh>
    <rPh sb="8" eb="9">
      <t>ミナミ</t>
    </rPh>
    <phoneticPr fontId="2"/>
  </si>
  <si>
    <t>092-919-0115</t>
    <phoneticPr fontId="2"/>
  </si>
  <si>
    <t>株式会社レッツコンサルティング
代表取締役　安藤直樹</t>
    <rPh sb="16" eb="18">
      <t>ダイヒョウ</t>
    </rPh>
    <rPh sb="18" eb="21">
      <t>トリシマリヤク</t>
    </rPh>
    <rPh sb="22" eb="24">
      <t>アンドウ</t>
    </rPh>
    <rPh sb="24" eb="26">
      <t>ナオキ</t>
    </rPh>
    <phoneticPr fontId="2"/>
  </si>
  <si>
    <t>御前湯</t>
    <rPh sb="0" eb="2">
      <t>ゴゼン</t>
    </rPh>
    <rPh sb="2" eb="3">
      <t>ユ</t>
    </rPh>
    <phoneticPr fontId="2"/>
  </si>
  <si>
    <t>筑紫野市湯町2丁目4番12号</t>
    <rPh sb="0" eb="4">
      <t>チクシノシ</t>
    </rPh>
    <rPh sb="4" eb="6">
      <t>ユマチ</t>
    </rPh>
    <rPh sb="7" eb="9">
      <t>チョウメ</t>
    </rPh>
    <rPh sb="10" eb="11">
      <t>バン</t>
    </rPh>
    <rPh sb="13" eb="14">
      <t>ゴウ</t>
    </rPh>
    <phoneticPr fontId="2"/>
  </si>
  <si>
    <t>092-928-1126</t>
    <phoneticPr fontId="2"/>
  </si>
  <si>
    <t>筑紫野市　武蔵財産区管理者
筑紫野市長　平井　一三</t>
    <rPh sb="0" eb="4">
      <t>チクシノシ</t>
    </rPh>
    <rPh sb="5" eb="7">
      <t>ムサシ</t>
    </rPh>
    <rPh sb="7" eb="9">
      <t>ザイサン</t>
    </rPh>
    <rPh sb="9" eb="10">
      <t>ク</t>
    </rPh>
    <rPh sb="10" eb="13">
      <t>カンリシャ</t>
    </rPh>
    <rPh sb="14" eb="17">
      <t>チクシノ</t>
    </rPh>
    <rPh sb="17" eb="19">
      <t>シチョウ</t>
    </rPh>
    <phoneticPr fontId="2"/>
  </si>
  <si>
    <t>天拝の湯</t>
    <rPh sb="0" eb="1">
      <t>テン</t>
    </rPh>
    <rPh sb="1" eb="2">
      <t>ハイ</t>
    </rPh>
    <rPh sb="3" eb="4">
      <t>ユ</t>
    </rPh>
    <phoneticPr fontId="2"/>
  </si>
  <si>
    <t>筑紫野市天拝坂2－4－3</t>
    <rPh sb="0" eb="4">
      <t>チクシノシ</t>
    </rPh>
    <rPh sb="4" eb="7">
      <t>テンパイザカ</t>
    </rPh>
    <phoneticPr fontId="2"/>
  </si>
  <si>
    <t>092-918-5111</t>
    <phoneticPr fontId="2"/>
  </si>
  <si>
    <t>天拝の郷株式会社
代表取締役　樋口　元信</t>
    <rPh sb="0" eb="1">
      <t>テン</t>
    </rPh>
    <rPh sb="1" eb="2">
      <t>ハイ</t>
    </rPh>
    <rPh sb="3" eb="4">
      <t>サト</t>
    </rPh>
    <rPh sb="4" eb="8">
      <t>カブシキガイシャ</t>
    </rPh>
    <rPh sb="15" eb="17">
      <t>ヒグチ</t>
    </rPh>
    <rPh sb="18" eb="19">
      <t>ゲン</t>
    </rPh>
    <rPh sb="19" eb="20">
      <t>ノブ</t>
    </rPh>
    <phoneticPr fontId="2"/>
  </si>
  <si>
    <t>次田の湯</t>
    <rPh sb="0" eb="1">
      <t>ツギ</t>
    </rPh>
    <rPh sb="1" eb="2">
      <t>タ</t>
    </rPh>
    <rPh sb="3" eb="4">
      <t>ユ</t>
    </rPh>
    <phoneticPr fontId="2"/>
  </si>
  <si>
    <t>筑紫野市湯町1丁目20－1</t>
    <rPh sb="0" eb="4">
      <t>チクシノシ</t>
    </rPh>
    <rPh sb="4" eb="6">
      <t>ユマチ</t>
    </rPh>
    <rPh sb="7" eb="9">
      <t>チョウメ</t>
    </rPh>
    <phoneticPr fontId="2"/>
  </si>
  <si>
    <t>092-924-3939</t>
    <phoneticPr fontId="2"/>
  </si>
  <si>
    <r>
      <t>株式会社大丸別荘代表取締役　</t>
    </r>
    <r>
      <rPr>
        <sz val="11"/>
        <rFont val="ＭＳ Ｐゴシック"/>
        <family val="3"/>
        <charset val="128"/>
      </rPr>
      <t>山田　真大</t>
    </r>
    <rPh sb="0" eb="4">
      <t>カブシキガイシャ</t>
    </rPh>
    <rPh sb="4" eb="6">
      <t>ダイマル</t>
    </rPh>
    <rPh sb="6" eb="8">
      <t>ベッソウ</t>
    </rPh>
    <rPh sb="8" eb="10">
      <t>ダイヒョウ</t>
    </rPh>
    <rPh sb="10" eb="13">
      <t>トリシマリヤク</t>
    </rPh>
    <rPh sb="14" eb="16">
      <t>ヤマダ</t>
    </rPh>
    <rPh sb="17" eb="18">
      <t>シン</t>
    </rPh>
    <rPh sb="18" eb="19">
      <t>ダイ</t>
    </rPh>
    <phoneticPr fontId="2"/>
  </si>
  <si>
    <t>サンカルナ二日市</t>
    <rPh sb="5" eb="8">
      <t>フツカイチ</t>
    </rPh>
    <phoneticPr fontId="2"/>
  </si>
  <si>
    <t>筑紫野市紫2丁目4番1号</t>
    <rPh sb="0" eb="4">
      <t>チクシノシ</t>
    </rPh>
    <rPh sb="4" eb="5">
      <t>ムラサキ</t>
    </rPh>
    <rPh sb="6" eb="8">
      <t>チョウメ</t>
    </rPh>
    <rPh sb="9" eb="10">
      <t>バン</t>
    </rPh>
    <rPh sb="11" eb="12">
      <t>ゴウ</t>
    </rPh>
    <phoneticPr fontId="2"/>
  </si>
  <si>
    <t>092-918-5711</t>
    <phoneticPr fontId="2"/>
  </si>
  <si>
    <t>西日本鉄道株式会社
代表取締役社長　林田　浩一</t>
    <rPh sb="0" eb="1">
      <t>ニシ</t>
    </rPh>
    <rPh sb="1" eb="3">
      <t>ニホン</t>
    </rPh>
    <rPh sb="3" eb="5">
      <t>テツドウ</t>
    </rPh>
    <rPh sb="5" eb="7">
      <t>カブシキ</t>
    </rPh>
    <rPh sb="7" eb="9">
      <t>カイシャ</t>
    </rPh>
    <rPh sb="10" eb="12">
      <t>ダイヒョウ</t>
    </rPh>
    <rPh sb="12" eb="15">
      <t>トリシマリヤク</t>
    </rPh>
    <rPh sb="15" eb="17">
      <t>シャチョウ</t>
    </rPh>
    <rPh sb="18" eb="20">
      <t>ハヤシダ</t>
    </rPh>
    <rPh sb="21" eb="23">
      <t>コウイチ</t>
    </rPh>
    <phoneticPr fontId="2"/>
  </si>
  <si>
    <t>筑紫のゆ</t>
    <rPh sb="0" eb="2">
      <t>チクシ</t>
    </rPh>
    <phoneticPr fontId="2"/>
  </si>
  <si>
    <t>筑紫野市筑紫973</t>
    <rPh sb="0" eb="4">
      <t>チクシノシ</t>
    </rPh>
    <rPh sb="4" eb="6">
      <t>チクシ</t>
    </rPh>
    <phoneticPr fontId="2"/>
  </si>
  <si>
    <t>092-919-8426</t>
    <phoneticPr fontId="2"/>
  </si>
  <si>
    <t>株式会社筑紫の郷
代表取締役　大石　剛司</t>
    <rPh sb="4" eb="6">
      <t>チクシ</t>
    </rPh>
    <rPh sb="7" eb="8">
      <t>サト</t>
    </rPh>
    <rPh sb="9" eb="11">
      <t>ダイヒョウ</t>
    </rPh>
    <rPh sb="11" eb="14">
      <t>トリシマリヤク</t>
    </rPh>
    <rPh sb="15" eb="17">
      <t>オオイシ</t>
    </rPh>
    <rPh sb="18" eb="20">
      <t>ツヨシ</t>
    </rPh>
    <phoneticPr fontId="2"/>
  </si>
  <si>
    <t>春日市福祉センター附設浴場  （なぎの木苑）</t>
    <rPh sb="0" eb="3">
      <t>カスガシ</t>
    </rPh>
    <rPh sb="3" eb="5">
      <t>フクシ</t>
    </rPh>
    <rPh sb="9" eb="11">
      <t>フセツ</t>
    </rPh>
    <rPh sb="11" eb="13">
      <t>ヨクジョウ</t>
    </rPh>
    <phoneticPr fontId="2"/>
  </si>
  <si>
    <t>春日市大字下白水104-9</t>
    <rPh sb="0" eb="3">
      <t>カスガシ</t>
    </rPh>
    <rPh sb="3" eb="5">
      <t>オオアザ</t>
    </rPh>
    <rPh sb="5" eb="8">
      <t>シモシロウズ</t>
    </rPh>
    <phoneticPr fontId="2"/>
  </si>
  <si>
    <t>092-595-0513</t>
    <phoneticPr fontId="2"/>
  </si>
  <si>
    <t>春日市長</t>
    <rPh sb="0" eb="2">
      <t>カスガ</t>
    </rPh>
    <rPh sb="2" eb="4">
      <t>シチョウ</t>
    </rPh>
    <phoneticPr fontId="2"/>
  </si>
  <si>
    <t>ふくの湯　春日店</t>
    <rPh sb="3" eb="4">
      <t>ユ</t>
    </rPh>
    <rPh sb="5" eb="7">
      <t>カスガ</t>
    </rPh>
    <rPh sb="7" eb="8">
      <t>テン</t>
    </rPh>
    <phoneticPr fontId="2"/>
  </si>
  <si>
    <t>春日市下白水南1丁目147</t>
    <rPh sb="0" eb="3">
      <t>カスガシ</t>
    </rPh>
    <rPh sb="3" eb="6">
      <t>シモシロウズ</t>
    </rPh>
    <rPh sb="6" eb="7">
      <t>ミナミ</t>
    </rPh>
    <rPh sb="8" eb="10">
      <t>チョウメ</t>
    </rPh>
    <phoneticPr fontId="2"/>
  </si>
  <si>
    <t>092-915-1126</t>
    <phoneticPr fontId="2"/>
  </si>
  <si>
    <t>株式会社ふくの湯
代表取締役　佐々木　興平</t>
    <rPh sb="0" eb="4">
      <t>カブシキガイシャ</t>
    </rPh>
    <rPh sb="7" eb="8">
      <t>ユ</t>
    </rPh>
    <rPh sb="19" eb="21">
      <t>コウヘイ</t>
    </rPh>
    <phoneticPr fontId="2"/>
  </si>
  <si>
    <t>AN Selection</t>
  </si>
  <si>
    <t>春日市大谷4丁目39</t>
    <rPh sb="0" eb="3">
      <t>カスガシ</t>
    </rPh>
    <rPh sb="3" eb="5">
      <t>オオタニ</t>
    </rPh>
    <rPh sb="6" eb="8">
      <t>チョウメ</t>
    </rPh>
    <phoneticPr fontId="2"/>
  </si>
  <si>
    <t>092-581-8346</t>
    <phoneticPr fontId="2"/>
  </si>
  <si>
    <t>永田　昭人</t>
    <rPh sb="0" eb="2">
      <t>ナガタ</t>
    </rPh>
    <rPh sb="3" eb="5">
      <t>アキヒト</t>
    </rPh>
    <phoneticPr fontId="2"/>
  </si>
  <si>
    <t>スポーツクラブ＆サウナスパ　
ルネサンス春日２４</t>
  </si>
  <si>
    <t>春日市春日7丁目60番</t>
    <rPh sb="0" eb="3">
      <t>カスガシ</t>
    </rPh>
    <rPh sb="3" eb="5">
      <t>カスガ</t>
    </rPh>
    <rPh sb="6" eb="8">
      <t>チョウメ</t>
    </rPh>
    <rPh sb="10" eb="11">
      <t>バン</t>
    </rPh>
    <phoneticPr fontId="2"/>
  </si>
  <si>
    <t>092-588-3500</t>
    <phoneticPr fontId="2"/>
  </si>
  <si>
    <r>
      <t>株式会社ルネサンス代表取締役　</t>
    </r>
    <r>
      <rPr>
        <sz val="11"/>
        <rFont val="ＭＳ Ｐゴシック"/>
        <family val="3"/>
        <charset val="128"/>
      </rPr>
      <t>望月　美佐緒</t>
    </r>
    <rPh sb="15" eb="17">
      <t>モチヅキ</t>
    </rPh>
    <rPh sb="18" eb="20">
      <t>ミサ</t>
    </rPh>
    <rPh sb="20" eb="21">
      <t>オ</t>
    </rPh>
    <phoneticPr fontId="2"/>
  </si>
  <si>
    <t>石の癒　春日店</t>
    <rPh sb="0" eb="1">
      <t>イシ</t>
    </rPh>
    <rPh sb="2" eb="3">
      <t>ユ</t>
    </rPh>
    <rPh sb="4" eb="6">
      <t>カスガ</t>
    </rPh>
    <rPh sb="6" eb="7">
      <t>テン</t>
    </rPh>
    <phoneticPr fontId="2"/>
  </si>
  <si>
    <t>春日市惣利2－15</t>
    <rPh sb="0" eb="3">
      <t>カスガシ</t>
    </rPh>
    <rPh sb="3" eb="5">
      <t>ソウリ</t>
    </rPh>
    <phoneticPr fontId="2"/>
  </si>
  <si>
    <t>092-589-1415</t>
    <phoneticPr fontId="2"/>
  </si>
  <si>
    <t>ＦＵＴＡＥＤＡ株式会社
代表取締役　二枝　崇治</t>
    <rPh sb="7" eb="11">
      <t>カブシキガイシャ</t>
    </rPh>
    <phoneticPr fontId="2"/>
  </si>
  <si>
    <t>ぽっかぽか</t>
  </si>
  <si>
    <t>春日市上白水9丁目151番地
メゾンウィステリア101</t>
    <rPh sb="0" eb="3">
      <t>カスガシ</t>
    </rPh>
    <rPh sb="3" eb="6">
      <t>カミシロズ</t>
    </rPh>
    <phoneticPr fontId="2"/>
  </si>
  <si>
    <t>092-707-8023</t>
    <phoneticPr fontId="2"/>
  </si>
  <si>
    <t>吉柳　総子</t>
    <rPh sb="0" eb="2">
      <t>キリュウ</t>
    </rPh>
    <rPh sb="3" eb="5">
      <t>フサコ</t>
    </rPh>
    <phoneticPr fontId="2"/>
  </si>
  <si>
    <t>フィットイージー春日店</t>
    <rPh sb="8" eb="11">
      <t>カスガテン</t>
    </rPh>
    <phoneticPr fontId="2"/>
  </si>
  <si>
    <t>春日市大土居２丁目１０４</t>
    <rPh sb="0" eb="3">
      <t>カスガシ</t>
    </rPh>
    <rPh sb="3" eb="6">
      <t>オオドイ</t>
    </rPh>
    <rPh sb="7" eb="9">
      <t>チョウメ</t>
    </rPh>
    <phoneticPr fontId="2"/>
  </si>
  <si>
    <t>092-558-2302</t>
    <phoneticPr fontId="2"/>
  </si>
  <si>
    <t>株式会社ビバライフ
代表取締役　狩野聡汰</t>
    <rPh sb="0" eb="4">
      <t>カブシキガイシャ</t>
    </rPh>
    <rPh sb="10" eb="15">
      <t>ダイヒョウトリシマリヤク</t>
    </rPh>
    <rPh sb="16" eb="18">
      <t>カノウ</t>
    </rPh>
    <rPh sb="18" eb="20">
      <t>ソウタ</t>
    </rPh>
    <phoneticPr fontId="2"/>
  </si>
  <si>
    <t>スポーツクラブ・フェニックス</t>
  </si>
  <si>
    <t>大野城市紫台2番8号</t>
    <rPh sb="0" eb="4">
      <t>オオノジョウシ</t>
    </rPh>
    <rPh sb="4" eb="6">
      <t>ムラサキダイ</t>
    </rPh>
    <rPh sb="7" eb="8">
      <t>バン</t>
    </rPh>
    <rPh sb="9" eb="10">
      <t>ゴウ</t>
    </rPh>
    <phoneticPr fontId="2"/>
  </si>
  <si>
    <t>092-596-8338</t>
    <phoneticPr fontId="2"/>
  </si>
  <si>
    <t>株式会社スポーツクラブ・フェニックス　　代表取締役　花村　吉裕</t>
    <rPh sb="20" eb="22">
      <t>ダイヒョウ</t>
    </rPh>
    <rPh sb="22" eb="25">
      <t>トリシマリヤク</t>
    </rPh>
    <rPh sb="26" eb="28">
      <t>ハナムラ</t>
    </rPh>
    <rPh sb="29" eb="31">
      <t>ヨシヒロ</t>
    </rPh>
    <phoneticPr fontId="2"/>
  </si>
  <si>
    <t>いこいの里</t>
    <rPh sb="4" eb="5">
      <t>サト</t>
    </rPh>
    <phoneticPr fontId="2"/>
  </si>
  <si>
    <t>大野城市牛頸2472-1</t>
    <rPh sb="0" eb="4">
      <t>オオノジョウシ</t>
    </rPh>
    <rPh sb="4" eb="6">
      <t>ウシクビ</t>
    </rPh>
    <phoneticPr fontId="2"/>
  </si>
  <si>
    <t>092-596-3455</t>
    <phoneticPr fontId="2"/>
  </si>
  <si>
    <t>大野城市長</t>
    <rPh sb="0" eb="3">
      <t>オオノジョウ</t>
    </rPh>
    <rPh sb="3" eb="5">
      <t>シチョウ</t>
    </rPh>
    <phoneticPr fontId="2"/>
  </si>
  <si>
    <t>コナミスポーツクラブ大野城</t>
    <rPh sb="10" eb="13">
      <t>オオノジョウ</t>
    </rPh>
    <phoneticPr fontId="2"/>
  </si>
  <si>
    <t>大野城市錦町4－1－2</t>
    <rPh sb="0" eb="4">
      <t>オオノジョウシ</t>
    </rPh>
    <rPh sb="4" eb="6">
      <t>ニシキマチ</t>
    </rPh>
    <phoneticPr fontId="2"/>
  </si>
  <si>
    <t>092-574-0555</t>
    <phoneticPr fontId="2"/>
  </si>
  <si>
    <t>コナミスポーツ株式会社
代表取締役　室田　健志</t>
    <rPh sb="7" eb="11">
      <t>カブシキカイシャ</t>
    </rPh>
    <rPh sb="18" eb="20">
      <t>ムロタ</t>
    </rPh>
    <rPh sb="21" eb="22">
      <t>ケン</t>
    </rPh>
    <rPh sb="22" eb="23">
      <t>ココロザシ</t>
    </rPh>
    <phoneticPr fontId="2"/>
  </si>
  <si>
    <t>家族温泉華の湯</t>
    <rPh sb="0" eb="2">
      <t>カゾク</t>
    </rPh>
    <rPh sb="2" eb="4">
      <t>オンセン</t>
    </rPh>
    <rPh sb="4" eb="5">
      <t>ハナ</t>
    </rPh>
    <rPh sb="6" eb="7">
      <t>ユ</t>
    </rPh>
    <phoneticPr fontId="2"/>
  </si>
  <si>
    <t>大野城市上大利4-12-21</t>
    <rPh sb="0" eb="4">
      <t>オオノジョウシ</t>
    </rPh>
    <rPh sb="4" eb="7">
      <t>カミオオリ</t>
    </rPh>
    <phoneticPr fontId="2"/>
  </si>
  <si>
    <t>092-595-2648</t>
    <phoneticPr fontId="2"/>
  </si>
  <si>
    <t>株式会社吉次商事
代表取締役　吉次　快</t>
    <rPh sb="4" eb="5">
      <t>ヨシ</t>
    </rPh>
    <rPh sb="5" eb="6">
      <t>ツ</t>
    </rPh>
    <rPh sb="6" eb="8">
      <t>ショウジ</t>
    </rPh>
    <rPh sb="18" eb="19">
      <t>カイ</t>
    </rPh>
    <phoneticPr fontId="2"/>
  </si>
  <si>
    <t>スパハウス　テルマアル</t>
  </si>
  <si>
    <t>大野城市上大利5丁目21－1</t>
    <rPh sb="0" eb="4">
      <t>オオノジョウシ</t>
    </rPh>
    <rPh sb="4" eb="5">
      <t>カミ</t>
    </rPh>
    <rPh sb="5" eb="6">
      <t>オオ</t>
    </rPh>
    <rPh sb="6" eb="7">
      <t>リ</t>
    </rPh>
    <rPh sb="8" eb="10">
      <t>チョウメ</t>
    </rPh>
    <phoneticPr fontId="2"/>
  </si>
  <si>
    <t>092-596-7656</t>
    <phoneticPr fontId="2"/>
  </si>
  <si>
    <t>株式会社アシュラン
代表取締役　東　孝昭</t>
    <rPh sb="0" eb="4">
      <t>カブシキガイシャ</t>
    </rPh>
    <rPh sb="10" eb="12">
      <t>ダイヒョウ</t>
    </rPh>
    <rPh sb="12" eb="15">
      <t>トリシマリヤク</t>
    </rPh>
    <rPh sb="16" eb="17">
      <t>ヒガシ</t>
    </rPh>
    <rPh sb="18" eb="20">
      <t>タカアキ</t>
    </rPh>
    <phoneticPr fontId="2"/>
  </si>
  <si>
    <t>SJR下大利　大浴場・介護浴室</t>
    <rPh sb="3" eb="6">
      <t>シモオオリ</t>
    </rPh>
    <rPh sb="7" eb="10">
      <t>ダイヨクジョウ</t>
    </rPh>
    <rPh sb="11" eb="13">
      <t>カイゴ</t>
    </rPh>
    <rPh sb="13" eb="15">
      <t>ヨクシツ</t>
    </rPh>
    <phoneticPr fontId="2"/>
  </si>
  <si>
    <t>大野城市下大利1丁目21番17号</t>
    <rPh sb="0" eb="4">
      <t>オオノジョウシ</t>
    </rPh>
    <rPh sb="4" eb="7">
      <t>シモオオリ</t>
    </rPh>
    <rPh sb="8" eb="10">
      <t>チョウメ</t>
    </rPh>
    <rPh sb="12" eb="13">
      <t>バン</t>
    </rPh>
    <rPh sb="15" eb="16">
      <t>ゴウ</t>
    </rPh>
    <phoneticPr fontId="2"/>
  </si>
  <si>
    <t>092-558-0975</t>
    <phoneticPr fontId="2"/>
  </si>
  <si>
    <t>JR九州シニアライフサポート株式会社
代表取締役　古後　彰史</t>
    <rPh sb="2" eb="4">
      <t>キュウシュウ</t>
    </rPh>
    <rPh sb="14" eb="18">
      <t>カブシキカイシャ</t>
    </rPh>
    <rPh sb="19" eb="21">
      <t>ダイヒョウ</t>
    </rPh>
    <rPh sb="21" eb="24">
      <t>トリシマリヤク</t>
    </rPh>
    <rPh sb="25" eb="26">
      <t>フル</t>
    </rPh>
    <rPh sb="26" eb="27">
      <t>ゴ</t>
    </rPh>
    <rPh sb="28" eb="30">
      <t>アキフミ</t>
    </rPh>
    <phoneticPr fontId="2"/>
  </si>
  <si>
    <t>太宰府市立老人福祉センター　附設浴場</t>
    <rPh sb="0" eb="3">
      <t>ダザイフ</t>
    </rPh>
    <rPh sb="3" eb="5">
      <t>シリツ</t>
    </rPh>
    <rPh sb="5" eb="7">
      <t>ロウジン</t>
    </rPh>
    <rPh sb="7" eb="9">
      <t>フクシ</t>
    </rPh>
    <phoneticPr fontId="2"/>
  </si>
  <si>
    <t>太宰府市白川2番3号</t>
    <rPh sb="0" eb="4">
      <t>ダザイフシ</t>
    </rPh>
    <rPh sb="4" eb="6">
      <t>シラカワ</t>
    </rPh>
    <rPh sb="7" eb="8">
      <t>バン</t>
    </rPh>
    <rPh sb="9" eb="10">
      <t>ゴウ</t>
    </rPh>
    <phoneticPr fontId="2"/>
  </si>
  <si>
    <t>092-923-3230</t>
    <phoneticPr fontId="2"/>
  </si>
  <si>
    <t>太宰府市長  楠田　大蔵</t>
    <rPh sb="0" eb="3">
      <t>ダザイフ</t>
    </rPh>
    <rPh sb="3" eb="5">
      <t>シチョウ</t>
    </rPh>
    <rPh sb="7" eb="9">
      <t>クスダ</t>
    </rPh>
    <rPh sb="10" eb="11">
      <t>ダイ</t>
    </rPh>
    <rPh sb="11" eb="12">
      <t>ゾウ</t>
    </rPh>
    <phoneticPr fontId="2"/>
  </si>
  <si>
    <t>南隣保館デイサービス施設</t>
    <rPh sb="0" eb="1">
      <t>ミナミ</t>
    </rPh>
    <rPh sb="1" eb="2">
      <t>リン</t>
    </rPh>
    <rPh sb="2" eb="3">
      <t>ホ</t>
    </rPh>
    <rPh sb="3" eb="4">
      <t>カン</t>
    </rPh>
    <rPh sb="10" eb="12">
      <t>シセツ</t>
    </rPh>
    <phoneticPr fontId="2"/>
  </si>
  <si>
    <t>太宰府市朱雀2丁目2－5</t>
    <rPh sb="0" eb="4">
      <t>ダザイフシ</t>
    </rPh>
    <rPh sb="4" eb="6">
      <t>スザク</t>
    </rPh>
    <rPh sb="7" eb="9">
      <t>チョウメ</t>
    </rPh>
    <phoneticPr fontId="2"/>
  </si>
  <si>
    <t>092-924-5159</t>
    <phoneticPr fontId="2"/>
  </si>
  <si>
    <t>太宰府市長</t>
    <rPh sb="0" eb="3">
      <t>ダザイフ</t>
    </rPh>
    <rPh sb="3" eb="5">
      <t>シチョウ</t>
    </rPh>
    <phoneticPr fontId="2"/>
  </si>
  <si>
    <t>アクロス太宰府パークレジェンド</t>
    <rPh sb="4" eb="7">
      <t>ダザイフ</t>
    </rPh>
    <phoneticPr fontId="2"/>
  </si>
  <si>
    <t>太宰府市大字吉松篠振327－1</t>
    <rPh sb="0" eb="4">
      <t>ダザイフシ</t>
    </rPh>
    <rPh sb="4" eb="6">
      <t>オオアザ</t>
    </rPh>
    <rPh sb="6" eb="8">
      <t>ヨシマツ</t>
    </rPh>
    <rPh sb="8" eb="9">
      <t>ササ</t>
    </rPh>
    <rPh sb="9" eb="10">
      <t>フ</t>
    </rPh>
    <phoneticPr fontId="2"/>
  </si>
  <si>
    <t>092-915-7355</t>
    <phoneticPr fontId="2"/>
  </si>
  <si>
    <t>株式会社　丸美
代表取締役　宮﨑　隆</t>
    <rPh sb="0" eb="4">
      <t>カブシキガイシャ</t>
    </rPh>
    <rPh sb="5" eb="6">
      <t>マル</t>
    </rPh>
    <rPh sb="6" eb="7">
      <t>ミ</t>
    </rPh>
    <phoneticPr fontId="2"/>
  </si>
  <si>
    <t>健康ランドみかさの湯</t>
    <rPh sb="0" eb="2">
      <t>ケンコウ</t>
    </rPh>
    <rPh sb="9" eb="10">
      <t>ユ</t>
    </rPh>
    <phoneticPr fontId="2"/>
  </si>
  <si>
    <t>太宰府市連歌屋3－8－1</t>
    <rPh sb="0" eb="4">
      <t>ダザイフシ</t>
    </rPh>
    <rPh sb="4" eb="5">
      <t>レン</t>
    </rPh>
    <rPh sb="5" eb="6">
      <t>カ</t>
    </rPh>
    <rPh sb="6" eb="7">
      <t>ヤ</t>
    </rPh>
    <phoneticPr fontId="2"/>
  </si>
  <si>
    <t>092-925-5801</t>
    <phoneticPr fontId="2"/>
  </si>
  <si>
    <t>ルートインジャパン株式会社
代表取締役　永山泰樹</t>
    <rPh sb="22" eb="24">
      <t>ヤスキ</t>
    </rPh>
    <phoneticPr fontId="2"/>
  </si>
  <si>
    <t>都久志の湯</t>
    <rPh sb="0" eb="1">
      <t>ツ</t>
    </rPh>
    <rPh sb="1" eb="2">
      <t>ク</t>
    </rPh>
    <rPh sb="2" eb="3">
      <t>シ</t>
    </rPh>
    <rPh sb="4" eb="5">
      <t>ユ</t>
    </rPh>
    <phoneticPr fontId="2"/>
  </si>
  <si>
    <t>太宰府市大字内山1128番地</t>
    <rPh sb="0" eb="3">
      <t>ダザイフ</t>
    </rPh>
    <rPh sb="3" eb="4">
      <t>シ</t>
    </rPh>
    <rPh sb="4" eb="6">
      <t>オオアザ</t>
    </rPh>
    <rPh sb="6" eb="8">
      <t>ウチヤマ</t>
    </rPh>
    <rPh sb="12" eb="14">
      <t>バンチ</t>
    </rPh>
    <phoneticPr fontId="2"/>
  </si>
  <si>
    <t>092-918-1177</t>
    <phoneticPr fontId="2"/>
  </si>
  <si>
    <t>株式会社三輝
代表取締役　大澤輝久</t>
    <rPh sb="4" eb="6">
      <t>サンキ</t>
    </rPh>
    <rPh sb="7" eb="9">
      <t>ダイヒョウ</t>
    </rPh>
    <rPh sb="9" eb="12">
      <t>トリシマリヤク</t>
    </rPh>
    <rPh sb="13" eb="15">
      <t>オオサワ</t>
    </rPh>
    <rPh sb="15" eb="17">
      <t>テルヒサ</t>
    </rPh>
    <phoneticPr fontId="2"/>
  </si>
  <si>
    <t>太宰府ゴルフ倶楽部附設浴場</t>
    <rPh sb="6" eb="9">
      <t>クラブ</t>
    </rPh>
    <phoneticPr fontId="2"/>
  </si>
  <si>
    <t>太宰府市石穴3467-39</t>
    <rPh sb="0" eb="4">
      <t>ダザイフシ</t>
    </rPh>
    <rPh sb="4" eb="5">
      <t>イシ</t>
    </rPh>
    <rPh sb="5" eb="6">
      <t>アナ</t>
    </rPh>
    <phoneticPr fontId="1"/>
  </si>
  <si>
    <t>092-922-5231</t>
    <phoneticPr fontId="2"/>
  </si>
  <si>
    <t>太宰府ニュータウン株式会社
代表取締役　安達幸三郎</t>
    <rPh sb="0" eb="3">
      <t>ダザイフ</t>
    </rPh>
    <rPh sb="9" eb="13">
      <t>カブシキガイシャ</t>
    </rPh>
    <rPh sb="20" eb="22">
      <t>アダチ</t>
    </rPh>
    <rPh sb="22" eb="25">
      <t>コウザブロウ</t>
    </rPh>
    <phoneticPr fontId="1"/>
  </si>
  <si>
    <t>大博多ｶﾝﾄﾘｰ倶楽部附設浴場</t>
    <rPh sb="0" eb="1">
      <t>ダイ</t>
    </rPh>
    <rPh sb="1" eb="3">
      <t>ハカタ</t>
    </rPh>
    <rPh sb="8" eb="11">
      <t>クラブ</t>
    </rPh>
    <rPh sb="11" eb="13">
      <t>フセツ</t>
    </rPh>
    <rPh sb="13" eb="15">
      <t>ヨクジョウ</t>
    </rPh>
    <phoneticPr fontId="2"/>
  </si>
  <si>
    <t>那珂川市大字埋金5</t>
    <rPh sb="4" eb="6">
      <t>オオアザ</t>
    </rPh>
    <rPh sb="6" eb="7">
      <t>ウ</t>
    </rPh>
    <rPh sb="7" eb="8">
      <t>カネ</t>
    </rPh>
    <phoneticPr fontId="2"/>
  </si>
  <si>
    <t>092-952-3811</t>
    <phoneticPr fontId="2"/>
  </si>
  <si>
    <t>筑紫ヶ丘ゴルフクラブ</t>
    <rPh sb="0" eb="2">
      <t>チクシ</t>
    </rPh>
    <rPh sb="3" eb="4">
      <t>オカ</t>
    </rPh>
    <phoneticPr fontId="2"/>
  </si>
  <si>
    <t>那珂川市大字後野571</t>
    <rPh sb="4" eb="6">
      <t>オオアザ</t>
    </rPh>
    <rPh sb="6" eb="8">
      <t>ウシロノ</t>
    </rPh>
    <phoneticPr fontId="2"/>
  </si>
  <si>
    <t>092-952-6012</t>
    <phoneticPr fontId="2"/>
  </si>
  <si>
    <t>株式会社アーバンリゾート
代表取締役　高橋　真二</t>
    <rPh sb="19" eb="21">
      <t>タカハシ</t>
    </rPh>
    <rPh sb="22" eb="24">
      <t>シンジ</t>
    </rPh>
    <phoneticPr fontId="2"/>
  </si>
  <si>
    <t>那珂川市屋内プール</t>
    <rPh sb="0" eb="3">
      <t>ナカガワ</t>
    </rPh>
    <rPh sb="3" eb="4">
      <t>シ</t>
    </rPh>
    <rPh sb="4" eb="6">
      <t>オクナイ</t>
    </rPh>
    <phoneticPr fontId="2"/>
  </si>
  <si>
    <t>那珂川市仲2－6－1</t>
    <rPh sb="4" eb="5">
      <t>ナカ</t>
    </rPh>
    <phoneticPr fontId="2"/>
  </si>
  <si>
    <t>092-951-2021</t>
    <phoneticPr fontId="2"/>
  </si>
  <si>
    <t>那珂川市長</t>
  </si>
  <si>
    <t>那珂川市福祉センター</t>
    <rPh sb="0" eb="3">
      <t>ナカガワ</t>
    </rPh>
    <rPh sb="3" eb="4">
      <t>シ</t>
    </rPh>
    <rPh sb="4" eb="6">
      <t>フクシ</t>
    </rPh>
    <phoneticPr fontId="2"/>
  </si>
  <si>
    <t>那珂川市西隈66－3</t>
    <rPh sb="4" eb="5">
      <t>ニシ</t>
    </rPh>
    <rPh sb="5" eb="6">
      <t>クマ</t>
    </rPh>
    <phoneticPr fontId="2"/>
  </si>
  <si>
    <t>092-953-0996</t>
    <phoneticPr fontId="2"/>
  </si>
  <si>
    <t>源泉野天風呂　那珂川清滝</t>
    <rPh sb="0" eb="2">
      <t>ゲンセン</t>
    </rPh>
    <rPh sb="2" eb="3">
      <t>ヤ</t>
    </rPh>
    <rPh sb="3" eb="4">
      <t>テン</t>
    </rPh>
    <rPh sb="4" eb="6">
      <t>フロ</t>
    </rPh>
    <rPh sb="7" eb="10">
      <t>ナカガワ</t>
    </rPh>
    <rPh sb="10" eb="11">
      <t>セイ</t>
    </rPh>
    <rPh sb="11" eb="12">
      <t>タキ</t>
    </rPh>
    <phoneticPr fontId="2"/>
  </si>
  <si>
    <t>那珂川市大字南面里字川床326</t>
    <rPh sb="4" eb="6">
      <t>オオアザ</t>
    </rPh>
    <rPh sb="6" eb="7">
      <t>ミナミ</t>
    </rPh>
    <rPh sb="7" eb="8">
      <t>メン</t>
    </rPh>
    <rPh sb="8" eb="9">
      <t>サト</t>
    </rPh>
    <rPh sb="9" eb="10">
      <t>アザ</t>
    </rPh>
    <rPh sb="10" eb="11">
      <t>カワ</t>
    </rPh>
    <rPh sb="11" eb="12">
      <t>トコ</t>
    </rPh>
    <phoneticPr fontId="2"/>
  </si>
  <si>
    <t>092-952-8848</t>
    <phoneticPr fontId="2"/>
  </si>
  <si>
    <r>
      <t>株式会社 和楽代表取締役　</t>
    </r>
    <r>
      <rPr>
        <sz val="11"/>
        <rFont val="ＭＳ Ｐゴシック"/>
        <family val="3"/>
        <charset val="128"/>
      </rPr>
      <t>河邉　誠一郎</t>
    </r>
    <rPh sb="0" eb="4">
      <t>カブシキガイシャ</t>
    </rPh>
    <rPh sb="5" eb="6">
      <t>ワ</t>
    </rPh>
    <rPh sb="6" eb="7">
      <t>ラク</t>
    </rPh>
    <rPh sb="7" eb="9">
      <t>ダイヒョウ</t>
    </rPh>
    <rPh sb="9" eb="12">
      <t>トリシマリヤク</t>
    </rPh>
    <rPh sb="13" eb="14">
      <t>カワ</t>
    </rPh>
    <rPh sb="16" eb="19">
      <t>セイイチロウ</t>
    </rPh>
    <phoneticPr fontId="2"/>
  </si>
  <si>
    <t>グランピング五感</t>
    <rPh sb="6" eb="8">
      <t>ゴカン</t>
    </rPh>
    <phoneticPr fontId="2"/>
  </si>
  <si>
    <t>那珂川市成竹1051－1</t>
    <rPh sb="4" eb="6">
      <t>ナリタケ</t>
    </rPh>
    <phoneticPr fontId="2"/>
  </si>
  <si>
    <t>092-555-6553</t>
    <phoneticPr fontId="2"/>
  </si>
  <si>
    <t>株式会社トラストワン
代表取締役　中薗　順子</t>
    <rPh sb="0" eb="4">
      <t>カブシキガイシャ</t>
    </rPh>
    <rPh sb="11" eb="13">
      <t>ダイヒョウ</t>
    </rPh>
    <rPh sb="13" eb="16">
      <t>トリシマリヤク</t>
    </rPh>
    <rPh sb="17" eb="19">
      <t>ナカゾノ</t>
    </rPh>
    <rPh sb="20" eb="22">
      <t>ジュンコ</t>
    </rPh>
    <phoneticPr fontId="2"/>
  </si>
  <si>
    <t xml:space="preserve"> Sauna Villege</t>
  </si>
  <si>
    <t>那珂川市南面里８２２－A</t>
    <rPh sb="0" eb="3">
      <t>ナカガワ</t>
    </rPh>
    <rPh sb="3" eb="4">
      <t>シ</t>
    </rPh>
    <rPh sb="4" eb="5">
      <t>ミナミ</t>
    </rPh>
    <rPh sb="5" eb="6">
      <t>メン</t>
    </rPh>
    <rPh sb="6" eb="7">
      <t>リ</t>
    </rPh>
    <phoneticPr fontId="2"/>
  </si>
  <si>
    <t>木下　恵</t>
    <rPh sb="0" eb="2">
      <t>キノシタ</t>
    </rPh>
    <rPh sb="3" eb="4">
      <t>メグミ</t>
    </rPh>
    <phoneticPr fontId="2"/>
  </si>
  <si>
    <t>粕屋保健福祉事務所</t>
    <rPh sb="0" eb="2">
      <t>カスヤ</t>
    </rPh>
    <rPh sb="2" eb="4">
      <t>ホケン</t>
    </rPh>
    <rPh sb="4" eb="6">
      <t>フクシ</t>
    </rPh>
    <rPh sb="6" eb="9">
      <t>ジムショ</t>
    </rPh>
    <phoneticPr fontId="2"/>
  </si>
  <si>
    <t>その他の公衆浴場</t>
  </si>
  <si>
    <t>古賀市社会福祉センター</t>
  </si>
  <si>
    <t>古賀市千鳥３－３－１</t>
  </si>
  <si>
    <t>092-943-2421</t>
  </si>
  <si>
    <t>古賀市長</t>
  </si>
  <si>
    <t>偕楽荘</t>
    <rPh sb="0" eb="1">
      <t>カイ</t>
    </rPh>
    <rPh sb="1" eb="2">
      <t>ラク</t>
    </rPh>
    <rPh sb="2" eb="3">
      <t>ソウ</t>
    </rPh>
    <phoneticPr fontId="2"/>
  </si>
  <si>
    <t>古賀市薬王寺３８１</t>
    <rPh sb="0" eb="3">
      <t>コガシ</t>
    </rPh>
    <rPh sb="3" eb="6">
      <t>ヤクオウジ</t>
    </rPh>
    <phoneticPr fontId="2"/>
  </si>
  <si>
    <t>092-946-3866</t>
  </si>
  <si>
    <t>㈱偕楽荘　代表取締役　白石英樹</t>
    <rPh sb="1" eb="2">
      <t>カイ</t>
    </rPh>
    <rPh sb="2" eb="3">
      <t>ラク</t>
    </rPh>
    <rPh sb="3" eb="4">
      <t>ソウ</t>
    </rPh>
    <rPh sb="5" eb="7">
      <t>ダイヒョウ</t>
    </rPh>
    <rPh sb="7" eb="10">
      <t>トリシマリヤク</t>
    </rPh>
    <rPh sb="11" eb="13">
      <t>シライシ</t>
    </rPh>
    <rPh sb="13" eb="15">
      <t>ヒデキ</t>
    </rPh>
    <phoneticPr fontId="2"/>
  </si>
  <si>
    <t>家族の湯　山の音</t>
    <rPh sb="0" eb="2">
      <t>カゾク</t>
    </rPh>
    <rPh sb="3" eb="4">
      <t>ユ</t>
    </rPh>
    <rPh sb="5" eb="6">
      <t>ヤマ</t>
    </rPh>
    <rPh sb="7" eb="8">
      <t>オト</t>
    </rPh>
    <phoneticPr fontId="2"/>
  </si>
  <si>
    <t>古賀市薬王寺１３４－１</t>
    <rPh sb="0" eb="3">
      <t>コガシ</t>
    </rPh>
    <rPh sb="3" eb="6">
      <t>ヤクオウジ</t>
    </rPh>
    <phoneticPr fontId="2"/>
  </si>
  <si>
    <t>092-946-3311</t>
  </si>
  <si>
    <t>大櫛正明</t>
    <rPh sb="0" eb="2">
      <t>オオクシ</t>
    </rPh>
    <rPh sb="2" eb="4">
      <t>マサアキ</t>
    </rPh>
    <phoneticPr fontId="2"/>
  </si>
  <si>
    <t>古賀ゴルフ・クラブ</t>
  </si>
  <si>
    <t>古賀市鹿部1310-1</t>
    <phoneticPr fontId="2"/>
  </si>
  <si>
    <t>092-943-2261</t>
  </si>
  <si>
    <t>古賀ゴルフ土地株式会社　代表取締役社長　田中優次</t>
  </si>
  <si>
    <t>ホリデイスポーツクラブ古賀</t>
  </si>
  <si>
    <t>古賀市美郷１９７</t>
    <rPh sb="3" eb="5">
      <t>ミサト</t>
    </rPh>
    <phoneticPr fontId="2"/>
  </si>
  <si>
    <t>092-940-1155</t>
  </si>
  <si>
    <t>株式会社 東祥　代表取締役　沓名 裕一郎</t>
  </si>
  <si>
    <t>鬼王荘</t>
  </si>
  <si>
    <t>古賀市薬王寺８１</t>
    <phoneticPr fontId="2"/>
  </si>
  <si>
    <t>092-946-2517</t>
  </si>
  <si>
    <t>原田　一徳</t>
  </si>
  <si>
    <t>春のしずく</t>
  </si>
  <si>
    <t>古賀市花見南2丁目10－23</t>
  </si>
  <si>
    <t>092-944-2855</t>
  </si>
  <si>
    <t>趙紅梅</t>
  </si>
  <si>
    <t>クロスパルこが</t>
  </si>
  <si>
    <t>古賀市青柳町830‐1</t>
  </si>
  <si>
    <t>092-940-1211</t>
  </si>
  <si>
    <t>西部ガス都市開発株式会社　代表取締役　松田　和久</t>
    <rPh sb="4" eb="8">
      <t>トシカイハツ</t>
    </rPh>
    <rPh sb="19" eb="21">
      <t>マツダ</t>
    </rPh>
    <rPh sb="22" eb="24">
      <t>カズヒサ</t>
    </rPh>
    <phoneticPr fontId="2"/>
  </si>
  <si>
    <t>快生館</t>
  </si>
  <si>
    <t>古賀市薬王寺９５</t>
  </si>
  <si>
    <t>092-410-4771</t>
  </si>
  <si>
    <t>株式会社SALT　代表取締役　須賀　大介</t>
  </si>
  <si>
    <t>リフレ新宮</t>
  </si>
  <si>
    <t>糟屋郡新宮町上府北２－６ー３</t>
    <rPh sb="8" eb="9">
      <t>キタ</t>
    </rPh>
    <phoneticPr fontId="2"/>
  </si>
  <si>
    <t>092-940-5454</t>
  </si>
  <si>
    <t>株式会社メディカルスポーツライフ研究所　代表取締役　新庄　信英</t>
  </si>
  <si>
    <t>新宮温泉　ふくの湯</t>
  </si>
  <si>
    <t>糟屋郡新宮町三代西2-14-1</t>
  </si>
  <si>
    <t>092-410-4126</t>
  </si>
  <si>
    <t>株式会社ふくの湯　代表取締役　佐々木興平</t>
    <rPh sb="7" eb="8">
      <t>ユ</t>
    </rPh>
    <phoneticPr fontId="2"/>
  </si>
  <si>
    <t>宇美町老人福祉センター</t>
    <rPh sb="0" eb="2">
      <t>ウミ</t>
    </rPh>
    <rPh sb="2" eb="3">
      <t>マチ</t>
    </rPh>
    <rPh sb="3" eb="5">
      <t>ロウジン</t>
    </rPh>
    <rPh sb="5" eb="7">
      <t>フクシ</t>
    </rPh>
    <phoneticPr fontId="2"/>
  </si>
  <si>
    <t>糟屋郡宇美町宇美２丁目１－１１</t>
    <rPh sb="0" eb="3">
      <t>カスヤグン</t>
    </rPh>
    <rPh sb="3" eb="5">
      <t>ウミ</t>
    </rPh>
    <rPh sb="5" eb="6">
      <t>マチ</t>
    </rPh>
    <rPh sb="6" eb="8">
      <t>ウミ</t>
    </rPh>
    <rPh sb="9" eb="11">
      <t>チョウメ</t>
    </rPh>
    <phoneticPr fontId="2"/>
  </si>
  <si>
    <t>092-933-1111</t>
  </si>
  <si>
    <t>宇美町長</t>
    <rPh sb="0" eb="2">
      <t>ウミ</t>
    </rPh>
    <rPh sb="2" eb="4">
      <t>チョウチョウ</t>
    </rPh>
    <phoneticPr fontId="2"/>
  </si>
  <si>
    <t>サロン葦　福岡</t>
    <rPh sb="3" eb="4">
      <t>アシ</t>
    </rPh>
    <rPh sb="5" eb="7">
      <t>フクオカ</t>
    </rPh>
    <phoneticPr fontId="2"/>
  </si>
  <si>
    <t>糟屋郡宇美町明神坂１－６－１５</t>
    <rPh sb="0" eb="3">
      <t>カスヤグン</t>
    </rPh>
    <rPh sb="3" eb="5">
      <t>ウミ</t>
    </rPh>
    <rPh sb="5" eb="6">
      <t>マチ</t>
    </rPh>
    <rPh sb="6" eb="8">
      <t>ミョウジン</t>
    </rPh>
    <rPh sb="8" eb="9">
      <t>ザカ</t>
    </rPh>
    <phoneticPr fontId="2"/>
  </si>
  <si>
    <t>092-934-0693</t>
  </si>
  <si>
    <t>江﨑則子　</t>
    <rPh sb="0" eb="1">
      <t>エ</t>
    </rPh>
    <rPh sb="1" eb="2">
      <t>キ</t>
    </rPh>
    <rPh sb="2" eb="4">
      <t>ノリコ</t>
    </rPh>
    <phoneticPr fontId="2"/>
  </si>
  <si>
    <t>フットケアスクールアンドサロン　宇美</t>
    <rPh sb="16" eb="18">
      <t>ウミ</t>
    </rPh>
    <phoneticPr fontId="2"/>
  </si>
  <si>
    <t>糟屋郡宇美町桜原3丁目１９－１６</t>
    <rPh sb="0" eb="3">
      <t>カスヤグン</t>
    </rPh>
    <rPh sb="3" eb="5">
      <t>ウミ</t>
    </rPh>
    <rPh sb="5" eb="6">
      <t>マチ</t>
    </rPh>
    <rPh sb="6" eb="7">
      <t>サクラ</t>
    </rPh>
    <rPh sb="7" eb="8">
      <t>ハラ</t>
    </rPh>
    <rPh sb="9" eb="11">
      <t>チョウメ</t>
    </rPh>
    <phoneticPr fontId="2"/>
  </si>
  <si>
    <t>092-932-1810</t>
  </si>
  <si>
    <t>洲　和恵</t>
    <rPh sb="0" eb="1">
      <t>シュウ</t>
    </rPh>
    <rPh sb="2" eb="4">
      <t>カズエ</t>
    </rPh>
    <phoneticPr fontId="2"/>
  </si>
  <si>
    <t>Sauna U</t>
  </si>
  <si>
    <t>糟屋郡宇美町障子岳６－８－４</t>
  </si>
  <si>
    <t>080-3371-7377</t>
  </si>
  <si>
    <t>株式会社sync　代表取締役　小畑　堅人</t>
  </si>
  <si>
    <t>ほたるの湯</t>
    <rPh sb="4" eb="5">
      <t>ユ</t>
    </rPh>
    <phoneticPr fontId="2"/>
  </si>
  <si>
    <t>糟屋郡須恵町上須恵１１６７－３</t>
    <rPh sb="0" eb="3">
      <t>カスヤグン</t>
    </rPh>
    <rPh sb="3" eb="6">
      <t>スエマチ</t>
    </rPh>
    <rPh sb="6" eb="7">
      <t>カミ</t>
    </rPh>
    <rPh sb="7" eb="9">
      <t>スエ</t>
    </rPh>
    <phoneticPr fontId="2"/>
  </si>
  <si>
    <t>092-933-2160</t>
  </si>
  <si>
    <t>社会福祉法人　須恵町社会福祉協議会</t>
    <rPh sb="0" eb="2">
      <t>シャカイ</t>
    </rPh>
    <rPh sb="2" eb="4">
      <t>フクシ</t>
    </rPh>
    <rPh sb="4" eb="6">
      <t>ホウジン</t>
    </rPh>
    <rPh sb="7" eb="10">
      <t>スエマチ</t>
    </rPh>
    <rPh sb="10" eb="12">
      <t>シャカイ</t>
    </rPh>
    <rPh sb="12" eb="14">
      <t>フクシ</t>
    </rPh>
    <rPh sb="14" eb="17">
      <t>キョウギカイ</t>
    </rPh>
    <phoneticPr fontId="2"/>
  </si>
  <si>
    <t>シーメイト</t>
  </si>
  <si>
    <t>糟屋郡志免町志免４５１－１</t>
    <rPh sb="0" eb="3">
      <t>カスヤグン</t>
    </rPh>
    <rPh sb="3" eb="6">
      <t>シメマチ</t>
    </rPh>
    <rPh sb="6" eb="8">
      <t>シメ</t>
    </rPh>
    <phoneticPr fontId="2"/>
  </si>
  <si>
    <t>092-936-8141</t>
  </si>
  <si>
    <t>志免町長</t>
    <rPh sb="0" eb="2">
      <t>シメ</t>
    </rPh>
    <rPh sb="2" eb="4">
      <t>チョウチョウ</t>
    </rPh>
    <phoneticPr fontId="2"/>
  </si>
  <si>
    <t>モントーレ　ラコルタ　ユニバ通り</t>
  </si>
  <si>
    <t>糟屋郡志免町別府西３丁目１３－７</t>
  </si>
  <si>
    <t>小山田　達也</t>
    <rPh sb="0" eb="3">
      <t>オヤマダ</t>
    </rPh>
    <rPh sb="4" eb="6">
      <t>タツヤ</t>
    </rPh>
    <phoneticPr fontId="2"/>
  </si>
  <si>
    <t>フィットネスクラブJASS</t>
  </si>
  <si>
    <t>糟屋郡志免町志免３－１３－１</t>
    <phoneticPr fontId="2"/>
  </si>
  <si>
    <t>092-936-2223</t>
  </si>
  <si>
    <t>株式会社ジャパンエース・スイミングスクール　代表取締役　久保　義行</t>
  </si>
  <si>
    <t>スポーツクラブルネサンス　イオンモール福岡２４</t>
    <rPh sb="19" eb="21">
      <t>フクオカ</t>
    </rPh>
    <phoneticPr fontId="2"/>
  </si>
  <si>
    <t>糟屋郡粕屋町酒殿１９２－１</t>
    <rPh sb="0" eb="3">
      <t>カスヤグン</t>
    </rPh>
    <rPh sb="3" eb="6">
      <t>カスヤマチ</t>
    </rPh>
    <rPh sb="6" eb="8">
      <t>サカド</t>
    </rPh>
    <phoneticPr fontId="2"/>
  </si>
  <si>
    <t>092-939-9155</t>
  </si>
  <si>
    <t>株式会社ルネサンス　代表取締役　岡本　利治</t>
    <rPh sb="0" eb="4">
      <t>カブシキガイシャ</t>
    </rPh>
    <rPh sb="10" eb="12">
      <t>ダイヒョウ</t>
    </rPh>
    <rPh sb="12" eb="15">
      <t>トリシマリヤク</t>
    </rPh>
    <rPh sb="16" eb="18">
      <t>オカモト</t>
    </rPh>
    <rPh sb="19" eb="21">
      <t>トシハル</t>
    </rPh>
    <phoneticPr fontId="2"/>
  </si>
  <si>
    <t>ホリディスポーツクラブ福岡東</t>
  </si>
  <si>
    <t>糟屋郡粕屋町大字仲原２５７４－１</t>
  </si>
  <si>
    <t>092-624-1717</t>
  </si>
  <si>
    <t>株式会社東祥　代表取締役　沓名裕一郎</t>
  </si>
  <si>
    <t>J₋SAUNA</t>
  </si>
  <si>
    <t>糟屋郡粕屋町長者原西３丁目４番１号</t>
  </si>
  <si>
    <t>092-405-0190</t>
  </si>
  <si>
    <t>株式会社ジャンボゴルフセンター・フクオカ　代表取締役　渋田昌仁</t>
  </si>
  <si>
    <t>篠栗町総合保健福祉センター</t>
    <rPh sb="0" eb="3">
      <t>ササグリマチ</t>
    </rPh>
    <rPh sb="3" eb="5">
      <t>ソウゴウ</t>
    </rPh>
    <rPh sb="5" eb="7">
      <t>ホケン</t>
    </rPh>
    <rPh sb="7" eb="9">
      <t>フクシ</t>
    </rPh>
    <phoneticPr fontId="2"/>
  </si>
  <si>
    <t>糟屋郡篠栗町中央１丁目９－２</t>
    <rPh sb="0" eb="3">
      <t>カスヤグン</t>
    </rPh>
    <rPh sb="3" eb="6">
      <t>ササグリマチ</t>
    </rPh>
    <rPh sb="6" eb="8">
      <t>チュウオウ</t>
    </rPh>
    <rPh sb="9" eb="11">
      <t>チョウメ</t>
    </rPh>
    <phoneticPr fontId="2"/>
  </si>
  <si>
    <t>092-947-8888</t>
  </si>
  <si>
    <t>篠栗町長</t>
    <rPh sb="0" eb="2">
      <t>ササグリ</t>
    </rPh>
    <rPh sb="2" eb="4">
      <t>チョウチョウ</t>
    </rPh>
    <phoneticPr fontId="2"/>
  </si>
  <si>
    <t>若杉の湯</t>
    <rPh sb="0" eb="2">
      <t>ワカスギ</t>
    </rPh>
    <rPh sb="3" eb="4">
      <t>ユ</t>
    </rPh>
    <phoneticPr fontId="2"/>
  </si>
  <si>
    <t>糟屋郡篠栗町若杉６７９</t>
    <rPh sb="0" eb="3">
      <t>カスヤグン</t>
    </rPh>
    <rPh sb="3" eb="6">
      <t>ササグリマチ</t>
    </rPh>
    <rPh sb="6" eb="8">
      <t>ワカスギ</t>
    </rPh>
    <phoneticPr fontId="2"/>
  </si>
  <si>
    <t>092-957-4126</t>
  </si>
  <si>
    <t>株式会社ハノ商店　代表取締役　杷野　努</t>
    <rPh sb="0" eb="4">
      <t>カブシキガイシャ</t>
    </rPh>
    <rPh sb="6" eb="8">
      <t>ショウテン</t>
    </rPh>
    <rPh sb="9" eb="11">
      <t>ダイヒョウ</t>
    </rPh>
    <rPh sb="11" eb="14">
      <t>トリシマリヤク</t>
    </rPh>
    <rPh sb="15" eb="17">
      <t>サライノ</t>
    </rPh>
    <rPh sb="18" eb="19">
      <t>ツトム</t>
    </rPh>
    <phoneticPr fontId="2"/>
  </si>
  <si>
    <t>ウエルビレッジうりうの</t>
  </si>
  <si>
    <t>糟屋郡篠栗町大字篠栗３０５１－２</t>
  </si>
  <si>
    <t>080-4852-9799</t>
  </si>
  <si>
    <t>有限会社ウエル総合企画　代表取締役　井上　泰寿</t>
  </si>
  <si>
    <t>久山カントリークラブ</t>
  </si>
  <si>
    <t>糟屋郡久山町久原３５４９</t>
  </si>
  <si>
    <t>092-976-0222</t>
  </si>
  <si>
    <t>久山カントリー㈱　代表取締役　古賀良太</t>
    <rPh sb="9" eb="11">
      <t>ダイヒョウ</t>
    </rPh>
    <rPh sb="11" eb="14">
      <t>トリシマリヤク</t>
    </rPh>
    <rPh sb="15" eb="17">
      <t>コガ</t>
    </rPh>
    <rPh sb="17" eb="19">
      <t>リョウタ</t>
    </rPh>
    <phoneticPr fontId="2"/>
  </si>
  <si>
    <t>岩盤浴　久山天照の癒</t>
    <rPh sb="0" eb="2">
      <t>ガンバン</t>
    </rPh>
    <rPh sb="2" eb="3">
      <t>ヨク</t>
    </rPh>
    <rPh sb="4" eb="6">
      <t>ヒサヤマ</t>
    </rPh>
    <rPh sb="6" eb="7">
      <t>テン</t>
    </rPh>
    <rPh sb="7" eb="8">
      <t>ショウ</t>
    </rPh>
    <rPh sb="9" eb="10">
      <t>ユ</t>
    </rPh>
    <phoneticPr fontId="2"/>
  </si>
  <si>
    <t>糟屋郡久山町久原２４９３－７</t>
    <rPh sb="0" eb="3">
      <t>カスヤグン</t>
    </rPh>
    <rPh sb="3" eb="6">
      <t>ヒサヤママチ</t>
    </rPh>
    <rPh sb="6" eb="8">
      <t>クバラ</t>
    </rPh>
    <phoneticPr fontId="2"/>
  </si>
  <si>
    <t>092-976-3288</t>
  </si>
  <si>
    <t>池松　敦子</t>
    <rPh sb="0" eb="2">
      <t>イケマツ</t>
    </rPh>
    <rPh sb="3" eb="5">
      <t>アツコ</t>
    </rPh>
    <phoneticPr fontId="2"/>
  </si>
  <si>
    <t>FURO ＆SAUNA　THE　VANISH</t>
  </si>
  <si>
    <t>糟屋郡久山町久原１８２２</t>
    <phoneticPr fontId="2"/>
  </si>
  <si>
    <t>092-410-3309</t>
  </si>
  <si>
    <t>株式会社　前田組</t>
  </si>
  <si>
    <t>糸島保健福祉事務所</t>
    <rPh sb="0" eb="2">
      <t>イトシマ</t>
    </rPh>
    <rPh sb="2" eb="4">
      <t>ホケン</t>
    </rPh>
    <rPh sb="4" eb="6">
      <t>フクシ</t>
    </rPh>
    <rPh sb="6" eb="9">
      <t>ジムショ</t>
    </rPh>
    <phoneticPr fontId="2"/>
  </si>
  <si>
    <t>その他</t>
  </si>
  <si>
    <t>伊都ゴルフクラブ</t>
  </si>
  <si>
    <t xml:space="preserve">糸島市香力字長浦４７４  </t>
  </si>
  <si>
    <t>092-322-5031</t>
  </si>
  <si>
    <t>伊都ゴルフ土地株式会社</t>
  </si>
  <si>
    <t>健康道場コスモポート</t>
  </si>
  <si>
    <t xml:space="preserve">糸島市前原駅南２－１１－３８  </t>
  </si>
  <si>
    <t>092-323-4155</t>
  </si>
  <si>
    <t>吉丸　房枝</t>
  </si>
  <si>
    <t>ザ・クイーンズヒルゴルフクラブ</t>
  </si>
  <si>
    <t xml:space="preserve">糸島市富８３８  </t>
  </si>
  <si>
    <t>092-324-5333</t>
  </si>
  <si>
    <t>株式会社ザ・クイーンズヒルゴルフ場</t>
  </si>
  <si>
    <t>芥屋ゴルフ倶楽部</t>
  </si>
  <si>
    <t xml:space="preserve">糸島市志摩芥屋１－１  </t>
  </si>
  <si>
    <t>092-327-0261</t>
  </si>
  <si>
    <t>福高観光開発株式会社</t>
  </si>
  <si>
    <t>糸島市健康福祉センター　ふれあい</t>
  </si>
  <si>
    <t xml:space="preserve">糸島市志摩初１番地  </t>
  </si>
  <si>
    <t>092-327-2941</t>
  </si>
  <si>
    <t>糸島市</t>
  </si>
  <si>
    <t>福岡雷山ゴルフ倶楽部</t>
  </si>
  <si>
    <t xml:space="preserve">糸島市川原８０７番地  </t>
  </si>
  <si>
    <t>092-323-8828</t>
  </si>
  <si>
    <t>福岡雷山ゴルフ倶楽部株式会社</t>
  </si>
  <si>
    <t>㈲喜八荘</t>
  </si>
  <si>
    <t xml:space="preserve">糸島市二丈吉井３５０４－１  </t>
  </si>
  <si>
    <t>092-326-5011</t>
  </si>
  <si>
    <t>有限会社喜八荘</t>
  </si>
  <si>
    <t>ワン・ツウ・スポーツクラブ中央</t>
  </si>
  <si>
    <t xml:space="preserve">糸島市前原北２－１－５５  </t>
  </si>
  <si>
    <t>092-331-8168</t>
  </si>
  <si>
    <t>株式会社環境技研</t>
  </si>
  <si>
    <t>元気くらぶ伊都</t>
  </si>
  <si>
    <t xml:space="preserve">糸島市泊７６５番地  </t>
  </si>
  <si>
    <t>092-331-1000</t>
  </si>
  <si>
    <t>セトル株式会社</t>
  </si>
  <si>
    <t>まむしの湯</t>
  </si>
  <si>
    <t xml:space="preserve">糸島市二丈吉井２３８０番地の１  </t>
  </si>
  <si>
    <t>092-329-3003</t>
  </si>
  <si>
    <t>株式会社まむし温泉</t>
  </si>
  <si>
    <t>志摩シーサイドカンツリークラブ</t>
  </si>
  <si>
    <t xml:space="preserve">糸島市志摩野北５７５  </t>
  </si>
  <si>
    <t>092-327-2131</t>
  </si>
  <si>
    <t>株式会社小郡カンツリー倶楽部</t>
  </si>
  <si>
    <t>ｉｔｏｓｈｉｍａ　酵素　ふわふわ</t>
  </si>
  <si>
    <t xml:space="preserve">糸島市二丈松末８４０－５  </t>
  </si>
  <si>
    <t>比嘉　有希</t>
  </si>
  <si>
    <t>二丈温泉　きららの湯</t>
  </si>
  <si>
    <t xml:space="preserve">糸島市二丈深江１丁目２０－１  </t>
  </si>
  <si>
    <t>092-325-1126</t>
  </si>
  <si>
    <t>株式会社フリーザーシステム</t>
  </si>
  <si>
    <t>ＣＯＤＥ　ＲＯＯＭＳ　ＩＴＯＳＨＩＭＡ</t>
  </si>
  <si>
    <t xml:space="preserve">糸島市二丈鹿家１７９０－１  </t>
  </si>
  <si>
    <t>092-406-9451</t>
  </si>
  <si>
    <t>株式会社コードスタイル</t>
  </si>
  <si>
    <t>ラズパークリゾート</t>
  </si>
  <si>
    <t xml:space="preserve">糸島市志摩桜井字浜田４８５０－１  </t>
  </si>
  <si>
    <t>092-718-7403</t>
  </si>
  <si>
    <t>Ｗｉリゾート株式会社</t>
  </si>
  <si>
    <t>二丈カントリークラブ</t>
  </si>
  <si>
    <t xml:space="preserve">糸島市二丈吉井３３６２  </t>
  </si>
  <si>
    <t>アコーディア・ゴルフ・アセット合同会社</t>
  </si>
  <si>
    <t>ＳＵＮＳＥＴ　ＳＡＵＮＡ　ＫＩＰＩＮＡ</t>
  </si>
  <si>
    <t xml:space="preserve">糸島市志摩芥屋１２３－１  </t>
  </si>
  <si>
    <t>092-332-2444</t>
  </si>
  <si>
    <t>株式会社荻田商業建築デザイン事務所</t>
  </si>
  <si>
    <t>糸島ガーデンサウナ</t>
  </si>
  <si>
    <t xml:space="preserve">糸島市末永６７１－１、６７１－３  </t>
  </si>
  <si>
    <t>092-331-5705</t>
  </si>
  <si>
    <t>有限会社土蔵チェーン</t>
  </si>
  <si>
    <t>アロマオリーブ</t>
  </si>
  <si>
    <t xml:space="preserve">糸島市二丈鹿家８２３－６  </t>
  </si>
  <si>
    <t>株式会社ＧＰ</t>
  </si>
  <si>
    <t>糸島リトリートヴィラ芥屋</t>
  </si>
  <si>
    <t xml:space="preserve">糸島市志摩芥屋９４－４  </t>
  </si>
  <si>
    <t>宗像・遠賀保健福祉(環境)事務所</t>
    <rPh sb="5" eb="7">
      <t>ホケン</t>
    </rPh>
    <rPh sb="7" eb="9">
      <t>フクシ</t>
    </rPh>
    <rPh sb="10" eb="12">
      <t>カンキョウ</t>
    </rPh>
    <rPh sb="13" eb="16">
      <t>ジムショ</t>
    </rPh>
    <phoneticPr fontId="2"/>
  </si>
  <si>
    <t>米ぬか発酵溫浴　みのり</t>
  </si>
  <si>
    <t>中間市岩瀬西町5－34</t>
  </si>
  <si>
    <t>山本　博史</t>
  </si>
  <si>
    <t>老人憩の家　山鹿荘</t>
    <rPh sb="0" eb="2">
      <t>ロウジン</t>
    </rPh>
    <rPh sb="2" eb="3">
      <t>イコ</t>
    </rPh>
    <rPh sb="4" eb="5">
      <t>イエ</t>
    </rPh>
    <rPh sb="6" eb="8">
      <t>ヤマガ</t>
    </rPh>
    <rPh sb="8" eb="9">
      <t>ソウ</t>
    </rPh>
    <phoneticPr fontId="9"/>
  </si>
  <si>
    <t>遠賀郡芦屋町山鹿17-16</t>
    <rPh sb="0" eb="2">
      <t>オンガ</t>
    </rPh>
    <rPh sb="2" eb="3">
      <t>グン</t>
    </rPh>
    <rPh sb="3" eb="6">
      <t>アシヤマチ</t>
    </rPh>
    <rPh sb="6" eb="8">
      <t>ヤマガ</t>
    </rPh>
    <phoneticPr fontId="9"/>
  </si>
  <si>
    <t>093-223-2561</t>
  </si>
  <si>
    <t>芦屋町長 貝掛俊之</t>
    <rPh sb="0" eb="2">
      <t>アシヤ</t>
    </rPh>
    <rPh sb="2" eb="4">
      <t>チョウチョウ</t>
    </rPh>
    <rPh sb="5" eb="7">
      <t>カイガケ</t>
    </rPh>
    <rPh sb="7" eb="9">
      <t>トシユキ</t>
    </rPh>
    <phoneticPr fontId="9"/>
  </si>
  <si>
    <t>老人憩の家　鶴松荘</t>
    <rPh sb="0" eb="2">
      <t>ロウジン</t>
    </rPh>
    <rPh sb="2" eb="3">
      <t>イコイ</t>
    </rPh>
    <rPh sb="4" eb="5">
      <t>イエ</t>
    </rPh>
    <rPh sb="6" eb="7">
      <t>ツル</t>
    </rPh>
    <rPh sb="7" eb="8">
      <t>マツ</t>
    </rPh>
    <rPh sb="8" eb="9">
      <t>ソウ</t>
    </rPh>
    <phoneticPr fontId="9"/>
  </si>
  <si>
    <t>遠賀郡芦屋町高浜町23-31</t>
    <rPh sb="0" eb="2">
      <t>オンガ</t>
    </rPh>
    <rPh sb="2" eb="3">
      <t>グン</t>
    </rPh>
    <rPh sb="3" eb="6">
      <t>アシヤマチ</t>
    </rPh>
    <rPh sb="6" eb="7">
      <t>タカ</t>
    </rPh>
    <rPh sb="7" eb="8">
      <t>ハマ</t>
    </rPh>
    <rPh sb="8" eb="9">
      <t>マチ</t>
    </rPh>
    <phoneticPr fontId="9"/>
  </si>
  <si>
    <t>093-223-3379</t>
  </si>
  <si>
    <t>芦屋町長 貝掛俊之</t>
    <rPh sb="0" eb="2">
      <t>アシヤ</t>
    </rPh>
    <rPh sb="2" eb="4">
      <t>チョウチョウ</t>
    </rPh>
    <rPh sb="5" eb="9">
      <t>カイカケトシユキ</t>
    </rPh>
    <phoneticPr fontId="9"/>
  </si>
  <si>
    <t>老人憩の家　寿楽会館</t>
  </si>
  <si>
    <t>遠賀郡芦屋町西浜町7番13号</t>
  </si>
  <si>
    <t>093-223-1343</t>
  </si>
  <si>
    <t>芦屋町長 貝掛俊之</t>
    <rPh sb="5" eb="7">
      <t>カイカケ</t>
    </rPh>
    <rPh sb="7" eb="9">
      <t>トシユキ</t>
    </rPh>
    <phoneticPr fontId="9"/>
  </si>
  <si>
    <t>国民宿舎マリンテラスあしや</t>
  </si>
  <si>
    <t>遠賀郡芦屋町山鹿１５８８</t>
  </si>
  <si>
    <t>093-223-1081</t>
  </si>
  <si>
    <t>株式会社　ホテルエクセル岡山　代表取締役　須藤桂爾</t>
  </si>
  <si>
    <t>水巻天然温泉　いちょうの湯</t>
  </si>
  <si>
    <t>遠賀郡水巻町頃末南３丁目２３－２</t>
  </si>
  <si>
    <t>093-203-1126</t>
  </si>
  <si>
    <t>株式会社川口興産　代表取締役　川口　博史</t>
  </si>
  <si>
    <t>老人憩の家　若潮荘</t>
    <rPh sb="0" eb="2">
      <t>ロウジン</t>
    </rPh>
    <rPh sb="2" eb="3">
      <t>イコイ</t>
    </rPh>
    <rPh sb="4" eb="5">
      <t>イエ</t>
    </rPh>
    <rPh sb="6" eb="7">
      <t>ワカ</t>
    </rPh>
    <rPh sb="7" eb="8">
      <t>シオ</t>
    </rPh>
    <rPh sb="8" eb="9">
      <t>ソウ</t>
    </rPh>
    <phoneticPr fontId="9"/>
  </si>
  <si>
    <t>遠賀郡岡垣町原670-35</t>
    <rPh sb="3" eb="6">
      <t>オカガキマチ</t>
    </rPh>
    <rPh sb="6" eb="7">
      <t>ハラ</t>
    </rPh>
    <phoneticPr fontId="9"/>
  </si>
  <si>
    <t>093-282-2433</t>
  </si>
  <si>
    <t>岡垣町長　刀根功</t>
    <rPh sb="0" eb="2">
      <t>オカガキ</t>
    </rPh>
    <rPh sb="2" eb="3">
      <t>マチ</t>
    </rPh>
    <rPh sb="3" eb="4">
      <t>チョウ</t>
    </rPh>
    <rPh sb="5" eb="7">
      <t>トネ</t>
    </rPh>
    <rPh sb="7" eb="8">
      <t>イサオ</t>
    </rPh>
    <phoneticPr fontId="9"/>
  </si>
  <si>
    <t>おかがき総合福祉保健センターいこいの里　ふれあい館</t>
    <rPh sb="4" eb="8">
      <t>ソウゴウフクシ</t>
    </rPh>
    <rPh sb="8" eb="10">
      <t>ホケン</t>
    </rPh>
    <rPh sb="18" eb="19">
      <t>サト</t>
    </rPh>
    <rPh sb="24" eb="25">
      <t>カン</t>
    </rPh>
    <phoneticPr fontId="9"/>
  </si>
  <si>
    <t>遠賀郡岡垣町大字高倉５９８番地１</t>
    <rPh sb="3" eb="6">
      <t>オカガキマチ</t>
    </rPh>
    <rPh sb="6" eb="8">
      <t>オオアザ</t>
    </rPh>
    <rPh sb="8" eb="10">
      <t>タカクラ</t>
    </rPh>
    <rPh sb="13" eb="15">
      <t>バンチ</t>
    </rPh>
    <phoneticPr fontId="9"/>
  </si>
  <si>
    <t>093-283-2940</t>
  </si>
  <si>
    <t>岡垣町長　門司　晋</t>
    <rPh sb="0" eb="2">
      <t>オカガキ</t>
    </rPh>
    <rPh sb="2" eb="3">
      <t>マチ</t>
    </rPh>
    <rPh sb="3" eb="4">
      <t>チョウ</t>
    </rPh>
    <rPh sb="5" eb="7">
      <t>モンジ</t>
    </rPh>
    <rPh sb="8" eb="9">
      <t>シン</t>
    </rPh>
    <phoneticPr fontId="9"/>
  </si>
  <si>
    <t>八幡屋</t>
    <rPh sb="0" eb="2">
      <t>ヤハタ</t>
    </rPh>
    <rPh sb="2" eb="3">
      <t>ヤ</t>
    </rPh>
    <phoneticPr fontId="9"/>
  </si>
  <si>
    <t>遠賀郡岡垣町原670-6</t>
    <rPh sb="3" eb="6">
      <t>オカガキマチ</t>
    </rPh>
    <rPh sb="6" eb="7">
      <t>ハラ</t>
    </rPh>
    <phoneticPr fontId="9"/>
  </si>
  <si>
    <t>093-282-0069</t>
  </si>
  <si>
    <t>株式会社グラノ24K　代表取締役　小役丸秀一</t>
    <rPh sb="0" eb="2">
      <t>カブシキ</t>
    </rPh>
    <rPh sb="2" eb="4">
      <t>カイシャ</t>
    </rPh>
    <rPh sb="11" eb="13">
      <t>ダイヒョウ</t>
    </rPh>
    <rPh sb="13" eb="16">
      <t>トリシマリヤク</t>
    </rPh>
    <rPh sb="17" eb="18">
      <t>ショウ</t>
    </rPh>
    <rPh sb="18" eb="19">
      <t>エキ</t>
    </rPh>
    <rPh sb="19" eb="20">
      <t>マル</t>
    </rPh>
    <rPh sb="20" eb="22">
      <t>シュウイチ</t>
    </rPh>
    <phoneticPr fontId="9"/>
  </si>
  <si>
    <t>プライベートサウナ　WASABI</t>
  </si>
  <si>
    <t>遠賀郡岡垣町大字山田968-1</t>
    <phoneticPr fontId="2"/>
  </si>
  <si>
    <t>有限会社北園総合建設　代表取締役　北園　香</t>
  </si>
  <si>
    <t>チサンカントリークラブ遠賀</t>
    <rPh sb="11" eb="13">
      <t>オンガ</t>
    </rPh>
    <phoneticPr fontId="9"/>
  </si>
  <si>
    <t>遠賀郡遠賀町虫生津1612-3</t>
    <rPh sb="3" eb="5">
      <t>オンガ</t>
    </rPh>
    <rPh sb="5" eb="6">
      <t>マチ</t>
    </rPh>
    <rPh sb="6" eb="7">
      <t>ムシ</t>
    </rPh>
    <rPh sb="7" eb="8">
      <t>ナマ</t>
    </rPh>
    <rPh sb="8" eb="9">
      <t>ツ</t>
    </rPh>
    <phoneticPr fontId="9"/>
  </si>
  <si>
    <t>093-293-2411</t>
  </si>
  <si>
    <t>ＰＧＭプロパティーズ株式会社　代表取締役　田中耕太郎</t>
    <rPh sb="10" eb="12">
      <t>カブシキ</t>
    </rPh>
    <rPh sb="12" eb="14">
      <t>カイシャ</t>
    </rPh>
    <rPh sb="21" eb="23">
      <t>タナカ</t>
    </rPh>
    <rPh sb="23" eb="26">
      <t>コウタロウ</t>
    </rPh>
    <phoneticPr fontId="9"/>
  </si>
  <si>
    <t>ふれあいの里センター</t>
    <rPh sb="5" eb="6">
      <t>サト</t>
    </rPh>
    <phoneticPr fontId="9"/>
  </si>
  <si>
    <t>遠賀郡遠賀町浅木2407-1</t>
    <rPh sb="3" eb="5">
      <t>オンガ</t>
    </rPh>
    <rPh sb="5" eb="6">
      <t>マチ</t>
    </rPh>
    <rPh sb="6" eb="8">
      <t>アサギ</t>
    </rPh>
    <phoneticPr fontId="9"/>
  </si>
  <si>
    <t>093-293-2030</t>
  </si>
  <si>
    <t>遠賀町長　高山和幸</t>
  </si>
  <si>
    <t>遠賀川温泉　おんがの赤湯</t>
    <rPh sb="0" eb="2">
      <t>オンガ</t>
    </rPh>
    <rPh sb="2" eb="3">
      <t>ガワ</t>
    </rPh>
    <rPh sb="3" eb="5">
      <t>オンセン</t>
    </rPh>
    <rPh sb="10" eb="11">
      <t>アカ</t>
    </rPh>
    <rPh sb="11" eb="12">
      <t>ユ</t>
    </rPh>
    <phoneticPr fontId="9"/>
  </si>
  <si>
    <t>遠賀郡遠賀町浅木61-1</t>
    <rPh sb="3" eb="5">
      <t>オンガ</t>
    </rPh>
    <rPh sb="5" eb="6">
      <t>マチ</t>
    </rPh>
    <rPh sb="6" eb="8">
      <t>アサギ</t>
    </rPh>
    <phoneticPr fontId="9"/>
  </si>
  <si>
    <t>093-293-6869</t>
  </si>
  <si>
    <t>おんがの赤湯合同会社　代表社員　一田和範</t>
  </si>
  <si>
    <t>福祉センター宗寿園</t>
    <rPh sb="0" eb="2">
      <t>フクシ</t>
    </rPh>
    <rPh sb="6" eb="7">
      <t>ムネ</t>
    </rPh>
    <rPh sb="7" eb="8">
      <t>ジュ</t>
    </rPh>
    <rPh sb="8" eb="9">
      <t>エン</t>
    </rPh>
    <phoneticPr fontId="9"/>
  </si>
  <si>
    <t>宗像市稲元5丁目2－2</t>
    <rPh sb="0" eb="3">
      <t>ムナカタシ</t>
    </rPh>
    <rPh sb="3" eb="5">
      <t>イナモト</t>
    </rPh>
    <rPh sb="6" eb="8">
      <t>チョウメ</t>
    </rPh>
    <phoneticPr fontId="9"/>
  </si>
  <si>
    <t>0940-33-2761</t>
  </si>
  <si>
    <t>社会福祉法人北筑前福祉会　理事長　髙山勲</t>
    <rPh sb="0" eb="2">
      <t>シャカイ</t>
    </rPh>
    <rPh sb="2" eb="4">
      <t>フクシ</t>
    </rPh>
    <rPh sb="4" eb="6">
      <t>ホウジン</t>
    </rPh>
    <rPh sb="6" eb="7">
      <t>キタ</t>
    </rPh>
    <rPh sb="7" eb="9">
      <t>チクゼン</t>
    </rPh>
    <rPh sb="9" eb="11">
      <t>フクシ</t>
    </rPh>
    <rPh sb="11" eb="12">
      <t>カイ</t>
    </rPh>
    <rPh sb="13" eb="16">
      <t>リジチョウ</t>
    </rPh>
    <rPh sb="17" eb="19">
      <t>タカヤマ</t>
    </rPh>
    <rPh sb="19" eb="20">
      <t>イサオ</t>
    </rPh>
    <phoneticPr fontId="9"/>
  </si>
  <si>
    <t>玄海ゴルフ場</t>
    <rPh sb="0" eb="2">
      <t>ゲンカイ</t>
    </rPh>
    <rPh sb="5" eb="6">
      <t>ジョウ</t>
    </rPh>
    <phoneticPr fontId="9"/>
  </si>
  <si>
    <t>宗像市江口578番地18</t>
    <rPh sb="0" eb="3">
      <t>ムナカタシ</t>
    </rPh>
    <rPh sb="3" eb="5">
      <t>エグチ</t>
    </rPh>
    <rPh sb="8" eb="10">
      <t>バンチ</t>
    </rPh>
    <phoneticPr fontId="9"/>
  </si>
  <si>
    <t>0940-62-2233</t>
  </si>
  <si>
    <t>西日本開発株式会社　代表取締役　六反田明　</t>
  </si>
  <si>
    <t>宗像市総合公園温水プール</t>
    <rPh sb="0" eb="3">
      <t>ムナカタシ</t>
    </rPh>
    <rPh sb="3" eb="5">
      <t>ソウゴウ</t>
    </rPh>
    <rPh sb="5" eb="7">
      <t>コウエン</t>
    </rPh>
    <rPh sb="7" eb="9">
      <t>オンスイ</t>
    </rPh>
    <phoneticPr fontId="9"/>
  </si>
  <si>
    <t>宗像市久原400</t>
    <rPh sb="0" eb="3">
      <t>ムナカタシ</t>
    </rPh>
    <rPh sb="3" eb="5">
      <t>クバラ</t>
    </rPh>
    <phoneticPr fontId="9"/>
  </si>
  <si>
    <t>0940-37-1377</t>
  </si>
  <si>
    <t>宗像市長　瀧口凡夫</t>
    <rPh sb="0" eb="4">
      <t>ムナカタシチョウ</t>
    </rPh>
    <rPh sb="5" eb="7">
      <t>タキグチ</t>
    </rPh>
    <rPh sb="7" eb="9">
      <t>キミオ</t>
    </rPh>
    <phoneticPr fontId="9"/>
  </si>
  <si>
    <t>玄海さつき温泉</t>
    <rPh sb="0" eb="2">
      <t>ゲンカイ</t>
    </rPh>
    <rPh sb="5" eb="7">
      <t>オンセン</t>
    </rPh>
    <phoneticPr fontId="9"/>
  </si>
  <si>
    <t>宗像市田野１３０３</t>
    <rPh sb="0" eb="3">
      <t>ムナカタシ</t>
    </rPh>
    <rPh sb="3" eb="5">
      <t>タノ</t>
    </rPh>
    <phoneticPr fontId="9"/>
  </si>
  <si>
    <t>0940-62-1855</t>
  </si>
  <si>
    <t>フクオカ・ムナカタ２株式会社　代表取締役　　真栁宏二</t>
    <rPh sb="10" eb="14">
      <t>カブシキガイシャ</t>
    </rPh>
    <rPh sb="15" eb="17">
      <t>ダイヒョウ</t>
    </rPh>
    <rPh sb="17" eb="20">
      <t>トリシマリヤク</t>
    </rPh>
    <rPh sb="22" eb="26">
      <t>マヤナギヒロニ</t>
    </rPh>
    <phoneticPr fontId="9"/>
  </si>
  <si>
    <t>NEWユーアイゴルフクラブ</t>
  </si>
  <si>
    <t>宗像市牟田尻2020番地</t>
    <rPh sb="0" eb="3">
      <t>ムナカタシ</t>
    </rPh>
    <rPh sb="3" eb="5">
      <t>ムタ</t>
    </rPh>
    <rPh sb="5" eb="6">
      <t>ジリ</t>
    </rPh>
    <rPh sb="10" eb="12">
      <t>バンチ</t>
    </rPh>
    <phoneticPr fontId="9"/>
  </si>
  <si>
    <t>0940-62-1002</t>
  </si>
  <si>
    <t>NEW　UI株式会社　代表取締役　金惠淑</t>
    <rPh sb="11" eb="13">
      <t>ダイヒョウ</t>
    </rPh>
    <rPh sb="13" eb="16">
      <t>トリシマリヤク</t>
    </rPh>
    <phoneticPr fontId="9"/>
  </si>
  <si>
    <t>御宿はなわらび</t>
    <rPh sb="0" eb="1">
      <t>オ</t>
    </rPh>
    <rPh sb="1" eb="2">
      <t>ヤド</t>
    </rPh>
    <phoneticPr fontId="9"/>
  </si>
  <si>
    <t>宗像市江口518-1</t>
    <rPh sb="0" eb="3">
      <t>ムナカタシ</t>
    </rPh>
    <rPh sb="3" eb="5">
      <t>エグチ</t>
    </rPh>
    <phoneticPr fontId="9"/>
  </si>
  <si>
    <t>0940-62-0107</t>
  </si>
  <si>
    <t>株式会社海宴　代表取締役　小林正勝</t>
    <rPh sb="4" eb="5">
      <t>ウミ</t>
    </rPh>
    <rPh sb="5" eb="6">
      <t>エン</t>
    </rPh>
    <rPh sb="7" eb="9">
      <t>ダイヒョウ</t>
    </rPh>
    <rPh sb="9" eb="12">
      <t>トリシマリヤク</t>
    </rPh>
    <rPh sb="13" eb="15">
      <t>コバヤシ</t>
    </rPh>
    <rPh sb="15" eb="17">
      <t>マサカツ</t>
    </rPh>
    <phoneticPr fontId="9"/>
  </si>
  <si>
    <t>リフレくりえいと宗像</t>
  </si>
  <si>
    <t>宗像市くりえいと3丁目4－15</t>
  </si>
  <si>
    <t>0940-32-1010</t>
  </si>
  <si>
    <t>株式会社メディカルスポーツライフ研究所　代表取締役　新庄信英</t>
  </si>
  <si>
    <t>なごみの湯</t>
  </si>
  <si>
    <t>宗像市神湊651-2</t>
  </si>
  <si>
    <t>0940-62-3800</t>
  </si>
  <si>
    <t>株式会社SKY　代表取締役　長門晴喜</t>
    <rPh sb="14" eb="16">
      <t>ナガト</t>
    </rPh>
    <rPh sb="16" eb="18">
      <t>ハルキ</t>
    </rPh>
    <phoneticPr fontId="9"/>
  </si>
  <si>
    <t>宗像王丸・天然温泉やまつばさ</t>
  </si>
  <si>
    <t>宗像市王丸４７４</t>
  </si>
  <si>
    <t>0940-37-4126</t>
  </si>
  <si>
    <t>株式会社高田屋　代表取締役　土井治彦</t>
    <rPh sb="16" eb="17">
      <t>チ</t>
    </rPh>
    <rPh sb="17" eb="18">
      <t>ヒコ</t>
    </rPh>
    <phoneticPr fontId="9"/>
  </si>
  <si>
    <t>宗像市神湊６５１番地２</t>
    <phoneticPr fontId="2"/>
  </si>
  <si>
    <t>0940-62-4826</t>
  </si>
  <si>
    <t>株式会社宗像リゾートホテル　代表取締役　二羽博俊</t>
  </si>
  <si>
    <t>グローバルアリーナ</t>
  </si>
  <si>
    <t>宗像市吉留４６－１</t>
  </si>
  <si>
    <t>0940-33-8400</t>
  </si>
  <si>
    <t>株式会社グローバルアリーナ　代表取締役　百﨑　順二</t>
    <rPh sb="20" eb="22">
      <t>モモサキ</t>
    </rPh>
    <rPh sb="23" eb="25">
      <t>ジュンジ</t>
    </rPh>
    <phoneticPr fontId="9"/>
  </si>
  <si>
    <t>福岡国際カントリークラブ</t>
  </si>
  <si>
    <t>宗像市朝町１４７０－１</t>
  </si>
  <si>
    <t>0940-32-3544</t>
  </si>
  <si>
    <t>PGMプロパティーズ株式会社　代表取締役　田中　耕太郎</t>
  </si>
  <si>
    <t>岡八</t>
  </si>
  <si>
    <t>宗像市神湊５３０－１</t>
  </si>
  <si>
    <t>0940-62-6277</t>
  </si>
  <si>
    <t>岡田健二</t>
  </si>
  <si>
    <t>福津市福祉会館</t>
    <rPh sb="0" eb="3">
      <t>フクツシ</t>
    </rPh>
    <rPh sb="3" eb="5">
      <t>フクシ</t>
    </rPh>
    <rPh sb="5" eb="7">
      <t>カイカン</t>
    </rPh>
    <phoneticPr fontId="9"/>
  </si>
  <si>
    <t>福津市津屋崎1丁目37番17号</t>
    <rPh sb="0" eb="3">
      <t>フクツシ</t>
    </rPh>
    <rPh sb="3" eb="6">
      <t>ツヤザキ</t>
    </rPh>
    <phoneticPr fontId="9"/>
  </si>
  <si>
    <t>0940-52-1234</t>
  </si>
  <si>
    <t>福津市長</t>
    <rPh sb="0" eb="3">
      <t>フクツシ</t>
    </rPh>
    <rPh sb="3" eb="4">
      <t>チョウ</t>
    </rPh>
    <phoneticPr fontId="9"/>
  </si>
  <si>
    <t>岩盤浴・愛実の癒</t>
  </si>
  <si>
    <t>福津市渡１８１５－１６</t>
  </si>
  <si>
    <t>0940-52-3965</t>
  </si>
  <si>
    <t>舩越信幸</t>
  </si>
  <si>
    <t>フィットイージー福津店</t>
  </si>
  <si>
    <t>福津市中央１丁目１９－１３</t>
    <phoneticPr fontId="2"/>
  </si>
  <si>
    <t>AKASE株式会社　代表取締役　藤井　幸治</t>
  </si>
  <si>
    <t>嘉穂・鞍手保健福祉(環境)事務所</t>
    <rPh sb="0" eb="2">
      <t>カホ</t>
    </rPh>
    <rPh sb="3" eb="5">
      <t>クラテ</t>
    </rPh>
    <rPh sb="5" eb="7">
      <t>ホケン</t>
    </rPh>
    <rPh sb="7" eb="9">
      <t>フクシ</t>
    </rPh>
    <rPh sb="10" eb="12">
      <t>カンキョウ</t>
    </rPh>
    <rPh sb="13" eb="16">
      <t>ジムショ</t>
    </rPh>
    <phoneticPr fontId="2"/>
  </si>
  <si>
    <t>西日本カントリークラブハウス</t>
  </si>
  <si>
    <t>福岡県直方市中泉１３５６－２</t>
    <rPh sb="0" eb="3">
      <t>フクオカケン</t>
    </rPh>
    <phoneticPr fontId="2"/>
  </si>
  <si>
    <t>0949-23-1121</t>
  </si>
  <si>
    <t>タニミズ企画株式会社</t>
    <rPh sb="4" eb="6">
      <t>キカク</t>
    </rPh>
    <rPh sb="6" eb="10">
      <t>カブシキガイシャ</t>
    </rPh>
    <phoneticPr fontId="2"/>
  </si>
  <si>
    <t>塩SAUNA</t>
  </si>
  <si>
    <t>福岡県直方市殿町１２－２３</t>
  </si>
  <si>
    <t>有限会社コトブキ　代表取締役　塩川　拓司</t>
  </si>
  <si>
    <t>ミッションバレーゴルフクラブ</t>
  </si>
  <si>
    <t>福岡県鞍手郡小竹町勝野１８７０－１</t>
    <rPh sb="0" eb="3">
      <t>フクオカケン</t>
    </rPh>
    <phoneticPr fontId="2"/>
  </si>
  <si>
    <t>09496-2-6200</t>
  </si>
  <si>
    <t>株式会社アーマット福岡</t>
    <rPh sb="0" eb="4">
      <t>カブシキガイシャ</t>
    </rPh>
    <rPh sb="9" eb="11">
      <t>フクオカ</t>
    </rPh>
    <phoneticPr fontId="2"/>
  </si>
  <si>
    <t>家族風呂</t>
  </si>
  <si>
    <t>福岡県鞍手郡小竹町大字新多４６０－６</t>
  </si>
  <si>
    <t>有限会社梶原設備工業　代表取締役　梶原隆伸</t>
  </si>
  <si>
    <t>ムーンレイクゴルフクラブ　鞍手コース</t>
  </si>
  <si>
    <t>福岡県鞍手郡鞍手町大字八尋１３３１</t>
    <rPh sb="0" eb="3">
      <t>フクオカケン</t>
    </rPh>
    <phoneticPr fontId="2"/>
  </si>
  <si>
    <t>0949-42-8200</t>
  </si>
  <si>
    <t>ＰＧＭプロパティーズ株式会社　代表取締役　田中　耕太郎</t>
    <rPh sb="21" eb="23">
      <t>タナカ</t>
    </rPh>
    <rPh sb="24" eb="27">
      <t>コウタロウ</t>
    </rPh>
    <phoneticPr fontId="2"/>
  </si>
  <si>
    <t>宮若市社会福祉センター</t>
  </si>
  <si>
    <t>福岡県宮若市宮田４４０６－１</t>
    <rPh sb="0" eb="3">
      <t>フクオカケン</t>
    </rPh>
    <phoneticPr fontId="2"/>
  </si>
  <si>
    <t>0949-32-0335</t>
  </si>
  <si>
    <t>宮若市社会福祉協議会　会長　村上　文男</t>
    <rPh sb="3" eb="5">
      <t>シャカイ</t>
    </rPh>
    <rPh sb="5" eb="7">
      <t>フクシ</t>
    </rPh>
    <rPh sb="7" eb="10">
      <t>キョウギカイ</t>
    </rPh>
    <rPh sb="11" eb="13">
      <t>カイチョウ</t>
    </rPh>
    <rPh sb="14" eb="16">
      <t>ムラカミ</t>
    </rPh>
    <rPh sb="17" eb="19">
      <t>フミオ</t>
    </rPh>
    <phoneticPr fontId="2"/>
  </si>
  <si>
    <t>ザ・クラシックゴルフ倶楽部</t>
  </si>
  <si>
    <t>福岡県宮若市倉久１－３</t>
    <rPh sb="0" eb="3">
      <t>フクオカケン</t>
    </rPh>
    <phoneticPr fontId="2"/>
  </si>
  <si>
    <t>0949-33-1111</t>
  </si>
  <si>
    <t>タニミズ企画株式会社　代表取締役　谷水利行</t>
    <rPh sb="4" eb="6">
      <t>キカク</t>
    </rPh>
    <rPh sb="6" eb="10">
      <t>カブシキガイシャ</t>
    </rPh>
    <rPh sb="11" eb="13">
      <t>ダイヒョウ</t>
    </rPh>
    <rPh sb="13" eb="16">
      <t>トリシマリヤク</t>
    </rPh>
    <rPh sb="17" eb="18">
      <t>タニ</t>
    </rPh>
    <rPh sb="18" eb="19">
      <t>ミズ</t>
    </rPh>
    <rPh sb="19" eb="21">
      <t>トシユキ</t>
    </rPh>
    <phoneticPr fontId="2"/>
  </si>
  <si>
    <t>プリンスゴルフ㈱</t>
  </si>
  <si>
    <t>福岡県宮若市山口１４８</t>
    <rPh sb="0" eb="3">
      <t>フクオカケン</t>
    </rPh>
    <phoneticPr fontId="2"/>
  </si>
  <si>
    <t>0949-52-2619</t>
  </si>
  <si>
    <t>プリンスゴルフ株式会社</t>
    <rPh sb="7" eb="11">
      <t>カブシキガイシャ</t>
    </rPh>
    <phoneticPr fontId="2"/>
  </si>
  <si>
    <t>湯の禅</t>
  </si>
  <si>
    <t>福岡県宮若市脇田９６５</t>
    <rPh sb="0" eb="3">
      <t>フクオカケン</t>
    </rPh>
    <phoneticPr fontId="2"/>
  </si>
  <si>
    <t>0949-54-0123</t>
  </si>
  <si>
    <t>株式会社楠水閣</t>
    <rPh sb="0" eb="2">
      <t>カブシキ</t>
    </rPh>
    <rPh sb="2" eb="4">
      <t>カイシャ</t>
    </rPh>
    <rPh sb="4" eb="5">
      <t>クスノキ</t>
    </rPh>
    <rPh sb="5" eb="6">
      <t>スイ</t>
    </rPh>
    <rPh sb="6" eb="7">
      <t>カク</t>
    </rPh>
    <phoneticPr fontId="2"/>
  </si>
  <si>
    <t>家族の湯ひだまり</t>
    <rPh sb="0" eb="2">
      <t>カゾク</t>
    </rPh>
    <rPh sb="3" eb="4">
      <t>ユ</t>
    </rPh>
    <phoneticPr fontId="2"/>
  </si>
  <si>
    <t>福岡県宮若市脇田９６８</t>
    <rPh sb="0" eb="3">
      <t>フクオカケン</t>
    </rPh>
    <phoneticPr fontId="2"/>
  </si>
  <si>
    <t>地蔵の湯</t>
    <rPh sb="0" eb="2">
      <t>ジゾウ</t>
    </rPh>
    <rPh sb="3" eb="4">
      <t>ユ</t>
    </rPh>
    <phoneticPr fontId="2"/>
  </si>
  <si>
    <t>福岡県宮若市金丸小伏１６４－５</t>
    <rPh sb="0" eb="3">
      <t>フクオカケン</t>
    </rPh>
    <rPh sb="6" eb="7">
      <t>キン</t>
    </rPh>
    <rPh sb="7" eb="8">
      <t>マル</t>
    </rPh>
    <rPh sb="8" eb="9">
      <t>ショウ</t>
    </rPh>
    <rPh sb="9" eb="10">
      <t>フ</t>
    </rPh>
    <phoneticPr fontId="2"/>
  </si>
  <si>
    <t>0949-54-1222</t>
  </si>
  <si>
    <t>峯産業株式会社</t>
    <rPh sb="0" eb="1">
      <t>ミネ</t>
    </rPh>
    <rPh sb="1" eb="3">
      <t>サンギョウ</t>
    </rPh>
    <rPh sb="3" eb="7">
      <t>カブシキガイシャ</t>
    </rPh>
    <phoneticPr fontId="2"/>
  </si>
  <si>
    <t>脇田温泉　華の湯</t>
    <rPh sb="0" eb="2">
      <t>ワキタ</t>
    </rPh>
    <rPh sb="2" eb="4">
      <t>オンセン</t>
    </rPh>
    <rPh sb="5" eb="6">
      <t>ハナ</t>
    </rPh>
    <rPh sb="7" eb="8">
      <t>ユ</t>
    </rPh>
    <phoneticPr fontId="2"/>
  </si>
  <si>
    <t>福岡県宮若市脇田７７８－１</t>
    <rPh sb="0" eb="3">
      <t>フクオカケン</t>
    </rPh>
    <phoneticPr fontId="2"/>
  </si>
  <si>
    <t>0949-54-0305</t>
  </si>
  <si>
    <t>ルートインジャパン株式会社　代表取締役　永山　泰樹</t>
    <rPh sb="14" eb="16">
      <t>ダイヒョウ</t>
    </rPh>
    <rPh sb="16" eb="19">
      <t>トリシマリヤク</t>
    </rPh>
    <rPh sb="20" eb="22">
      <t>ナガヤマ</t>
    </rPh>
    <rPh sb="23" eb="25">
      <t>タイキ</t>
    </rPh>
    <phoneticPr fontId="2"/>
  </si>
  <si>
    <t>トライアルゴルフ＆リゾート WAKAMIYA COURSE</t>
  </si>
  <si>
    <t>福岡県宮若市乙野１１２１</t>
  </si>
  <si>
    <t>0949-54-0595</t>
  </si>
  <si>
    <t>株式会社トライアルゴルフ＆リゾート　代表取締役　牧草　光一</t>
    <rPh sb="18" eb="20">
      <t>ダイヒョウ</t>
    </rPh>
    <rPh sb="20" eb="23">
      <t>トリシマリヤク</t>
    </rPh>
    <phoneticPr fontId="2"/>
  </si>
  <si>
    <t>ウイング２１</t>
  </si>
  <si>
    <t>福岡県宮若市上有木１番地</t>
  </si>
  <si>
    <t>トヨタ自動車九州株式会社　代表取締役　長木　哲朗</t>
  </si>
  <si>
    <t>健康の森公園市民プール</t>
  </si>
  <si>
    <t>福岡県飯塚市吉北１１８－１１</t>
    <rPh sb="0" eb="3">
      <t>フクオカケン</t>
    </rPh>
    <phoneticPr fontId="2"/>
  </si>
  <si>
    <t>0948-21-7811</t>
  </si>
  <si>
    <t>飯塚市長片峯誠</t>
    <rPh sb="4" eb="6">
      <t>カタミネ</t>
    </rPh>
    <rPh sb="6" eb="7">
      <t>マコト</t>
    </rPh>
    <phoneticPr fontId="2"/>
  </si>
  <si>
    <t>北九州カントリークラブ</t>
  </si>
  <si>
    <t>福岡県飯塚市鹿毛馬４１２－６</t>
    <rPh sb="0" eb="3">
      <t>フクオカケン</t>
    </rPh>
    <phoneticPr fontId="2"/>
  </si>
  <si>
    <t>09496-2-2341</t>
  </si>
  <si>
    <t>ＰＧМプロパティーズ株式会社　代表取締役　田中耕太郎</t>
    <rPh sb="21" eb="23">
      <t>タナカ</t>
    </rPh>
    <rPh sb="23" eb="26">
      <t>コウタロウ</t>
    </rPh>
    <phoneticPr fontId="2"/>
  </si>
  <si>
    <t>かほゴルフクラブ</t>
  </si>
  <si>
    <t>福岡県飯塚市筒野５３４－１</t>
    <rPh sb="0" eb="3">
      <t>フクオカケン</t>
    </rPh>
    <phoneticPr fontId="2"/>
  </si>
  <si>
    <t>0948-82-1101</t>
  </si>
  <si>
    <t>株式会社アコーディアAH０２　代表取締役　三好　康之</t>
    <rPh sb="21" eb="23">
      <t>ミヨシ</t>
    </rPh>
    <rPh sb="24" eb="26">
      <t>ヤスユキ</t>
    </rPh>
    <phoneticPr fontId="2"/>
  </si>
  <si>
    <t>茜ゴルフクラブ</t>
  </si>
  <si>
    <t>福岡県飯塚市大分1931</t>
    <rPh sb="0" eb="3">
      <t>フクオカケン</t>
    </rPh>
    <phoneticPr fontId="2"/>
  </si>
  <si>
    <t>0948-72-4000</t>
  </si>
  <si>
    <t>（株）小郡カンツリークラブ　代表取締役　水田芳夫</t>
    <rPh sb="22" eb="24">
      <t>ヨシオ</t>
    </rPh>
    <phoneticPr fontId="2"/>
  </si>
  <si>
    <t>皐月ゴルフ倶楽部　竜王コース</t>
    <rPh sb="9" eb="10">
      <t>リュウ</t>
    </rPh>
    <rPh sb="10" eb="11">
      <t>オウ</t>
    </rPh>
    <phoneticPr fontId="2"/>
  </si>
  <si>
    <t>福岡県飯塚市八木山1310</t>
    <rPh sb="0" eb="3">
      <t>フクオカケン</t>
    </rPh>
    <phoneticPr fontId="2"/>
  </si>
  <si>
    <t>0948-25-2000</t>
  </si>
  <si>
    <t>ＰＧМプロパティーズ株式会社　代表取締役　田中　耕太郎</t>
    <rPh sb="21" eb="23">
      <t>タナカ</t>
    </rPh>
    <rPh sb="24" eb="27">
      <t>コウタロウ</t>
    </rPh>
    <phoneticPr fontId="2"/>
  </si>
  <si>
    <t>飯塚市頴田高齢者福祉センター</t>
    <rPh sb="0" eb="2">
      <t>イイヅカ</t>
    </rPh>
    <rPh sb="2" eb="3">
      <t>シ</t>
    </rPh>
    <phoneticPr fontId="2"/>
  </si>
  <si>
    <t>福岡県飯塚市勢田１１０１番地</t>
    <rPh sb="0" eb="3">
      <t>フクオカケン</t>
    </rPh>
    <phoneticPr fontId="2"/>
  </si>
  <si>
    <t>09496-2-1918</t>
  </si>
  <si>
    <t>飯塚市長</t>
    <rPh sb="0" eb="4">
      <t>イイヅカシチョウ</t>
    </rPh>
    <phoneticPr fontId="2"/>
  </si>
  <si>
    <t>JR内野カントリークラブ</t>
  </si>
  <si>
    <t>福岡県飯塚市弥山７４０</t>
    <rPh sb="0" eb="3">
      <t>フクオカケン</t>
    </rPh>
    <phoneticPr fontId="2"/>
  </si>
  <si>
    <t>0948-72-3223</t>
  </si>
  <si>
    <t>ＪＲ九州リゾート開発株式会社　代表取締役社長　長野　大治</t>
    <rPh sb="15" eb="17">
      <t>ダイヒョウ</t>
    </rPh>
    <rPh sb="17" eb="20">
      <t>トリシマリヤク</t>
    </rPh>
    <rPh sb="20" eb="22">
      <t>シャチョウ</t>
    </rPh>
    <rPh sb="23" eb="25">
      <t>ナガノ</t>
    </rPh>
    <rPh sb="26" eb="28">
      <t>ダイジ</t>
    </rPh>
    <phoneticPr fontId="2"/>
  </si>
  <si>
    <t>（有）こうの湯温泉</t>
  </si>
  <si>
    <t>福岡県飯塚市伊川82-33</t>
    <rPh sb="0" eb="3">
      <t>フクオカケン</t>
    </rPh>
    <phoneticPr fontId="2"/>
  </si>
  <si>
    <t>0948-28-4126</t>
  </si>
  <si>
    <t>有限会社　こうの湯温泉</t>
  </si>
  <si>
    <t>飯塚市穂波福祉総合センター</t>
  </si>
  <si>
    <t>福岡県飯塚市枝国４０２番地１００</t>
    <rPh sb="0" eb="3">
      <t>フクオカケン</t>
    </rPh>
    <phoneticPr fontId="2"/>
  </si>
  <si>
    <t>0948-22-0380</t>
  </si>
  <si>
    <t>飯塚市長　片峯　誠</t>
    <rPh sb="5" eb="7">
      <t>カタミネ</t>
    </rPh>
    <rPh sb="8" eb="9">
      <t>マコト</t>
    </rPh>
    <phoneticPr fontId="2"/>
  </si>
  <si>
    <t>酵素浴サロン　ほっと・Smile</t>
  </si>
  <si>
    <t>福岡県飯塚市枝国５０１－１０</t>
    <rPh sb="0" eb="3">
      <t>フクオカケン</t>
    </rPh>
    <phoneticPr fontId="2"/>
  </si>
  <si>
    <t>0948-43-8094</t>
  </si>
  <si>
    <t>畑辺　健二</t>
  </si>
  <si>
    <t>福岡レイクサイドカントリークラブ</t>
  </si>
  <si>
    <t>福岡県飯塚市椋本６１１番地１９</t>
    <rPh sb="0" eb="3">
      <t>フクオカケン</t>
    </rPh>
    <phoneticPr fontId="2"/>
  </si>
  <si>
    <t>0948-65-3636</t>
  </si>
  <si>
    <t>PGMプロパティーズ株式会社　代表取締役　田中　耕太郎</t>
    <rPh sb="10" eb="11">
      <t>カブ</t>
    </rPh>
    <rPh sb="11" eb="12">
      <t>シキ</t>
    </rPh>
    <rPh sb="12" eb="14">
      <t>カイシャ</t>
    </rPh>
    <rPh sb="15" eb="17">
      <t>ダイヒョウ</t>
    </rPh>
    <rPh sb="17" eb="20">
      <t>トリシマリヤク</t>
    </rPh>
    <rPh sb="21" eb="23">
      <t>タナカ</t>
    </rPh>
    <rPh sb="24" eb="27">
      <t>コウタロウ</t>
    </rPh>
    <phoneticPr fontId="2"/>
  </si>
  <si>
    <t>筑穂保健福祉総合センター</t>
  </si>
  <si>
    <t>福岡県飯塚市長尾９１１番地１</t>
    <rPh sb="0" eb="3">
      <t>フクオカケン</t>
    </rPh>
    <rPh sb="3" eb="5">
      <t>イイヅカ</t>
    </rPh>
    <phoneticPr fontId="2"/>
  </si>
  <si>
    <t>0948-72-3085</t>
  </si>
  <si>
    <t>社会福祉法人飯塚市社会福祉協議会　会長　大塚　政信</t>
  </si>
  <si>
    <t>湯あそびひろば　嘉穂の湯</t>
  </si>
  <si>
    <t>福岡県飯塚市秋松８４８－１</t>
    <rPh sb="0" eb="3">
      <t>フクオカケン</t>
    </rPh>
    <phoneticPr fontId="2"/>
  </si>
  <si>
    <t>092-672-1561</t>
  </si>
  <si>
    <t>株式会社　福産　代表取締役　福田泰貴</t>
    <rPh sb="0" eb="2">
      <t>カブシキ</t>
    </rPh>
    <rPh sb="2" eb="4">
      <t>カイシャ</t>
    </rPh>
    <phoneticPr fontId="2"/>
  </si>
  <si>
    <t>筑豊緑地屋内プール</t>
  </si>
  <si>
    <t>福岡県飯塚市仁保８－２５</t>
    <rPh sb="0" eb="3">
      <t>フクオカケン</t>
    </rPh>
    <phoneticPr fontId="2"/>
  </si>
  <si>
    <t>0948-82-5556</t>
  </si>
  <si>
    <t>福岡県知事　服部　誠太郎</t>
    <rPh sb="6" eb="8">
      <t>ハットリ</t>
    </rPh>
    <rPh sb="9" eb="12">
      <t>セイタロウ</t>
    </rPh>
    <phoneticPr fontId="2"/>
  </si>
  <si>
    <t>飯塚市庄内保健福祉総合センターハーモニー　飯塚市庄内交流センター</t>
  </si>
  <si>
    <t>福岡県飯塚市綱分７７１－１</t>
    <rPh sb="0" eb="3">
      <t>フクオカケン</t>
    </rPh>
    <phoneticPr fontId="2"/>
  </si>
  <si>
    <t>0948-82-3344</t>
  </si>
  <si>
    <t>飯塚市長　片峯　誠</t>
  </si>
  <si>
    <t>湯の蔵</t>
  </si>
  <si>
    <t>福岡県飯塚市太郎丸字萩原４６番外５筆</t>
  </si>
  <si>
    <t>0948-52-3946</t>
  </si>
  <si>
    <t>西九運輸株式会社　代表取締役　西村　輝男</t>
  </si>
  <si>
    <t>ゴールドジム飯塚福岡</t>
  </si>
  <si>
    <t>福岡県飯塚市柏の森５６－１０</t>
  </si>
  <si>
    <t>0948-21-3222</t>
  </si>
  <si>
    <t>株式会社レッツコンサルティング　代表取締役　安藤　直樹</t>
  </si>
  <si>
    <t>嘉麻市ふるさと交流館なつきの湯</t>
  </si>
  <si>
    <t>福岡県嘉麻市鴨生２４番地１０</t>
    <rPh sb="0" eb="3">
      <t>フクオカケン</t>
    </rPh>
    <phoneticPr fontId="2"/>
  </si>
  <si>
    <t>0948-42-1231</t>
  </si>
  <si>
    <t>嘉麻市長　赤間　幸弘</t>
    <rPh sb="5" eb="7">
      <t>アカマ</t>
    </rPh>
    <rPh sb="8" eb="10">
      <t>ユキヒロ</t>
    </rPh>
    <phoneticPr fontId="2"/>
  </si>
  <si>
    <t>嘉麻市立うすい人権啓発センターあかつき</t>
  </si>
  <si>
    <t>福岡県嘉麻市下臼井１０１２－２</t>
    <rPh sb="0" eb="3">
      <t>フクオカケン</t>
    </rPh>
    <phoneticPr fontId="2"/>
  </si>
  <si>
    <t>0948-62-3337</t>
  </si>
  <si>
    <t>嘉麻市いこいの家白雲荘</t>
  </si>
  <si>
    <t>福岡県嘉麻市熊ヶ畑２１７３－１</t>
    <rPh sb="0" eb="3">
      <t>フクオカケン</t>
    </rPh>
    <rPh sb="3" eb="5">
      <t>カマ</t>
    </rPh>
    <phoneticPr fontId="2"/>
  </si>
  <si>
    <t>0948-52-1681</t>
  </si>
  <si>
    <t>嘉麻市嘉穂福祉センター</t>
  </si>
  <si>
    <t>福岡県嘉麻市大隈町１１８３番地１</t>
  </si>
  <si>
    <t>0948-57-0184</t>
  </si>
  <si>
    <t>嘉麻市長</t>
  </si>
  <si>
    <t>麻生飯塚ゴルフ倶楽部</t>
  </si>
  <si>
    <t>福岡県嘉穂郡桂川町大字吉隈120</t>
    <rPh sb="0" eb="3">
      <t>フクオカケン</t>
    </rPh>
    <phoneticPr fontId="2"/>
  </si>
  <si>
    <t>0948-65-1155</t>
  </si>
  <si>
    <t>株式会社麻生地所　代表取締役　森山　泰行</t>
    <rPh sb="0" eb="4">
      <t>カブシキガイシャ</t>
    </rPh>
    <rPh sb="4" eb="6">
      <t>アソウ</t>
    </rPh>
    <rPh sb="6" eb="8">
      <t>ジショ</t>
    </rPh>
    <rPh sb="9" eb="11">
      <t>ダイヒョウ</t>
    </rPh>
    <rPh sb="11" eb="14">
      <t>トリシマリヤク</t>
    </rPh>
    <rPh sb="15" eb="17">
      <t>モリヤマ</t>
    </rPh>
    <rPh sb="18" eb="19">
      <t>タイ</t>
    </rPh>
    <rPh sb="19" eb="20">
      <t>ギョウ</t>
    </rPh>
    <phoneticPr fontId="2"/>
  </si>
  <si>
    <t>桂川町総合福祉センター</t>
  </si>
  <si>
    <t>福岡県嘉穂郡桂川町大字土居３６１番地</t>
    <rPh sb="0" eb="3">
      <t>フクオカケン</t>
    </rPh>
    <phoneticPr fontId="2"/>
  </si>
  <si>
    <t>0948-65-1100</t>
  </si>
  <si>
    <t>桂川町長　井上利一</t>
  </si>
  <si>
    <t>田川保健福祉(環境)事務所</t>
    <rPh sb="0" eb="2">
      <t>タガワ</t>
    </rPh>
    <rPh sb="2" eb="4">
      <t>ホケン</t>
    </rPh>
    <rPh sb="4" eb="6">
      <t>フクシ</t>
    </rPh>
    <rPh sb="7" eb="9">
      <t>カンキョウ</t>
    </rPh>
    <rPh sb="10" eb="13">
      <t>ジムショ</t>
    </rPh>
    <phoneticPr fontId="2"/>
  </si>
  <si>
    <t>福岡フェザントカントリークラブ</t>
    <rPh sb="0" eb="2">
      <t>フクオカ</t>
    </rPh>
    <phoneticPr fontId="2"/>
  </si>
  <si>
    <t>田川郡川崎町安眞木1086-7</t>
  </si>
  <si>
    <r>
      <t>0</t>
    </r>
    <r>
      <rPr>
        <sz val="11"/>
        <rFont val="ＭＳ Ｐゴシック"/>
        <family val="3"/>
        <charset val="128"/>
      </rPr>
      <t>947-72-5089</t>
    </r>
    <phoneticPr fontId="2"/>
  </si>
  <si>
    <t>アコーディア・ゴルフ・アセット合同会社</t>
    <rPh sb="15" eb="17">
      <t>ゴウドウ</t>
    </rPh>
    <rPh sb="17" eb="19">
      <t>ガイシャ</t>
    </rPh>
    <phoneticPr fontId="2"/>
  </si>
  <si>
    <t>えのくま酵素</t>
    <rPh sb="4" eb="6">
      <t>コウソ</t>
    </rPh>
    <phoneticPr fontId="2"/>
  </si>
  <si>
    <t>田川郡赤村赤5797</t>
  </si>
  <si>
    <r>
      <t>0</t>
    </r>
    <r>
      <rPr>
        <sz val="11"/>
        <rFont val="ＭＳ Ｐゴシック"/>
        <family val="3"/>
        <charset val="128"/>
      </rPr>
      <t>947-62-2170</t>
    </r>
    <phoneticPr fontId="2"/>
  </si>
  <si>
    <t>荏隈哲夫</t>
    <rPh sb="0" eb="2">
      <t>エノクマ</t>
    </rPh>
    <rPh sb="2" eb="4">
      <t>テツオ</t>
    </rPh>
    <phoneticPr fontId="2"/>
  </si>
  <si>
    <t>福智町金田社会福祉センター</t>
    <rPh sb="0" eb="2">
      <t>フクチ</t>
    </rPh>
    <rPh sb="2" eb="3">
      <t>マチ</t>
    </rPh>
    <rPh sb="3" eb="5">
      <t>カネダ</t>
    </rPh>
    <rPh sb="5" eb="7">
      <t>シャカイ</t>
    </rPh>
    <rPh sb="7" eb="9">
      <t>フクシ</t>
    </rPh>
    <phoneticPr fontId="2"/>
  </si>
  <si>
    <t>田川郡福智町金田1154-2</t>
  </si>
  <si>
    <r>
      <t>0</t>
    </r>
    <r>
      <rPr>
        <sz val="11"/>
        <rFont val="ＭＳ Ｐゴシック"/>
        <family val="3"/>
        <charset val="128"/>
      </rPr>
      <t>947-22-6631</t>
    </r>
    <phoneticPr fontId="2"/>
  </si>
  <si>
    <t>社会福祉法人福智町社会福祉協議会</t>
    <rPh sb="0" eb="6">
      <t>シャカイフクシホウジン</t>
    </rPh>
    <rPh sb="6" eb="9">
      <t>フクチマチ</t>
    </rPh>
    <rPh sb="9" eb="11">
      <t>シャカイ</t>
    </rPh>
    <rPh sb="11" eb="13">
      <t>フクシ</t>
    </rPh>
    <rPh sb="13" eb="16">
      <t>キョウギカイ</t>
    </rPh>
    <phoneticPr fontId="2"/>
  </si>
  <si>
    <t>香春町地域福祉ｾﾝﾀｰ香泉荘</t>
    <rPh sb="0" eb="3">
      <t>カワラマチ</t>
    </rPh>
    <rPh sb="3" eb="5">
      <t>チイキ</t>
    </rPh>
    <rPh sb="5" eb="7">
      <t>フクシ</t>
    </rPh>
    <rPh sb="11" eb="12">
      <t>カ</t>
    </rPh>
    <rPh sb="12" eb="13">
      <t>セン</t>
    </rPh>
    <rPh sb="13" eb="14">
      <t>ソウ</t>
    </rPh>
    <phoneticPr fontId="2"/>
  </si>
  <si>
    <t>田川郡香春町高野727</t>
  </si>
  <si>
    <r>
      <t>0</t>
    </r>
    <r>
      <rPr>
        <sz val="11"/>
        <rFont val="ＭＳ Ｐゴシック"/>
        <family val="3"/>
        <charset val="128"/>
      </rPr>
      <t>947-32-4616</t>
    </r>
    <phoneticPr fontId="2"/>
  </si>
  <si>
    <t>香春町長</t>
    <rPh sb="0" eb="2">
      <t>カワラ</t>
    </rPh>
    <rPh sb="2" eb="4">
      <t>チョウチョウ</t>
    </rPh>
    <phoneticPr fontId="2"/>
  </si>
  <si>
    <t>柿下温泉</t>
    <rPh sb="0" eb="2">
      <t>カキシタ</t>
    </rPh>
    <rPh sb="2" eb="4">
      <t>オンセン</t>
    </rPh>
    <phoneticPr fontId="2"/>
  </si>
  <si>
    <t>田川郡香春町柿下1290</t>
  </si>
  <si>
    <r>
      <t>0</t>
    </r>
    <r>
      <rPr>
        <sz val="11"/>
        <rFont val="ＭＳ Ｐゴシック"/>
        <family val="3"/>
        <charset val="128"/>
      </rPr>
      <t>947-32-5551</t>
    </r>
    <phoneticPr fontId="2"/>
  </si>
  <si>
    <t>（有）東和産業</t>
    <rPh sb="1" eb="2">
      <t>ユウ</t>
    </rPh>
    <rPh sb="3" eb="5">
      <t>トウワ</t>
    </rPh>
    <rPh sb="5" eb="7">
      <t>サンギョウ</t>
    </rPh>
    <phoneticPr fontId="2"/>
  </si>
  <si>
    <t>スマイルプラザ田川</t>
    <rPh sb="7" eb="9">
      <t>タガワ</t>
    </rPh>
    <phoneticPr fontId="2"/>
  </si>
  <si>
    <t>田川市伊田2735-13</t>
  </si>
  <si>
    <r>
      <t>0</t>
    </r>
    <r>
      <rPr>
        <sz val="11"/>
        <rFont val="ＭＳ Ｐゴシック"/>
        <family val="3"/>
        <charset val="128"/>
      </rPr>
      <t>947-44-5756</t>
    </r>
    <phoneticPr fontId="2"/>
  </si>
  <si>
    <t>田川市社会福祉協議会</t>
    <rPh sb="0" eb="2">
      <t>タガワ</t>
    </rPh>
    <rPh sb="2" eb="3">
      <t>シ</t>
    </rPh>
    <rPh sb="3" eb="5">
      <t>シャカイ</t>
    </rPh>
    <rPh sb="5" eb="7">
      <t>フクシ</t>
    </rPh>
    <rPh sb="7" eb="10">
      <t>キョウギカイ</t>
    </rPh>
    <phoneticPr fontId="2"/>
  </si>
  <si>
    <t>添田町ふれあいの館楽寿荘</t>
    <rPh sb="0" eb="3">
      <t>ソエダマチ</t>
    </rPh>
    <rPh sb="8" eb="9">
      <t>ヤカタ</t>
    </rPh>
    <rPh sb="9" eb="10">
      <t>ラク</t>
    </rPh>
    <rPh sb="10" eb="11">
      <t>ジュ</t>
    </rPh>
    <rPh sb="11" eb="12">
      <t>ソウ</t>
    </rPh>
    <phoneticPr fontId="2"/>
  </si>
  <si>
    <t>田川郡添田町添田1573</t>
  </si>
  <si>
    <r>
      <t>0</t>
    </r>
    <r>
      <rPr>
        <sz val="11"/>
        <rFont val="ＭＳ Ｐゴシック"/>
        <family val="3"/>
        <charset val="128"/>
      </rPr>
      <t>947-82-5600</t>
    </r>
    <phoneticPr fontId="2"/>
  </si>
  <si>
    <t>添田町社会福祉協議会</t>
    <rPh sb="0" eb="2">
      <t>ソエダ</t>
    </rPh>
    <rPh sb="2" eb="3">
      <t>チョウ</t>
    </rPh>
    <rPh sb="3" eb="5">
      <t>シャカイ</t>
    </rPh>
    <rPh sb="5" eb="7">
      <t>フクシ</t>
    </rPh>
    <rPh sb="7" eb="10">
      <t>キョウギカイ</t>
    </rPh>
    <phoneticPr fontId="2"/>
  </si>
  <si>
    <t>添田町津野老人福祉ｾﾝﾀｰ</t>
    <rPh sb="0" eb="3">
      <t>ソエダマチ</t>
    </rPh>
    <rPh sb="3" eb="5">
      <t>ツノ</t>
    </rPh>
    <rPh sb="5" eb="7">
      <t>ロウジン</t>
    </rPh>
    <rPh sb="7" eb="9">
      <t>フクシ</t>
    </rPh>
    <phoneticPr fontId="2"/>
  </si>
  <si>
    <t>田川郡添田町津野6059</t>
  </si>
  <si>
    <r>
      <t>0</t>
    </r>
    <r>
      <rPr>
        <sz val="11"/>
        <rFont val="ＭＳ Ｐゴシック"/>
        <family val="3"/>
        <charset val="128"/>
      </rPr>
      <t>947-84-2001</t>
    </r>
    <phoneticPr fontId="2"/>
  </si>
  <si>
    <t>添田町長</t>
    <rPh sb="0" eb="2">
      <t>ソエダ</t>
    </rPh>
    <rPh sb="2" eb="4">
      <t>チョウチョウ</t>
    </rPh>
    <phoneticPr fontId="2"/>
  </si>
  <si>
    <t>英彦山老人福祉ｾﾝﾀｰ</t>
    <rPh sb="0" eb="3">
      <t>ヒコサン</t>
    </rPh>
    <rPh sb="3" eb="5">
      <t>ロウジン</t>
    </rPh>
    <rPh sb="5" eb="7">
      <t>フクシ</t>
    </rPh>
    <phoneticPr fontId="2"/>
  </si>
  <si>
    <t>田川郡添田町落合800-1</t>
  </si>
  <si>
    <r>
      <t>0</t>
    </r>
    <r>
      <rPr>
        <sz val="11"/>
        <rFont val="ＭＳ Ｐゴシック"/>
        <family val="3"/>
        <charset val="128"/>
      </rPr>
      <t>947-85-0702</t>
    </r>
    <phoneticPr fontId="2"/>
  </si>
  <si>
    <t>中元寺老人福祉ｾﾝﾀｰ</t>
    <rPh sb="0" eb="1">
      <t>チュウ</t>
    </rPh>
    <rPh sb="1" eb="2">
      <t>ガン</t>
    </rPh>
    <rPh sb="2" eb="3">
      <t>ジ</t>
    </rPh>
    <rPh sb="3" eb="5">
      <t>ロウジン</t>
    </rPh>
    <rPh sb="5" eb="7">
      <t>フクシ</t>
    </rPh>
    <phoneticPr fontId="2"/>
  </si>
  <si>
    <t>田川郡添田町中元寺2456</t>
  </si>
  <si>
    <r>
      <t>0</t>
    </r>
    <r>
      <rPr>
        <sz val="11"/>
        <rFont val="ＭＳ Ｐゴシック"/>
        <family val="3"/>
        <charset val="128"/>
      </rPr>
      <t>947-82-3404</t>
    </r>
    <phoneticPr fontId="2"/>
  </si>
  <si>
    <t>ふるさとｾﾝﾀｰ</t>
    <phoneticPr fontId="2"/>
  </si>
  <si>
    <t>田川郡赤村赤5251-3</t>
  </si>
  <si>
    <r>
      <t>0</t>
    </r>
    <r>
      <rPr>
        <sz val="11"/>
        <rFont val="ＭＳ Ｐゴシック"/>
        <family val="3"/>
        <charset val="128"/>
      </rPr>
      <t>947-62-2911</t>
    </r>
    <phoneticPr fontId="2"/>
  </si>
  <si>
    <t>一般財団法人源じいの森</t>
    <rPh sb="0" eb="6">
      <t>イッパンザイダンホウジン</t>
    </rPh>
    <rPh sb="6" eb="7">
      <t>ゲン</t>
    </rPh>
    <rPh sb="10" eb="11">
      <t>モリ</t>
    </rPh>
    <phoneticPr fontId="2"/>
  </si>
  <si>
    <t>川崎町老人福祉ｾﾝﾀｰ</t>
    <rPh sb="0" eb="3">
      <t>カワサキマチ</t>
    </rPh>
    <rPh sb="3" eb="5">
      <t>ロウジン</t>
    </rPh>
    <rPh sb="5" eb="7">
      <t>フクシ</t>
    </rPh>
    <phoneticPr fontId="2"/>
  </si>
  <si>
    <t>田川郡川崎町田原804</t>
  </si>
  <si>
    <r>
      <t>0</t>
    </r>
    <r>
      <rPr>
        <sz val="11"/>
        <rFont val="ＭＳ Ｐゴシック"/>
        <family val="3"/>
        <charset val="128"/>
      </rPr>
      <t>947-72-5244</t>
    </r>
    <phoneticPr fontId="2"/>
  </si>
  <si>
    <t>社会福祉法人川崎町社会福祉協議会</t>
    <rPh sb="0" eb="6">
      <t>シャカイフクシホウジン</t>
    </rPh>
    <rPh sb="6" eb="8">
      <t>カワサキ</t>
    </rPh>
    <rPh sb="8" eb="9">
      <t>マチ</t>
    </rPh>
    <rPh sb="9" eb="11">
      <t>シャカイ</t>
    </rPh>
    <rPh sb="11" eb="13">
      <t>フクシ</t>
    </rPh>
    <rPh sb="13" eb="16">
      <t>キョウギカイ</t>
    </rPh>
    <phoneticPr fontId="2"/>
  </si>
  <si>
    <t>糸田町社会福祉ｾﾝﾀｰ</t>
    <rPh sb="0" eb="3">
      <t>イトダマチ</t>
    </rPh>
    <rPh sb="3" eb="5">
      <t>シャカイ</t>
    </rPh>
    <rPh sb="5" eb="7">
      <t>フクシ</t>
    </rPh>
    <phoneticPr fontId="2"/>
  </si>
  <si>
    <t>田川郡糸田町1917-1</t>
  </si>
  <si>
    <r>
      <t>0</t>
    </r>
    <r>
      <rPr>
        <sz val="11"/>
        <rFont val="ＭＳ Ｐゴシック"/>
        <family val="3"/>
        <charset val="128"/>
      </rPr>
      <t>947-26-4540</t>
    </r>
    <phoneticPr fontId="2"/>
  </si>
  <si>
    <t>糸田町長</t>
    <rPh sb="0" eb="2">
      <t>イトダ</t>
    </rPh>
    <rPh sb="2" eb="4">
      <t>チョウチョウ</t>
    </rPh>
    <phoneticPr fontId="2"/>
  </si>
  <si>
    <t>ひこさんホテル　和</t>
    <rPh sb="8" eb="9">
      <t>ナゴ</t>
    </rPh>
    <phoneticPr fontId="2"/>
  </si>
  <si>
    <t>田川郡添田町英彦山233-5</t>
  </si>
  <si>
    <r>
      <t>0</t>
    </r>
    <r>
      <rPr>
        <sz val="11"/>
        <rFont val="ＭＳ Ｐゴシック"/>
        <family val="3"/>
        <charset val="128"/>
      </rPr>
      <t>947-85-0121</t>
    </r>
    <phoneticPr fontId="2"/>
  </si>
  <si>
    <t>松原温泉</t>
    <rPh sb="0" eb="2">
      <t>マツバラ</t>
    </rPh>
    <rPh sb="2" eb="4">
      <t>オンセン</t>
    </rPh>
    <phoneticPr fontId="2"/>
  </si>
  <si>
    <t>田川市伊田5030-1</t>
  </si>
  <si>
    <r>
      <t>0</t>
    </r>
    <r>
      <rPr>
        <sz val="11"/>
        <rFont val="ＭＳ Ｐゴシック"/>
        <family val="3"/>
        <charset val="128"/>
      </rPr>
      <t>947-42-1168</t>
    </r>
    <phoneticPr fontId="2"/>
  </si>
  <si>
    <t>（有）三共燃料</t>
    <rPh sb="0" eb="3">
      <t>ユウ</t>
    </rPh>
    <rPh sb="3" eb="5">
      <t>サンキョウ</t>
    </rPh>
    <rPh sb="5" eb="7">
      <t>ネンリョウ</t>
    </rPh>
    <phoneticPr fontId="2"/>
  </si>
  <si>
    <t>さくら温泉しじみの郷</t>
    <rPh sb="3" eb="5">
      <t>オンセン</t>
    </rPh>
    <rPh sb="9" eb="10">
      <t>サト</t>
    </rPh>
    <phoneticPr fontId="2"/>
  </si>
  <si>
    <t>田川郡大任町大字今任原1339</t>
  </si>
  <si>
    <t>0947-63-4126</t>
    <phoneticPr fontId="2"/>
  </si>
  <si>
    <t>大任町長</t>
    <rPh sb="0" eb="2">
      <t>オオトウ</t>
    </rPh>
    <rPh sb="2" eb="4">
      <t>チョウチョウ</t>
    </rPh>
    <phoneticPr fontId="2"/>
  </si>
  <si>
    <t>鷹羽カントリークラブゴルフ場</t>
    <rPh sb="0" eb="1">
      <t>タカ</t>
    </rPh>
    <rPh sb="1" eb="2">
      <t>ハ</t>
    </rPh>
    <rPh sb="13" eb="14">
      <t>ジョウ</t>
    </rPh>
    <phoneticPr fontId="2"/>
  </si>
  <si>
    <t>田川郡大任町大行事4320</t>
  </si>
  <si>
    <r>
      <t>0</t>
    </r>
    <r>
      <rPr>
        <sz val="11"/>
        <rFont val="ＭＳ Ｐゴシック"/>
        <family val="3"/>
        <charset val="128"/>
      </rPr>
      <t>947-63-2800</t>
    </r>
    <phoneticPr fontId="2"/>
  </si>
  <si>
    <t>株式会社鷹羽スカイゴルフサービス</t>
    <rPh sb="0" eb="4">
      <t>カブシキガイシャ</t>
    </rPh>
    <rPh sb="4" eb="6">
      <t>タカハネ</t>
    </rPh>
    <phoneticPr fontId="2"/>
  </si>
  <si>
    <t>ほうじょう温泉　ふじ湯の里</t>
    <rPh sb="5" eb="7">
      <t>オンセン</t>
    </rPh>
    <rPh sb="10" eb="11">
      <t>ユ</t>
    </rPh>
    <rPh sb="12" eb="13">
      <t>サト</t>
    </rPh>
    <phoneticPr fontId="2"/>
  </si>
  <si>
    <t>田川郡福智町弁城1300-1</t>
  </si>
  <si>
    <t>0947-22-6667</t>
  </si>
  <si>
    <t>ワイエスフード株式会社</t>
    <rPh sb="7" eb="11">
      <t>カブシキガイシャ</t>
    </rPh>
    <phoneticPr fontId="2"/>
  </si>
  <si>
    <t>天然温泉　日王の湯</t>
    <rPh sb="0" eb="4">
      <t>テンネンオンセン</t>
    </rPh>
    <rPh sb="5" eb="6">
      <t>ヒ</t>
    </rPh>
    <rPh sb="6" eb="7">
      <t>オウ</t>
    </rPh>
    <rPh sb="8" eb="9">
      <t>ユ</t>
    </rPh>
    <phoneticPr fontId="2"/>
  </si>
  <si>
    <t>田川郡福智町神崎1056-30</t>
  </si>
  <si>
    <r>
      <t>0</t>
    </r>
    <r>
      <rPr>
        <sz val="11"/>
        <rFont val="ＭＳ Ｐゴシック"/>
        <family val="3"/>
        <charset val="128"/>
      </rPr>
      <t>947-48-3333</t>
    </r>
    <phoneticPr fontId="2"/>
  </si>
  <si>
    <t>株式会社サンレー</t>
    <rPh sb="0" eb="4">
      <t>カブシキガイシャ</t>
    </rPh>
    <phoneticPr fontId="2"/>
  </si>
  <si>
    <t>深倉キャンプ村　静風</t>
    <rPh sb="0" eb="2">
      <t>フカクラ</t>
    </rPh>
    <rPh sb="6" eb="7">
      <t>ムラ</t>
    </rPh>
    <rPh sb="8" eb="9">
      <t>セイ</t>
    </rPh>
    <rPh sb="9" eb="10">
      <t>カゼ</t>
    </rPh>
    <phoneticPr fontId="2"/>
  </si>
  <si>
    <t>田川郡添田町大字落合2380番地</t>
    <rPh sb="0" eb="3">
      <t>タガワグン</t>
    </rPh>
    <rPh sb="3" eb="6">
      <t>ソエダマチ</t>
    </rPh>
    <rPh sb="6" eb="8">
      <t>オオアザ</t>
    </rPh>
    <rPh sb="8" eb="10">
      <t>オチアイ</t>
    </rPh>
    <rPh sb="14" eb="16">
      <t>バンチ</t>
    </rPh>
    <phoneticPr fontId="2"/>
  </si>
  <si>
    <t>手島英敏</t>
    <rPh sb="0" eb="2">
      <t>テシマ</t>
    </rPh>
    <rPh sb="2" eb="4">
      <t>ヒデトシ</t>
    </rPh>
    <phoneticPr fontId="2"/>
  </si>
  <si>
    <t>北筑後保健福祉(環境)事務所</t>
    <rPh sb="0" eb="3">
      <t>キタチクゴ</t>
    </rPh>
    <rPh sb="3" eb="5">
      <t>ホケン</t>
    </rPh>
    <rPh sb="5" eb="7">
      <t>フクシ</t>
    </rPh>
    <rPh sb="8" eb="10">
      <t>カンキョウ</t>
    </rPh>
    <rPh sb="11" eb="14">
      <t>ジムショ</t>
    </rPh>
    <phoneticPr fontId="2"/>
  </si>
  <si>
    <t>星の湯、宙の湯</t>
    <rPh sb="0" eb="1">
      <t>ホシ</t>
    </rPh>
    <rPh sb="2" eb="3">
      <t>ユ</t>
    </rPh>
    <rPh sb="4" eb="5">
      <t>チュウ</t>
    </rPh>
    <rPh sb="6" eb="7">
      <t>ユ</t>
    </rPh>
    <phoneticPr fontId="2"/>
  </si>
  <si>
    <t>朝倉市杷木久喜宮１８４１－１</t>
  </si>
  <si>
    <t>0946-62-1120</t>
  </si>
  <si>
    <t>株式会社原鶴温泉観光小野屋</t>
    <rPh sb="0" eb="4">
      <t>カブシキガイシャ</t>
    </rPh>
    <rPh sb="4" eb="6">
      <t>ハラヅル</t>
    </rPh>
    <rPh sb="6" eb="8">
      <t>オンセン</t>
    </rPh>
    <rPh sb="8" eb="10">
      <t>カンコウ</t>
    </rPh>
    <rPh sb="10" eb="13">
      <t>オノヤ</t>
    </rPh>
    <phoneticPr fontId="2"/>
  </si>
  <si>
    <t>光泉</t>
    <rPh sb="0" eb="1">
      <t>コウ</t>
    </rPh>
    <rPh sb="1" eb="2">
      <t>セン</t>
    </rPh>
    <phoneticPr fontId="2"/>
  </si>
  <si>
    <t>朝倉市杷木久喜宮１８７０－３</t>
  </si>
  <si>
    <t>0946-62-0715</t>
  </si>
  <si>
    <t>田中　二郎</t>
    <rPh sb="0" eb="2">
      <t>タナカ</t>
    </rPh>
    <rPh sb="3" eb="5">
      <t>ジロウ</t>
    </rPh>
    <phoneticPr fontId="2"/>
  </si>
  <si>
    <t>原鶴グランドスカイﾎﾃﾙ</t>
    <rPh sb="0" eb="1">
      <t>ハラ</t>
    </rPh>
    <rPh sb="1" eb="2">
      <t>ヅル</t>
    </rPh>
    <phoneticPr fontId="2"/>
  </si>
  <si>
    <t>朝倉市杷木久喜宮１８２０－１</t>
  </si>
  <si>
    <t>0946-62-1951</t>
  </si>
  <si>
    <t>アイ・ユウ株式会社</t>
    <rPh sb="5" eb="7">
      <t>カブシキ</t>
    </rPh>
    <rPh sb="7" eb="9">
      <t>カイシャ</t>
    </rPh>
    <phoneticPr fontId="2"/>
  </si>
  <si>
    <t>（株）泰泉閣</t>
    <rPh sb="3" eb="4">
      <t>タイ</t>
    </rPh>
    <rPh sb="4" eb="5">
      <t>セン</t>
    </rPh>
    <rPh sb="5" eb="6">
      <t>カク</t>
    </rPh>
    <phoneticPr fontId="2"/>
  </si>
  <si>
    <t>朝倉市杷木志波２０</t>
  </si>
  <si>
    <t>0946-62-1140</t>
  </si>
  <si>
    <t>株式会社泰泉閣</t>
    <rPh sb="4" eb="5">
      <t>タイ</t>
    </rPh>
    <rPh sb="5" eb="6">
      <t>セン</t>
    </rPh>
    <rPh sb="6" eb="7">
      <t>カク</t>
    </rPh>
    <phoneticPr fontId="2"/>
  </si>
  <si>
    <t>前田荘</t>
    <rPh sb="0" eb="2">
      <t>マエダ</t>
    </rPh>
    <rPh sb="2" eb="3">
      <t>ソウ</t>
    </rPh>
    <phoneticPr fontId="2"/>
  </si>
  <si>
    <t>朝倉市杷木志波１９</t>
  </si>
  <si>
    <t>0946-62-1020</t>
  </si>
  <si>
    <t>株式会社前田荘</t>
    <rPh sb="0" eb="4">
      <t>カブシキガイシャ</t>
    </rPh>
    <rPh sb="4" eb="6">
      <t>マエダ</t>
    </rPh>
    <rPh sb="6" eb="7">
      <t>ソウ</t>
    </rPh>
    <phoneticPr fontId="2"/>
  </si>
  <si>
    <t>ひまわりの湯</t>
    <rPh sb="5" eb="6">
      <t>ユ</t>
    </rPh>
    <phoneticPr fontId="2"/>
  </si>
  <si>
    <t>朝倉市杷木久喜宮１６２０－２</t>
  </si>
  <si>
    <t>0946-62-3239</t>
  </si>
  <si>
    <t>宍戸初江</t>
    <rPh sb="0" eb="2">
      <t>シシド</t>
    </rPh>
    <rPh sb="2" eb="3">
      <t>ハツ</t>
    </rPh>
    <rPh sb="3" eb="4">
      <t>エ</t>
    </rPh>
    <phoneticPr fontId="2"/>
  </si>
  <si>
    <t>トップメガ伊藤園</t>
    <rPh sb="5" eb="7">
      <t>イトウ</t>
    </rPh>
    <rPh sb="7" eb="8">
      <t>エン</t>
    </rPh>
    <phoneticPr fontId="2"/>
  </si>
  <si>
    <t>朝倉市杷木久喜宮１８５８－１</t>
  </si>
  <si>
    <t>0946-26-2760</t>
  </si>
  <si>
    <t>イトーウィング株式会社</t>
    <phoneticPr fontId="2"/>
  </si>
  <si>
    <t>とよとみの湯</t>
    <rPh sb="5" eb="6">
      <t>ユ</t>
    </rPh>
    <phoneticPr fontId="2"/>
  </si>
  <si>
    <t>朝倉市杷木久喜宮１３４３番地１</t>
  </si>
  <si>
    <t>0946-62-0225</t>
  </si>
  <si>
    <t>株式会社旅館とよとみ</t>
    <rPh sb="0" eb="4">
      <t>カブシキガイシャ</t>
    </rPh>
    <rPh sb="4" eb="6">
      <t>リョカン</t>
    </rPh>
    <phoneticPr fontId="2"/>
  </si>
  <si>
    <t>ゆのやまの湯</t>
    <rPh sb="5" eb="6">
      <t>ユ</t>
    </rPh>
    <phoneticPr fontId="2"/>
  </si>
  <si>
    <t>朝倉市杷木林田１１３４の８</t>
  </si>
  <si>
    <t>0946-62-0824</t>
  </si>
  <si>
    <t>時川建設有限会社</t>
    <rPh sb="0" eb="1">
      <t>トキ</t>
    </rPh>
    <rPh sb="1" eb="2">
      <t>カワ</t>
    </rPh>
    <rPh sb="2" eb="4">
      <t>ケンセツ</t>
    </rPh>
    <rPh sb="4" eb="8">
      <t>ユウゲンガイシャ</t>
    </rPh>
    <phoneticPr fontId="2"/>
  </si>
  <si>
    <t>原鶴グランドスカイﾎﾃﾙ　大浴場</t>
    <rPh sb="0" eb="1">
      <t>ハラ</t>
    </rPh>
    <rPh sb="1" eb="2">
      <t>ヅル</t>
    </rPh>
    <rPh sb="13" eb="16">
      <t>ダイヨクジョウ</t>
    </rPh>
    <phoneticPr fontId="2"/>
  </si>
  <si>
    <t>ブリーズベイオペレーション２号株式会社</t>
    <rPh sb="14" eb="15">
      <t>ゴウ</t>
    </rPh>
    <rPh sb="15" eb="17">
      <t>カブシキ</t>
    </rPh>
    <rPh sb="17" eb="19">
      <t>カイシャ</t>
    </rPh>
    <phoneticPr fontId="2"/>
  </si>
  <si>
    <t>杷木の風</t>
    <rPh sb="0" eb="2">
      <t>ハキ</t>
    </rPh>
    <rPh sb="3" eb="4">
      <t>カゼ</t>
    </rPh>
    <phoneticPr fontId="2"/>
  </si>
  <si>
    <t>九創エンジニア株式会社</t>
    <rPh sb="0" eb="1">
      <t>キュウ</t>
    </rPh>
    <rPh sb="1" eb="2">
      <t>ソウ</t>
    </rPh>
    <rPh sb="7" eb="11">
      <t>カブシキガイシャ</t>
    </rPh>
    <phoneticPr fontId="2"/>
  </si>
  <si>
    <t>延命館</t>
    <rPh sb="0" eb="2">
      <t>エンメイ</t>
    </rPh>
    <rPh sb="2" eb="3">
      <t>カン</t>
    </rPh>
    <phoneticPr fontId="2"/>
  </si>
  <si>
    <t>朝倉市杷木志波１５の２</t>
  </si>
  <si>
    <t>0946-62-1133</t>
  </si>
  <si>
    <t>株式会社延命館</t>
    <rPh sb="0" eb="2">
      <t>カブシキ</t>
    </rPh>
    <rPh sb="2" eb="4">
      <t>カイシャ</t>
    </rPh>
    <rPh sb="4" eb="6">
      <t>エンメイ</t>
    </rPh>
    <rPh sb="6" eb="7">
      <t>カン</t>
    </rPh>
    <phoneticPr fontId="2"/>
  </si>
  <si>
    <t>旅館　喜仙</t>
    <rPh sb="0" eb="2">
      <t>リョカン</t>
    </rPh>
    <rPh sb="3" eb="4">
      <t>キ</t>
    </rPh>
    <rPh sb="4" eb="5">
      <t>セン</t>
    </rPh>
    <phoneticPr fontId="2"/>
  </si>
  <si>
    <t>朝倉市杷木志波３０－１</t>
  </si>
  <si>
    <t>0946-62-0047</t>
  </si>
  <si>
    <t>植杉　周平</t>
    <rPh sb="0" eb="1">
      <t>ウ</t>
    </rPh>
    <rPh sb="1" eb="2">
      <t>スギ</t>
    </rPh>
    <rPh sb="3" eb="5">
      <t>シュウヘイ</t>
    </rPh>
    <phoneticPr fontId="2"/>
  </si>
  <si>
    <t>佐藤荘</t>
    <rPh sb="0" eb="2">
      <t>サトウ</t>
    </rPh>
    <rPh sb="2" eb="3">
      <t>ソウ</t>
    </rPh>
    <phoneticPr fontId="2"/>
  </si>
  <si>
    <t>朝倉市杷木久喜宮１８９０</t>
  </si>
  <si>
    <t>0946-62-0657</t>
  </si>
  <si>
    <t>佐藤　美智子</t>
    <rPh sb="0" eb="2">
      <t>サトウ</t>
    </rPh>
    <rPh sb="3" eb="6">
      <t>ミチコ</t>
    </rPh>
    <phoneticPr fontId="2"/>
  </si>
  <si>
    <t>露天風呂　裸美絵</t>
    <rPh sb="0" eb="2">
      <t>ロテン</t>
    </rPh>
    <rPh sb="2" eb="4">
      <t>ブロ</t>
    </rPh>
    <rPh sb="5" eb="6">
      <t>ラ</t>
    </rPh>
    <rPh sb="6" eb="7">
      <t>ビ</t>
    </rPh>
    <rPh sb="7" eb="8">
      <t>エ</t>
    </rPh>
    <phoneticPr fontId="2"/>
  </si>
  <si>
    <t>朝倉市杷木志波１９５－２</t>
  </si>
  <si>
    <t>0946-63-3515</t>
  </si>
  <si>
    <t>株式会社ビューホテル平成</t>
    <rPh sb="0" eb="4">
      <t>カブシキガイシャ</t>
    </rPh>
    <rPh sb="10" eb="12">
      <t>ヘイセイ</t>
    </rPh>
    <phoneticPr fontId="2"/>
  </si>
  <si>
    <t>原鶴の舞</t>
    <rPh sb="0" eb="1">
      <t>ハラ</t>
    </rPh>
    <rPh sb="1" eb="2">
      <t>ツル</t>
    </rPh>
    <rPh sb="3" eb="4">
      <t>マイ</t>
    </rPh>
    <phoneticPr fontId="2"/>
  </si>
  <si>
    <t>朝倉市杷木志波１番地３</t>
  </si>
  <si>
    <t>0946-62-3940</t>
  </si>
  <si>
    <t>株式会社　原鶴の舞</t>
    <rPh sb="0" eb="4">
      <t>カブシキガイシャ</t>
    </rPh>
    <rPh sb="5" eb="7">
      <t>ハラヅル</t>
    </rPh>
    <rPh sb="8" eb="9">
      <t>マイ</t>
    </rPh>
    <phoneticPr fontId="2"/>
  </si>
  <si>
    <t>六峰舘</t>
    <rPh sb="0" eb="2">
      <t>ロッポウ</t>
    </rPh>
    <rPh sb="2" eb="3">
      <t>カン</t>
    </rPh>
    <phoneticPr fontId="2"/>
  </si>
  <si>
    <t>朝倉市杷木久喜宮１８４０</t>
    <rPh sb="0" eb="3">
      <t>アサクラシ</t>
    </rPh>
    <rPh sb="3" eb="5">
      <t>ハキ</t>
    </rPh>
    <rPh sb="5" eb="8">
      <t>クグミヤ</t>
    </rPh>
    <phoneticPr fontId="2"/>
  </si>
  <si>
    <t>0946-62-1047</t>
    <phoneticPr fontId="2"/>
  </si>
  <si>
    <t>株式会社　六峰舘</t>
    <rPh sb="0" eb="4">
      <t>カブシキガイシャ</t>
    </rPh>
    <phoneticPr fontId="2"/>
  </si>
  <si>
    <t>朝倉市杷木林田１１３６－１</t>
    <rPh sb="0" eb="3">
      <t>アサクラシ</t>
    </rPh>
    <rPh sb="3" eb="5">
      <t>ハキ</t>
    </rPh>
    <rPh sb="5" eb="7">
      <t>ハヤシダ</t>
    </rPh>
    <phoneticPr fontId="2"/>
  </si>
  <si>
    <t>時川建設有限会社</t>
    <rPh sb="0" eb="2">
      <t>トキカワ</t>
    </rPh>
    <rPh sb="2" eb="4">
      <t>ケンセツ</t>
    </rPh>
    <rPh sb="4" eb="8">
      <t>ユウゲンガイシャ</t>
    </rPh>
    <phoneticPr fontId="2"/>
  </si>
  <si>
    <t>杷木の空</t>
    <rPh sb="0" eb="2">
      <t>ハキ</t>
    </rPh>
    <rPh sb="3" eb="4">
      <t>ソラ</t>
    </rPh>
    <phoneticPr fontId="2"/>
  </si>
  <si>
    <t>朝倉市杷木久喜宮字大久保１７７８－５</t>
    <rPh sb="8" eb="9">
      <t>アザナ</t>
    </rPh>
    <rPh sb="9" eb="12">
      <t>オオクボ</t>
    </rPh>
    <phoneticPr fontId="2"/>
  </si>
  <si>
    <t>やぐるま荘</t>
    <rPh sb="4" eb="5">
      <t>ソウ</t>
    </rPh>
    <phoneticPr fontId="2"/>
  </si>
  <si>
    <t>朝倉市杷木久喜宮１８９０－１</t>
    <phoneticPr fontId="2"/>
  </si>
  <si>
    <t>0946-62-0700</t>
    <phoneticPr fontId="2"/>
  </si>
  <si>
    <t>有限会社八車荘</t>
    <rPh sb="0" eb="4">
      <t>ユウゲンガイシャ</t>
    </rPh>
    <rPh sb="4" eb="5">
      <t>ハチ</t>
    </rPh>
    <rPh sb="5" eb="6">
      <t>クルマ</t>
    </rPh>
    <rPh sb="6" eb="7">
      <t>ソウ</t>
    </rPh>
    <phoneticPr fontId="2"/>
  </si>
  <si>
    <t>雪月花　せつげっか</t>
    <rPh sb="0" eb="1">
      <t>ユキ</t>
    </rPh>
    <rPh sb="1" eb="2">
      <t>ツキ</t>
    </rPh>
    <rPh sb="2" eb="3">
      <t>ハナ</t>
    </rPh>
    <phoneticPr fontId="2"/>
  </si>
  <si>
    <t>朝倉市杷木志波２１番地１</t>
    <rPh sb="9" eb="11">
      <t>バンチ</t>
    </rPh>
    <phoneticPr fontId="2"/>
  </si>
  <si>
    <t>久我文香</t>
    <rPh sb="0" eb="2">
      <t>クガ</t>
    </rPh>
    <rPh sb="2" eb="4">
      <t>フミカ</t>
    </rPh>
    <phoneticPr fontId="2"/>
  </si>
  <si>
    <t>丸善原鶴保養所</t>
    <rPh sb="0" eb="2">
      <t>マルゼン</t>
    </rPh>
    <rPh sb="2" eb="4">
      <t>ハラツル</t>
    </rPh>
    <rPh sb="4" eb="7">
      <t>ホヨウジョ</t>
    </rPh>
    <phoneticPr fontId="2"/>
  </si>
  <si>
    <t>朝倉市杷木久喜宮１８４６－２</t>
    <phoneticPr fontId="2"/>
  </si>
  <si>
    <t>0942-47-5500</t>
    <phoneticPr fontId="2"/>
  </si>
  <si>
    <t>マルゼングループ協同組合</t>
    <rPh sb="8" eb="12">
      <t>キョウドウクミアイ</t>
    </rPh>
    <phoneticPr fontId="2"/>
  </si>
  <si>
    <t>甘木観光ホテル甘木館</t>
    <rPh sb="0" eb="4">
      <t>アマギカンコウ</t>
    </rPh>
    <rPh sb="7" eb="10">
      <t>アマギカン</t>
    </rPh>
    <phoneticPr fontId="2"/>
  </si>
  <si>
    <t>朝倉市甘木２０９１</t>
  </si>
  <si>
    <t>0946-22-3344</t>
  </si>
  <si>
    <t>株式会社甘木観光ホテル甘木館</t>
    <rPh sb="4" eb="6">
      <t>アマギ</t>
    </rPh>
    <rPh sb="6" eb="8">
      <t>カンコウ</t>
    </rPh>
    <rPh sb="11" eb="13">
      <t>アマギ</t>
    </rPh>
    <rPh sb="13" eb="14">
      <t>カン</t>
    </rPh>
    <phoneticPr fontId="2"/>
  </si>
  <si>
    <t>福岡センチュリーゴルフクラブ</t>
    <rPh sb="0" eb="2">
      <t>フクオカ</t>
    </rPh>
    <phoneticPr fontId="2"/>
  </si>
  <si>
    <t>朝倉市板屋１－１</t>
  </si>
  <si>
    <t>0946-24-1111</t>
  </si>
  <si>
    <t>株式会社福岡センチュリーゴルフ倶楽部</t>
    <rPh sb="4" eb="6">
      <t>フクオカ</t>
    </rPh>
    <rPh sb="15" eb="18">
      <t>クラブ</t>
    </rPh>
    <phoneticPr fontId="2"/>
  </si>
  <si>
    <t>秋月カントリークラブ</t>
    <rPh sb="0" eb="2">
      <t>アキヅキ</t>
    </rPh>
    <phoneticPr fontId="2"/>
  </si>
  <si>
    <t>朝倉市三奈木４９０８－１</t>
  </si>
  <si>
    <t>0946-21-1515</t>
  </si>
  <si>
    <t>西日本ビル株式会社</t>
    <rPh sb="0" eb="1">
      <t>ニシ</t>
    </rPh>
    <rPh sb="1" eb="3">
      <t>ニホン</t>
    </rPh>
    <rPh sb="5" eb="9">
      <t>カブシキガイシャ</t>
    </rPh>
    <phoneticPr fontId="2"/>
  </si>
  <si>
    <t>美奈宜の杜温泉　杜の湯</t>
    <rPh sb="0" eb="2">
      <t>ミナ</t>
    </rPh>
    <rPh sb="2" eb="3">
      <t>ムベ</t>
    </rPh>
    <rPh sb="4" eb="5">
      <t>モリ</t>
    </rPh>
    <rPh sb="5" eb="7">
      <t>オンセン</t>
    </rPh>
    <rPh sb="8" eb="9">
      <t>モリ</t>
    </rPh>
    <rPh sb="10" eb="11">
      <t>ユ</t>
    </rPh>
    <phoneticPr fontId="2"/>
  </si>
  <si>
    <t>朝倉市美奈宜の杜３丁目１－６</t>
  </si>
  <si>
    <t>0946-24-0380</t>
  </si>
  <si>
    <t>株式会社ビクトリー</t>
    <rPh sb="0" eb="4">
      <t>カブシキガイシャ</t>
    </rPh>
    <phoneticPr fontId="2"/>
  </si>
  <si>
    <t>朝倉市美奈宜の杜１丁目９番１～６号，８号　　　　　　</t>
  </si>
  <si>
    <t>朝倉市健康福祉館</t>
    <rPh sb="0" eb="2">
      <t>アサクラ</t>
    </rPh>
    <rPh sb="2" eb="3">
      <t>シ</t>
    </rPh>
    <rPh sb="3" eb="5">
      <t>ケンコウ</t>
    </rPh>
    <rPh sb="5" eb="7">
      <t>フクシ</t>
    </rPh>
    <rPh sb="7" eb="8">
      <t>カン</t>
    </rPh>
    <phoneticPr fontId="2"/>
  </si>
  <si>
    <t>朝倉市甘木１９８－１他</t>
  </si>
  <si>
    <t>0946-21-8800</t>
  </si>
  <si>
    <t>朝倉市</t>
    <rPh sb="0" eb="2">
      <t>アサクラ</t>
    </rPh>
    <rPh sb="2" eb="3">
      <t>シ</t>
    </rPh>
    <phoneticPr fontId="2"/>
  </si>
  <si>
    <t>秋月清流庵</t>
    <rPh sb="0" eb="2">
      <t>アキヅキ</t>
    </rPh>
    <rPh sb="2" eb="4">
      <t>セイリュウ</t>
    </rPh>
    <rPh sb="4" eb="5">
      <t>アン</t>
    </rPh>
    <phoneticPr fontId="2"/>
  </si>
  <si>
    <t>朝倉市秋月１０５８</t>
  </si>
  <si>
    <t>0946-25-0023</t>
  </si>
  <si>
    <t>地域中央開発株式会社</t>
    <rPh sb="0" eb="2">
      <t>チイキ</t>
    </rPh>
    <rPh sb="2" eb="4">
      <t>チュウオウ</t>
    </rPh>
    <rPh sb="4" eb="6">
      <t>カイハツ</t>
    </rPh>
    <phoneticPr fontId="2"/>
  </si>
  <si>
    <t>幸楽の湯</t>
    <rPh sb="0" eb="1">
      <t>サチ</t>
    </rPh>
    <rPh sb="1" eb="2">
      <t>ラク</t>
    </rPh>
    <rPh sb="3" eb="4">
      <t>ユ</t>
    </rPh>
    <phoneticPr fontId="2"/>
  </si>
  <si>
    <t>朝倉市甘木１６７７－２</t>
  </si>
  <si>
    <t>0946-22-1126</t>
  </si>
  <si>
    <t>株式会社阿部興産</t>
    <rPh sb="4" eb="6">
      <t>アベ</t>
    </rPh>
    <rPh sb="6" eb="8">
      <t>コウサン</t>
    </rPh>
    <phoneticPr fontId="2"/>
  </si>
  <si>
    <t>ホテルセンチュリーヒルズ</t>
    <phoneticPr fontId="2"/>
  </si>
  <si>
    <t>朝倉市板屋１－１　　　　　　　　　　　　</t>
  </si>
  <si>
    <t>0946-24-1122</t>
  </si>
  <si>
    <t>株式会社創栄</t>
    <rPh sb="0" eb="4">
      <t>カブシキガイシャ</t>
    </rPh>
    <rPh sb="4" eb="5">
      <t>キズ</t>
    </rPh>
    <rPh sb="5" eb="6">
      <t>サカエ</t>
    </rPh>
    <phoneticPr fontId="2"/>
  </si>
  <si>
    <t>美奈宜の舞</t>
    <rPh sb="0" eb="2">
      <t>ミナ</t>
    </rPh>
    <rPh sb="2" eb="3">
      <t>ギ</t>
    </rPh>
    <rPh sb="4" eb="5">
      <t>マイ</t>
    </rPh>
    <phoneticPr fontId="2"/>
  </si>
  <si>
    <t>朝倉市美奈宜の杜3丁目1-6</t>
    <rPh sb="0" eb="3">
      <t>アサクラシ</t>
    </rPh>
    <rPh sb="3" eb="4">
      <t>ウツク</t>
    </rPh>
    <rPh sb="4" eb="5">
      <t>ナ</t>
    </rPh>
    <rPh sb="5" eb="6">
      <t>ギ</t>
    </rPh>
    <rPh sb="7" eb="8">
      <t>モリ</t>
    </rPh>
    <rPh sb="9" eb="11">
      <t>チョウメ</t>
    </rPh>
    <phoneticPr fontId="2"/>
  </si>
  <si>
    <t>0946-21-3222</t>
    <phoneticPr fontId="2"/>
  </si>
  <si>
    <t>株式会社マイ・プラス</t>
    <rPh sb="0" eb="4">
      <t>カブシキガイシャ</t>
    </rPh>
    <phoneticPr fontId="2"/>
  </si>
  <si>
    <t>美奈宜の舞　別館（仮）</t>
    <phoneticPr fontId="2"/>
  </si>
  <si>
    <t>朝倉市美奈宜の杜１－８－１</t>
    <phoneticPr fontId="2"/>
  </si>
  <si>
    <t>株式会社マイ・プラス</t>
    <phoneticPr fontId="2"/>
  </si>
  <si>
    <t>うきは市ゆうゆうセンター「ふれあい荘」</t>
    <rPh sb="17" eb="18">
      <t>ソウ</t>
    </rPh>
    <phoneticPr fontId="2"/>
  </si>
  <si>
    <t>うきは市吉井町新治３７２番地</t>
  </si>
  <si>
    <t>0943-75-4961</t>
    <phoneticPr fontId="2"/>
  </si>
  <si>
    <t>うきは市</t>
  </si>
  <si>
    <t>ウォーターワールド浮羽の湯</t>
  </si>
  <si>
    <t>うきは市吉井町鷹取３０－１</t>
  </si>
  <si>
    <t>0943-76-3488</t>
  </si>
  <si>
    <t>有限会社ウォーターワールド　</t>
  </si>
  <si>
    <t>(株)日本オムバス九州ホスメック・リカバリーセンター</t>
  </si>
  <si>
    <t>うきは市吉井町千年字ハスワ北６８－１，６８－３，６８－４，６８－５</t>
    <phoneticPr fontId="2"/>
  </si>
  <si>
    <t>0943-74-5045</t>
  </si>
  <si>
    <t>株式会社日本オムバス　</t>
    <rPh sb="4" eb="6">
      <t>ニホン</t>
    </rPh>
    <phoneticPr fontId="2"/>
  </si>
  <si>
    <t>浮羽ｶﾝﾄﾘｰクラブ</t>
  </si>
  <si>
    <t>うきは市浮羽町新川４０９４</t>
  </si>
  <si>
    <t>0943-77-8585</t>
  </si>
  <si>
    <t>ユーシーシー企画株式会社　</t>
    <phoneticPr fontId="2"/>
  </si>
  <si>
    <t>千年の泉</t>
  </si>
  <si>
    <t>うきは市吉井町桜井５６２－２</t>
  </si>
  <si>
    <t>0943-75-3217</t>
  </si>
  <si>
    <t>岩佐隆司</t>
  </si>
  <si>
    <t>うきはアリーナ</t>
    <phoneticPr fontId="2"/>
  </si>
  <si>
    <t>うきは市吉井町新治３１６番地</t>
  </si>
  <si>
    <t>0943-74-8080</t>
  </si>
  <si>
    <t>うきは市長</t>
    <rPh sb="4" eb="5">
      <t>チョウ</t>
    </rPh>
    <phoneticPr fontId="2"/>
  </si>
  <si>
    <t>鶴は千年</t>
    <rPh sb="0" eb="1">
      <t>ツル</t>
    </rPh>
    <rPh sb="2" eb="4">
      <t>センネン</t>
    </rPh>
    <phoneticPr fontId="2"/>
  </si>
  <si>
    <t>うきは市吉井町千年１２－１</t>
  </si>
  <si>
    <t>0943-76-2639</t>
  </si>
  <si>
    <t>株式会社ワタナベ</t>
    <rPh sb="0" eb="2">
      <t>カブシキ</t>
    </rPh>
    <rPh sb="2" eb="4">
      <t>カイシャ</t>
    </rPh>
    <phoneticPr fontId="2"/>
  </si>
  <si>
    <t>復千香</t>
    <rPh sb="0" eb="3">
      <t>フクセンカ</t>
    </rPh>
    <phoneticPr fontId="2"/>
  </si>
  <si>
    <t>うきは市浮羽町古川１０９９－８</t>
  </si>
  <si>
    <t>0943-77-3131</t>
  </si>
  <si>
    <t>清乃屋</t>
    <rPh sb="0" eb="1">
      <t>キヨ</t>
    </rPh>
    <rPh sb="1" eb="2">
      <t>ノ</t>
    </rPh>
    <rPh sb="2" eb="3">
      <t>ヤ</t>
    </rPh>
    <phoneticPr fontId="2"/>
  </si>
  <si>
    <t>うきは市浮羽町古川１０９９－３</t>
  </si>
  <si>
    <t>0943-77-2188</t>
  </si>
  <si>
    <t>株式会社M・T企画</t>
    <rPh sb="0" eb="2">
      <t>カブシキ</t>
    </rPh>
    <rPh sb="2" eb="4">
      <t>カイシャ</t>
    </rPh>
    <rPh sb="7" eb="9">
      <t>キカク</t>
    </rPh>
    <phoneticPr fontId="2"/>
  </si>
  <si>
    <t>リバーサイド　つるき荘</t>
    <rPh sb="10" eb="11">
      <t>ソウ</t>
    </rPh>
    <phoneticPr fontId="2"/>
  </si>
  <si>
    <t>うきは市浮羽町古川１０９６－１</t>
    <phoneticPr fontId="2"/>
  </si>
  <si>
    <t>0943-77-3181</t>
  </si>
  <si>
    <t>有限会社つるき荘</t>
    <rPh sb="0" eb="2">
      <t>ユウゲン</t>
    </rPh>
    <rPh sb="2" eb="4">
      <t>カイシャ</t>
    </rPh>
    <rPh sb="7" eb="8">
      <t>ソウ</t>
    </rPh>
    <phoneticPr fontId="2"/>
  </si>
  <si>
    <t>株式会社ふくせんか</t>
    <rPh sb="0" eb="4">
      <t>カブシキガイシャ</t>
    </rPh>
    <phoneticPr fontId="2"/>
  </si>
  <si>
    <t>花景色　虹の湯</t>
    <rPh sb="0" eb="1">
      <t>ハナ</t>
    </rPh>
    <rPh sb="1" eb="3">
      <t>ケシキ</t>
    </rPh>
    <rPh sb="4" eb="5">
      <t>ニジ</t>
    </rPh>
    <rPh sb="6" eb="7">
      <t>ユ</t>
    </rPh>
    <phoneticPr fontId="2"/>
  </si>
  <si>
    <t>うきは市浮羽町古川１１１１－１０</t>
    <phoneticPr fontId="2"/>
  </si>
  <si>
    <t>0943-77-2110</t>
  </si>
  <si>
    <t>株式会社サットンホテル博多シティ</t>
    <rPh sb="0" eb="4">
      <t>カブシキガイシャ</t>
    </rPh>
    <rPh sb="11" eb="13">
      <t>ハカタ</t>
    </rPh>
    <phoneticPr fontId="2"/>
  </si>
  <si>
    <t>みなも</t>
  </si>
  <si>
    <t>うきは市吉井町１３０２</t>
  </si>
  <si>
    <t>0943-76-9882</t>
  </si>
  <si>
    <t>株式会社リタ</t>
    <rPh sb="0" eb="4">
      <t>カブシキガイシャ</t>
    </rPh>
    <phoneticPr fontId="2"/>
  </si>
  <si>
    <t>薪ストーブ＆木工木ん家サウナ</t>
    <rPh sb="0" eb="1">
      <t>マキ</t>
    </rPh>
    <rPh sb="6" eb="8">
      <t>モッコウ</t>
    </rPh>
    <rPh sb="8" eb="9">
      <t>キ</t>
    </rPh>
    <rPh sb="10" eb="11">
      <t>イエ</t>
    </rPh>
    <phoneticPr fontId="2"/>
  </si>
  <si>
    <t>うきは市浮羽町東隈上1-1</t>
    <rPh sb="3" eb="4">
      <t>シ</t>
    </rPh>
    <rPh sb="4" eb="7">
      <t>ウキハマチ</t>
    </rPh>
    <rPh sb="7" eb="8">
      <t>ヒガシ</t>
    </rPh>
    <rPh sb="8" eb="9">
      <t>クマ</t>
    </rPh>
    <rPh sb="9" eb="10">
      <t>カミ</t>
    </rPh>
    <phoneticPr fontId="2"/>
  </si>
  <si>
    <t>株式会社堤木材</t>
    <rPh sb="0" eb="4">
      <t>カブシキガイシャ</t>
    </rPh>
    <rPh sb="4" eb="5">
      <t>ツツミ</t>
    </rPh>
    <rPh sb="5" eb="6">
      <t>モク</t>
    </rPh>
    <rPh sb="6" eb="7">
      <t>ザイ</t>
    </rPh>
    <phoneticPr fontId="2"/>
  </si>
  <si>
    <t>姫治サウナ</t>
    <phoneticPr fontId="2"/>
  </si>
  <si>
    <t>うきは市浮羽町新川３９３４</t>
    <phoneticPr fontId="2"/>
  </si>
  <si>
    <t>株式会社VILLAGE　INC</t>
    <phoneticPr fontId="2"/>
  </si>
  <si>
    <t>下岩田集会所</t>
  </si>
  <si>
    <t>小郡市下岩田２１０８－５</t>
  </si>
  <si>
    <t>0942-72-8190</t>
  </si>
  <si>
    <t>小郡市</t>
  </si>
  <si>
    <t>小郡カンツリー倶楽部</t>
  </si>
  <si>
    <t>小郡市三沢１７８８</t>
  </si>
  <si>
    <t>0942-75-4181</t>
  </si>
  <si>
    <t>小郡市総合保健福祉センター内　満天の湯</t>
  </si>
  <si>
    <t>小郡市二森１１６７番地１</t>
  </si>
  <si>
    <t>0942-72-6666</t>
  </si>
  <si>
    <t>サンカルナテラス三国が丘駅前</t>
    <rPh sb="8" eb="10">
      <t>ミクニ</t>
    </rPh>
    <rPh sb="11" eb="12">
      <t>オカ</t>
    </rPh>
    <rPh sb="12" eb="14">
      <t>エキマエ</t>
    </rPh>
    <phoneticPr fontId="2"/>
  </si>
  <si>
    <t>福岡県小郡市あすみ一丁目４０番</t>
  </si>
  <si>
    <t>0942-23-0600</t>
  </si>
  <si>
    <t>西日本鉄道株式会社</t>
    <rPh sb="0" eb="1">
      <t>ニシ</t>
    </rPh>
    <rPh sb="1" eb="3">
      <t>ニホン</t>
    </rPh>
    <rPh sb="3" eb="5">
      <t>テツドウ</t>
    </rPh>
    <rPh sb="5" eb="9">
      <t>カブシキガイシャ</t>
    </rPh>
    <phoneticPr fontId="2"/>
  </si>
  <si>
    <t>夜須高原カントリークラブ</t>
    <rPh sb="0" eb="2">
      <t>ヤス</t>
    </rPh>
    <rPh sb="2" eb="4">
      <t>コウゲン</t>
    </rPh>
    <phoneticPr fontId="2"/>
  </si>
  <si>
    <t>朝倉郡筑前町曽根田１４１－２６</t>
  </si>
  <si>
    <t>0946-42-2211</t>
  </si>
  <si>
    <t>三和スポーツ株式会社</t>
    <rPh sb="0" eb="2">
      <t>サンワ</t>
    </rPh>
    <phoneticPr fontId="2"/>
  </si>
  <si>
    <t>めくばり館浴場</t>
    <rPh sb="4" eb="5">
      <t>カン</t>
    </rPh>
    <rPh sb="5" eb="7">
      <t>ヨクジョウ</t>
    </rPh>
    <phoneticPr fontId="2"/>
  </si>
  <si>
    <t>朝倉郡筑前町久光１０２５－１</t>
  </si>
  <si>
    <t xml:space="preserve">0946-22-2770      </t>
  </si>
  <si>
    <t>筑前町</t>
    <rPh sb="0" eb="2">
      <t>チクゼン</t>
    </rPh>
    <rPh sb="2" eb="3">
      <t>マチ</t>
    </rPh>
    <phoneticPr fontId="2"/>
  </si>
  <si>
    <t>カルナパーク花立山温泉</t>
    <rPh sb="6" eb="8">
      <t>ハナタテ</t>
    </rPh>
    <rPh sb="8" eb="9">
      <t>ヤマ</t>
    </rPh>
    <rPh sb="9" eb="11">
      <t>オンセン</t>
    </rPh>
    <phoneticPr fontId="2"/>
  </si>
  <si>
    <t>朝倉郡筑前町上高場７９５</t>
  </si>
  <si>
    <t>0946-23-0001</t>
  </si>
  <si>
    <t>株式会社直方建材</t>
    <rPh sb="4" eb="5">
      <t>チョク</t>
    </rPh>
    <rPh sb="5" eb="6">
      <t>カタ</t>
    </rPh>
    <rPh sb="6" eb="8">
      <t>ケンザイ</t>
    </rPh>
    <phoneticPr fontId="2"/>
  </si>
  <si>
    <t>保健福祉センター「いずみ館」</t>
    <rPh sb="0" eb="2">
      <t>ホケン</t>
    </rPh>
    <rPh sb="2" eb="4">
      <t>フクシ</t>
    </rPh>
    <rPh sb="12" eb="13">
      <t>カン</t>
    </rPh>
    <phoneticPr fontId="2"/>
  </si>
  <si>
    <t>朝倉郡東峰村大字宝珠山６４３１－１</t>
  </si>
  <si>
    <t xml:space="preserve">0946-72-2311  </t>
  </si>
  <si>
    <t>東峰村</t>
    <rPh sb="0" eb="2">
      <t>トウホウ</t>
    </rPh>
    <rPh sb="2" eb="3">
      <t>ムラ</t>
    </rPh>
    <phoneticPr fontId="2"/>
  </si>
  <si>
    <t>南筑後保健福祉環境事務所</t>
    <rPh sb="0" eb="3">
      <t>ミナミチクゴ</t>
    </rPh>
    <rPh sb="3" eb="5">
      <t>ホケン</t>
    </rPh>
    <rPh sb="5" eb="7">
      <t>フクシ</t>
    </rPh>
    <rPh sb="7" eb="9">
      <t>カンキョウ</t>
    </rPh>
    <rPh sb="9" eb="12">
      <t>ジムショ</t>
    </rPh>
    <phoneticPr fontId="2"/>
  </si>
  <si>
    <t>柳川市総合保健福祉センター「水の郷」</t>
    <rPh sb="0" eb="3">
      <t>ヤナガワシ</t>
    </rPh>
    <rPh sb="3" eb="5">
      <t>ソウゴウ</t>
    </rPh>
    <rPh sb="5" eb="7">
      <t>ホケン</t>
    </rPh>
    <rPh sb="7" eb="9">
      <t>フクシ</t>
    </rPh>
    <rPh sb="14" eb="15">
      <t>ミズ</t>
    </rPh>
    <phoneticPr fontId="2"/>
  </si>
  <si>
    <t>柳川市上宮永町6－3</t>
    <rPh sb="6" eb="7">
      <t>マチ</t>
    </rPh>
    <phoneticPr fontId="2"/>
  </si>
  <si>
    <t>0944-75-6200</t>
  </si>
  <si>
    <t>柳川市長</t>
    <rPh sb="0" eb="4">
      <t>ヤナガワシチョウ</t>
    </rPh>
    <phoneticPr fontId="2"/>
  </si>
  <si>
    <t>大和総合保健福祉センター</t>
    <rPh sb="0" eb="2">
      <t>ヤマト</t>
    </rPh>
    <rPh sb="2" eb="4">
      <t>ソウゴウ</t>
    </rPh>
    <rPh sb="4" eb="6">
      <t>ホケン</t>
    </rPh>
    <rPh sb="6" eb="8">
      <t>フクシ</t>
    </rPh>
    <phoneticPr fontId="2"/>
  </si>
  <si>
    <t>柳川市大和町栄234</t>
    <rPh sb="0" eb="3">
      <t>ヤナガワシ</t>
    </rPh>
    <rPh sb="3" eb="6">
      <t>ヤマトマチ</t>
    </rPh>
    <rPh sb="6" eb="7">
      <t>サカ</t>
    </rPh>
    <phoneticPr fontId="2"/>
  </si>
  <si>
    <t>0944-76-4833</t>
  </si>
  <si>
    <t>柳川温泉ホテル輝泉荘</t>
    <rPh sb="0" eb="4">
      <t>ヤナガワオンセン</t>
    </rPh>
    <rPh sb="7" eb="8">
      <t>カガヤ</t>
    </rPh>
    <rPh sb="8" eb="9">
      <t>イズミ</t>
    </rPh>
    <rPh sb="9" eb="10">
      <t>ソウ</t>
    </rPh>
    <phoneticPr fontId="2"/>
  </si>
  <si>
    <t>柳川市三橋町柳河874</t>
    <rPh sb="0" eb="3">
      <t>ヤナガワシ</t>
    </rPh>
    <phoneticPr fontId="2"/>
  </si>
  <si>
    <t>0944-73-3908</t>
  </si>
  <si>
    <t>㈲輝泉荘 ㈹甲斐田　隆文</t>
    <rPh sb="6" eb="8">
      <t>カイ</t>
    </rPh>
    <rPh sb="8" eb="9">
      <t>タ</t>
    </rPh>
    <rPh sb="10" eb="12">
      <t>タカフミ</t>
    </rPh>
    <phoneticPr fontId="2"/>
  </si>
  <si>
    <t>三橋総合保健福祉センター「サンブリッジ」</t>
    <rPh sb="0" eb="2">
      <t>ミツハシ</t>
    </rPh>
    <phoneticPr fontId="2"/>
  </si>
  <si>
    <t>柳川市三橋町正行476</t>
    <rPh sb="0" eb="3">
      <t>ヤナガワシ</t>
    </rPh>
    <phoneticPr fontId="2"/>
  </si>
  <si>
    <t>0944-73-6955</t>
  </si>
  <si>
    <t>米ぬか酵素風呂</t>
    <rPh sb="0" eb="1">
      <t>コメ</t>
    </rPh>
    <rPh sb="3" eb="5">
      <t>コウソ</t>
    </rPh>
    <rPh sb="5" eb="7">
      <t>ブロ</t>
    </rPh>
    <phoneticPr fontId="2"/>
  </si>
  <si>
    <t>柳川市三橋町棚町320－4</t>
    <rPh sb="0" eb="3">
      <t>ヤナガワシ</t>
    </rPh>
    <rPh sb="6" eb="8">
      <t>タナマチ</t>
    </rPh>
    <phoneticPr fontId="2"/>
  </si>
  <si>
    <t>0944-73-3912</t>
  </si>
  <si>
    <t>(株)MAHOLO (代)堀口　博</t>
    <rPh sb="1" eb="2">
      <t>カブ</t>
    </rPh>
    <rPh sb="11" eb="12">
      <t>ダイ</t>
    </rPh>
    <rPh sb="13" eb="15">
      <t>ホリグチ</t>
    </rPh>
    <rPh sb="16" eb="17">
      <t>ヒロシ</t>
    </rPh>
    <phoneticPr fontId="2"/>
  </si>
  <si>
    <t>ヨカスタイル</t>
    <phoneticPr fontId="2"/>
  </si>
  <si>
    <t>柳川市三橋町下百町209－4</t>
    <rPh sb="0" eb="3">
      <t>ヤナガワシ</t>
    </rPh>
    <rPh sb="6" eb="7">
      <t>シタ</t>
    </rPh>
    <rPh sb="7" eb="8">
      <t>ヒャク</t>
    </rPh>
    <rPh sb="8" eb="9">
      <t>マチ</t>
    </rPh>
    <phoneticPr fontId="2"/>
  </si>
  <si>
    <t>0944-74-0004</t>
  </si>
  <si>
    <t>㈱伸宅 ㈹石橋　征四郎</t>
    <rPh sb="1" eb="2">
      <t>ノブ</t>
    </rPh>
    <rPh sb="2" eb="3">
      <t>タク</t>
    </rPh>
    <rPh sb="5" eb="7">
      <t>イシバシ</t>
    </rPh>
    <rPh sb="8" eb="11">
      <t>セイシロウ</t>
    </rPh>
    <phoneticPr fontId="2"/>
  </si>
  <si>
    <t>亀の井ホテル柳川</t>
    <rPh sb="0" eb="1">
      <t>カメ</t>
    </rPh>
    <rPh sb="2" eb="3">
      <t>イ</t>
    </rPh>
    <rPh sb="6" eb="8">
      <t>ヤナガワ</t>
    </rPh>
    <phoneticPr fontId="2"/>
  </si>
  <si>
    <t>柳川市弥四郎町10－1</t>
  </si>
  <si>
    <t>0944-72-6295</t>
  </si>
  <si>
    <t>アイコニア・ホスピタリティ㈱ ㈹代田　量一</t>
    <rPh sb="16" eb="17">
      <t>ダイ</t>
    </rPh>
    <rPh sb="17" eb="18">
      <t>タ</t>
    </rPh>
    <rPh sb="19" eb="21">
      <t>リョウイチ</t>
    </rPh>
    <phoneticPr fontId="2"/>
  </si>
  <si>
    <t>八女市多世代交流館「共生の森」</t>
    <rPh sb="0" eb="3">
      <t>ヤメシ</t>
    </rPh>
    <rPh sb="3" eb="4">
      <t>タ</t>
    </rPh>
    <rPh sb="4" eb="6">
      <t>セダイ</t>
    </rPh>
    <rPh sb="6" eb="8">
      <t>コウリュウ</t>
    </rPh>
    <rPh sb="8" eb="9">
      <t>カン</t>
    </rPh>
    <rPh sb="10" eb="12">
      <t>キョウセイ</t>
    </rPh>
    <rPh sb="13" eb="14">
      <t>モリ</t>
    </rPh>
    <phoneticPr fontId="2"/>
  </si>
  <si>
    <t>八女市高塚191</t>
    <rPh sb="3" eb="5">
      <t>タカツカ</t>
    </rPh>
    <phoneticPr fontId="2"/>
  </si>
  <si>
    <t>0943-22-2257</t>
  </si>
  <si>
    <t>八女市長</t>
    <rPh sb="0" eb="2">
      <t>ヤメ</t>
    </rPh>
    <rPh sb="2" eb="4">
      <t>シチョウ</t>
    </rPh>
    <phoneticPr fontId="2"/>
  </si>
  <si>
    <t>サンドフラワー八女</t>
    <rPh sb="7" eb="9">
      <t>ヤメ</t>
    </rPh>
    <phoneticPr fontId="2"/>
  </si>
  <si>
    <t>八女市日の出町132</t>
    <rPh sb="0" eb="3">
      <t>ヤメシ</t>
    </rPh>
    <rPh sb="3" eb="7">
      <t>ヒノデマチ</t>
    </rPh>
    <phoneticPr fontId="2"/>
  </si>
  <si>
    <t>0943-22-3587</t>
  </si>
  <si>
    <t>藤島　征枝</t>
    <rPh sb="0" eb="2">
      <t>フジシマ</t>
    </rPh>
    <rPh sb="3" eb="5">
      <t>マサエ</t>
    </rPh>
    <phoneticPr fontId="2"/>
  </si>
  <si>
    <t>ﾃﾞｨｳﾞｧージョン</t>
    <phoneticPr fontId="2"/>
  </si>
  <si>
    <t>八女市大島533－1</t>
    <rPh sb="0" eb="3">
      <t>ヤメシ</t>
    </rPh>
    <rPh sb="3" eb="5">
      <t>オオシマ</t>
    </rPh>
    <phoneticPr fontId="2"/>
  </si>
  <si>
    <t>0943-23-3939</t>
  </si>
  <si>
    <t>コスモ産業㈱ ㈹空閑　紀子</t>
    <rPh sb="3" eb="5">
      <t>サンギョウ</t>
    </rPh>
    <rPh sb="8" eb="10">
      <t>クガ</t>
    </rPh>
    <rPh sb="11" eb="13">
      <t>ノリコ</t>
    </rPh>
    <phoneticPr fontId="2"/>
  </si>
  <si>
    <t>不動温泉　八女</t>
    <rPh sb="0" eb="2">
      <t>フドウ</t>
    </rPh>
    <rPh sb="2" eb="4">
      <t>オンセン</t>
    </rPh>
    <rPh sb="5" eb="7">
      <t>ヤメ</t>
    </rPh>
    <phoneticPr fontId="2"/>
  </si>
  <si>
    <t>八女市蒲原186</t>
    <rPh sb="0" eb="3">
      <t>ヤメシ</t>
    </rPh>
    <rPh sb="3" eb="4">
      <t>ガマ</t>
    </rPh>
    <rPh sb="4" eb="5">
      <t>ハラ</t>
    </rPh>
    <phoneticPr fontId="2"/>
  </si>
  <si>
    <t>0943-25-2580</t>
  </si>
  <si>
    <t>不動設備工業㈱ ㈹森本　秀文</t>
    <rPh sb="0" eb="2">
      <t>フドウ</t>
    </rPh>
    <rPh sb="2" eb="4">
      <t>セツビ</t>
    </rPh>
    <rPh sb="4" eb="6">
      <t>コウギョウ</t>
    </rPh>
    <rPh sb="9" eb="11">
      <t>モリモト</t>
    </rPh>
    <rPh sb="12" eb="13">
      <t>ヒデ</t>
    </rPh>
    <rPh sb="13" eb="14">
      <t>フミ</t>
    </rPh>
    <phoneticPr fontId="2"/>
  </si>
  <si>
    <t>八女市黒木地域交流センター「ふじの里」</t>
    <rPh sb="0" eb="3">
      <t>ヤメシ</t>
    </rPh>
    <rPh sb="3" eb="5">
      <t>クロキ</t>
    </rPh>
    <rPh sb="5" eb="7">
      <t>チイキ</t>
    </rPh>
    <rPh sb="7" eb="9">
      <t>コウリュウ</t>
    </rPh>
    <rPh sb="17" eb="18">
      <t>サト</t>
    </rPh>
    <phoneticPr fontId="2"/>
  </si>
  <si>
    <t>八女市黒木町桑原207</t>
    <rPh sb="6" eb="8">
      <t>クワハラ</t>
    </rPh>
    <phoneticPr fontId="2"/>
  </si>
  <si>
    <t>0943-42-3320</t>
  </si>
  <si>
    <t>くつろぎの森　グリーンピア八女</t>
  </si>
  <si>
    <t>八女市黒木町木屋10905</t>
    <rPh sb="6" eb="7">
      <t>キ</t>
    </rPh>
    <rPh sb="7" eb="8">
      <t>ヤ</t>
    </rPh>
    <phoneticPr fontId="2"/>
  </si>
  <si>
    <t>0943-42-2400</t>
  </si>
  <si>
    <t>㈱ＹＭサービス ㈹末元　寿一</t>
    <phoneticPr fontId="2"/>
  </si>
  <si>
    <t>八女市地域福祉センター</t>
    <rPh sb="0" eb="3">
      <t>ヤメシ</t>
    </rPh>
    <rPh sb="3" eb="5">
      <t>チイキ</t>
    </rPh>
    <rPh sb="5" eb="7">
      <t>フクシ</t>
    </rPh>
    <phoneticPr fontId="2"/>
  </si>
  <si>
    <t>八女市上陽町北川内123-1</t>
    <rPh sb="6" eb="7">
      <t>キタ</t>
    </rPh>
    <rPh sb="7" eb="8">
      <t>カワ</t>
    </rPh>
    <rPh sb="8" eb="9">
      <t>ウチ</t>
    </rPh>
    <phoneticPr fontId="2"/>
  </si>
  <si>
    <t>0943-54-3629</t>
  </si>
  <si>
    <t>八女上陽ゴルフ倶楽部</t>
    <rPh sb="0" eb="2">
      <t>ヤメ</t>
    </rPh>
    <rPh sb="2" eb="4">
      <t>ジョウヨウ</t>
    </rPh>
    <rPh sb="7" eb="10">
      <t>クラブ</t>
    </rPh>
    <phoneticPr fontId="2"/>
  </si>
  <si>
    <t>八女市上陽町北川内2914-1</t>
    <rPh sb="6" eb="7">
      <t>キタ</t>
    </rPh>
    <rPh sb="7" eb="8">
      <t>カワ</t>
    </rPh>
    <rPh sb="8" eb="9">
      <t>ウチ</t>
    </rPh>
    <phoneticPr fontId="2"/>
  </si>
  <si>
    <t>0943-54-3030</t>
  </si>
  <si>
    <t>上陽観光開発㈱ ㈹古賀　大輔</t>
    <rPh sb="0" eb="2">
      <t>ジョウヨウ</t>
    </rPh>
    <rPh sb="2" eb="4">
      <t>カンコウ</t>
    </rPh>
    <rPh sb="4" eb="6">
      <t>カイハツ</t>
    </rPh>
    <rPh sb="9" eb="11">
      <t>コガ</t>
    </rPh>
    <rPh sb="12" eb="14">
      <t>ダイスケ</t>
    </rPh>
    <phoneticPr fontId="2"/>
  </si>
  <si>
    <t>夢たちばなビレッジ</t>
    <rPh sb="0" eb="1">
      <t>ユメ</t>
    </rPh>
    <phoneticPr fontId="2"/>
  </si>
  <si>
    <t>八女市立花町白木3720</t>
    <rPh sb="6" eb="7">
      <t>シロ</t>
    </rPh>
    <rPh sb="7" eb="8">
      <t>キ</t>
    </rPh>
    <phoneticPr fontId="2"/>
  </si>
  <si>
    <t>0943-35-0022</t>
  </si>
  <si>
    <t>八女市立花総合保健福祉センター「かがやき」</t>
    <rPh sb="0" eb="2">
      <t>ヤメ</t>
    </rPh>
    <rPh sb="2" eb="3">
      <t>シ</t>
    </rPh>
    <rPh sb="3" eb="5">
      <t>タチバナ</t>
    </rPh>
    <rPh sb="5" eb="7">
      <t>ソウゴウ</t>
    </rPh>
    <rPh sb="7" eb="9">
      <t>ホケン</t>
    </rPh>
    <rPh sb="9" eb="11">
      <t>フクシ</t>
    </rPh>
    <phoneticPr fontId="2"/>
  </si>
  <si>
    <t>八女市立花町谷川1156</t>
    <rPh sb="6" eb="8">
      <t>タニガワ</t>
    </rPh>
    <phoneticPr fontId="2"/>
  </si>
  <si>
    <t>0943-33-8555</t>
  </si>
  <si>
    <t>八女市星野総合保健福祉センター「そよかぜ」</t>
    <rPh sb="5" eb="7">
      <t>ソウゴウ</t>
    </rPh>
    <rPh sb="7" eb="9">
      <t>ホケン</t>
    </rPh>
    <rPh sb="9" eb="11">
      <t>フクシ</t>
    </rPh>
    <phoneticPr fontId="2"/>
  </si>
  <si>
    <t>八女市星野村10775-14</t>
  </si>
  <si>
    <t>0943-52-3165</t>
  </si>
  <si>
    <t>星の温泉館きらら</t>
    <rPh sb="0" eb="1">
      <t>ホシ</t>
    </rPh>
    <rPh sb="2" eb="5">
      <t>オンセンカン</t>
    </rPh>
    <phoneticPr fontId="2"/>
  </si>
  <si>
    <t>八女市星野村10780－58</t>
    <rPh sb="0" eb="3">
      <t>ヤメシ</t>
    </rPh>
    <phoneticPr fontId="2"/>
  </si>
  <si>
    <t>0943-52-2082</t>
  </si>
  <si>
    <t>べんがら村</t>
    <rPh sb="4" eb="5">
      <t>ムラ</t>
    </rPh>
    <phoneticPr fontId="2"/>
  </si>
  <si>
    <t>八女市宮野100</t>
    <rPh sb="3" eb="5">
      <t>ミヤノ</t>
    </rPh>
    <phoneticPr fontId="2"/>
  </si>
  <si>
    <t>0943-24-3339</t>
  </si>
  <si>
    <t>八女茶ウナ</t>
    <rPh sb="0" eb="3">
      <t>ヤメチャ</t>
    </rPh>
    <phoneticPr fontId="2"/>
  </si>
  <si>
    <t>八女市上陽町久木原1231</t>
    <rPh sb="0" eb="6">
      <t>ヤメシジョウヨウマチ</t>
    </rPh>
    <rPh sb="6" eb="9">
      <t>クキハラ</t>
    </rPh>
    <phoneticPr fontId="2"/>
  </si>
  <si>
    <t>(合)enbasi　(代)杉原　幸樹</t>
    <rPh sb="1" eb="2">
      <t>ゴウ</t>
    </rPh>
    <rPh sb="11" eb="12">
      <t>ダイ</t>
    </rPh>
    <rPh sb="13" eb="15">
      <t>スギハラ</t>
    </rPh>
    <rPh sb="16" eb="17">
      <t>シアワ</t>
    </rPh>
    <rPh sb="17" eb="18">
      <t>キ</t>
    </rPh>
    <phoneticPr fontId="2"/>
  </si>
  <si>
    <t>ツルとフクロウ　TSURUFUKU</t>
    <phoneticPr fontId="2"/>
  </si>
  <si>
    <t>八女市蒲原1087-7</t>
    <rPh sb="0" eb="3">
      <t>ヤメシ</t>
    </rPh>
    <rPh sb="3" eb="5">
      <t>カマハラ</t>
    </rPh>
    <phoneticPr fontId="2"/>
  </si>
  <si>
    <t>城後　千鶴</t>
    <rPh sb="0" eb="2">
      <t>ジョウゴ</t>
    </rPh>
    <rPh sb="3" eb="5">
      <t>チヅル</t>
    </rPh>
    <phoneticPr fontId="2"/>
  </si>
  <si>
    <t>筑後船小屋公園の宿</t>
    <rPh sb="0" eb="2">
      <t>チクゴ</t>
    </rPh>
    <rPh sb="2" eb="5">
      <t>フナゴヤ</t>
    </rPh>
    <rPh sb="5" eb="7">
      <t>コウエン</t>
    </rPh>
    <rPh sb="8" eb="9">
      <t>ヤド</t>
    </rPh>
    <phoneticPr fontId="2"/>
  </si>
  <si>
    <t>筑後市大字津島2108－1</t>
    <rPh sb="0" eb="3">
      <t>チクゴシ</t>
    </rPh>
    <rPh sb="3" eb="5">
      <t>オオアザ</t>
    </rPh>
    <rPh sb="5" eb="7">
      <t>ツシマ</t>
    </rPh>
    <phoneticPr fontId="2"/>
  </si>
  <si>
    <t>0942-42-1126</t>
  </si>
  <si>
    <t>㈱AJ・コーポレーション ㈹野田　高広</t>
    <rPh sb="14" eb="16">
      <t>ノダ</t>
    </rPh>
    <rPh sb="17" eb="19">
      <t>タカヒロ</t>
    </rPh>
    <phoneticPr fontId="2"/>
  </si>
  <si>
    <t>ホテル樋口軒</t>
    <rPh sb="3" eb="5">
      <t>ヒグチ</t>
    </rPh>
    <rPh sb="5" eb="6">
      <t>ケン</t>
    </rPh>
    <phoneticPr fontId="2"/>
  </si>
  <si>
    <t>筑後市大字尾島805－1</t>
    <rPh sb="0" eb="3">
      <t>チクゴシ</t>
    </rPh>
    <rPh sb="3" eb="5">
      <t>オオアザ</t>
    </rPh>
    <rPh sb="5" eb="6">
      <t>オ</t>
    </rPh>
    <rPh sb="6" eb="7">
      <t>シマ</t>
    </rPh>
    <phoneticPr fontId="2"/>
  </si>
  <si>
    <t>0942-52-2101</t>
  </si>
  <si>
    <t>㈱グランドホテル樋口軒 ㈹樋口　真大</t>
    <rPh sb="8" eb="10">
      <t>ヒグチ</t>
    </rPh>
    <rPh sb="10" eb="11">
      <t>ケン</t>
    </rPh>
    <rPh sb="13" eb="15">
      <t>ヒグチ</t>
    </rPh>
    <rPh sb="16" eb="17">
      <t>シン</t>
    </rPh>
    <rPh sb="17" eb="18">
      <t>ダイ</t>
    </rPh>
    <phoneticPr fontId="2"/>
  </si>
  <si>
    <t>川の駅船小屋恋ぼたる</t>
  </si>
  <si>
    <t>筑後市尾島298－2</t>
    <rPh sb="0" eb="2">
      <t>チクゴ</t>
    </rPh>
    <rPh sb="2" eb="3">
      <t>シ</t>
    </rPh>
    <rPh sb="3" eb="5">
      <t>オジマ</t>
    </rPh>
    <phoneticPr fontId="2"/>
  </si>
  <si>
    <t>0942-52-8866</t>
  </si>
  <si>
    <t>㈱ウエルネスサプライ ㈹薄井　修司</t>
    <rPh sb="12" eb="14">
      <t>ウスイ</t>
    </rPh>
    <rPh sb="15" eb="17">
      <t>シュウジ</t>
    </rPh>
    <phoneticPr fontId="2"/>
  </si>
  <si>
    <t>米ぬか酵素風呂・水素吸入・エステ華漣</t>
    <rPh sb="0" eb="1">
      <t>コメ</t>
    </rPh>
    <rPh sb="3" eb="7">
      <t>コウソフロ</t>
    </rPh>
    <rPh sb="8" eb="12">
      <t>スイソキュウニュウ</t>
    </rPh>
    <rPh sb="16" eb="17">
      <t>カ</t>
    </rPh>
    <rPh sb="17" eb="18">
      <t>レン</t>
    </rPh>
    <phoneticPr fontId="2"/>
  </si>
  <si>
    <t>筑後市大字羽犬塚177</t>
    <rPh sb="0" eb="3">
      <t>チクゴシ</t>
    </rPh>
    <rPh sb="3" eb="5">
      <t>オオアザ</t>
    </rPh>
    <rPh sb="5" eb="8">
      <t>ハイヌツカ</t>
    </rPh>
    <phoneticPr fontId="2"/>
  </si>
  <si>
    <t>0942-80-2756</t>
  </si>
  <si>
    <t>㈲ジュエリー香漣 取締役　鈴木　登紀子</t>
    <rPh sb="6" eb="7">
      <t>カオリ</t>
    </rPh>
    <rPh sb="7" eb="8">
      <t>レン</t>
    </rPh>
    <rPh sb="9" eb="12">
      <t>トリシマリヤク</t>
    </rPh>
    <rPh sb="13" eb="15">
      <t>スズキ</t>
    </rPh>
    <rPh sb="16" eb="19">
      <t>トキコ</t>
    </rPh>
    <phoneticPr fontId="2"/>
  </si>
  <si>
    <t>大川昇開橋温泉</t>
  </si>
  <si>
    <t>大川市大字向島字5ノ割2526-1</t>
  </si>
  <si>
    <t>0944-86-8533</t>
  </si>
  <si>
    <t>㈲大宝 ㈹山中　清視</t>
    <rPh sb="1" eb="3">
      <t>タイホウ</t>
    </rPh>
    <rPh sb="5" eb="7">
      <t>ヤマナカ</t>
    </rPh>
    <rPh sb="8" eb="9">
      <t>セイ</t>
    </rPh>
    <rPh sb="9" eb="10">
      <t>シ</t>
    </rPh>
    <phoneticPr fontId="2"/>
  </si>
  <si>
    <t>大川温泉 貴肌美人 緑の湯</t>
    <rPh sb="5" eb="6">
      <t>キ</t>
    </rPh>
    <rPh sb="6" eb="7">
      <t>ハダ</t>
    </rPh>
    <rPh sb="7" eb="9">
      <t>ビジン</t>
    </rPh>
    <rPh sb="10" eb="11">
      <t>ミドリ</t>
    </rPh>
    <phoneticPr fontId="2"/>
  </si>
  <si>
    <t>大川市大字中八院241－1</t>
    <rPh sb="0" eb="2">
      <t>オオアザ</t>
    </rPh>
    <phoneticPr fontId="2"/>
  </si>
  <si>
    <t>0944-88-0026</t>
  </si>
  <si>
    <t>㈱大川温泉 ㈹佐藤　奈美子</t>
    <rPh sb="1" eb="3">
      <t>オオカワ</t>
    </rPh>
    <rPh sb="3" eb="5">
      <t>オンセン</t>
    </rPh>
    <rPh sb="7" eb="9">
      <t>サトウ</t>
    </rPh>
    <rPh sb="10" eb="13">
      <t>ナミコ</t>
    </rPh>
    <phoneticPr fontId="2"/>
  </si>
  <si>
    <t>山川総合保健福祉センター「げんきかん」</t>
    <rPh sb="4" eb="6">
      <t>ホケン</t>
    </rPh>
    <rPh sb="6" eb="8">
      <t>フクシ</t>
    </rPh>
    <phoneticPr fontId="2"/>
  </si>
  <si>
    <t>みやま市山川町立山1234－1外</t>
    <rPh sb="15" eb="16">
      <t>ホカ</t>
    </rPh>
    <phoneticPr fontId="2"/>
  </si>
  <si>
    <t>0944-67-2566</t>
  </si>
  <si>
    <t>みやま市長</t>
    <rPh sb="3" eb="5">
      <t>シチョウ</t>
    </rPh>
    <phoneticPr fontId="2"/>
  </si>
  <si>
    <t>高田総合保健福祉センター「あたご苑」</t>
    <rPh sb="16" eb="17">
      <t>エン</t>
    </rPh>
    <phoneticPr fontId="2"/>
  </si>
  <si>
    <t>みやま市高田町今福314－1</t>
    <rPh sb="7" eb="9">
      <t>イマブク</t>
    </rPh>
    <phoneticPr fontId="2"/>
  </si>
  <si>
    <t>0944-22-5000</t>
  </si>
  <si>
    <t>福岡サンレイクゴルフ倶楽部</t>
    <rPh sb="0" eb="2">
      <t>フクオカ</t>
    </rPh>
    <rPh sb="10" eb="13">
      <t>クラブ</t>
    </rPh>
    <phoneticPr fontId="2"/>
  </si>
  <si>
    <t>みやま市高田町上楠田1519-2</t>
    <rPh sb="6" eb="7">
      <t>マチ</t>
    </rPh>
    <rPh sb="7" eb="8">
      <t>ウエ</t>
    </rPh>
    <rPh sb="8" eb="10">
      <t>クスダ</t>
    </rPh>
    <phoneticPr fontId="2"/>
  </si>
  <si>
    <t>0944-22-3309</t>
  </si>
  <si>
    <t>㈱福岡サンレイクゴルフ倶楽部 ㈹西　吾朗</t>
    <rPh sb="1" eb="3">
      <t>フクオカ</t>
    </rPh>
    <rPh sb="11" eb="14">
      <t>クラブ</t>
    </rPh>
    <rPh sb="16" eb="17">
      <t>ニシ</t>
    </rPh>
    <rPh sb="18" eb="20">
      <t>ゴロウ</t>
    </rPh>
    <phoneticPr fontId="2"/>
  </si>
  <si>
    <t>Hiatarigawa　Sauna</t>
    <phoneticPr fontId="2"/>
  </si>
  <si>
    <t>みやま市山川町立山1444-2</t>
    <rPh sb="3" eb="4">
      <t>シ</t>
    </rPh>
    <rPh sb="4" eb="7">
      <t>ヤマカワマチ</t>
    </rPh>
    <rPh sb="7" eb="9">
      <t>タテヤマ</t>
    </rPh>
    <phoneticPr fontId="2"/>
  </si>
  <si>
    <t>高椋　拓</t>
    <rPh sb="0" eb="2">
      <t>タカムク</t>
    </rPh>
    <rPh sb="3" eb="4">
      <t>タク</t>
    </rPh>
    <phoneticPr fontId="2"/>
  </si>
  <si>
    <t>久留米カントリークラブ　広川ゴルフ場湯</t>
    <rPh sb="0" eb="3">
      <t>クルメ</t>
    </rPh>
    <rPh sb="12" eb="14">
      <t>ヒロカワ</t>
    </rPh>
    <rPh sb="17" eb="18">
      <t>ジョウ</t>
    </rPh>
    <rPh sb="18" eb="19">
      <t>ユ</t>
    </rPh>
    <phoneticPr fontId="2"/>
  </si>
  <si>
    <t>八女郡広川町大字長延1243-1</t>
    <rPh sb="8" eb="9">
      <t>ナガ</t>
    </rPh>
    <rPh sb="9" eb="10">
      <t>ノブ</t>
    </rPh>
    <phoneticPr fontId="2"/>
  </si>
  <si>
    <t>0943-32-3131</t>
  </si>
  <si>
    <t>グリーンランドリゾート㈱ ㈹松野　隆徳</t>
    <rPh sb="14" eb="16">
      <t>マツノ</t>
    </rPh>
    <rPh sb="17" eb="18">
      <t>タカシ</t>
    </rPh>
    <rPh sb="18" eb="19">
      <t>トク</t>
    </rPh>
    <phoneticPr fontId="2"/>
  </si>
  <si>
    <t>広川町保健福祉センター</t>
    <rPh sb="0" eb="3">
      <t>ヒロカワマチ</t>
    </rPh>
    <rPh sb="3" eb="5">
      <t>ホケン</t>
    </rPh>
    <rPh sb="5" eb="7">
      <t>フクシ</t>
    </rPh>
    <phoneticPr fontId="2"/>
  </si>
  <si>
    <t>八女郡広川町大字新代2165-1</t>
    <rPh sb="8" eb="9">
      <t>シン</t>
    </rPh>
    <rPh sb="9" eb="10">
      <t>ジダイ</t>
    </rPh>
    <phoneticPr fontId="2"/>
  </si>
  <si>
    <t>0943-32-3768</t>
  </si>
  <si>
    <t>(社)広川町社会福祉協議会 会長　井上　俊明</t>
    <rPh sb="1" eb="2">
      <t>シャ</t>
    </rPh>
    <rPh sb="3" eb="6">
      <t>ヒロカワマチ</t>
    </rPh>
    <rPh sb="6" eb="8">
      <t>シャカイ</t>
    </rPh>
    <rPh sb="8" eb="10">
      <t>フクシ</t>
    </rPh>
    <rPh sb="10" eb="13">
      <t>キョウギカイ</t>
    </rPh>
    <rPh sb="14" eb="16">
      <t>カイチョウ</t>
    </rPh>
    <rPh sb="17" eb="19">
      <t>イノウエ</t>
    </rPh>
    <rPh sb="20" eb="22">
      <t>トシアキ</t>
    </rPh>
    <phoneticPr fontId="2"/>
  </si>
  <si>
    <t>㈱大木町健康づくり公社「アクアス」</t>
    <phoneticPr fontId="2"/>
  </si>
  <si>
    <t>三潴郡大木町大字八町牟田538－1</t>
  </si>
  <si>
    <t>0944-33-2002</t>
  </si>
  <si>
    <t>㈱大木町健康づくり公社 ㈹境　公雄</t>
    <phoneticPr fontId="2"/>
  </si>
  <si>
    <t>米ぬか酵素風呂晴々</t>
    <rPh sb="2" eb="6">
      <t>コウソブロ</t>
    </rPh>
    <rPh sb="6" eb="8">
      <t>ハレバレ</t>
    </rPh>
    <phoneticPr fontId="2"/>
  </si>
  <si>
    <t>三瀦郡大木町大角1558-3</t>
    <rPh sb="0" eb="2">
      <t>ミズマグン</t>
    </rPh>
    <rPh sb="2" eb="5">
      <t>オオキマチ</t>
    </rPh>
    <rPh sb="5" eb="7">
      <t>オオツノ</t>
    </rPh>
    <phoneticPr fontId="2"/>
  </si>
  <si>
    <t>江口　由美子</t>
    <rPh sb="0" eb="2">
      <t>エグチ</t>
    </rPh>
    <rPh sb="3" eb="6">
      <t>ユミコ</t>
    </rPh>
    <phoneticPr fontId="2"/>
  </si>
  <si>
    <t>spa&amp;sauna COCOCHI</t>
    <phoneticPr fontId="2"/>
  </si>
  <si>
    <t>三潴郡大木町大字奥牟田1371-1</t>
    <rPh sb="0" eb="2">
      <t>ミズマグン</t>
    </rPh>
    <rPh sb="2" eb="5">
      <t>オオキマチ</t>
    </rPh>
    <rPh sb="5" eb="7">
      <t>ダイジ</t>
    </rPh>
    <rPh sb="7" eb="10">
      <t>オクムタ</t>
    </rPh>
    <phoneticPr fontId="2"/>
  </si>
  <si>
    <t>0944-85-2388</t>
    <phoneticPr fontId="2"/>
  </si>
  <si>
    <t>(合)サンライズケア　(代)熊丸　智子</t>
    <rPh sb="1" eb="2">
      <t>ゴウ</t>
    </rPh>
    <rPh sb="12" eb="13">
      <t>ダイ</t>
    </rPh>
    <rPh sb="14" eb="16">
      <t>クママル</t>
    </rPh>
    <rPh sb="17" eb="19">
      <t>トモコ</t>
    </rPh>
    <phoneticPr fontId="2"/>
  </si>
  <si>
    <t>神明湯</t>
    <phoneticPr fontId="2"/>
  </si>
  <si>
    <t>旭町3丁目4－3</t>
  </si>
  <si>
    <t>0944-52-8689</t>
  </si>
  <si>
    <t>古賀　紀代子</t>
    <rPh sb="3" eb="6">
      <t>キヨコ</t>
    </rPh>
    <phoneticPr fontId="2"/>
  </si>
  <si>
    <t>不知火ゴルフ場浴場</t>
    <phoneticPr fontId="2"/>
  </si>
  <si>
    <t>大浦町15－19</t>
  </si>
  <si>
    <t>0944-55-8111</t>
  </si>
  <si>
    <t>三西開発㈱　 ㈹市川　文明</t>
    <rPh sb="8" eb="10">
      <t>イチカワ</t>
    </rPh>
    <rPh sb="11" eb="13">
      <t>ブンメイ</t>
    </rPh>
    <phoneticPr fontId="2"/>
  </si>
  <si>
    <t>有明カントリークラブ浴場</t>
    <phoneticPr fontId="2"/>
  </si>
  <si>
    <t>大字岬1523</t>
  </si>
  <si>
    <t>0944-56-3131</t>
  </si>
  <si>
    <t>わらじ家別館</t>
  </si>
  <si>
    <t>旭町3丁目4－1</t>
  </si>
  <si>
    <t>0944-54-0888</t>
  </si>
  <si>
    <t>㈱わらじ家　㈹川﨑　雅萬</t>
    <phoneticPr fontId="2"/>
  </si>
  <si>
    <t>天照の癒</t>
    <rPh sb="0" eb="1">
      <t>テン</t>
    </rPh>
    <rPh sb="1" eb="2">
      <t>テ</t>
    </rPh>
    <rPh sb="3" eb="4">
      <t>ユ</t>
    </rPh>
    <phoneticPr fontId="2"/>
  </si>
  <si>
    <t>草木1144－13</t>
    <rPh sb="0" eb="2">
      <t>クサキ</t>
    </rPh>
    <phoneticPr fontId="2"/>
  </si>
  <si>
    <t>0944-53-2811</t>
  </si>
  <si>
    <t>樺島　民子</t>
    <rPh sb="0" eb="2">
      <t>カバシマ</t>
    </rPh>
    <rPh sb="3" eb="5">
      <t>タミコ</t>
    </rPh>
    <phoneticPr fontId="2"/>
  </si>
  <si>
    <t>ホリデイスポーツクラブ　大牟田店</t>
    <rPh sb="12" eb="15">
      <t>オオムタ</t>
    </rPh>
    <rPh sb="15" eb="16">
      <t>テン</t>
    </rPh>
    <phoneticPr fontId="2"/>
  </si>
  <si>
    <t>旭町2丁目28－1</t>
    <rPh sb="0" eb="2">
      <t>アサヒマチ</t>
    </rPh>
    <rPh sb="3" eb="5">
      <t>チョウメ</t>
    </rPh>
    <phoneticPr fontId="2"/>
  </si>
  <si>
    <t>0944-41-1300</t>
  </si>
  <si>
    <t>㈱東祥 ㈹沓名　裕一郎</t>
    <rPh sb="8" eb="11">
      <t>ユウイチロウ</t>
    </rPh>
    <phoneticPr fontId="2"/>
  </si>
  <si>
    <t>おおむたハイツ</t>
    <phoneticPr fontId="2"/>
  </si>
  <si>
    <t>甘木甘木山1203-116</t>
    <rPh sb="0" eb="2">
      <t>アマギ</t>
    </rPh>
    <rPh sb="2" eb="4">
      <t>アマギ</t>
    </rPh>
    <rPh sb="4" eb="5">
      <t>ヤマ</t>
    </rPh>
    <phoneticPr fontId="2"/>
  </si>
  <si>
    <t>0944-58-3497</t>
  </si>
  <si>
    <t>㈱清風会 ㈹大坪　和彦</t>
    <phoneticPr fontId="2"/>
  </si>
  <si>
    <t>だぃちゃん湯</t>
    <rPh sb="5" eb="6">
      <t>ユ</t>
    </rPh>
    <phoneticPr fontId="2"/>
  </si>
  <si>
    <t>三川町3丁目102</t>
    <rPh sb="0" eb="3">
      <t>ミカワマチ</t>
    </rPh>
    <rPh sb="4" eb="6">
      <t>チョウメ</t>
    </rPh>
    <phoneticPr fontId="2"/>
  </si>
  <si>
    <t>0944-53-6523</t>
  </si>
  <si>
    <t>大城　浩志</t>
    <rPh sb="0" eb="1">
      <t>オオ</t>
    </rPh>
    <rPh sb="1" eb="2">
      <t>シロ</t>
    </rPh>
    <rPh sb="3" eb="4">
      <t>ヒロシ</t>
    </rPh>
    <rPh sb="4" eb="5">
      <t>ココロザシ</t>
    </rPh>
    <phoneticPr fontId="2"/>
  </si>
  <si>
    <t>その他</t>
    <phoneticPr fontId="2"/>
  </si>
  <si>
    <t>大牟田天然温泉　最高の湯</t>
    <rPh sb="0" eb="3">
      <t>オオムタ</t>
    </rPh>
    <rPh sb="3" eb="5">
      <t>テンネン</t>
    </rPh>
    <rPh sb="5" eb="7">
      <t>オンセン</t>
    </rPh>
    <rPh sb="8" eb="10">
      <t>サイコウ</t>
    </rPh>
    <rPh sb="11" eb="12">
      <t>ユ</t>
    </rPh>
    <phoneticPr fontId="2"/>
  </si>
  <si>
    <t>新勝立町6丁目37</t>
    <rPh sb="0" eb="1">
      <t>シン</t>
    </rPh>
    <rPh sb="1" eb="2">
      <t>カ</t>
    </rPh>
    <rPh sb="2" eb="3">
      <t>タ</t>
    </rPh>
    <rPh sb="3" eb="4">
      <t>マチ</t>
    </rPh>
    <rPh sb="5" eb="7">
      <t>チョウメ</t>
    </rPh>
    <phoneticPr fontId="2"/>
  </si>
  <si>
    <t>0944-53-8126</t>
  </si>
  <si>
    <t>ベストアメニティ㈱ ㈹内田　弘</t>
    <rPh sb="14" eb="15">
      <t>ヒロシ</t>
    </rPh>
    <phoneticPr fontId="2"/>
  </si>
  <si>
    <t>トリムパークスポーツクラブ</t>
    <phoneticPr fontId="2"/>
  </si>
  <si>
    <t>藤田町266-1</t>
    <rPh sb="0" eb="3">
      <t>トウダチョウ</t>
    </rPh>
    <phoneticPr fontId="2"/>
  </si>
  <si>
    <t>0944-53-7891</t>
    <phoneticPr fontId="2"/>
  </si>
  <si>
    <t>㈱ウェルラボ ㈹山内　研三</t>
    <rPh sb="8" eb="10">
      <t>ヤマウチ</t>
    </rPh>
    <rPh sb="11" eb="13">
      <t>ケンゾウ</t>
    </rPh>
    <phoneticPr fontId="2"/>
  </si>
  <si>
    <t>八十八ヤ</t>
    <rPh sb="0" eb="3">
      <t>ハチジュウハチ</t>
    </rPh>
    <phoneticPr fontId="2"/>
  </si>
  <si>
    <t>神田町140-3</t>
    <rPh sb="0" eb="3">
      <t>カンダマチ</t>
    </rPh>
    <phoneticPr fontId="2"/>
  </si>
  <si>
    <t>西岡　裕一</t>
    <rPh sb="0" eb="2">
      <t>ニシオカ</t>
    </rPh>
    <rPh sb="3" eb="5">
      <t>ユウイチ</t>
    </rPh>
    <phoneticPr fontId="2"/>
  </si>
  <si>
    <t>京築保健福祉環境事務所</t>
    <rPh sb="0" eb="11">
      <t>ケイチクホケンフクシカンキョウジムショ</t>
    </rPh>
    <phoneticPr fontId="2"/>
  </si>
  <si>
    <t>その他</t>
    <rPh sb="2" eb="3">
      <t>タ</t>
    </rPh>
    <phoneticPr fontId="13"/>
  </si>
  <si>
    <t>いずみの湯</t>
    <rPh sb="4" eb="5">
      <t>ユ</t>
    </rPh>
    <phoneticPr fontId="13"/>
  </si>
  <si>
    <t>行橋市北泉5丁目13-15</t>
    <rPh sb="0" eb="3">
      <t>ユクハシシ</t>
    </rPh>
    <rPh sb="3" eb="5">
      <t>キタイズミ</t>
    </rPh>
    <rPh sb="6" eb="8">
      <t>チョウメ</t>
    </rPh>
    <phoneticPr fontId="13"/>
  </si>
  <si>
    <t>0930-25-2608</t>
  </si>
  <si>
    <t>有限会社アイ</t>
    <rPh sb="0" eb="4">
      <t>ユウゲンガイシャ</t>
    </rPh>
    <phoneticPr fontId="13"/>
  </si>
  <si>
    <t>岩盤浴　すおうの癒</t>
    <rPh sb="0" eb="3">
      <t>ガンバンヨク</t>
    </rPh>
    <rPh sb="8" eb="9">
      <t>ユ</t>
    </rPh>
    <phoneticPr fontId="13"/>
  </si>
  <si>
    <t>行橋市大字蓑島７５２－５</t>
    <rPh sb="0" eb="3">
      <t>ユクハシシ</t>
    </rPh>
    <rPh sb="3" eb="5">
      <t>オオアザ</t>
    </rPh>
    <rPh sb="5" eb="7">
      <t>ミノシマ</t>
    </rPh>
    <phoneticPr fontId="13"/>
  </si>
  <si>
    <t>0930-23-3260</t>
  </si>
  <si>
    <t>小坪幸一</t>
    <rPh sb="0" eb="2">
      <t>コツボ</t>
    </rPh>
    <rPh sb="2" eb="4">
      <t>コウイチ</t>
    </rPh>
    <phoneticPr fontId="13"/>
  </si>
  <si>
    <t>風のしづくとみどりのうさぎ</t>
    <rPh sb="0" eb="1">
      <t>カゼ</t>
    </rPh>
    <phoneticPr fontId="13"/>
  </si>
  <si>
    <t>行橋市吉国１７３－３</t>
    <rPh sb="0" eb="3">
      <t>ユクハシシ</t>
    </rPh>
    <rPh sb="3" eb="5">
      <t>ヨシクニ</t>
    </rPh>
    <phoneticPr fontId="13"/>
  </si>
  <si>
    <t>0930-22-4077</t>
  </si>
  <si>
    <t>猪野洋子</t>
    <rPh sb="0" eb="2">
      <t>イノ</t>
    </rPh>
    <rPh sb="2" eb="4">
      <t>ヨウコ</t>
    </rPh>
    <phoneticPr fontId="13"/>
  </si>
  <si>
    <t>みやこ町豊津総合福祉センター「すどりの里」</t>
    <rPh sb="3" eb="4">
      <t>マチ</t>
    </rPh>
    <rPh sb="4" eb="6">
      <t>トヨツ</t>
    </rPh>
    <rPh sb="6" eb="8">
      <t>ソウゴウ</t>
    </rPh>
    <rPh sb="8" eb="10">
      <t>フクシ</t>
    </rPh>
    <rPh sb="19" eb="20">
      <t>サト</t>
    </rPh>
    <phoneticPr fontId="13"/>
  </si>
  <si>
    <t>京都郡みやこ町豊津2174番地の1</t>
    <rPh sb="0" eb="3">
      <t>ミヤコグン</t>
    </rPh>
    <rPh sb="6" eb="7">
      <t>マチ</t>
    </rPh>
    <rPh sb="7" eb="9">
      <t>トヨツ</t>
    </rPh>
    <rPh sb="13" eb="15">
      <t>バンチ</t>
    </rPh>
    <phoneticPr fontId="13"/>
  </si>
  <si>
    <t>0930-33-5550</t>
  </si>
  <si>
    <t>みやこ町</t>
    <rPh sb="3" eb="4">
      <t>マチ</t>
    </rPh>
    <phoneticPr fontId="13"/>
  </si>
  <si>
    <t>㈱チェリーゴルフクラブ</t>
  </si>
  <si>
    <t>京都郡みやこ町勝山松田2935-6</t>
    <rPh sb="0" eb="3">
      <t>ミヤコグン</t>
    </rPh>
    <rPh sb="6" eb="7">
      <t>マチ</t>
    </rPh>
    <rPh sb="7" eb="9">
      <t>カツヤマ</t>
    </rPh>
    <rPh sb="9" eb="11">
      <t>マツダ</t>
    </rPh>
    <phoneticPr fontId="13"/>
  </si>
  <si>
    <t>0930-32-3113</t>
  </si>
  <si>
    <t>株式会社チェリーゴルフクラブ</t>
    <rPh sb="0" eb="4">
      <t>カブシキガイシャ</t>
    </rPh>
    <phoneticPr fontId="13"/>
  </si>
  <si>
    <t>勝山御所カントリークラブ</t>
    <rPh sb="0" eb="2">
      <t>カツヤマ</t>
    </rPh>
    <rPh sb="2" eb="4">
      <t>ゴショ</t>
    </rPh>
    <phoneticPr fontId="13"/>
  </si>
  <si>
    <t>京都郡みやこ町勝山大久保上の山4108</t>
    <rPh sb="0" eb="2">
      <t>ミヤコ</t>
    </rPh>
    <rPh sb="2" eb="3">
      <t>グン</t>
    </rPh>
    <rPh sb="6" eb="7">
      <t>マチ</t>
    </rPh>
    <rPh sb="7" eb="9">
      <t>カツヤマ</t>
    </rPh>
    <rPh sb="9" eb="12">
      <t>オオクボ</t>
    </rPh>
    <rPh sb="12" eb="13">
      <t>ウエ</t>
    </rPh>
    <rPh sb="14" eb="15">
      <t>ヤマ</t>
    </rPh>
    <phoneticPr fontId="13"/>
  </si>
  <si>
    <t>0930-32-3211</t>
  </si>
  <si>
    <t>梅本興業株式会社</t>
    <rPh sb="0" eb="2">
      <t>ウメモト</t>
    </rPh>
    <rPh sb="2" eb="4">
      <t>コウギョウ</t>
    </rPh>
    <rPh sb="4" eb="8">
      <t>カブシキガイシャ</t>
    </rPh>
    <phoneticPr fontId="13"/>
  </si>
  <si>
    <t>京都ｶﾝﾄﾘｰ倶楽部</t>
    <rPh sb="0" eb="2">
      <t>ミヤコ</t>
    </rPh>
    <rPh sb="7" eb="10">
      <t>クラブ</t>
    </rPh>
    <phoneticPr fontId="13"/>
  </si>
  <si>
    <t>京都郡みやこ町大字光富字大谷95-1</t>
    <rPh sb="0" eb="3">
      <t>ミヤコグン</t>
    </rPh>
    <rPh sb="6" eb="7">
      <t>マチ</t>
    </rPh>
    <rPh sb="7" eb="9">
      <t>オオアザ</t>
    </rPh>
    <rPh sb="9" eb="10">
      <t>ミツ</t>
    </rPh>
    <rPh sb="10" eb="11">
      <t>トミ</t>
    </rPh>
    <rPh sb="11" eb="12">
      <t>ジ</t>
    </rPh>
    <rPh sb="12" eb="14">
      <t>オオタニ</t>
    </rPh>
    <phoneticPr fontId="13"/>
  </si>
  <si>
    <t>0930-33-2511</t>
  </si>
  <si>
    <t>豊津観光開発株式会社</t>
    <rPh sb="0" eb="2">
      <t>トヨツ</t>
    </rPh>
    <rPh sb="2" eb="4">
      <t>カンコウ</t>
    </rPh>
    <rPh sb="4" eb="6">
      <t>カイハツ</t>
    </rPh>
    <rPh sb="6" eb="10">
      <t>カブシキガイシャ</t>
    </rPh>
    <phoneticPr fontId="13"/>
  </si>
  <si>
    <t>豊前温泉天狗の湯</t>
    <rPh sb="0" eb="2">
      <t>ブゼン</t>
    </rPh>
    <rPh sb="2" eb="4">
      <t>オンセン</t>
    </rPh>
    <rPh sb="4" eb="6">
      <t>テング</t>
    </rPh>
    <rPh sb="7" eb="8">
      <t>ユ</t>
    </rPh>
    <phoneticPr fontId="13"/>
  </si>
  <si>
    <t>豊前市大字八屋1725番地の1</t>
    <rPh sb="0" eb="3">
      <t>ブゼンシ</t>
    </rPh>
    <rPh sb="3" eb="7">
      <t>オオアザハチヤ</t>
    </rPh>
    <rPh sb="11" eb="13">
      <t>バンチ</t>
    </rPh>
    <phoneticPr fontId="13"/>
  </si>
  <si>
    <t>0979-82-1094</t>
  </si>
  <si>
    <t>豊前市長</t>
    <rPh sb="0" eb="4">
      <t>ブゼンシチョウ</t>
    </rPh>
    <phoneticPr fontId="13"/>
  </si>
  <si>
    <t>畑冷泉館</t>
    <rPh sb="0" eb="1">
      <t>ハタ</t>
    </rPh>
    <rPh sb="1" eb="3">
      <t>レイセン</t>
    </rPh>
    <rPh sb="3" eb="4">
      <t>カン</t>
    </rPh>
    <phoneticPr fontId="13"/>
  </si>
  <si>
    <t>豊前市大字畑708-2</t>
    <rPh sb="0" eb="3">
      <t>ブゼンシ</t>
    </rPh>
    <rPh sb="3" eb="5">
      <t>オオアザ</t>
    </rPh>
    <rPh sb="5" eb="6">
      <t>ハタ</t>
    </rPh>
    <phoneticPr fontId="13"/>
  </si>
  <si>
    <t>0979-82-0976</t>
  </si>
  <si>
    <t>周防灘カントリークラブ</t>
    <rPh sb="0" eb="2">
      <t>スオウ</t>
    </rPh>
    <rPh sb="2" eb="3">
      <t>ナダ</t>
    </rPh>
    <phoneticPr fontId="13"/>
  </si>
  <si>
    <t>築上郡築上町大字上河内1649</t>
    <rPh sb="0" eb="3">
      <t>チクジョウグン</t>
    </rPh>
    <rPh sb="3" eb="5">
      <t>チクジョウ</t>
    </rPh>
    <rPh sb="5" eb="6">
      <t>マチ</t>
    </rPh>
    <rPh sb="6" eb="8">
      <t>オオアザ</t>
    </rPh>
    <rPh sb="8" eb="11">
      <t>カミコウチ</t>
    </rPh>
    <phoneticPr fontId="13"/>
  </si>
  <si>
    <t>0930-56-2511</t>
  </si>
  <si>
    <t>周防灘カントリークラブ株式会社</t>
    <rPh sb="0" eb="2">
      <t>スオウ</t>
    </rPh>
    <rPh sb="2" eb="3">
      <t>ナダ</t>
    </rPh>
    <rPh sb="11" eb="15">
      <t>カブシキガイシャ</t>
    </rPh>
    <phoneticPr fontId="13"/>
  </si>
  <si>
    <t>自愛の家(築上町椎田社会福祉センター)</t>
    <rPh sb="0" eb="2">
      <t>ジアイ</t>
    </rPh>
    <rPh sb="3" eb="4">
      <t>イエ</t>
    </rPh>
    <rPh sb="5" eb="8">
      <t>チクジョウマチ</t>
    </rPh>
    <rPh sb="8" eb="10">
      <t>シイダ</t>
    </rPh>
    <rPh sb="10" eb="12">
      <t>シャカイ</t>
    </rPh>
    <rPh sb="12" eb="14">
      <t>フクシ</t>
    </rPh>
    <phoneticPr fontId="13"/>
  </si>
  <si>
    <t>築上郡築上町大字椎田861-1</t>
    <rPh sb="0" eb="3">
      <t>チクジョウグン</t>
    </rPh>
    <rPh sb="3" eb="5">
      <t>チクジョウ</t>
    </rPh>
    <rPh sb="5" eb="6">
      <t>マチ</t>
    </rPh>
    <rPh sb="6" eb="8">
      <t>オオアザ</t>
    </rPh>
    <rPh sb="8" eb="10">
      <t>シイダ</t>
    </rPh>
    <phoneticPr fontId="13"/>
  </si>
  <si>
    <t>0930-52-2110</t>
  </si>
  <si>
    <t>築上町長</t>
    <rPh sb="0" eb="2">
      <t>チクジョウ</t>
    </rPh>
    <rPh sb="2" eb="4">
      <t>チョウチョウ</t>
    </rPh>
    <phoneticPr fontId="13"/>
  </si>
  <si>
    <t>老人いこいの家やまさと</t>
    <rPh sb="0" eb="2">
      <t>ロウジン</t>
    </rPh>
    <rPh sb="6" eb="7">
      <t>イエ</t>
    </rPh>
    <phoneticPr fontId="13"/>
  </si>
  <si>
    <t>築上郡築上町大字寒田527-1</t>
    <rPh sb="0" eb="3">
      <t>チクジョウグン</t>
    </rPh>
    <rPh sb="3" eb="5">
      <t>チクジョウ</t>
    </rPh>
    <rPh sb="5" eb="6">
      <t>マチ</t>
    </rPh>
    <rPh sb="6" eb="8">
      <t>オオアザ</t>
    </rPh>
    <rPh sb="8" eb="9">
      <t>カン</t>
    </rPh>
    <rPh sb="9" eb="10">
      <t>タ</t>
    </rPh>
    <phoneticPr fontId="13"/>
  </si>
  <si>
    <t>0930-54-0268</t>
  </si>
  <si>
    <t>築上町長</t>
    <rPh sb="0" eb="2">
      <t>チクジョウ</t>
    </rPh>
    <rPh sb="2" eb="3">
      <t>マチ</t>
    </rPh>
    <rPh sb="3" eb="4">
      <t>チョウ</t>
    </rPh>
    <phoneticPr fontId="13"/>
  </si>
  <si>
    <t>求菩提温泉卜仙の郷</t>
    <rPh sb="0" eb="3">
      <t>クボテ</t>
    </rPh>
    <rPh sb="3" eb="5">
      <t>オンセン</t>
    </rPh>
    <rPh sb="5" eb="6">
      <t>ボク</t>
    </rPh>
    <rPh sb="6" eb="7">
      <t>ヤマト</t>
    </rPh>
    <rPh sb="8" eb="9">
      <t>ゴウ</t>
    </rPh>
    <phoneticPr fontId="13"/>
  </si>
  <si>
    <t>豊前市大字篠瀬57番地の2</t>
    <rPh sb="0" eb="3">
      <t>ブゼンシ</t>
    </rPh>
    <rPh sb="3" eb="5">
      <t>オオアザ</t>
    </rPh>
    <rPh sb="5" eb="7">
      <t>シノセ</t>
    </rPh>
    <rPh sb="9" eb="11">
      <t>バンチ</t>
    </rPh>
    <phoneticPr fontId="13"/>
  </si>
  <si>
    <t>0979-84-5000</t>
  </si>
  <si>
    <t>豊前市</t>
    <rPh sb="0" eb="3">
      <t>ブゼンシ</t>
    </rPh>
    <phoneticPr fontId="13"/>
  </si>
  <si>
    <t>じゃぶちの森ビレッジ</t>
    <rPh sb="5" eb="6">
      <t>モリ</t>
    </rPh>
    <phoneticPr fontId="2"/>
  </si>
  <si>
    <t>京都郡みやこ町犀川帆柱969-1</t>
    <rPh sb="0" eb="3">
      <t>ミヤコグン</t>
    </rPh>
    <rPh sb="6" eb="7">
      <t>マチ</t>
    </rPh>
    <rPh sb="7" eb="9">
      <t>サイガワ</t>
    </rPh>
    <rPh sb="9" eb="11">
      <t>ホハシラ</t>
    </rPh>
    <phoneticPr fontId="2"/>
  </si>
  <si>
    <t>0930-45-7011</t>
  </si>
  <si>
    <t>一般社団法人みやこ観光まちづくり協会</t>
    <rPh sb="0" eb="6">
      <t>イッパンシャダンホウジン</t>
    </rPh>
    <rPh sb="9" eb="11">
      <t>カンコウ</t>
    </rPh>
    <rPh sb="16" eb="18">
      <t>キョウカイ</t>
    </rPh>
    <phoneticPr fontId="2"/>
  </si>
  <si>
    <t>大平湯ノ迫温泉大平楽</t>
    <rPh sb="0" eb="2">
      <t>タイヘイ</t>
    </rPh>
    <rPh sb="2" eb="3">
      <t>ユ</t>
    </rPh>
    <rPh sb="4" eb="5">
      <t>サコ</t>
    </rPh>
    <rPh sb="5" eb="7">
      <t>オンセン</t>
    </rPh>
    <rPh sb="7" eb="9">
      <t>タイヘイ</t>
    </rPh>
    <rPh sb="9" eb="10">
      <t>ラク</t>
    </rPh>
    <phoneticPr fontId="13"/>
  </si>
  <si>
    <t>築上郡上毛町大字下唐原1625</t>
    <rPh sb="0" eb="3">
      <t>チクジョウグン</t>
    </rPh>
    <rPh sb="3" eb="4">
      <t>ジョウ</t>
    </rPh>
    <rPh sb="4" eb="5">
      <t>ケ</t>
    </rPh>
    <rPh sb="5" eb="6">
      <t>マチ</t>
    </rPh>
    <rPh sb="6" eb="8">
      <t>オオアザ</t>
    </rPh>
    <rPh sb="8" eb="9">
      <t>シモ</t>
    </rPh>
    <rPh sb="9" eb="10">
      <t>トウ</t>
    </rPh>
    <rPh sb="10" eb="11">
      <t>ハラ</t>
    </rPh>
    <phoneticPr fontId="13"/>
  </si>
  <si>
    <t>0979-84-7654</t>
  </si>
  <si>
    <t>有限会社エイト</t>
    <rPh sb="0" eb="4">
      <t>ユウゲンガイシャ</t>
    </rPh>
    <phoneticPr fontId="13"/>
  </si>
  <si>
    <t>すながりぃ</t>
    <phoneticPr fontId="2"/>
  </si>
  <si>
    <t>京都郡苅田町神田町1-4-18</t>
    <rPh sb="0" eb="6">
      <t>ミヤコグンカンダマチ</t>
    </rPh>
    <rPh sb="6" eb="9">
      <t>ジンデンチョウ</t>
    </rPh>
    <phoneticPr fontId="13"/>
  </si>
  <si>
    <t>伊藤由美香</t>
    <rPh sb="0" eb="2">
      <t>イトウ</t>
    </rPh>
    <rPh sb="2" eb="5">
      <t>ユミカ</t>
    </rPh>
    <phoneticPr fontId="13"/>
  </si>
  <si>
    <t>普通</t>
    <rPh sb="0" eb="2">
      <t>フツウ</t>
    </rPh>
    <phoneticPr fontId="13"/>
  </si>
  <si>
    <t>吉陽湯</t>
    <rPh sb="0" eb="1">
      <t>ヨシ</t>
    </rPh>
    <rPh sb="1" eb="2">
      <t>ヨウ</t>
    </rPh>
    <rPh sb="2" eb="3">
      <t>ユ</t>
    </rPh>
    <phoneticPr fontId="13"/>
  </si>
  <si>
    <t>築上郡吉富町大字広津303-1</t>
    <rPh sb="0" eb="3">
      <t>チクジョウグン</t>
    </rPh>
    <rPh sb="3" eb="6">
      <t>ヨシトミマチ</t>
    </rPh>
    <rPh sb="6" eb="8">
      <t>オオアザ</t>
    </rPh>
    <rPh sb="8" eb="10">
      <t>ヒロツ</t>
    </rPh>
    <phoneticPr fontId="13"/>
  </si>
  <si>
    <t>0979-22-7107</t>
  </si>
  <si>
    <t>自在丸喜子</t>
    <rPh sb="0" eb="3">
      <t>ジザイマル</t>
    </rPh>
    <rPh sb="3" eb="5">
      <t>ヨシコ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</si>
</sst>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&quot;大牟田市&quot;@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0"/>
      <name val="ＭＳ Ｐ明朝"/>
      <family val="1"/>
      <charset val="128"/>
    </font>
    <font>
      <u/>
      <sz val="8.25"/>
      <color indexed="36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11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u/>
      <sz val="8.25"/>
      <color indexed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1" fillId="0" borderId="0"/>
  </cellStyleXfs>
  <cellXfs count="35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 shrinkToFit="1"/>
    </xf>
    <xf numFmtId="0" fontId="4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horizontal="right" vertical="center" shrinkToFit="1"/>
    </xf>
    <xf numFmtId="57" fontId="3" fillId="0" borderId="0" xfId="0" applyNumberFormat="1" applyFont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7" fillId="2" borderId="1" xfId="0" applyFont="1" applyFill="1" applyBorder="1" applyAlignment="1">
      <alignment horizontal="center" vertical="center" shrinkToFit="1"/>
    </xf>
    <xf numFmtId="176" fontId="7" fillId="2" borderId="1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8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176" fontId="7" fillId="0" borderId="0" xfId="0" applyNumberFormat="1" applyFont="1" applyAlignment="1">
      <alignment horizontal="center" vertical="center" shrinkToFit="1"/>
    </xf>
    <xf numFmtId="0" fontId="7" fillId="0" borderId="1" xfId="0" applyFont="1" applyBorder="1" applyAlignment="1">
      <alignment horizontal="left" vertical="center" shrinkToFit="1"/>
    </xf>
    <xf numFmtId="176" fontId="7" fillId="0" borderId="1" xfId="0" applyNumberFormat="1" applyFont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center" shrinkToFit="1"/>
    </xf>
    <xf numFmtId="0" fontId="3" fillId="2" borderId="0" xfId="0" applyFont="1" applyFill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1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/>
    </xf>
    <xf numFmtId="0" fontId="7" fillId="0" borderId="0" xfId="0" applyFont="1" applyAlignment="1">
      <alignment horizontal="left" vertical="center" shrinkToFit="1"/>
    </xf>
    <xf numFmtId="57" fontId="0" fillId="0" borderId="1" xfId="0" applyNumberFormat="1" applyBorder="1" applyAlignment="1">
      <alignment horizontal="left" vertical="center"/>
    </xf>
    <xf numFmtId="0" fontId="12" fillId="0" borderId="1" xfId="1" applyFont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76" fontId="7" fillId="0" borderId="1" xfId="0" applyNumberFormat="1" applyFont="1" applyBorder="1" applyAlignment="1">
      <alignment horizontal="left" vertical="center"/>
    </xf>
    <xf numFmtId="176" fontId="12" fillId="0" borderId="1" xfId="1" applyNumberFormat="1" applyFont="1" applyBorder="1" applyAlignment="1">
      <alignment horizontal="left" vertical="center" wrapText="1"/>
    </xf>
    <xf numFmtId="57" fontId="7" fillId="0" borderId="1" xfId="0" applyNumberFormat="1" applyFont="1" applyBorder="1" applyAlignment="1">
      <alignment horizontal="left" vertical="center"/>
    </xf>
    <xf numFmtId="57" fontId="7" fillId="0" borderId="1" xfId="0" applyNumberFormat="1" applyFont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center" wrapText="1" shrinkToFit="1"/>
    </xf>
    <xf numFmtId="0" fontId="7" fillId="0" borderId="2" xfId="0" applyFont="1" applyBorder="1" applyAlignment="1">
      <alignment horizontal="left" vertical="center"/>
    </xf>
    <xf numFmtId="57" fontId="7" fillId="0" borderId="1" xfId="0" quotePrefix="1" applyNumberFormat="1" applyFont="1" applyBorder="1" applyAlignment="1">
      <alignment horizontal="left" vertical="center"/>
    </xf>
    <xf numFmtId="0" fontId="7" fillId="0" borderId="1" xfId="0" quotePrefix="1" applyFont="1" applyBorder="1" applyAlignment="1">
      <alignment horizontal="left" vertical="center" shrinkToFit="1"/>
    </xf>
    <xf numFmtId="0" fontId="7" fillId="0" borderId="1" xfId="0" quotePrefix="1" applyFont="1" applyBorder="1" applyAlignment="1">
      <alignment horizontal="left" vertical="center"/>
    </xf>
    <xf numFmtId="177" fontId="7" fillId="0" borderId="1" xfId="0" applyNumberFormat="1" applyFont="1" applyBorder="1" applyAlignment="1">
      <alignment horizontal="left" vertical="center"/>
    </xf>
  </cellXfs>
  <cellStyles count="2">
    <cellStyle name="標準" xfId="0" builtinId="0"/>
    <cellStyle name="標準_Sheet2" xfId="1" xr:uid="{6517C8AE-32A7-47AA-A053-0F9AD29405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31AF7C8-7742-4336-895B-3414209996B7}"/>
            </a:ext>
          </a:extLst>
        </xdr:cNvPr>
        <xdr:cNvSpPr>
          <a:spLocks noChangeShapeType="1"/>
        </xdr:cNvSpPr>
      </xdr:nvSpPr>
      <xdr:spPr bwMode="auto">
        <a:xfrm flipH="1">
          <a:off x="1133475" y="495300"/>
          <a:ext cx="8572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2089241-54BD-4499-9068-75D59854693B}"/>
            </a:ext>
          </a:extLst>
        </xdr:cNvPr>
        <xdr:cNvSpPr>
          <a:spLocks noChangeShapeType="1"/>
        </xdr:cNvSpPr>
      </xdr:nvSpPr>
      <xdr:spPr bwMode="auto">
        <a:xfrm flipH="1">
          <a:off x="809625" y="495300"/>
          <a:ext cx="8572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065EEAE-A81E-45D0-821F-D8F6412ED22F}"/>
            </a:ext>
          </a:extLst>
        </xdr:cNvPr>
        <xdr:cNvSpPr>
          <a:spLocks noChangeShapeType="1"/>
        </xdr:cNvSpPr>
      </xdr:nvSpPr>
      <xdr:spPr bwMode="auto">
        <a:xfrm flipH="1">
          <a:off x="809625" y="495300"/>
          <a:ext cx="8572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8C6774B-9A7C-4F96-A134-0821E626BD22}"/>
            </a:ext>
          </a:extLst>
        </xdr:cNvPr>
        <xdr:cNvSpPr>
          <a:spLocks noChangeShapeType="1"/>
        </xdr:cNvSpPr>
      </xdr:nvSpPr>
      <xdr:spPr bwMode="auto">
        <a:xfrm flipH="1">
          <a:off x="809625" y="495300"/>
          <a:ext cx="8572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B0C7390-ED98-4D09-99E3-0F181BD746A8}"/>
            </a:ext>
          </a:extLst>
        </xdr:cNvPr>
        <xdr:cNvSpPr>
          <a:spLocks noChangeShapeType="1"/>
        </xdr:cNvSpPr>
      </xdr:nvSpPr>
      <xdr:spPr bwMode="auto">
        <a:xfrm flipH="1">
          <a:off x="809625" y="495300"/>
          <a:ext cx="8572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D86CA5B-45F2-4CD9-9199-E944909F17C7}"/>
            </a:ext>
          </a:extLst>
        </xdr:cNvPr>
        <xdr:cNvSpPr>
          <a:spLocks noChangeShapeType="1"/>
        </xdr:cNvSpPr>
      </xdr:nvSpPr>
      <xdr:spPr bwMode="auto">
        <a:xfrm flipH="1">
          <a:off x="809625" y="495300"/>
          <a:ext cx="8572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</xdr:row>
      <xdr:rowOff>0</xdr:rowOff>
    </xdr:from>
    <xdr:to>
      <xdr:col>5</xdr:col>
      <xdr:colOff>38100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844C136-28DD-416D-BAD6-7942E5941D00}"/>
            </a:ext>
          </a:extLst>
        </xdr:cNvPr>
        <xdr:cNvSpPr>
          <a:spLocks noChangeShapeType="1"/>
        </xdr:cNvSpPr>
      </xdr:nvSpPr>
      <xdr:spPr bwMode="auto">
        <a:xfrm flipH="1">
          <a:off x="847725" y="495300"/>
          <a:ext cx="8572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6A4ED7C-9C15-4181-A24D-9C2DBC9DE1EE}"/>
            </a:ext>
          </a:extLst>
        </xdr:cNvPr>
        <xdr:cNvSpPr>
          <a:spLocks noChangeShapeType="1"/>
        </xdr:cNvSpPr>
      </xdr:nvSpPr>
      <xdr:spPr bwMode="auto">
        <a:xfrm flipH="1">
          <a:off x="809625" y="495300"/>
          <a:ext cx="8572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01E7D-35F2-4510-B6AA-FAF40A02510A}">
  <sheetPr>
    <pageSetUpPr fitToPage="1"/>
  </sheetPr>
  <dimension ref="A1:H43"/>
  <sheetViews>
    <sheetView view="pageBreakPreview" zoomScaleNormal="100" zoomScaleSheetLayoutView="100" workbookViewId="0">
      <pane ySplit="2" topLeftCell="A33" activePane="bottomLeft" state="frozen"/>
      <selection sqref="A1:IV2"/>
      <selection pane="bottomLeft" activeCell="D43" sqref="D43"/>
    </sheetView>
  </sheetViews>
  <sheetFormatPr defaultRowHeight="20.100000000000001" customHeight="1" x14ac:dyDescent="0.15"/>
  <cols>
    <col min="1" max="1" width="10.625" style="8" customWidth="1"/>
    <col min="2" max="3" width="35.625" style="8" customWidth="1"/>
    <col min="4" max="4" width="20.625" style="8" customWidth="1"/>
    <col min="5" max="5" width="20.625" style="10" customWidth="1"/>
    <col min="6" max="6" width="20.625" style="11" customWidth="1"/>
    <col min="7" max="255" width="9" style="8"/>
    <col min="256" max="256" width="4.25" style="8" customWidth="1"/>
    <col min="257" max="257" width="10.625" style="8" customWidth="1"/>
    <col min="258" max="259" width="35.625" style="8" customWidth="1"/>
    <col min="260" max="262" width="20.625" style="8" customWidth="1"/>
    <col min="263" max="511" width="9" style="8"/>
    <col min="512" max="512" width="4.25" style="8" customWidth="1"/>
    <col min="513" max="513" width="10.625" style="8" customWidth="1"/>
    <col min="514" max="515" width="35.625" style="8" customWidth="1"/>
    <col min="516" max="518" width="20.625" style="8" customWidth="1"/>
    <col min="519" max="767" width="9" style="8"/>
    <col min="768" max="768" width="4.25" style="8" customWidth="1"/>
    <col min="769" max="769" width="10.625" style="8" customWidth="1"/>
    <col min="770" max="771" width="35.625" style="8" customWidth="1"/>
    <col min="772" max="774" width="20.625" style="8" customWidth="1"/>
    <col min="775" max="1023" width="9" style="8"/>
    <col min="1024" max="1024" width="4.25" style="8" customWidth="1"/>
    <col min="1025" max="1025" width="10.625" style="8" customWidth="1"/>
    <col min="1026" max="1027" width="35.625" style="8" customWidth="1"/>
    <col min="1028" max="1030" width="20.625" style="8" customWidth="1"/>
    <col min="1031" max="1279" width="9" style="8"/>
    <col min="1280" max="1280" width="4.25" style="8" customWidth="1"/>
    <col min="1281" max="1281" width="10.625" style="8" customWidth="1"/>
    <col min="1282" max="1283" width="35.625" style="8" customWidth="1"/>
    <col min="1284" max="1286" width="20.625" style="8" customWidth="1"/>
    <col min="1287" max="1535" width="9" style="8"/>
    <col min="1536" max="1536" width="4.25" style="8" customWidth="1"/>
    <col min="1537" max="1537" width="10.625" style="8" customWidth="1"/>
    <col min="1538" max="1539" width="35.625" style="8" customWidth="1"/>
    <col min="1540" max="1542" width="20.625" style="8" customWidth="1"/>
    <col min="1543" max="1791" width="9" style="8"/>
    <col min="1792" max="1792" width="4.25" style="8" customWidth="1"/>
    <col min="1793" max="1793" width="10.625" style="8" customWidth="1"/>
    <col min="1794" max="1795" width="35.625" style="8" customWidth="1"/>
    <col min="1796" max="1798" width="20.625" style="8" customWidth="1"/>
    <col min="1799" max="2047" width="9" style="8"/>
    <col min="2048" max="2048" width="4.25" style="8" customWidth="1"/>
    <col min="2049" max="2049" width="10.625" style="8" customWidth="1"/>
    <col min="2050" max="2051" width="35.625" style="8" customWidth="1"/>
    <col min="2052" max="2054" width="20.625" style="8" customWidth="1"/>
    <col min="2055" max="2303" width="9" style="8"/>
    <col min="2304" max="2304" width="4.25" style="8" customWidth="1"/>
    <col min="2305" max="2305" width="10.625" style="8" customWidth="1"/>
    <col min="2306" max="2307" width="35.625" style="8" customWidth="1"/>
    <col min="2308" max="2310" width="20.625" style="8" customWidth="1"/>
    <col min="2311" max="2559" width="9" style="8"/>
    <col min="2560" max="2560" width="4.25" style="8" customWidth="1"/>
    <col min="2561" max="2561" width="10.625" style="8" customWidth="1"/>
    <col min="2562" max="2563" width="35.625" style="8" customWidth="1"/>
    <col min="2564" max="2566" width="20.625" style="8" customWidth="1"/>
    <col min="2567" max="2815" width="9" style="8"/>
    <col min="2816" max="2816" width="4.25" style="8" customWidth="1"/>
    <col min="2817" max="2817" width="10.625" style="8" customWidth="1"/>
    <col min="2818" max="2819" width="35.625" style="8" customWidth="1"/>
    <col min="2820" max="2822" width="20.625" style="8" customWidth="1"/>
    <col min="2823" max="3071" width="9" style="8"/>
    <col min="3072" max="3072" width="4.25" style="8" customWidth="1"/>
    <col min="3073" max="3073" width="10.625" style="8" customWidth="1"/>
    <col min="3074" max="3075" width="35.625" style="8" customWidth="1"/>
    <col min="3076" max="3078" width="20.625" style="8" customWidth="1"/>
    <col min="3079" max="3327" width="9" style="8"/>
    <col min="3328" max="3328" width="4.25" style="8" customWidth="1"/>
    <col min="3329" max="3329" width="10.625" style="8" customWidth="1"/>
    <col min="3330" max="3331" width="35.625" style="8" customWidth="1"/>
    <col min="3332" max="3334" width="20.625" style="8" customWidth="1"/>
    <col min="3335" max="3583" width="9" style="8"/>
    <col min="3584" max="3584" width="4.25" style="8" customWidth="1"/>
    <col min="3585" max="3585" width="10.625" style="8" customWidth="1"/>
    <col min="3586" max="3587" width="35.625" style="8" customWidth="1"/>
    <col min="3588" max="3590" width="20.625" style="8" customWidth="1"/>
    <col min="3591" max="3839" width="9" style="8"/>
    <col min="3840" max="3840" width="4.25" style="8" customWidth="1"/>
    <col min="3841" max="3841" width="10.625" style="8" customWidth="1"/>
    <col min="3842" max="3843" width="35.625" style="8" customWidth="1"/>
    <col min="3844" max="3846" width="20.625" style="8" customWidth="1"/>
    <col min="3847" max="4095" width="9" style="8"/>
    <col min="4096" max="4096" width="4.25" style="8" customWidth="1"/>
    <col min="4097" max="4097" width="10.625" style="8" customWidth="1"/>
    <col min="4098" max="4099" width="35.625" style="8" customWidth="1"/>
    <col min="4100" max="4102" width="20.625" style="8" customWidth="1"/>
    <col min="4103" max="4351" width="9" style="8"/>
    <col min="4352" max="4352" width="4.25" style="8" customWidth="1"/>
    <col min="4353" max="4353" width="10.625" style="8" customWidth="1"/>
    <col min="4354" max="4355" width="35.625" style="8" customWidth="1"/>
    <col min="4356" max="4358" width="20.625" style="8" customWidth="1"/>
    <col min="4359" max="4607" width="9" style="8"/>
    <col min="4608" max="4608" width="4.25" style="8" customWidth="1"/>
    <col min="4609" max="4609" width="10.625" style="8" customWidth="1"/>
    <col min="4610" max="4611" width="35.625" style="8" customWidth="1"/>
    <col min="4612" max="4614" width="20.625" style="8" customWidth="1"/>
    <col min="4615" max="4863" width="9" style="8"/>
    <col min="4864" max="4864" width="4.25" style="8" customWidth="1"/>
    <col min="4865" max="4865" width="10.625" style="8" customWidth="1"/>
    <col min="4866" max="4867" width="35.625" style="8" customWidth="1"/>
    <col min="4868" max="4870" width="20.625" style="8" customWidth="1"/>
    <col min="4871" max="5119" width="9" style="8"/>
    <col min="5120" max="5120" width="4.25" style="8" customWidth="1"/>
    <col min="5121" max="5121" width="10.625" style="8" customWidth="1"/>
    <col min="5122" max="5123" width="35.625" style="8" customWidth="1"/>
    <col min="5124" max="5126" width="20.625" style="8" customWidth="1"/>
    <col min="5127" max="5375" width="9" style="8"/>
    <col min="5376" max="5376" width="4.25" style="8" customWidth="1"/>
    <col min="5377" max="5377" width="10.625" style="8" customWidth="1"/>
    <col min="5378" max="5379" width="35.625" style="8" customWidth="1"/>
    <col min="5380" max="5382" width="20.625" style="8" customWidth="1"/>
    <col min="5383" max="5631" width="9" style="8"/>
    <col min="5632" max="5632" width="4.25" style="8" customWidth="1"/>
    <col min="5633" max="5633" width="10.625" style="8" customWidth="1"/>
    <col min="5634" max="5635" width="35.625" style="8" customWidth="1"/>
    <col min="5636" max="5638" width="20.625" style="8" customWidth="1"/>
    <col min="5639" max="5887" width="9" style="8"/>
    <col min="5888" max="5888" width="4.25" style="8" customWidth="1"/>
    <col min="5889" max="5889" width="10.625" style="8" customWidth="1"/>
    <col min="5890" max="5891" width="35.625" style="8" customWidth="1"/>
    <col min="5892" max="5894" width="20.625" style="8" customWidth="1"/>
    <col min="5895" max="6143" width="9" style="8"/>
    <col min="6144" max="6144" width="4.25" style="8" customWidth="1"/>
    <col min="6145" max="6145" width="10.625" style="8" customWidth="1"/>
    <col min="6146" max="6147" width="35.625" style="8" customWidth="1"/>
    <col min="6148" max="6150" width="20.625" style="8" customWidth="1"/>
    <col min="6151" max="6399" width="9" style="8"/>
    <col min="6400" max="6400" width="4.25" style="8" customWidth="1"/>
    <col min="6401" max="6401" width="10.625" style="8" customWidth="1"/>
    <col min="6402" max="6403" width="35.625" style="8" customWidth="1"/>
    <col min="6404" max="6406" width="20.625" style="8" customWidth="1"/>
    <col min="6407" max="6655" width="9" style="8"/>
    <col min="6656" max="6656" width="4.25" style="8" customWidth="1"/>
    <col min="6657" max="6657" width="10.625" style="8" customWidth="1"/>
    <col min="6658" max="6659" width="35.625" style="8" customWidth="1"/>
    <col min="6660" max="6662" width="20.625" style="8" customWidth="1"/>
    <col min="6663" max="6911" width="9" style="8"/>
    <col min="6912" max="6912" width="4.25" style="8" customWidth="1"/>
    <col min="6913" max="6913" width="10.625" style="8" customWidth="1"/>
    <col min="6914" max="6915" width="35.625" style="8" customWidth="1"/>
    <col min="6916" max="6918" width="20.625" style="8" customWidth="1"/>
    <col min="6919" max="7167" width="9" style="8"/>
    <col min="7168" max="7168" width="4.25" style="8" customWidth="1"/>
    <col min="7169" max="7169" width="10.625" style="8" customWidth="1"/>
    <col min="7170" max="7171" width="35.625" style="8" customWidth="1"/>
    <col min="7172" max="7174" width="20.625" style="8" customWidth="1"/>
    <col min="7175" max="7423" width="9" style="8"/>
    <col min="7424" max="7424" width="4.25" style="8" customWidth="1"/>
    <col min="7425" max="7425" width="10.625" style="8" customWidth="1"/>
    <col min="7426" max="7427" width="35.625" style="8" customWidth="1"/>
    <col min="7428" max="7430" width="20.625" style="8" customWidth="1"/>
    <col min="7431" max="7679" width="9" style="8"/>
    <col min="7680" max="7680" width="4.25" style="8" customWidth="1"/>
    <col min="7681" max="7681" width="10.625" style="8" customWidth="1"/>
    <col min="7682" max="7683" width="35.625" style="8" customWidth="1"/>
    <col min="7684" max="7686" width="20.625" style="8" customWidth="1"/>
    <col min="7687" max="7935" width="9" style="8"/>
    <col min="7936" max="7936" width="4.25" style="8" customWidth="1"/>
    <col min="7937" max="7937" width="10.625" style="8" customWidth="1"/>
    <col min="7938" max="7939" width="35.625" style="8" customWidth="1"/>
    <col min="7940" max="7942" width="20.625" style="8" customWidth="1"/>
    <col min="7943" max="8191" width="9" style="8"/>
    <col min="8192" max="8192" width="4.25" style="8" customWidth="1"/>
    <col min="8193" max="8193" width="10.625" style="8" customWidth="1"/>
    <col min="8194" max="8195" width="35.625" style="8" customWidth="1"/>
    <col min="8196" max="8198" width="20.625" style="8" customWidth="1"/>
    <col min="8199" max="8447" width="9" style="8"/>
    <col min="8448" max="8448" width="4.25" style="8" customWidth="1"/>
    <col min="8449" max="8449" width="10.625" style="8" customWidth="1"/>
    <col min="8450" max="8451" width="35.625" style="8" customWidth="1"/>
    <col min="8452" max="8454" width="20.625" style="8" customWidth="1"/>
    <col min="8455" max="8703" width="9" style="8"/>
    <col min="8704" max="8704" width="4.25" style="8" customWidth="1"/>
    <col min="8705" max="8705" width="10.625" style="8" customWidth="1"/>
    <col min="8706" max="8707" width="35.625" style="8" customWidth="1"/>
    <col min="8708" max="8710" width="20.625" style="8" customWidth="1"/>
    <col min="8711" max="8959" width="9" style="8"/>
    <col min="8960" max="8960" width="4.25" style="8" customWidth="1"/>
    <col min="8961" max="8961" width="10.625" style="8" customWidth="1"/>
    <col min="8962" max="8963" width="35.625" style="8" customWidth="1"/>
    <col min="8964" max="8966" width="20.625" style="8" customWidth="1"/>
    <col min="8967" max="9215" width="9" style="8"/>
    <col min="9216" max="9216" width="4.25" style="8" customWidth="1"/>
    <col min="9217" max="9217" width="10.625" style="8" customWidth="1"/>
    <col min="9218" max="9219" width="35.625" style="8" customWidth="1"/>
    <col min="9220" max="9222" width="20.625" style="8" customWidth="1"/>
    <col min="9223" max="9471" width="9" style="8"/>
    <col min="9472" max="9472" width="4.25" style="8" customWidth="1"/>
    <col min="9473" max="9473" width="10.625" style="8" customWidth="1"/>
    <col min="9474" max="9475" width="35.625" style="8" customWidth="1"/>
    <col min="9476" max="9478" width="20.625" style="8" customWidth="1"/>
    <col min="9479" max="9727" width="9" style="8"/>
    <col min="9728" max="9728" width="4.25" style="8" customWidth="1"/>
    <col min="9729" max="9729" width="10.625" style="8" customWidth="1"/>
    <col min="9730" max="9731" width="35.625" style="8" customWidth="1"/>
    <col min="9732" max="9734" width="20.625" style="8" customWidth="1"/>
    <col min="9735" max="9983" width="9" style="8"/>
    <col min="9984" max="9984" width="4.25" style="8" customWidth="1"/>
    <col min="9985" max="9985" width="10.625" style="8" customWidth="1"/>
    <col min="9986" max="9987" width="35.625" style="8" customWidth="1"/>
    <col min="9988" max="9990" width="20.625" style="8" customWidth="1"/>
    <col min="9991" max="10239" width="9" style="8"/>
    <col min="10240" max="10240" width="4.25" style="8" customWidth="1"/>
    <col min="10241" max="10241" width="10.625" style="8" customWidth="1"/>
    <col min="10242" max="10243" width="35.625" style="8" customWidth="1"/>
    <col min="10244" max="10246" width="20.625" style="8" customWidth="1"/>
    <col min="10247" max="10495" width="9" style="8"/>
    <col min="10496" max="10496" width="4.25" style="8" customWidth="1"/>
    <col min="10497" max="10497" width="10.625" style="8" customWidth="1"/>
    <col min="10498" max="10499" width="35.625" style="8" customWidth="1"/>
    <col min="10500" max="10502" width="20.625" style="8" customWidth="1"/>
    <col min="10503" max="10751" width="9" style="8"/>
    <col min="10752" max="10752" width="4.25" style="8" customWidth="1"/>
    <col min="10753" max="10753" width="10.625" style="8" customWidth="1"/>
    <col min="10754" max="10755" width="35.625" style="8" customWidth="1"/>
    <col min="10756" max="10758" width="20.625" style="8" customWidth="1"/>
    <col min="10759" max="11007" width="9" style="8"/>
    <col min="11008" max="11008" width="4.25" style="8" customWidth="1"/>
    <col min="11009" max="11009" width="10.625" style="8" customWidth="1"/>
    <col min="11010" max="11011" width="35.625" style="8" customWidth="1"/>
    <col min="11012" max="11014" width="20.625" style="8" customWidth="1"/>
    <col min="11015" max="11263" width="9" style="8"/>
    <col min="11264" max="11264" width="4.25" style="8" customWidth="1"/>
    <col min="11265" max="11265" width="10.625" style="8" customWidth="1"/>
    <col min="11266" max="11267" width="35.625" style="8" customWidth="1"/>
    <col min="11268" max="11270" width="20.625" style="8" customWidth="1"/>
    <col min="11271" max="11519" width="9" style="8"/>
    <col min="11520" max="11520" width="4.25" style="8" customWidth="1"/>
    <col min="11521" max="11521" width="10.625" style="8" customWidth="1"/>
    <col min="11522" max="11523" width="35.625" style="8" customWidth="1"/>
    <col min="11524" max="11526" width="20.625" style="8" customWidth="1"/>
    <col min="11527" max="11775" width="9" style="8"/>
    <col min="11776" max="11776" width="4.25" style="8" customWidth="1"/>
    <col min="11777" max="11777" width="10.625" style="8" customWidth="1"/>
    <col min="11778" max="11779" width="35.625" style="8" customWidth="1"/>
    <col min="11780" max="11782" width="20.625" style="8" customWidth="1"/>
    <col min="11783" max="12031" width="9" style="8"/>
    <col min="12032" max="12032" width="4.25" style="8" customWidth="1"/>
    <col min="12033" max="12033" width="10.625" style="8" customWidth="1"/>
    <col min="12034" max="12035" width="35.625" style="8" customWidth="1"/>
    <col min="12036" max="12038" width="20.625" style="8" customWidth="1"/>
    <col min="12039" max="12287" width="9" style="8"/>
    <col min="12288" max="12288" width="4.25" style="8" customWidth="1"/>
    <col min="12289" max="12289" width="10.625" style="8" customWidth="1"/>
    <col min="12290" max="12291" width="35.625" style="8" customWidth="1"/>
    <col min="12292" max="12294" width="20.625" style="8" customWidth="1"/>
    <col min="12295" max="12543" width="9" style="8"/>
    <col min="12544" max="12544" width="4.25" style="8" customWidth="1"/>
    <col min="12545" max="12545" width="10.625" style="8" customWidth="1"/>
    <col min="12546" max="12547" width="35.625" style="8" customWidth="1"/>
    <col min="12548" max="12550" width="20.625" style="8" customWidth="1"/>
    <col min="12551" max="12799" width="9" style="8"/>
    <col min="12800" max="12800" width="4.25" style="8" customWidth="1"/>
    <col min="12801" max="12801" width="10.625" style="8" customWidth="1"/>
    <col min="12802" max="12803" width="35.625" style="8" customWidth="1"/>
    <col min="12804" max="12806" width="20.625" style="8" customWidth="1"/>
    <col min="12807" max="13055" width="9" style="8"/>
    <col min="13056" max="13056" width="4.25" style="8" customWidth="1"/>
    <col min="13057" max="13057" width="10.625" style="8" customWidth="1"/>
    <col min="13058" max="13059" width="35.625" style="8" customWidth="1"/>
    <col min="13060" max="13062" width="20.625" style="8" customWidth="1"/>
    <col min="13063" max="13311" width="9" style="8"/>
    <col min="13312" max="13312" width="4.25" style="8" customWidth="1"/>
    <col min="13313" max="13313" width="10.625" style="8" customWidth="1"/>
    <col min="13314" max="13315" width="35.625" style="8" customWidth="1"/>
    <col min="13316" max="13318" width="20.625" style="8" customWidth="1"/>
    <col min="13319" max="13567" width="9" style="8"/>
    <col min="13568" max="13568" width="4.25" style="8" customWidth="1"/>
    <col min="13569" max="13569" width="10.625" style="8" customWidth="1"/>
    <col min="13570" max="13571" width="35.625" style="8" customWidth="1"/>
    <col min="13572" max="13574" width="20.625" style="8" customWidth="1"/>
    <col min="13575" max="13823" width="9" style="8"/>
    <col min="13824" max="13824" width="4.25" style="8" customWidth="1"/>
    <col min="13825" max="13825" width="10.625" style="8" customWidth="1"/>
    <col min="13826" max="13827" width="35.625" style="8" customWidth="1"/>
    <col min="13828" max="13830" width="20.625" style="8" customWidth="1"/>
    <col min="13831" max="14079" width="9" style="8"/>
    <col min="14080" max="14080" width="4.25" style="8" customWidth="1"/>
    <col min="14081" max="14081" width="10.625" style="8" customWidth="1"/>
    <col min="14082" max="14083" width="35.625" style="8" customWidth="1"/>
    <col min="14084" max="14086" width="20.625" style="8" customWidth="1"/>
    <col min="14087" max="14335" width="9" style="8"/>
    <col min="14336" max="14336" width="4.25" style="8" customWidth="1"/>
    <col min="14337" max="14337" width="10.625" style="8" customWidth="1"/>
    <col min="14338" max="14339" width="35.625" style="8" customWidth="1"/>
    <col min="14340" max="14342" width="20.625" style="8" customWidth="1"/>
    <col min="14343" max="14591" width="9" style="8"/>
    <col min="14592" max="14592" width="4.25" style="8" customWidth="1"/>
    <col min="14593" max="14593" width="10.625" style="8" customWidth="1"/>
    <col min="14594" max="14595" width="35.625" style="8" customWidth="1"/>
    <col min="14596" max="14598" width="20.625" style="8" customWidth="1"/>
    <col min="14599" max="14847" width="9" style="8"/>
    <col min="14848" max="14848" width="4.25" style="8" customWidth="1"/>
    <col min="14849" max="14849" width="10.625" style="8" customWidth="1"/>
    <col min="14850" max="14851" width="35.625" style="8" customWidth="1"/>
    <col min="14852" max="14854" width="20.625" style="8" customWidth="1"/>
    <col min="14855" max="15103" width="9" style="8"/>
    <col min="15104" max="15104" width="4.25" style="8" customWidth="1"/>
    <col min="15105" max="15105" width="10.625" style="8" customWidth="1"/>
    <col min="15106" max="15107" width="35.625" style="8" customWidth="1"/>
    <col min="15108" max="15110" width="20.625" style="8" customWidth="1"/>
    <col min="15111" max="15359" width="9" style="8"/>
    <col min="15360" max="15360" width="4.25" style="8" customWidth="1"/>
    <col min="15361" max="15361" width="10.625" style="8" customWidth="1"/>
    <col min="15362" max="15363" width="35.625" style="8" customWidth="1"/>
    <col min="15364" max="15366" width="20.625" style="8" customWidth="1"/>
    <col min="15367" max="15615" width="9" style="8"/>
    <col min="15616" max="15616" width="4.25" style="8" customWidth="1"/>
    <col min="15617" max="15617" width="10.625" style="8" customWidth="1"/>
    <col min="15618" max="15619" width="35.625" style="8" customWidth="1"/>
    <col min="15620" max="15622" width="20.625" style="8" customWidth="1"/>
    <col min="15623" max="15871" width="9" style="8"/>
    <col min="15872" max="15872" width="4.25" style="8" customWidth="1"/>
    <col min="15873" max="15873" width="10.625" style="8" customWidth="1"/>
    <col min="15874" max="15875" width="35.625" style="8" customWidth="1"/>
    <col min="15876" max="15878" width="20.625" style="8" customWidth="1"/>
    <col min="15879" max="16127" width="9" style="8"/>
    <col min="16128" max="16128" width="4.25" style="8" customWidth="1"/>
    <col min="16129" max="16129" width="10.625" style="8" customWidth="1"/>
    <col min="16130" max="16131" width="35.625" style="8" customWidth="1"/>
    <col min="16132" max="16134" width="20.625" style="8" customWidth="1"/>
    <col min="16135" max="16384" width="9" style="8"/>
  </cols>
  <sheetData>
    <row r="1" spans="1:8" s="5" customFormat="1" ht="20.100000000000001" customHeight="1" x14ac:dyDescent="0.15">
      <c r="A1" s="1"/>
      <c r="B1" s="2" t="s">
        <v>0</v>
      </c>
      <c r="C1" s="2"/>
      <c r="D1" s="2"/>
      <c r="E1" s="3" t="s">
        <v>1</v>
      </c>
      <c r="F1" s="3"/>
      <c r="G1" s="4"/>
    </row>
    <row r="2" spans="1:8" ht="20.100000000000001" customHeight="1" x14ac:dyDescent="0.15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7" t="s">
        <v>7</v>
      </c>
    </row>
    <row r="3" spans="1:8" ht="20.100000000000001" customHeight="1" x14ac:dyDescent="0.15">
      <c r="A3" s="12" t="s">
        <v>8</v>
      </c>
      <c r="B3" s="12" t="s">
        <v>9</v>
      </c>
      <c r="C3" s="12" t="s">
        <v>10</v>
      </c>
      <c r="D3" s="12" t="s">
        <v>11</v>
      </c>
      <c r="E3" s="12" t="s">
        <v>12</v>
      </c>
      <c r="F3" s="13">
        <v>24771</v>
      </c>
      <c r="H3" s="9" t="s">
        <v>13</v>
      </c>
    </row>
    <row r="4" spans="1:8" ht="20.100000000000001" customHeight="1" x14ac:dyDescent="0.15">
      <c r="A4" s="12" t="s">
        <v>14</v>
      </c>
      <c r="B4" s="12" t="s">
        <v>15</v>
      </c>
      <c r="C4" s="12" t="s">
        <v>16</v>
      </c>
      <c r="D4" s="12" t="s">
        <v>17</v>
      </c>
      <c r="E4" s="12" t="s">
        <v>18</v>
      </c>
      <c r="F4" s="13">
        <v>29875</v>
      </c>
      <c r="H4" s="9" t="s">
        <v>14</v>
      </c>
    </row>
    <row r="5" spans="1:8" ht="20.100000000000001" customHeight="1" x14ac:dyDescent="0.15">
      <c r="A5" s="12" t="s">
        <v>14</v>
      </c>
      <c r="B5" s="12" t="s">
        <v>19</v>
      </c>
      <c r="C5" s="12" t="s">
        <v>20</v>
      </c>
      <c r="D5" s="12" t="s">
        <v>21</v>
      </c>
      <c r="E5" s="12" t="s">
        <v>22</v>
      </c>
      <c r="F5" s="13">
        <v>31216</v>
      </c>
    </row>
    <row r="6" spans="1:8" ht="20.100000000000001" customHeight="1" x14ac:dyDescent="0.15">
      <c r="A6" s="12" t="s">
        <v>14</v>
      </c>
      <c r="B6" s="12" t="s">
        <v>23</v>
      </c>
      <c r="C6" s="12" t="s">
        <v>24</v>
      </c>
      <c r="D6" s="12" t="s">
        <v>25</v>
      </c>
      <c r="E6" s="12" t="s">
        <v>26</v>
      </c>
      <c r="F6" s="13">
        <v>31572</v>
      </c>
    </row>
    <row r="7" spans="1:8" ht="20.100000000000001" customHeight="1" x14ac:dyDescent="0.15">
      <c r="A7" s="12" t="s">
        <v>14</v>
      </c>
      <c r="B7" s="12" t="s">
        <v>27</v>
      </c>
      <c r="C7" s="12" t="s">
        <v>28</v>
      </c>
      <c r="D7" s="12" t="s">
        <v>29</v>
      </c>
      <c r="E7" s="12" t="s">
        <v>30</v>
      </c>
      <c r="F7" s="13">
        <v>31971</v>
      </c>
    </row>
    <row r="8" spans="1:8" ht="20.100000000000001" customHeight="1" x14ac:dyDescent="0.15">
      <c r="A8" s="12" t="s">
        <v>14</v>
      </c>
      <c r="B8" s="12" t="s">
        <v>31</v>
      </c>
      <c r="C8" s="12" t="s">
        <v>32</v>
      </c>
      <c r="D8" s="12" t="s">
        <v>33</v>
      </c>
      <c r="E8" s="12" t="s">
        <v>34</v>
      </c>
      <c r="F8" s="13">
        <v>32762</v>
      </c>
    </row>
    <row r="9" spans="1:8" ht="20.100000000000001" customHeight="1" x14ac:dyDescent="0.15">
      <c r="A9" s="12" t="s">
        <v>14</v>
      </c>
      <c r="B9" s="12" t="s">
        <v>35</v>
      </c>
      <c r="C9" s="12" t="s">
        <v>36</v>
      </c>
      <c r="D9" s="12" t="s">
        <v>37</v>
      </c>
      <c r="E9" s="12" t="s">
        <v>34</v>
      </c>
      <c r="F9" s="13">
        <v>33060</v>
      </c>
    </row>
    <row r="10" spans="1:8" ht="20.100000000000001" customHeight="1" x14ac:dyDescent="0.15">
      <c r="A10" s="12" t="s">
        <v>14</v>
      </c>
      <c r="B10" s="12" t="s">
        <v>38</v>
      </c>
      <c r="C10" s="12" t="s">
        <v>39</v>
      </c>
      <c r="D10" s="12" t="s">
        <v>40</v>
      </c>
      <c r="E10" s="12" t="s">
        <v>41</v>
      </c>
      <c r="F10" s="13">
        <v>36049</v>
      </c>
    </row>
    <row r="11" spans="1:8" ht="20.100000000000001" customHeight="1" x14ac:dyDescent="0.15">
      <c r="A11" s="12" t="s">
        <v>14</v>
      </c>
      <c r="B11" s="12" t="s">
        <v>42</v>
      </c>
      <c r="C11" s="12" t="s">
        <v>43</v>
      </c>
      <c r="D11" s="12" t="s">
        <v>44</v>
      </c>
      <c r="E11" s="12" t="s">
        <v>45</v>
      </c>
      <c r="F11" s="13">
        <v>38687</v>
      </c>
    </row>
    <row r="12" spans="1:8" ht="20.100000000000001" customHeight="1" x14ac:dyDescent="0.15">
      <c r="A12" s="12" t="s">
        <v>14</v>
      </c>
      <c r="B12" s="12" t="s">
        <v>46</v>
      </c>
      <c r="C12" s="12" t="s">
        <v>47</v>
      </c>
      <c r="D12" s="12" t="s">
        <v>48</v>
      </c>
      <c r="E12" s="12" t="s">
        <v>49</v>
      </c>
      <c r="F12" s="13">
        <v>39344</v>
      </c>
    </row>
    <row r="13" spans="1:8" ht="20.100000000000001" customHeight="1" x14ac:dyDescent="0.15">
      <c r="A13" s="12" t="s">
        <v>14</v>
      </c>
      <c r="B13" s="12" t="s">
        <v>50</v>
      </c>
      <c r="C13" s="12" t="s">
        <v>51</v>
      </c>
      <c r="D13" s="12" t="s">
        <v>52</v>
      </c>
      <c r="E13" s="12" t="s">
        <v>53</v>
      </c>
      <c r="F13" s="13">
        <v>39563</v>
      </c>
    </row>
    <row r="14" spans="1:8" ht="20.100000000000001" customHeight="1" x14ac:dyDescent="0.15">
      <c r="A14" s="12" t="s">
        <v>14</v>
      </c>
      <c r="B14" s="12" t="s">
        <v>54</v>
      </c>
      <c r="C14" s="12" t="s">
        <v>55</v>
      </c>
      <c r="D14" s="12" t="s">
        <v>56</v>
      </c>
      <c r="E14" s="12" t="s">
        <v>57</v>
      </c>
      <c r="F14" s="13">
        <v>40175</v>
      </c>
    </row>
    <row r="15" spans="1:8" ht="20.100000000000001" customHeight="1" x14ac:dyDescent="0.15">
      <c r="A15" s="12" t="s">
        <v>14</v>
      </c>
      <c r="B15" s="12" t="s">
        <v>58</v>
      </c>
      <c r="C15" s="12" t="s">
        <v>59</v>
      </c>
      <c r="D15" s="12" t="s">
        <v>60</v>
      </c>
      <c r="E15" s="12" t="s">
        <v>61</v>
      </c>
      <c r="F15" s="13">
        <v>40323</v>
      </c>
    </row>
    <row r="16" spans="1:8" ht="20.100000000000001" customHeight="1" x14ac:dyDescent="0.15">
      <c r="A16" s="12" t="s">
        <v>14</v>
      </c>
      <c r="B16" s="12" t="s">
        <v>62</v>
      </c>
      <c r="C16" s="12" t="s">
        <v>63</v>
      </c>
      <c r="D16" s="12" t="s">
        <v>64</v>
      </c>
      <c r="E16" s="12" t="s">
        <v>65</v>
      </c>
      <c r="F16" s="13">
        <v>40770</v>
      </c>
    </row>
    <row r="17" spans="1:6" ht="20.100000000000001" customHeight="1" x14ac:dyDescent="0.15">
      <c r="A17" s="12" t="s">
        <v>14</v>
      </c>
      <c r="B17" s="12" t="s">
        <v>66</v>
      </c>
      <c r="C17" s="12" t="s">
        <v>67</v>
      </c>
      <c r="D17" s="12" t="s">
        <v>68</v>
      </c>
      <c r="E17" s="12" t="s">
        <v>69</v>
      </c>
      <c r="F17" s="13">
        <v>42688</v>
      </c>
    </row>
    <row r="18" spans="1:6" ht="20.100000000000001" customHeight="1" x14ac:dyDescent="0.15">
      <c r="A18" s="12" t="s">
        <v>14</v>
      </c>
      <c r="B18" s="12" t="s">
        <v>70</v>
      </c>
      <c r="C18" s="12" t="s">
        <v>71</v>
      </c>
      <c r="D18" s="12" t="s">
        <v>72</v>
      </c>
      <c r="E18" s="12" t="s">
        <v>73</v>
      </c>
      <c r="F18" s="13">
        <v>29686</v>
      </c>
    </row>
    <row r="19" spans="1:6" ht="20.100000000000001" customHeight="1" x14ac:dyDescent="0.15">
      <c r="A19" s="12" t="s">
        <v>14</v>
      </c>
      <c r="B19" s="12" t="s">
        <v>74</v>
      </c>
      <c r="C19" s="12" t="s">
        <v>75</v>
      </c>
      <c r="D19" s="12" t="s">
        <v>76</v>
      </c>
      <c r="E19" s="12" t="s">
        <v>77</v>
      </c>
      <c r="F19" s="13">
        <v>37354</v>
      </c>
    </row>
    <row r="20" spans="1:6" ht="20.100000000000001" customHeight="1" x14ac:dyDescent="0.15">
      <c r="A20" s="12" t="s">
        <v>14</v>
      </c>
      <c r="B20" s="12" t="s">
        <v>78</v>
      </c>
      <c r="C20" s="12" t="s">
        <v>79</v>
      </c>
      <c r="D20" s="12" t="s">
        <v>80</v>
      </c>
      <c r="E20" s="12" t="s">
        <v>81</v>
      </c>
      <c r="F20" s="13">
        <v>37805</v>
      </c>
    </row>
    <row r="21" spans="1:6" ht="20.100000000000001" customHeight="1" x14ac:dyDescent="0.15">
      <c r="A21" s="12" t="s">
        <v>14</v>
      </c>
      <c r="B21" s="12" t="s">
        <v>82</v>
      </c>
      <c r="C21" s="12" t="s">
        <v>83</v>
      </c>
      <c r="D21" s="12" t="s">
        <v>84</v>
      </c>
      <c r="E21" s="12" t="s">
        <v>85</v>
      </c>
      <c r="F21" s="13">
        <v>38239</v>
      </c>
    </row>
    <row r="22" spans="1:6" ht="20.100000000000001" customHeight="1" x14ac:dyDescent="0.15">
      <c r="A22" s="12" t="s">
        <v>14</v>
      </c>
      <c r="B22" s="12" t="s">
        <v>86</v>
      </c>
      <c r="C22" s="12" t="s">
        <v>87</v>
      </c>
      <c r="D22" s="12" t="s">
        <v>88</v>
      </c>
      <c r="E22" s="12" t="s">
        <v>89</v>
      </c>
      <c r="F22" s="13">
        <v>43061</v>
      </c>
    </row>
    <row r="23" spans="1:6" ht="20.100000000000001" customHeight="1" x14ac:dyDescent="0.15">
      <c r="A23" s="12" t="s">
        <v>14</v>
      </c>
      <c r="B23" s="12" t="s">
        <v>90</v>
      </c>
      <c r="C23" s="12" t="s">
        <v>91</v>
      </c>
      <c r="D23" s="12" t="s">
        <v>92</v>
      </c>
      <c r="E23" s="12" t="s">
        <v>93</v>
      </c>
      <c r="F23" s="13">
        <v>43307</v>
      </c>
    </row>
    <row r="24" spans="1:6" ht="20.100000000000001" customHeight="1" x14ac:dyDescent="0.15">
      <c r="A24" s="12" t="s">
        <v>14</v>
      </c>
      <c r="B24" s="12" t="s">
        <v>94</v>
      </c>
      <c r="C24" s="12" t="s">
        <v>95</v>
      </c>
      <c r="D24" s="12" t="s">
        <v>96</v>
      </c>
      <c r="E24" s="12" t="s">
        <v>97</v>
      </c>
      <c r="F24" s="13">
        <v>45868</v>
      </c>
    </row>
    <row r="25" spans="1:6" ht="20.100000000000001" customHeight="1" x14ac:dyDescent="0.15">
      <c r="A25" s="12" t="s">
        <v>14</v>
      </c>
      <c r="B25" s="12" t="s">
        <v>98</v>
      </c>
      <c r="C25" s="12" t="s">
        <v>99</v>
      </c>
      <c r="D25" s="12" t="s">
        <v>100</v>
      </c>
      <c r="E25" s="12" t="s">
        <v>101</v>
      </c>
      <c r="F25" s="13">
        <v>32261</v>
      </c>
    </row>
    <row r="26" spans="1:6" ht="20.100000000000001" customHeight="1" x14ac:dyDescent="0.15">
      <c r="A26" s="12" t="s">
        <v>14</v>
      </c>
      <c r="B26" s="12" t="s">
        <v>102</v>
      </c>
      <c r="C26" s="12" t="s">
        <v>103</v>
      </c>
      <c r="D26" s="12" t="s">
        <v>104</v>
      </c>
      <c r="E26" s="12" t="s">
        <v>105</v>
      </c>
      <c r="F26" s="13">
        <v>34838</v>
      </c>
    </row>
    <row r="27" spans="1:6" ht="20.100000000000001" customHeight="1" x14ac:dyDescent="0.15">
      <c r="A27" s="12" t="s">
        <v>14</v>
      </c>
      <c r="B27" s="12" t="s">
        <v>106</v>
      </c>
      <c r="C27" s="12" t="s">
        <v>107</v>
      </c>
      <c r="D27" s="12" t="s">
        <v>108</v>
      </c>
      <c r="E27" s="12" t="s">
        <v>109</v>
      </c>
      <c r="F27" s="13">
        <v>36068</v>
      </c>
    </row>
    <row r="28" spans="1:6" ht="20.100000000000001" customHeight="1" x14ac:dyDescent="0.15">
      <c r="A28" s="12" t="s">
        <v>14</v>
      </c>
      <c r="B28" s="12" t="s">
        <v>110</v>
      </c>
      <c r="C28" s="12" t="s">
        <v>111</v>
      </c>
      <c r="D28" s="12" t="s">
        <v>112</v>
      </c>
      <c r="E28" s="12" t="s">
        <v>113</v>
      </c>
      <c r="F28" s="13">
        <v>37935</v>
      </c>
    </row>
    <row r="29" spans="1:6" ht="20.100000000000001" customHeight="1" x14ac:dyDescent="0.15">
      <c r="A29" s="12" t="s">
        <v>14</v>
      </c>
      <c r="B29" s="12" t="s">
        <v>114</v>
      </c>
      <c r="C29" s="12" t="s">
        <v>115</v>
      </c>
      <c r="D29" s="12" t="s">
        <v>116</v>
      </c>
      <c r="E29" s="12" t="s">
        <v>117</v>
      </c>
      <c r="F29" s="13">
        <v>40366</v>
      </c>
    </row>
    <row r="30" spans="1:6" ht="20.100000000000001" customHeight="1" x14ac:dyDescent="0.15">
      <c r="A30" s="12" t="s">
        <v>14</v>
      </c>
      <c r="B30" s="12" t="s">
        <v>118</v>
      </c>
      <c r="C30" s="12" t="s">
        <v>119</v>
      </c>
      <c r="D30" s="12" t="s">
        <v>120</v>
      </c>
      <c r="E30" s="12" t="s">
        <v>121</v>
      </c>
      <c r="F30" s="13">
        <v>44678</v>
      </c>
    </row>
    <row r="31" spans="1:6" ht="20.100000000000001" customHeight="1" x14ac:dyDescent="0.15">
      <c r="A31" s="12" t="s">
        <v>14</v>
      </c>
      <c r="B31" s="12" t="s">
        <v>122</v>
      </c>
      <c r="C31" s="12" t="s">
        <v>123</v>
      </c>
      <c r="D31" s="12" t="s">
        <v>124</v>
      </c>
      <c r="E31" s="12" t="s">
        <v>125</v>
      </c>
      <c r="F31" s="13">
        <v>27891</v>
      </c>
    </row>
    <row r="32" spans="1:6" ht="20.100000000000001" customHeight="1" x14ac:dyDescent="0.15">
      <c r="A32" s="12" t="s">
        <v>14</v>
      </c>
      <c r="B32" s="12" t="s">
        <v>126</v>
      </c>
      <c r="C32" s="12" t="s">
        <v>127</v>
      </c>
      <c r="D32" s="12" t="s">
        <v>128</v>
      </c>
      <c r="E32" s="12" t="s">
        <v>129</v>
      </c>
      <c r="F32" s="13">
        <v>32651</v>
      </c>
    </row>
    <row r="33" spans="1:6" ht="20.100000000000001" customHeight="1" x14ac:dyDescent="0.15">
      <c r="A33" s="12" t="s">
        <v>14</v>
      </c>
      <c r="B33" s="12" t="s">
        <v>130</v>
      </c>
      <c r="C33" s="12" t="s">
        <v>131</v>
      </c>
      <c r="D33" s="12" t="s">
        <v>132</v>
      </c>
      <c r="E33" s="12" t="s">
        <v>133</v>
      </c>
      <c r="F33" s="13">
        <v>39175</v>
      </c>
    </row>
    <row r="34" spans="1:6" ht="20.100000000000001" customHeight="1" x14ac:dyDescent="0.15">
      <c r="A34" s="12" t="s">
        <v>14</v>
      </c>
      <c r="B34" s="12" t="s">
        <v>134</v>
      </c>
      <c r="C34" s="12" t="s">
        <v>135</v>
      </c>
      <c r="D34" s="12" t="s">
        <v>136</v>
      </c>
      <c r="E34" s="12" t="s">
        <v>137</v>
      </c>
      <c r="F34" s="13">
        <v>39265</v>
      </c>
    </row>
    <row r="35" spans="1:6" ht="20.100000000000001" customHeight="1" x14ac:dyDescent="0.15">
      <c r="A35" s="12" t="s">
        <v>14</v>
      </c>
      <c r="B35" s="12" t="s">
        <v>138</v>
      </c>
      <c r="C35" s="12" t="s">
        <v>139</v>
      </c>
      <c r="D35" s="12" t="s">
        <v>140</v>
      </c>
      <c r="E35" s="12" t="s">
        <v>141</v>
      </c>
      <c r="F35" s="13">
        <v>41830</v>
      </c>
    </row>
    <row r="36" spans="1:6" ht="20.100000000000001" customHeight="1" x14ac:dyDescent="0.15">
      <c r="A36" s="12" t="s">
        <v>14</v>
      </c>
      <c r="B36" s="12" t="s">
        <v>142</v>
      </c>
      <c r="C36" s="12" t="s">
        <v>143</v>
      </c>
      <c r="D36" s="12" t="s">
        <v>144</v>
      </c>
      <c r="E36" s="12" t="s">
        <v>145</v>
      </c>
      <c r="F36" s="13">
        <v>43560</v>
      </c>
    </row>
    <row r="37" spans="1:6" ht="20.100000000000001" customHeight="1" x14ac:dyDescent="0.15">
      <c r="A37" s="12" t="s">
        <v>14</v>
      </c>
      <c r="B37" s="12" t="s">
        <v>146</v>
      </c>
      <c r="C37" s="12" t="s">
        <v>147</v>
      </c>
      <c r="D37" s="12" t="s">
        <v>148</v>
      </c>
      <c r="E37" s="12" t="s">
        <v>18</v>
      </c>
      <c r="F37" s="13">
        <v>26254</v>
      </c>
    </row>
    <row r="38" spans="1:6" ht="20.100000000000001" customHeight="1" x14ac:dyDescent="0.15">
      <c r="A38" s="12" t="s">
        <v>14</v>
      </c>
      <c r="B38" s="12" t="s">
        <v>149</v>
      </c>
      <c r="C38" s="12" t="s">
        <v>150</v>
      </c>
      <c r="D38" s="12" t="s">
        <v>151</v>
      </c>
      <c r="E38" s="12" t="s">
        <v>152</v>
      </c>
      <c r="F38" s="13">
        <v>31812</v>
      </c>
    </row>
    <row r="39" spans="1:6" ht="20.100000000000001" customHeight="1" x14ac:dyDescent="0.15">
      <c r="A39" s="12" t="s">
        <v>14</v>
      </c>
      <c r="B39" s="12" t="s">
        <v>153</v>
      </c>
      <c r="C39" s="12" t="s">
        <v>154</v>
      </c>
      <c r="D39" s="12" t="s">
        <v>155</v>
      </c>
      <c r="E39" s="12" t="s">
        <v>156</v>
      </c>
      <c r="F39" s="13">
        <v>35738</v>
      </c>
    </row>
    <row r="40" spans="1:6" ht="20.100000000000001" customHeight="1" x14ac:dyDescent="0.15">
      <c r="A40" s="12" t="s">
        <v>14</v>
      </c>
      <c r="B40" s="12" t="s">
        <v>157</v>
      </c>
      <c r="C40" s="12" t="s">
        <v>158</v>
      </c>
      <c r="D40" s="12" t="s">
        <v>159</v>
      </c>
      <c r="E40" s="12" t="s">
        <v>156</v>
      </c>
      <c r="F40" s="13">
        <v>35884</v>
      </c>
    </row>
    <row r="41" spans="1:6" ht="20.100000000000001" customHeight="1" x14ac:dyDescent="0.15">
      <c r="A41" s="12" t="s">
        <v>14</v>
      </c>
      <c r="B41" s="12" t="s">
        <v>160</v>
      </c>
      <c r="C41" s="12" t="s">
        <v>161</v>
      </c>
      <c r="D41" s="12" t="s">
        <v>162</v>
      </c>
      <c r="E41" s="12" t="s">
        <v>163</v>
      </c>
      <c r="F41" s="13">
        <v>41729</v>
      </c>
    </row>
    <row r="42" spans="1:6" ht="20.100000000000001" customHeight="1" x14ac:dyDescent="0.15">
      <c r="A42" s="12" t="s">
        <v>14</v>
      </c>
      <c r="B42" s="12" t="s">
        <v>164</v>
      </c>
      <c r="C42" s="12" t="s">
        <v>165</v>
      </c>
      <c r="D42" s="12" t="s">
        <v>166</v>
      </c>
      <c r="E42" s="12" t="s">
        <v>167</v>
      </c>
      <c r="F42" s="13">
        <v>44847</v>
      </c>
    </row>
    <row r="43" spans="1:6" ht="20.100000000000001" customHeight="1" x14ac:dyDescent="0.15">
      <c r="A43" s="12" t="s">
        <v>14</v>
      </c>
      <c r="B43" s="12" t="s">
        <v>168</v>
      </c>
      <c r="C43" s="12" t="s">
        <v>169</v>
      </c>
      <c r="D43" s="14"/>
      <c r="E43" s="12" t="s">
        <v>170</v>
      </c>
      <c r="F43" s="13">
        <v>45772</v>
      </c>
    </row>
  </sheetData>
  <mergeCells count="2">
    <mergeCell ref="B1:D1"/>
    <mergeCell ref="E1:F1"/>
  </mergeCells>
  <phoneticPr fontId="2"/>
  <dataValidations count="1">
    <dataValidation type="list" allowBlank="1" showInputMessage="1" showErrorMessage="1" sqref="A3:A20 WVI983043:WVI983060 WLM983043:WLM983060 WBQ983043:WBQ983060 VRU983043:VRU983060 VHY983043:VHY983060 UYC983043:UYC983060 UOG983043:UOG983060 UEK983043:UEK983060 TUO983043:TUO983060 TKS983043:TKS983060 TAW983043:TAW983060 SRA983043:SRA983060 SHE983043:SHE983060 RXI983043:RXI983060 RNM983043:RNM983060 RDQ983043:RDQ983060 QTU983043:QTU983060 QJY983043:QJY983060 QAC983043:QAC983060 PQG983043:PQG983060 PGK983043:PGK983060 OWO983043:OWO983060 OMS983043:OMS983060 OCW983043:OCW983060 NTA983043:NTA983060 NJE983043:NJE983060 MZI983043:MZI983060 MPM983043:MPM983060 MFQ983043:MFQ983060 LVU983043:LVU983060 LLY983043:LLY983060 LCC983043:LCC983060 KSG983043:KSG983060 KIK983043:KIK983060 JYO983043:JYO983060 JOS983043:JOS983060 JEW983043:JEW983060 IVA983043:IVA983060 ILE983043:ILE983060 IBI983043:IBI983060 HRM983043:HRM983060 HHQ983043:HHQ983060 GXU983043:GXU983060 GNY983043:GNY983060 GEC983043:GEC983060 FUG983043:FUG983060 FKK983043:FKK983060 FAO983043:FAO983060 EQS983043:EQS983060 EGW983043:EGW983060 DXA983043:DXA983060 DNE983043:DNE983060 DDI983043:DDI983060 CTM983043:CTM983060 CJQ983043:CJQ983060 BZU983043:BZU983060 BPY983043:BPY983060 BGC983043:BGC983060 AWG983043:AWG983060 AMK983043:AMK983060 ACO983043:ACO983060 SS983043:SS983060 IW983043:IW983060 A983043:A983060 WVI917507:WVI917524 WLM917507:WLM917524 WBQ917507:WBQ917524 VRU917507:VRU917524 VHY917507:VHY917524 UYC917507:UYC917524 UOG917507:UOG917524 UEK917507:UEK917524 TUO917507:TUO917524 TKS917507:TKS917524 TAW917507:TAW917524 SRA917507:SRA917524 SHE917507:SHE917524 RXI917507:RXI917524 RNM917507:RNM917524 RDQ917507:RDQ917524 QTU917507:QTU917524 QJY917507:QJY917524 QAC917507:QAC917524 PQG917507:PQG917524 PGK917507:PGK917524 OWO917507:OWO917524 OMS917507:OMS917524 OCW917507:OCW917524 NTA917507:NTA917524 NJE917507:NJE917524 MZI917507:MZI917524 MPM917507:MPM917524 MFQ917507:MFQ917524 LVU917507:LVU917524 LLY917507:LLY917524 LCC917507:LCC917524 KSG917507:KSG917524 KIK917507:KIK917524 JYO917507:JYO917524 JOS917507:JOS917524 JEW917507:JEW917524 IVA917507:IVA917524 ILE917507:ILE917524 IBI917507:IBI917524 HRM917507:HRM917524 HHQ917507:HHQ917524 GXU917507:GXU917524 GNY917507:GNY917524 GEC917507:GEC917524 FUG917507:FUG917524 FKK917507:FKK917524 FAO917507:FAO917524 EQS917507:EQS917524 EGW917507:EGW917524 DXA917507:DXA917524 DNE917507:DNE917524 DDI917507:DDI917524 CTM917507:CTM917524 CJQ917507:CJQ917524 BZU917507:BZU917524 BPY917507:BPY917524 BGC917507:BGC917524 AWG917507:AWG917524 AMK917507:AMK917524 ACO917507:ACO917524 SS917507:SS917524 IW917507:IW917524 A917507:A917524 WVI851971:WVI851988 WLM851971:WLM851988 WBQ851971:WBQ851988 VRU851971:VRU851988 VHY851971:VHY851988 UYC851971:UYC851988 UOG851971:UOG851988 UEK851971:UEK851988 TUO851971:TUO851988 TKS851971:TKS851988 TAW851971:TAW851988 SRA851971:SRA851988 SHE851971:SHE851988 RXI851971:RXI851988 RNM851971:RNM851988 RDQ851971:RDQ851988 QTU851971:QTU851988 QJY851971:QJY851988 QAC851971:QAC851988 PQG851971:PQG851988 PGK851971:PGK851988 OWO851971:OWO851988 OMS851971:OMS851988 OCW851971:OCW851988 NTA851971:NTA851988 NJE851971:NJE851988 MZI851971:MZI851988 MPM851971:MPM851988 MFQ851971:MFQ851988 LVU851971:LVU851988 LLY851971:LLY851988 LCC851971:LCC851988 KSG851971:KSG851988 KIK851971:KIK851988 JYO851971:JYO851988 JOS851971:JOS851988 JEW851971:JEW851988 IVA851971:IVA851988 ILE851971:ILE851988 IBI851971:IBI851988 HRM851971:HRM851988 HHQ851971:HHQ851988 GXU851971:GXU851988 GNY851971:GNY851988 GEC851971:GEC851988 FUG851971:FUG851988 FKK851971:FKK851988 FAO851971:FAO851988 EQS851971:EQS851988 EGW851971:EGW851988 DXA851971:DXA851988 DNE851971:DNE851988 DDI851971:DDI851988 CTM851971:CTM851988 CJQ851971:CJQ851988 BZU851971:BZU851988 BPY851971:BPY851988 BGC851971:BGC851988 AWG851971:AWG851988 AMK851971:AMK851988 ACO851971:ACO851988 SS851971:SS851988 IW851971:IW851988 A851971:A851988 WVI786435:WVI786452 WLM786435:WLM786452 WBQ786435:WBQ786452 VRU786435:VRU786452 VHY786435:VHY786452 UYC786435:UYC786452 UOG786435:UOG786452 UEK786435:UEK786452 TUO786435:TUO786452 TKS786435:TKS786452 TAW786435:TAW786452 SRA786435:SRA786452 SHE786435:SHE786452 RXI786435:RXI786452 RNM786435:RNM786452 RDQ786435:RDQ786452 QTU786435:QTU786452 QJY786435:QJY786452 QAC786435:QAC786452 PQG786435:PQG786452 PGK786435:PGK786452 OWO786435:OWO786452 OMS786435:OMS786452 OCW786435:OCW786452 NTA786435:NTA786452 NJE786435:NJE786452 MZI786435:MZI786452 MPM786435:MPM786452 MFQ786435:MFQ786452 LVU786435:LVU786452 LLY786435:LLY786452 LCC786435:LCC786452 KSG786435:KSG786452 KIK786435:KIK786452 JYO786435:JYO786452 JOS786435:JOS786452 JEW786435:JEW786452 IVA786435:IVA786452 ILE786435:ILE786452 IBI786435:IBI786452 HRM786435:HRM786452 HHQ786435:HHQ786452 GXU786435:GXU786452 GNY786435:GNY786452 GEC786435:GEC786452 FUG786435:FUG786452 FKK786435:FKK786452 FAO786435:FAO786452 EQS786435:EQS786452 EGW786435:EGW786452 DXA786435:DXA786452 DNE786435:DNE786452 DDI786435:DDI786452 CTM786435:CTM786452 CJQ786435:CJQ786452 BZU786435:BZU786452 BPY786435:BPY786452 BGC786435:BGC786452 AWG786435:AWG786452 AMK786435:AMK786452 ACO786435:ACO786452 SS786435:SS786452 IW786435:IW786452 A786435:A786452 WVI720899:WVI720916 WLM720899:WLM720916 WBQ720899:WBQ720916 VRU720899:VRU720916 VHY720899:VHY720916 UYC720899:UYC720916 UOG720899:UOG720916 UEK720899:UEK720916 TUO720899:TUO720916 TKS720899:TKS720916 TAW720899:TAW720916 SRA720899:SRA720916 SHE720899:SHE720916 RXI720899:RXI720916 RNM720899:RNM720916 RDQ720899:RDQ720916 QTU720899:QTU720916 QJY720899:QJY720916 QAC720899:QAC720916 PQG720899:PQG720916 PGK720899:PGK720916 OWO720899:OWO720916 OMS720899:OMS720916 OCW720899:OCW720916 NTA720899:NTA720916 NJE720899:NJE720916 MZI720899:MZI720916 MPM720899:MPM720916 MFQ720899:MFQ720916 LVU720899:LVU720916 LLY720899:LLY720916 LCC720899:LCC720916 KSG720899:KSG720916 KIK720899:KIK720916 JYO720899:JYO720916 JOS720899:JOS720916 JEW720899:JEW720916 IVA720899:IVA720916 ILE720899:ILE720916 IBI720899:IBI720916 HRM720899:HRM720916 HHQ720899:HHQ720916 GXU720899:GXU720916 GNY720899:GNY720916 GEC720899:GEC720916 FUG720899:FUG720916 FKK720899:FKK720916 FAO720899:FAO720916 EQS720899:EQS720916 EGW720899:EGW720916 DXA720899:DXA720916 DNE720899:DNE720916 DDI720899:DDI720916 CTM720899:CTM720916 CJQ720899:CJQ720916 BZU720899:BZU720916 BPY720899:BPY720916 BGC720899:BGC720916 AWG720899:AWG720916 AMK720899:AMK720916 ACO720899:ACO720916 SS720899:SS720916 IW720899:IW720916 A720899:A720916 WVI655363:WVI655380 WLM655363:WLM655380 WBQ655363:WBQ655380 VRU655363:VRU655380 VHY655363:VHY655380 UYC655363:UYC655380 UOG655363:UOG655380 UEK655363:UEK655380 TUO655363:TUO655380 TKS655363:TKS655380 TAW655363:TAW655380 SRA655363:SRA655380 SHE655363:SHE655380 RXI655363:RXI655380 RNM655363:RNM655380 RDQ655363:RDQ655380 QTU655363:QTU655380 QJY655363:QJY655380 QAC655363:QAC655380 PQG655363:PQG655380 PGK655363:PGK655380 OWO655363:OWO655380 OMS655363:OMS655380 OCW655363:OCW655380 NTA655363:NTA655380 NJE655363:NJE655380 MZI655363:MZI655380 MPM655363:MPM655380 MFQ655363:MFQ655380 LVU655363:LVU655380 LLY655363:LLY655380 LCC655363:LCC655380 KSG655363:KSG655380 KIK655363:KIK655380 JYO655363:JYO655380 JOS655363:JOS655380 JEW655363:JEW655380 IVA655363:IVA655380 ILE655363:ILE655380 IBI655363:IBI655380 HRM655363:HRM655380 HHQ655363:HHQ655380 GXU655363:GXU655380 GNY655363:GNY655380 GEC655363:GEC655380 FUG655363:FUG655380 FKK655363:FKK655380 FAO655363:FAO655380 EQS655363:EQS655380 EGW655363:EGW655380 DXA655363:DXA655380 DNE655363:DNE655380 DDI655363:DDI655380 CTM655363:CTM655380 CJQ655363:CJQ655380 BZU655363:BZU655380 BPY655363:BPY655380 BGC655363:BGC655380 AWG655363:AWG655380 AMK655363:AMK655380 ACO655363:ACO655380 SS655363:SS655380 IW655363:IW655380 A655363:A655380 WVI589827:WVI589844 WLM589827:WLM589844 WBQ589827:WBQ589844 VRU589827:VRU589844 VHY589827:VHY589844 UYC589827:UYC589844 UOG589827:UOG589844 UEK589827:UEK589844 TUO589827:TUO589844 TKS589827:TKS589844 TAW589827:TAW589844 SRA589827:SRA589844 SHE589827:SHE589844 RXI589827:RXI589844 RNM589827:RNM589844 RDQ589827:RDQ589844 QTU589827:QTU589844 QJY589827:QJY589844 QAC589827:QAC589844 PQG589827:PQG589844 PGK589827:PGK589844 OWO589827:OWO589844 OMS589827:OMS589844 OCW589827:OCW589844 NTA589827:NTA589844 NJE589827:NJE589844 MZI589827:MZI589844 MPM589827:MPM589844 MFQ589827:MFQ589844 LVU589827:LVU589844 LLY589827:LLY589844 LCC589827:LCC589844 KSG589827:KSG589844 KIK589827:KIK589844 JYO589827:JYO589844 JOS589827:JOS589844 JEW589827:JEW589844 IVA589827:IVA589844 ILE589827:ILE589844 IBI589827:IBI589844 HRM589827:HRM589844 HHQ589827:HHQ589844 GXU589827:GXU589844 GNY589827:GNY589844 GEC589827:GEC589844 FUG589827:FUG589844 FKK589827:FKK589844 FAO589827:FAO589844 EQS589827:EQS589844 EGW589827:EGW589844 DXA589827:DXA589844 DNE589827:DNE589844 DDI589827:DDI589844 CTM589827:CTM589844 CJQ589827:CJQ589844 BZU589827:BZU589844 BPY589827:BPY589844 BGC589827:BGC589844 AWG589827:AWG589844 AMK589827:AMK589844 ACO589827:ACO589844 SS589827:SS589844 IW589827:IW589844 A589827:A589844 WVI524291:WVI524308 WLM524291:WLM524308 WBQ524291:WBQ524308 VRU524291:VRU524308 VHY524291:VHY524308 UYC524291:UYC524308 UOG524291:UOG524308 UEK524291:UEK524308 TUO524291:TUO524308 TKS524291:TKS524308 TAW524291:TAW524308 SRA524291:SRA524308 SHE524291:SHE524308 RXI524291:RXI524308 RNM524291:RNM524308 RDQ524291:RDQ524308 QTU524291:QTU524308 QJY524291:QJY524308 QAC524291:QAC524308 PQG524291:PQG524308 PGK524291:PGK524308 OWO524291:OWO524308 OMS524291:OMS524308 OCW524291:OCW524308 NTA524291:NTA524308 NJE524291:NJE524308 MZI524291:MZI524308 MPM524291:MPM524308 MFQ524291:MFQ524308 LVU524291:LVU524308 LLY524291:LLY524308 LCC524291:LCC524308 KSG524291:KSG524308 KIK524291:KIK524308 JYO524291:JYO524308 JOS524291:JOS524308 JEW524291:JEW524308 IVA524291:IVA524308 ILE524291:ILE524308 IBI524291:IBI524308 HRM524291:HRM524308 HHQ524291:HHQ524308 GXU524291:GXU524308 GNY524291:GNY524308 GEC524291:GEC524308 FUG524291:FUG524308 FKK524291:FKK524308 FAO524291:FAO524308 EQS524291:EQS524308 EGW524291:EGW524308 DXA524291:DXA524308 DNE524291:DNE524308 DDI524291:DDI524308 CTM524291:CTM524308 CJQ524291:CJQ524308 BZU524291:BZU524308 BPY524291:BPY524308 BGC524291:BGC524308 AWG524291:AWG524308 AMK524291:AMK524308 ACO524291:ACO524308 SS524291:SS524308 IW524291:IW524308 A524291:A524308 WVI458755:WVI458772 WLM458755:WLM458772 WBQ458755:WBQ458772 VRU458755:VRU458772 VHY458755:VHY458772 UYC458755:UYC458772 UOG458755:UOG458772 UEK458755:UEK458772 TUO458755:TUO458772 TKS458755:TKS458772 TAW458755:TAW458772 SRA458755:SRA458772 SHE458755:SHE458772 RXI458755:RXI458772 RNM458755:RNM458772 RDQ458755:RDQ458772 QTU458755:QTU458772 QJY458755:QJY458772 QAC458755:QAC458772 PQG458755:PQG458772 PGK458755:PGK458772 OWO458755:OWO458772 OMS458755:OMS458772 OCW458755:OCW458772 NTA458755:NTA458772 NJE458755:NJE458772 MZI458755:MZI458772 MPM458755:MPM458772 MFQ458755:MFQ458772 LVU458755:LVU458772 LLY458755:LLY458772 LCC458755:LCC458772 KSG458755:KSG458772 KIK458755:KIK458772 JYO458755:JYO458772 JOS458755:JOS458772 JEW458755:JEW458772 IVA458755:IVA458772 ILE458755:ILE458772 IBI458755:IBI458772 HRM458755:HRM458772 HHQ458755:HHQ458772 GXU458755:GXU458772 GNY458755:GNY458772 GEC458755:GEC458772 FUG458755:FUG458772 FKK458755:FKK458772 FAO458755:FAO458772 EQS458755:EQS458772 EGW458755:EGW458772 DXA458755:DXA458772 DNE458755:DNE458772 DDI458755:DDI458772 CTM458755:CTM458772 CJQ458755:CJQ458772 BZU458755:BZU458772 BPY458755:BPY458772 BGC458755:BGC458772 AWG458755:AWG458772 AMK458755:AMK458772 ACO458755:ACO458772 SS458755:SS458772 IW458755:IW458772 A458755:A458772 WVI393219:WVI393236 WLM393219:WLM393236 WBQ393219:WBQ393236 VRU393219:VRU393236 VHY393219:VHY393236 UYC393219:UYC393236 UOG393219:UOG393236 UEK393219:UEK393236 TUO393219:TUO393236 TKS393219:TKS393236 TAW393219:TAW393236 SRA393219:SRA393236 SHE393219:SHE393236 RXI393219:RXI393236 RNM393219:RNM393236 RDQ393219:RDQ393236 QTU393219:QTU393236 QJY393219:QJY393236 QAC393219:QAC393236 PQG393219:PQG393236 PGK393219:PGK393236 OWO393219:OWO393236 OMS393219:OMS393236 OCW393219:OCW393236 NTA393219:NTA393236 NJE393219:NJE393236 MZI393219:MZI393236 MPM393219:MPM393236 MFQ393219:MFQ393236 LVU393219:LVU393236 LLY393219:LLY393236 LCC393219:LCC393236 KSG393219:KSG393236 KIK393219:KIK393236 JYO393219:JYO393236 JOS393219:JOS393236 JEW393219:JEW393236 IVA393219:IVA393236 ILE393219:ILE393236 IBI393219:IBI393236 HRM393219:HRM393236 HHQ393219:HHQ393236 GXU393219:GXU393236 GNY393219:GNY393236 GEC393219:GEC393236 FUG393219:FUG393236 FKK393219:FKK393236 FAO393219:FAO393236 EQS393219:EQS393236 EGW393219:EGW393236 DXA393219:DXA393236 DNE393219:DNE393236 DDI393219:DDI393236 CTM393219:CTM393236 CJQ393219:CJQ393236 BZU393219:BZU393236 BPY393219:BPY393236 BGC393219:BGC393236 AWG393219:AWG393236 AMK393219:AMK393236 ACO393219:ACO393236 SS393219:SS393236 IW393219:IW393236 A393219:A393236 WVI327683:WVI327700 WLM327683:WLM327700 WBQ327683:WBQ327700 VRU327683:VRU327700 VHY327683:VHY327700 UYC327683:UYC327700 UOG327683:UOG327700 UEK327683:UEK327700 TUO327683:TUO327700 TKS327683:TKS327700 TAW327683:TAW327700 SRA327683:SRA327700 SHE327683:SHE327700 RXI327683:RXI327700 RNM327683:RNM327700 RDQ327683:RDQ327700 QTU327683:QTU327700 QJY327683:QJY327700 QAC327683:QAC327700 PQG327683:PQG327700 PGK327683:PGK327700 OWO327683:OWO327700 OMS327683:OMS327700 OCW327683:OCW327700 NTA327683:NTA327700 NJE327683:NJE327700 MZI327683:MZI327700 MPM327683:MPM327700 MFQ327683:MFQ327700 LVU327683:LVU327700 LLY327683:LLY327700 LCC327683:LCC327700 KSG327683:KSG327700 KIK327683:KIK327700 JYO327683:JYO327700 JOS327683:JOS327700 JEW327683:JEW327700 IVA327683:IVA327700 ILE327683:ILE327700 IBI327683:IBI327700 HRM327683:HRM327700 HHQ327683:HHQ327700 GXU327683:GXU327700 GNY327683:GNY327700 GEC327683:GEC327700 FUG327683:FUG327700 FKK327683:FKK327700 FAO327683:FAO327700 EQS327683:EQS327700 EGW327683:EGW327700 DXA327683:DXA327700 DNE327683:DNE327700 DDI327683:DDI327700 CTM327683:CTM327700 CJQ327683:CJQ327700 BZU327683:BZU327700 BPY327683:BPY327700 BGC327683:BGC327700 AWG327683:AWG327700 AMK327683:AMK327700 ACO327683:ACO327700 SS327683:SS327700 IW327683:IW327700 A327683:A327700 WVI262147:WVI262164 WLM262147:WLM262164 WBQ262147:WBQ262164 VRU262147:VRU262164 VHY262147:VHY262164 UYC262147:UYC262164 UOG262147:UOG262164 UEK262147:UEK262164 TUO262147:TUO262164 TKS262147:TKS262164 TAW262147:TAW262164 SRA262147:SRA262164 SHE262147:SHE262164 RXI262147:RXI262164 RNM262147:RNM262164 RDQ262147:RDQ262164 QTU262147:QTU262164 QJY262147:QJY262164 QAC262147:QAC262164 PQG262147:PQG262164 PGK262147:PGK262164 OWO262147:OWO262164 OMS262147:OMS262164 OCW262147:OCW262164 NTA262147:NTA262164 NJE262147:NJE262164 MZI262147:MZI262164 MPM262147:MPM262164 MFQ262147:MFQ262164 LVU262147:LVU262164 LLY262147:LLY262164 LCC262147:LCC262164 KSG262147:KSG262164 KIK262147:KIK262164 JYO262147:JYO262164 JOS262147:JOS262164 JEW262147:JEW262164 IVA262147:IVA262164 ILE262147:ILE262164 IBI262147:IBI262164 HRM262147:HRM262164 HHQ262147:HHQ262164 GXU262147:GXU262164 GNY262147:GNY262164 GEC262147:GEC262164 FUG262147:FUG262164 FKK262147:FKK262164 FAO262147:FAO262164 EQS262147:EQS262164 EGW262147:EGW262164 DXA262147:DXA262164 DNE262147:DNE262164 DDI262147:DDI262164 CTM262147:CTM262164 CJQ262147:CJQ262164 BZU262147:BZU262164 BPY262147:BPY262164 BGC262147:BGC262164 AWG262147:AWG262164 AMK262147:AMK262164 ACO262147:ACO262164 SS262147:SS262164 IW262147:IW262164 A262147:A262164 WVI196611:WVI196628 WLM196611:WLM196628 WBQ196611:WBQ196628 VRU196611:VRU196628 VHY196611:VHY196628 UYC196611:UYC196628 UOG196611:UOG196628 UEK196611:UEK196628 TUO196611:TUO196628 TKS196611:TKS196628 TAW196611:TAW196628 SRA196611:SRA196628 SHE196611:SHE196628 RXI196611:RXI196628 RNM196611:RNM196628 RDQ196611:RDQ196628 QTU196611:QTU196628 QJY196611:QJY196628 QAC196611:QAC196628 PQG196611:PQG196628 PGK196611:PGK196628 OWO196611:OWO196628 OMS196611:OMS196628 OCW196611:OCW196628 NTA196611:NTA196628 NJE196611:NJE196628 MZI196611:MZI196628 MPM196611:MPM196628 MFQ196611:MFQ196628 LVU196611:LVU196628 LLY196611:LLY196628 LCC196611:LCC196628 KSG196611:KSG196628 KIK196611:KIK196628 JYO196611:JYO196628 JOS196611:JOS196628 JEW196611:JEW196628 IVA196611:IVA196628 ILE196611:ILE196628 IBI196611:IBI196628 HRM196611:HRM196628 HHQ196611:HHQ196628 GXU196611:GXU196628 GNY196611:GNY196628 GEC196611:GEC196628 FUG196611:FUG196628 FKK196611:FKK196628 FAO196611:FAO196628 EQS196611:EQS196628 EGW196611:EGW196628 DXA196611:DXA196628 DNE196611:DNE196628 DDI196611:DDI196628 CTM196611:CTM196628 CJQ196611:CJQ196628 BZU196611:BZU196628 BPY196611:BPY196628 BGC196611:BGC196628 AWG196611:AWG196628 AMK196611:AMK196628 ACO196611:ACO196628 SS196611:SS196628 IW196611:IW196628 A196611:A196628 WVI131075:WVI131092 WLM131075:WLM131092 WBQ131075:WBQ131092 VRU131075:VRU131092 VHY131075:VHY131092 UYC131075:UYC131092 UOG131075:UOG131092 UEK131075:UEK131092 TUO131075:TUO131092 TKS131075:TKS131092 TAW131075:TAW131092 SRA131075:SRA131092 SHE131075:SHE131092 RXI131075:RXI131092 RNM131075:RNM131092 RDQ131075:RDQ131092 QTU131075:QTU131092 QJY131075:QJY131092 QAC131075:QAC131092 PQG131075:PQG131092 PGK131075:PGK131092 OWO131075:OWO131092 OMS131075:OMS131092 OCW131075:OCW131092 NTA131075:NTA131092 NJE131075:NJE131092 MZI131075:MZI131092 MPM131075:MPM131092 MFQ131075:MFQ131092 LVU131075:LVU131092 LLY131075:LLY131092 LCC131075:LCC131092 KSG131075:KSG131092 KIK131075:KIK131092 JYO131075:JYO131092 JOS131075:JOS131092 JEW131075:JEW131092 IVA131075:IVA131092 ILE131075:ILE131092 IBI131075:IBI131092 HRM131075:HRM131092 HHQ131075:HHQ131092 GXU131075:GXU131092 GNY131075:GNY131092 GEC131075:GEC131092 FUG131075:FUG131092 FKK131075:FKK131092 FAO131075:FAO131092 EQS131075:EQS131092 EGW131075:EGW131092 DXA131075:DXA131092 DNE131075:DNE131092 DDI131075:DDI131092 CTM131075:CTM131092 CJQ131075:CJQ131092 BZU131075:BZU131092 BPY131075:BPY131092 BGC131075:BGC131092 AWG131075:AWG131092 AMK131075:AMK131092 ACO131075:ACO131092 SS131075:SS131092 IW131075:IW131092 A131075:A131092 WVI65539:WVI65556 WLM65539:WLM65556 WBQ65539:WBQ65556 VRU65539:VRU65556 VHY65539:VHY65556 UYC65539:UYC65556 UOG65539:UOG65556 UEK65539:UEK65556 TUO65539:TUO65556 TKS65539:TKS65556 TAW65539:TAW65556 SRA65539:SRA65556 SHE65539:SHE65556 RXI65539:RXI65556 RNM65539:RNM65556 RDQ65539:RDQ65556 QTU65539:QTU65556 QJY65539:QJY65556 QAC65539:QAC65556 PQG65539:PQG65556 PGK65539:PGK65556 OWO65539:OWO65556 OMS65539:OMS65556 OCW65539:OCW65556 NTA65539:NTA65556 NJE65539:NJE65556 MZI65539:MZI65556 MPM65539:MPM65556 MFQ65539:MFQ65556 LVU65539:LVU65556 LLY65539:LLY65556 LCC65539:LCC65556 KSG65539:KSG65556 KIK65539:KIK65556 JYO65539:JYO65556 JOS65539:JOS65556 JEW65539:JEW65556 IVA65539:IVA65556 ILE65539:ILE65556 IBI65539:IBI65556 HRM65539:HRM65556 HHQ65539:HHQ65556 GXU65539:GXU65556 GNY65539:GNY65556 GEC65539:GEC65556 FUG65539:FUG65556 FKK65539:FKK65556 FAO65539:FAO65556 EQS65539:EQS65556 EGW65539:EGW65556 DXA65539:DXA65556 DNE65539:DNE65556 DDI65539:DDI65556 CTM65539:CTM65556 CJQ65539:CJQ65556 BZU65539:BZU65556 BPY65539:BPY65556 BGC65539:BGC65556 AWG65539:AWG65556 AMK65539:AMK65556 ACO65539:ACO65556 SS65539:SS65556 IW65539:IW65556 A65539:A65556 WVI3:WVI20 WLM3:WLM20 WBQ3:WBQ20 VRU3:VRU20 VHY3:VHY20 UYC3:UYC20 UOG3:UOG20 UEK3:UEK20 TUO3:TUO20 TKS3:TKS20 TAW3:TAW20 SRA3:SRA20 SHE3:SHE20 RXI3:RXI20 RNM3:RNM20 RDQ3:RDQ20 QTU3:QTU20 QJY3:QJY20 QAC3:QAC20 PQG3:PQG20 PGK3:PGK20 OWO3:OWO20 OMS3:OMS20 OCW3:OCW20 NTA3:NTA20 NJE3:NJE20 MZI3:MZI20 MPM3:MPM20 MFQ3:MFQ20 LVU3:LVU20 LLY3:LLY20 LCC3:LCC20 KSG3:KSG20 KIK3:KIK20 JYO3:JYO20 JOS3:JOS20 JEW3:JEW20 IVA3:IVA20 ILE3:ILE20 IBI3:IBI20 HRM3:HRM20 HHQ3:HHQ20 GXU3:GXU20 GNY3:GNY20 GEC3:GEC20 FUG3:FUG20 FKK3:FKK20 FAO3:FAO20 EQS3:EQS20 EGW3:EGW20 DXA3:DXA20 DNE3:DNE20 DDI3:DDI20 CTM3:CTM20 CJQ3:CJQ20 BZU3:BZU20 BPY3:BPY20 BGC3:BGC20 AWG3:AWG20 AMK3:AMK20 ACO3:ACO20 SS3:SS20 IW3:IW20" xr:uid="{5F997438-6E46-414B-A246-B1B7EB1347DD}">
      <formula1>$H$3:$H$4</formula1>
    </dataValidation>
  </dataValidations>
  <pageMargins left="0.31496062992125984" right="0.31496062992125984" top="0.59055118110236227" bottom="0.59055118110236227" header="0.51181102362204722" footer="0"/>
  <pageSetup paperSize="9" scale="69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16B73-8C2B-4BED-A5E4-21542B2B0756}">
  <sheetPr>
    <pageSetUpPr fitToPage="1"/>
  </sheetPr>
  <dimension ref="A1:H30"/>
  <sheetViews>
    <sheetView view="pageBreakPreview" zoomScaleNormal="100" zoomScaleSheetLayoutView="100" workbookViewId="0">
      <pane ySplit="2" topLeftCell="A12" activePane="bottomLeft" state="frozen"/>
      <selection sqref="A1:IV2"/>
      <selection pane="bottomLeft" activeCell="D20" sqref="D20"/>
    </sheetView>
  </sheetViews>
  <sheetFormatPr defaultRowHeight="20.100000000000001" customHeight="1" x14ac:dyDescent="0.15"/>
  <cols>
    <col min="1" max="1" width="10.625" style="8" customWidth="1"/>
    <col min="2" max="3" width="35.625" style="8" customWidth="1"/>
    <col min="4" max="4" width="20.625" style="8" customWidth="1"/>
    <col min="5" max="5" width="20.625" style="10" customWidth="1"/>
    <col min="6" max="6" width="20.625" style="11" customWidth="1"/>
    <col min="7" max="256" width="9" style="8"/>
    <col min="257" max="257" width="10.625" style="8" customWidth="1"/>
    <col min="258" max="259" width="35.625" style="8" customWidth="1"/>
    <col min="260" max="262" width="20.625" style="8" customWidth="1"/>
    <col min="263" max="512" width="9" style="8"/>
    <col min="513" max="513" width="10.625" style="8" customWidth="1"/>
    <col min="514" max="515" width="35.625" style="8" customWidth="1"/>
    <col min="516" max="518" width="20.625" style="8" customWidth="1"/>
    <col min="519" max="768" width="9" style="8"/>
    <col min="769" max="769" width="10.625" style="8" customWidth="1"/>
    <col min="770" max="771" width="35.625" style="8" customWidth="1"/>
    <col min="772" max="774" width="20.625" style="8" customWidth="1"/>
    <col min="775" max="1024" width="9" style="8"/>
    <col min="1025" max="1025" width="10.625" style="8" customWidth="1"/>
    <col min="1026" max="1027" width="35.625" style="8" customWidth="1"/>
    <col min="1028" max="1030" width="20.625" style="8" customWidth="1"/>
    <col min="1031" max="1280" width="9" style="8"/>
    <col min="1281" max="1281" width="10.625" style="8" customWidth="1"/>
    <col min="1282" max="1283" width="35.625" style="8" customWidth="1"/>
    <col min="1284" max="1286" width="20.625" style="8" customWidth="1"/>
    <col min="1287" max="1536" width="9" style="8"/>
    <col min="1537" max="1537" width="10.625" style="8" customWidth="1"/>
    <col min="1538" max="1539" width="35.625" style="8" customWidth="1"/>
    <col min="1540" max="1542" width="20.625" style="8" customWidth="1"/>
    <col min="1543" max="1792" width="9" style="8"/>
    <col min="1793" max="1793" width="10.625" style="8" customWidth="1"/>
    <col min="1794" max="1795" width="35.625" style="8" customWidth="1"/>
    <col min="1796" max="1798" width="20.625" style="8" customWidth="1"/>
    <col min="1799" max="2048" width="9" style="8"/>
    <col min="2049" max="2049" width="10.625" style="8" customWidth="1"/>
    <col min="2050" max="2051" width="35.625" style="8" customWidth="1"/>
    <col min="2052" max="2054" width="20.625" style="8" customWidth="1"/>
    <col min="2055" max="2304" width="9" style="8"/>
    <col min="2305" max="2305" width="10.625" style="8" customWidth="1"/>
    <col min="2306" max="2307" width="35.625" style="8" customWidth="1"/>
    <col min="2308" max="2310" width="20.625" style="8" customWidth="1"/>
    <col min="2311" max="2560" width="9" style="8"/>
    <col min="2561" max="2561" width="10.625" style="8" customWidth="1"/>
    <col min="2562" max="2563" width="35.625" style="8" customWidth="1"/>
    <col min="2564" max="2566" width="20.625" style="8" customWidth="1"/>
    <col min="2567" max="2816" width="9" style="8"/>
    <col min="2817" max="2817" width="10.625" style="8" customWidth="1"/>
    <col min="2818" max="2819" width="35.625" style="8" customWidth="1"/>
    <col min="2820" max="2822" width="20.625" style="8" customWidth="1"/>
    <col min="2823" max="3072" width="9" style="8"/>
    <col min="3073" max="3073" width="10.625" style="8" customWidth="1"/>
    <col min="3074" max="3075" width="35.625" style="8" customWidth="1"/>
    <col min="3076" max="3078" width="20.625" style="8" customWidth="1"/>
    <col min="3079" max="3328" width="9" style="8"/>
    <col min="3329" max="3329" width="10.625" style="8" customWidth="1"/>
    <col min="3330" max="3331" width="35.625" style="8" customWidth="1"/>
    <col min="3332" max="3334" width="20.625" style="8" customWidth="1"/>
    <col min="3335" max="3584" width="9" style="8"/>
    <col min="3585" max="3585" width="10.625" style="8" customWidth="1"/>
    <col min="3586" max="3587" width="35.625" style="8" customWidth="1"/>
    <col min="3588" max="3590" width="20.625" style="8" customWidth="1"/>
    <col min="3591" max="3840" width="9" style="8"/>
    <col min="3841" max="3841" width="10.625" style="8" customWidth="1"/>
    <col min="3842" max="3843" width="35.625" style="8" customWidth="1"/>
    <col min="3844" max="3846" width="20.625" style="8" customWidth="1"/>
    <col min="3847" max="4096" width="9" style="8"/>
    <col min="4097" max="4097" width="10.625" style="8" customWidth="1"/>
    <col min="4098" max="4099" width="35.625" style="8" customWidth="1"/>
    <col min="4100" max="4102" width="20.625" style="8" customWidth="1"/>
    <col min="4103" max="4352" width="9" style="8"/>
    <col min="4353" max="4353" width="10.625" style="8" customWidth="1"/>
    <col min="4354" max="4355" width="35.625" style="8" customWidth="1"/>
    <col min="4356" max="4358" width="20.625" style="8" customWidth="1"/>
    <col min="4359" max="4608" width="9" style="8"/>
    <col min="4609" max="4609" width="10.625" style="8" customWidth="1"/>
    <col min="4610" max="4611" width="35.625" style="8" customWidth="1"/>
    <col min="4612" max="4614" width="20.625" style="8" customWidth="1"/>
    <col min="4615" max="4864" width="9" style="8"/>
    <col min="4865" max="4865" width="10.625" style="8" customWidth="1"/>
    <col min="4866" max="4867" width="35.625" style="8" customWidth="1"/>
    <col min="4868" max="4870" width="20.625" style="8" customWidth="1"/>
    <col min="4871" max="5120" width="9" style="8"/>
    <col min="5121" max="5121" width="10.625" style="8" customWidth="1"/>
    <col min="5122" max="5123" width="35.625" style="8" customWidth="1"/>
    <col min="5124" max="5126" width="20.625" style="8" customWidth="1"/>
    <col min="5127" max="5376" width="9" style="8"/>
    <col min="5377" max="5377" width="10.625" style="8" customWidth="1"/>
    <col min="5378" max="5379" width="35.625" style="8" customWidth="1"/>
    <col min="5380" max="5382" width="20.625" style="8" customWidth="1"/>
    <col min="5383" max="5632" width="9" style="8"/>
    <col min="5633" max="5633" width="10.625" style="8" customWidth="1"/>
    <col min="5634" max="5635" width="35.625" style="8" customWidth="1"/>
    <col min="5636" max="5638" width="20.625" style="8" customWidth="1"/>
    <col min="5639" max="5888" width="9" style="8"/>
    <col min="5889" max="5889" width="10.625" style="8" customWidth="1"/>
    <col min="5890" max="5891" width="35.625" style="8" customWidth="1"/>
    <col min="5892" max="5894" width="20.625" style="8" customWidth="1"/>
    <col min="5895" max="6144" width="9" style="8"/>
    <col min="6145" max="6145" width="10.625" style="8" customWidth="1"/>
    <col min="6146" max="6147" width="35.625" style="8" customWidth="1"/>
    <col min="6148" max="6150" width="20.625" style="8" customWidth="1"/>
    <col min="6151" max="6400" width="9" style="8"/>
    <col min="6401" max="6401" width="10.625" style="8" customWidth="1"/>
    <col min="6402" max="6403" width="35.625" style="8" customWidth="1"/>
    <col min="6404" max="6406" width="20.625" style="8" customWidth="1"/>
    <col min="6407" max="6656" width="9" style="8"/>
    <col min="6657" max="6657" width="10.625" style="8" customWidth="1"/>
    <col min="6658" max="6659" width="35.625" style="8" customWidth="1"/>
    <col min="6660" max="6662" width="20.625" style="8" customWidth="1"/>
    <col min="6663" max="6912" width="9" style="8"/>
    <col min="6913" max="6913" width="10.625" style="8" customWidth="1"/>
    <col min="6914" max="6915" width="35.625" style="8" customWidth="1"/>
    <col min="6916" max="6918" width="20.625" style="8" customWidth="1"/>
    <col min="6919" max="7168" width="9" style="8"/>
    <col min="7169" max="7169" width="10.625" style="8" customWidth="1"/>
    <col min="7170" max="7171" width="35.625" style="8" customWidth="1"/>
    <col min="7172" max="7174" width="20.625" style="8" customWidth="1"/>
    <col min="7175" max="7424" width="9" style="8"/>
    <col min="7425" max="7425" width="10.625" style="8" customWidth="1"/>
    <col min="7426" max="7427" width="35.625" style="8" customWidth="1"/>
    <col min="7428" max="7430" width="20.625" style="8" customWidth="1"/>
    <col min="7431" max="7680" width="9" style="8"/>
    <col min="7681" max="7681" width="10.625" style="8" customWidth="1"/>
    <col min="7682" max="7683" width="35.625" style="8" customWidth="1"/>
    <col min="7684" max="7686" width="20.625" style="8" customWidth="1"/>
    <col min="7687" max="7936" width="9" style="8"/>
    <col min="7937" max="7937" width="10.625" style="8" customWidth="1"/>
    <col min="7938" max="7939" width="35.625" style="8" customWidth="1"/>
    <col min="7940" max="7942" width="20.625" style="8" customWidth="1"/>
    <col min="7943" max="8192" width="9" style="8"/>
    <col min="8193" max="8193" width="10.625" style="8" customWidth="1"/>
    <col min="8194" max="8195" width="35.625" style="8" customWidth="1"/>
    <col min="8196" max="8198" width="20.625" style="8" customWidth="1"/>
    <col min="8199" max="8448" width="9" style="8"/>
    <col min="8449" max="8449" width="10.625" style="8" customWidth="1"/>
    <col min="8450" max="8451" width="35.625" style="8" customWidth="1"/>
    <col min="8452" max="8454" width="20.625" style="8" customWidth="1"/>
    <col min="8455" max="8704" width="9" style="8"/>
    <col min="8705" max="8705" width="10.625" style="8" customWidth="1"/>
    <col min="8706" max="8707" width="35.625" style="8" customWidth="1"/>
    <col min="8708" max="8710" width="20.625" style="8" customWidth="1"/>
    <col min="8711" max="8960" width="9" style="8"/>
    <col min="8961" max="8961" width="10.625" style="8" customWidth="1"/>
    <col min="8962" max="8963" width="35.625" style="8" customWidth="1"/>
    <col min="8964" max="8966" width="20.625" style="8" customWidth="1"/>
    <col min="8967" max="9216" width="9" style="8"/>
    <col min="9217" max="9217" width="10.625" style="8" customWidth="1"/>
    <col min="9218" max="9219" width="35.625" style="8" customWidth="1"/>
    <col min="9220" max="9222" width="20.625" style="8" customWidth="1"/>
    <col min="9223" max="9472" width="9" style="8"/>
    <col min="9473" max="9473" width="10.625" style="8" customWidth="1"/>
    <col min="9474" max="9475" width="35.625" style="8" customWidth="1"/>
    <col min="9476" max="9478" width="20.625" style="8" customWidth="1"/>
    <col min="9479" max="9728" width="9" style="8"/>
    <col min="9729" max="9729" width="10.625" style="8" customWidth="1"/>
    <col min="9730" max="9731" width="35.625" style="8" customWidth="1"/>
    <col min="9732" max="9734" width="20.625" style="8" customWidth="1"/>
    <col min="9735" max="9984" width="9" style="8"/>
    <col min="9985" max="9985" width="10.625" style="8" customWidth="1"/>
    <col min="9986" max="9987" width="35.625" style="8" customWidth="1"/>
    <col min="9988" max="9990" width="20.625" style="8" customWidth="1"/>
    <col min="9991" max="10240" width="9" style="8"/>
    <col min="10241" max="10241" width="10.625" style="8" customWidth="1"/>
    <col min="10242" max="10243" width="35.625" style="8" customWidth="1"/>
    <col min="10244" max="10246" width="20.625" style="8" customWidth="1"/>
    <col min="10247" max="10496" width="9" style="8"/>
    <col min="10497" max="10497" width="10.625" style="8" customWidth="1"/>
    <col min="10498" max="10499" width="35.625" style="8" customWidth="1"/>
    <col min="10500" max="10502" width="20.625" style="8" customWidth="1"/>
    <col min="10503" max="10752" width="9" style="8"/>
    <col min="10753" max="10753" width="10.625" style="8" customWidth="1"/>
    <col min="10754" max="10755" width="35.625" style="8" customWidth="1"/>
    <col min="10756" max="10758" width="20.625" style="8" customWidth="1"/>
    <col min="10759" max="11008" width="9" style="8"/>
    <col min="11009" max="11009" width="10.625" style="8" customWidth="1"/>
    <col min="11010" max="11011" width="35.625" style="8" customWidth="1"/>
    <col min="11012" max="11014" width="20.625" style="8" customWidth="1"/>
    <col min="11015" max="11264" width="9" style="8"/>
    <col min="11265" max="11265" width="10.625" style="8" customWidth="1"/>
    <col min="11266" max="11267" width="35.625" style="8" customWidth="1"/>
    <col min="11268" max="11270" width="20.625" style="8" customWidth="1"/>
    <col min="11271" max="11520" width="9" style="8"/>
    <col min="11521" max="11521" width="10.625" style="8" customWidth="1"/>
    <col min="11522" max="11523" width="35.625" style="8" customWidth="1"/>
    <col min="11524" max="11526" width="20.625" style="8" customWidth="1"/>
    <col min="11527" max="11776" width="9" style="8"/>
    <col min="11777" max="11777" width="10.625" style="8" customWidth="1"/>
    <col min="11778" max="11779" width="35.625" style="8" customWidth="1"/>
    <col min="11780" max="11782" width="20.625" style="8" customWidth="1"/>
    <col min="11783" max="12032" width="9" style="8"/>
    <col min="12033" max="12033" width="10.625" style="8" customWidth="1"/>
    <col min="12034" max="12035" width="35.625" style="8" customWidth="1"/>
    <col min="12036" max="12038" width="20.625" style="8" customWidth="1"/>
    <col min="12039" max="12288" width="9" style="8"/>
    <col min="12289" max="12289" width="10.625" style="8" customWidth="1"/>
    <col min="12290" max="12291" width="35.625" style="8" customWidth="1"/>
    <col min="12292" max="12294" width="20.625" style="8" customWidth="1"/>
    <col min="12295" max="12544" width="9" style="8"/>
    <col min="12545" max="12545" width="10.625" style="8" customWidth="1"/>
    <col min="12546" max="12547" width="35.625" style="8" customWidth="1"/>
    <col min="12548" max="12550" width="20.625" style="8" customWidth="1"/>
    <col min="12551" max="12800" width="9" style="8"/>
    <col min="12801" max="12801" width="10.625" style="8" customWidth="1"/>
    <col min="12802" max="12803" width="35.625" style="8" customWidth="1"/>
    <col min="12804" max="12806" width="20.625" style="8" customWidth="1"/>
    <col min="12807" max="13056" width="9" style="8"/>
    <col min="13057" max="13057" width="10.625" style="8" customWidth="1"/>
    <col min="13058" max="13059" width="35.625" style="8" customWidth="1"/>
    <col min="13060" max="13062" width="20.625" style="8" customWidth="1"/>
    <col min="13063" max="13312" width="9" style="8"/>
    <col min="13313" max="13313" width="10.625" style="8" customWidth="1"/>
    <col min="13314" max="13315" width="35.625" style="8" customWidth="1"/>
    <col min="13316" max="13318" width="20.625" style="8" customWidth="1"/>
    <col min="13319" max="13568" width="9" style="8"/>
    <col min="13569" max="13569" width="10.625" style="8" customWidth="1"/>
    <col min="13570" max="13571" width="35.625" style="8" customWidth="1"/>
    <col min="13572" max="13574" width="20.625" style="8" customWidth="1"/>
    <col min="13575" max="13824" width="9" style="8"/>
    <col min="13825" max="13825" width="10.625" style="8" customWidth="1"/>
    <col min="13826" max="13827" width="35.625" style="8" customWidth="1"/>
    <col min="13828" max="13830" width="20.625" style="8" customWidth="1"/>
    <col min="13831" max="14080" width="9" style="8"/>
    <col min="14081" max="14081" width="10.625" style="8" customWidth="1"/>
    <col min="14082" max="14083" width="35.625" style="8" customWidth="1"/>
    <col min="14084" max="14086" width="20.625" style="8" customWidth="1"/>
    <col min="14087" max="14336" width="9" style="8"/>
    <col min="14337" max="14337" width="10.625" style="8" customWidth="1"/>
    <col min="14338" max="14339" width="35.625" style="8" customWidth="1"/>
    <col min="14340" max="14342" width="20.625" style="8" customWidth="1"/>
    <col min="14343" max="14592" width="9" style="8"/>
    <col min="14593" max="14593" width="10.625" style="8" customWidth="1"/>
    <col min="14594" max="14595" width="35.625" style="8" customWidth="1"/>
    <col min="14596" max="14598" width="20.625" style="8" customWidth="1"/>
    <col min="14599" max="14848" width="9" style="8"/>
    <col min="14849" max="14849" width="10.625" style="8" customWidth="1"/>
    <col min="14850" max="14851" width="35.625" style="8" customWidth="1"/>
    <col min="14852" max="14854" width="20.625" style="8" customWidth="1"/>
    <col min="14855" max="15104" width="9" style="8"/>
    <col min="15105" max="15105" width="10.625" style="8" customWidth="1"/>
    <col min="15106" max="15107" width="35.625" style="8" customWidth="1"/>
    <col min="15108" max="15110" width="20.625" style="8" customWidth="1"/>
    <col min="15111" max="15360" width="9" style="8"/>
    <col min="15361" max="15361" width="10.625" style="8" customWidth="1"/>
    <col min="15362" max="15363" width="35.625" style="8" customWidth="1"/>
    <col min="15364" max="15366" width="20.625" style="8" customWidth="1"/>
    <col min="15367" max="15616" width="9" style="8"/>
    <col min="15617" max="15617" width="10.625" style="8" customWidth="1"/>
    <col min="15618" max="15619" width="35.625" style="8" customWidth="1"/>
    <col min="15620" max="15622" width="20.625" style="8" customWidth="1"/>
    <col min="15623" max="15872" width="9" style="8"/>
    <col min="15873" max="15873" width="10.625" style="8" customWidth="1"/>
    <col min="15874" max="15875" width="35.625" style="8" customWidth="1"/>
    <col min="15876" max="15878" width="20.625" style="8" customWidth="1"/>
    <col min="15879" max="16128" width="9" style="8"/>
    <col min="16129" max="16129" width="10.625" style="8" customWidth="1"/>
    <col min="16130" max="16131" width="35.625" style="8" customWidth="1"/>
    <col min="16132" max="16134" width="20.625" style="8" customWidth="1"/>
    <col min="16135" max="16384" width="9" style="8"/>
  </cols>
  <sheetData>
    <row r="1" spans="1:8" s="5" customFormat="1" ht="20.100000000000001" customHeight="1" x14ac:dyDescent="0.15">
      <c r="A1" s="1"/>
      <c r="B1" s="2" t="s">
        <v>0</v>
      </c>
      <c r="C1" s="2"/>
      <c r="D1" s="2"/>
      <c r="E1" s="3" t="s">
        <v>171</v>
      </c>
      <c r="F1" s="3"/>
      <c r="G1" s="4"/>
    </row>
    <row r="2" spans="1:8" ht="20.100000000000001" customHeight="1" x14ac:dyDescent="0.15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7" t="s">
        <v>7</v>
      </c>
    </row>
    <row r="3" spans="1:8" ht="20.100000000000001" customHeight="1" x14ac:dyDescent="0.15">
      <c r="A3" s="12" t="s">
        <v>172</v>
      </c>
      <c r="B3" s="12" t="s">
        <v>173</v>
      </c>
      <c r="C3" s="12" t="s">
        <v>174</v>
      </c>
      <c r="D3" s="12" t="s">
        <v>175</v>
      </c>
      <c r="E3" s="12" t="s">
        <v>176</v>
      </c>
      <c r="F3" s="13">
        <v>28654</v>
      </c>
      <c r="H3" s="9" t="s">
        <v>13</v>
      </c>
    </row>
    <row r="4" spans="1:8" ht="20.100000000000001" customHeight="1" x14ac:dyDescent="0.15">
      <c r="A4" s="12" t="s">
        <v>172</v>
      </c>
      <c r="B4" s="12" t="s">
        <v>177</v>
      </c>
      <c r="C4" s="12" t="s">
        <v>178</v>
      </c>
      <c r="D4" s="12" t="s">
        <v>179</v>
      </c>
      <c r="E4" s="12" t="s">
        <v>180</v>
      </c>
      <c r="F4" s="13">
        <v>35423</v>
      </c>
      <c r="H4" s="9" t="s">
        <v>14</v>
      </c>
    </row>
    <row r="5" spans="1:8" ht="20.100000000000001" customHeight="1" x14ac:dyDescent="0.15">
      <c r="A5" s="12" t="s">
        <v>172</v>
      </c>
      <c r="B5" s="12" t="s">
        <v>181</v>
      </c>
      <c r="C5" s="12" t="s">
        <v>182</v>
      </c>
      <c r="D5" s="12" t="s">
        <v>183</v>
      </c>
      <c r="E5" s="12" t="s">
        <v>184</v>
      </c>
      <c r="F5" s="13">
        <v>38883</v>
      </c>
    </row>
    <row r="6" spans="1:8" ht="20.100000000000001" customHeight="1" x14ac:dyDescent="0.15">
      <c r="A6" s="12" t="s">
        <v>172</v>
      </c>
      <c r="B6" s="12" t="s">
        <v>185</v>
      </c>
      <c r="C6" s="12" t="s">
        <v>186</v>
      </c>
      <c r="D6" s="12" t="s">
        <v>187</v>
      </c>
      <c r="E6" s="12" t="s">
        <v>188</v>
      </c>
      <c r="F6" s="13">
        <v>42048</v>
      </c>
    </row>
    <row r="7" spans="1:8" ht="20.100000000000001" customHeight="1" x14ac:dyDescent="0.15">
      <c r="A7" s="12" t="s">
        <v>172</v>
      </c>
      <c r="B7" s="12" t="s">
        <v>189</v>
      </c>
      <c r="C7" s="12" t="s">
        <v>190</v>
      </c>
      <c r="D7" s="12" t="s">
        <v>191</v>
      </c>
      <c r="E7" s="12" t="s">
        <v>192</v>
      </c>
      <c r="F7" s="13">
        <v>43074</v>
      </c>
    </row>
    <row r="8" spans="1:8" ht="20.100000000000001" customHeight="1" x14ac:dyDescent="0.15">
      <c r="A8" s="12" t="s">
        <v>172</v>
      </c>
      <c r="B8" s="12" t="s">
        <v>193</v>
      </c>
      <c r="C8" s="12" t="s">
        <v>194</v>
      </c>
      <c r="D8" s="12" t="s">
        <v>195</v>
      </c>
      <c r="E8" s="12" t="s">
        <v>196</v>
      </c>
      <c r="F8" s="13">
        <v>43131</v>
      </c>
    </row>
    <row r="9" spans="1:8" ht="20.100000000000001" customHeight="1" x14ac:dyDescent="0.15">
      <c r="A9" s="12" t="s">
        <v>172</v>
      </c>
      <c r="B9" s="12" t="s">
        <v>197</v>
      </c>
      <c r="C9" s="12" t="s">
        <v>198</v>
      </c>
      <c r="D9" s="12" t="s">
        <v>199</v>
      </c>
      <c r="E9" s="12" t="s">
        <v>200</v>
      </c>
      <c r="F9" s="13">
        <v>43195</v>
      </c>
    </row>
    <row r="10" spans="1:8" ht="20.100000000000001" customHeight="1" x14ac:dyDescent="0.15">
      <c r="A10" s="12" t="s">
        <v>172</v>
      </c>
      <c r="B10" s="12" t="s">
        <v>201</v>
      </c>
      <c r="C10" s="12" t="s">
        <v>202</v>
      </c>
      <c r="D10" s="12" t="s">
        <v>203</v>
      </c>
      <c r="E10" s="12" t="s">
        <v>204</v>
      </c>
      <c r="F10" s="13">
        <v>43922</v>
      </c>
    </row>
    <row r="11" spans="1:8" ht="20.100000000000001" customHeight="1" x14ac:dyDescent="0.15">
      <c r="A11" s="12" t="s">
        <v>172</v>
      </c>
      <c r="B11" s="12" t="s">
        <v>205</v>
      </c>
      <c r="C11" s="12" t="s">
        <v>206</v>
      </c>
      <c r="D11" s="12" t="s">
        <v>207</v>
      </c>
      <c r="E11" s="12" t="s">
        <v>208</v>
      </c>
      <c r="F11" s="13">
        <v>44638</v>
      </c>
    </row>
    <row r="12" spans="1:8" ht="20.100000000000001" customHeight="1" x14ac:dyDescent="0.15">
      <c r="A12" s="12" t="s">
        <v>172</v>
      </c>
      <c r="B12" s="12" t="s">
        <v>209</v>
      </c>
      <c r="C12" s="12" t="s">
        <v>210</v>
      </c>
      <c r="D12" s="12" t="s">
        <v>211</v>
      </c>
      <c r="E12" s="12" t="s">
        <v>212</v>
      </c>
      <c r="F12" s="13">
        <v>41750</v>
      </c>
    </row>
    <row r="13" spans="1:8" ht="20.100000000000001" customHeight="1" x14ac:dyDescent="0.15">
      <c r="A13" s="12" t="s">
        <v>172</v>
      </c>
      <c r="B13" s="12" t="s">
        <v>213</v>
      </c>
      <c r="C13" s="12" t="s">
        <v>214</v>
      </c>
      <c r="D13" s="12" t="s">
        <v>215</v>
      </c>
      <c r="E13" s="12" t="s">
        <v>216</v>
      </c>
      <c r="F13" s="13">
        <v>43573</v>
      </c>
    </row>
    <row r="14" spans="1:8" ht="20.100000000000001" customHeight="1" x14ac:dyDescent="0.15">
      <c r="A14" s="12" t="s">
        <v>172</v>
      </c>
      <c r="B14" s="12" t="s">
        <v>217</v>
      </c>
      <c r="C14" s="12" t="s">
        <v>218</v>
      </c>
      <c r="D14" s="12" t="s">
        <v>219</v>
      </c>
      <c r="E14" s="12" t="s">
        <v>220</v>
      </c>
      <c r="F14" s="13">
        <v>28971</v>
      </c>
    </row>
    <row r="15" spans="1:8" ht="20.100000000000001" customHeight="1" x14ac:dyDescent="0.15">
      <c r="A15" s="12" t="s">
        <v>172</v>
      </c>
      <c r="B15" s="12" t="s">
        <v>221</v>
      </c>
      <c r="C15" s="12" t="s">
        <v>222</v>
      </c>
      <c r="D15" s="12" t="s">
        <v>223</v>
      </c>
      <c r="E15" s="12" t="s">
        <v>224</v>
      </c>
      <c r="F15" s="13">
        <v>38803</v>
      </c>
    </row>
    <row r="16" spans="1:8" ht="20.100000000000001" customHeight="1" x14ac:dyDescent="0.15">
      <c r="A16" s="12" t="s">
        <v>172</v>
      </c>
      <c r="B16" s="12" t="s">
        <v>225</v>
      </c>
      <c r="C16" s="12" t="s">
        <v>226</v>
      </c>
      <c r="D16" s="12" t="s">
        <v>227</v>
      </c>
      <c r="E16" s="12" t="s">
        <v>228</v>
      </c>
      <c r="F16" s="13">
        <v>39055</v>
      </c>
    </row>
    <row r="17" spans="1:6" ht="20.100000000000001" customHeight="1" x14ac:dyDescent="0.15">
      <c r="A17" s="12" t="s">
        <v>172</v>
      </c>
      <c r="B17" s="12" t="s">
        <v>229</v>
      </c>
      <c r="C17" s="12" t="s">
        <v>230</v>
      </c>
      <c r="D17" s="12" t="s">
        <v>231</v>
      </c>
      <c r="E17" s="12" t="s">
        <v>232</v>
      </c>
      <c r="F17" s="13">
        <v>45744</v>
      </c>
    </row>
    <row r="18" spans="1:6" ht="20.100000000000001" customHeight="1" x14ac:dyDescent="0.15">
      <c r="A18" s="12" t="s">
        <v>172</v>
      </c>
      <c r="B18" s="12" t="s">
        <v>233</v>
      </c>
      <c r="C18" s="12" t="s">
        <v>234</v>
      </c>
      <c r="D18" s="12" t="s">
        <v>235</v>
      </c>
      <c r="E18" s="12" t="s">
        <v>236</v>
      </c>
      <c r="F18" s="13">
        <v>37705</v>
      </c>
    </row>
    <row r="19" spans="1:6" ht="20.100000000000001" customHeight="1" x14ac:dyDescent="0.15">
      <c r="A19" s="12" t="s">
        <v>172</v>
      </c>
      <c r="B19" s="12" t="s">
        <v>237</v>
      </c>
      <c r="C19" s="12" t="s">
        <v>238</v>
      </c>
      <c r="D19" s="12" t="s">
        <v>239</v>
      </c>
      <c r="E19" s="12" t="s">
        <v>240</v>
      </c>
      <c r="F19" s="13">
        <v>38076</v>
      </c>
    </row>
    <row r="20" spans="1:6" ht="20.100000000000001" customHeight="1" x14ac:dyDescent="0.15">
      <c r="A20" s="12" t="s">
        <v>172</v>
      </c>
      <c r="B20" s="12" t="s">
        <v>241</v>
      </c>
      <c r="C20" s="12" t="s">
        <v>242</v>
      </c>
      <c r="D20" s="14"/>
      <c r="E20" s="12" t="s">
        <v>243</v>
      </c>
      <c r="F20" s="13">
        <v>41477</v>
      </c>
    </row>
    <row r="21" spans="1:6" ht="20.100000000000001" customHeight="1" x14ac:dyDescent="0.15">
      <c r="A21" s="12" t="s">
        <v>172</v>
      </c>
      <c r="B21" s="12" t="s">
        <v>244</v>
      </c>
      <c r="C21" s="12" t="s">
        <v>245</v>
      </c>
      <c r="D21" s="12" t="s">
        <v>246</v>
      </c>
      <c r="E21" s="12" t="s">
        <v>247</v>
      </c>
      <c r="F21" s="13">
        <v>41523</v>
      </c>
    </row>
    <row r="22" spans="1:6" ht="20.100000000000001" customHeight="1" x14ac:dyDescent="0.15">
      <c r="A22" s="12" t="s">
        <v>172</v>
      </c>
      <c r="B22" s="12" t="s">
        <v>248</v>
      </c>
      <c r="C22" s="12" t="s">
        <v>249</v>
      </c>
      <c r="D22" s="12" t="s">
        <v>250</v>
      </c>
      <c r="E22" s="12" t="s">
        <v>251</v>
      </c>
      <c r="F22" s="13">
        <v>39219</v>
      </c>
    </row>
    <row r="23" spans="1:6" ht="20.100000000000001" customHeight="1" x14ac:dyDescent="0.15">
      <c r="A23" s="12" t="s">
        <v>172</v>
      </c>
      <c r="B23" s="12" t="s">
        <v>252</v>
      </c>
      <c r="C23" s="12" t="s">
        <v>253</v>
      </c>
      <c r="D23" s="12" t="s">
        <v>254</v>
      </c>
      <c r="E23" s="12" t="s">
        <v>255</v>
      </c>
      <c r="F23" s="13">
        <v>43397</v>
      </c>
    </row>
    <row r="24" spans="1:6" ht="20.100000000000001" customHeight="1" x14ac:dyDescent="0.15">
      <c r="A24" s="12" t="s">
        <v>172</v>
      </c>
      <c r="B24" s="12" t="s">
        <v>256</v>
      </c>
      <c r="C24" s="12" t="s">
        <v>257</v>
      </c>
      <c r="D24" s="12" t="s">
        <v>258</v>
      </c>
      <c r="E24" s="12" t="s">
        <v>259</v>
      </c>
      <c r="F24" s="13">
        <v>45757</v>
      </c>
    </row>
    <row r="25" spans="1:6" ht="20.100000000000001" customHeight="1" x14ac:dyDescent="0.15">
      <c r="A25" s="12" t="s">
        <v>172</v>
      </c>
      <c r="B25" s="12" t="s">
        <v>260</v>
      </c>
      <c r="C25" s="12" t="s">
        <v>261</v>
      </c>
      <c r="D25" s="12" t="s">
        <v>262</v>
      </c>
      <c r="E25" s="12" t="s">
        <v>263</v>
      </c>
      <c r="F25" s="13">
        <v>36640</v>
      </c>
    </row>
    <row r="26" spans="1:6" ht="20.100000000000001" customHeight="1" x14ac:dyDescent="0.15">
      <c r="A26" s="12" t="s">
        <v>172</v>
      </c>
      <c r="B26" s="12" t="s">
        <v>264</v>
      </c>
      <c r="C26" s="12" t="s">
        <v>265</v>
      </c>
      <c r="D26" s="12" t="s">
        <v>266</v>
      </c>
      <c r="E26" s="12" t="s">
        <v>267</v>
      </c>
      <c r="F26" s="13">
        <v>37923</v>
      </c>
    </row>
    <row r="27" spans="1:6" ht="20.100000000000001" customHeight="1" x14ac:dyDescent="0.15">
      <c r="A27" s="12" t="s">
        <v>172</v>
      </c>
      <c r="B27" s="12" t="s">
        <v>268</v>
      </c>
      <c r="C27" s="12" t="s">
        <v>269</v>
      </c>
      <c r="D27" s="12" t="s">
        <v>270</v>
      </c>
      <c r="E27" s="12" t="s">
        <v>271</v>
      </c>
      <c r="F27" s="13">
        <v>45356</v>
      </c>
    </row>
    <row r="28" spans="1:6" ht="20.100000000000001" customHeight="1" x14ac:dyDescent="0.15">
      <c r="A28" s="12" t="s">
        <v>172</v>
      </c>
      <c r="B28" s="12" t="s">
        <v>272</v>
      </c>
      <c r="C28" s="12" t="s">
        <v>273</v>
      </c>
      <c r="D28" s="12" t="s">
        <v>274</v>
      </c>
      <c r="E28" s="12" t="s">
        <v>275</v>
      </c>
      <c r="F28" s="13">
        <v>27697</v>
      </c>
    </row>
    <row r="29" spans="1:6" ht="20.100000000000001" customHeight="1" x14ac:dyDescent="0.15">
      <c r="A29" s="12" t="s">
        <v>172</v>
      </c>
      <c r="B29" s="12" t="s">
        <v>276</v>
      </c>
      <c r="C29" s="12" t="s">
        <v>277</v>
      </c>
      <c r="D29" s="12" t="s">
        <v>278</v>
      </c>
      <c r="E29" s="12" t="s">
        <v>279</v>
      </c>
      <c r="F29" s="13">
        <v>38966</v>
      </c>
    </row>
    <row r="30" spans="1:6" ht="20.100000000000001" customHeight="1" x14ac:dyDescent="0.15">
      <c r="A30" s="12" t="s">
        <v>172</v>
      </c>
      <c r="B30" s="12" t="s">
        <v>280</v>
      </c>
      <c r="C30" s="12" t="s">
        <v>281</v>
      </c>
      <c r="D30" s="12" t="s">
        <v>282</v>
      </c>
      <c r="E30" s="12" t="s">
        <v>283</v>
      </c>
      <c r="F30" s="13">
        <v>45485</v>
      </c>
    </row>
  </sheetData>
  <mergeCells count="2">
    <mergeCell ref="B1:D1"/>
    <mergeCell ref="E1:F1"/>
  </mergeCells>
  <phoneticPr fontId="2"/>
  <dataValidations count="1">
    <dataValidation type="list" allowBlank="1" showInputMessage="1" showErrorMessage="1" sqref="A3:A20 IW3:IW20 SS3:SS20 ACO3:ACO20 AMK3:AMK20 AWG3:AWG20 BGC3:BGC20 BPY3:BPY20 BZU3:BZU20 CJQ3:CJQ20 CTM3:CTM20 DDI3:DDI20 DNE3:DNE20 DXA3:DXA20 EGW3:EGW20 EQS3:EQS20 FAO3:FAO20 FKK3:FKK20 FUG3:FUG20 GEC3:GEC20 GNY3:GNY20 GXU3:GXU20 HHQ3:HHQ20 HRM3:HRM20 IBI3:IBI20 ILE3:ILE20 IVA3:IVA20 JEW3:JEW20 JOS3:JOS20 JYO3:JYO20 KIK3:KIK20 KSG3:KSG20 LCC3:LCC20 LLY3:LLY20 LVU3:LVU20 MFQ3:MFQ20 MPM3:MPM20 MZI3:MZI20 NJE3:NJE20 NTA3:NTA20 OCW3:OCW20 OMS3:OMS20 OWO3:OWO20 PGK3:PGK20 PQG3:PQG20 QAC3:QAC20 QJY3:QJY20 QTU3:QTU20 RDQ3:RDQ20 RNM3:RNM20 RXI3:RXI20 SHE3:SHE20 SRA3:SRA20 TAW3:TAW20 TKS3:TKS20 TUO3:TUO20 UEK3:UEK20 UOG3:UOG20 UYC3:UYC20 VHY3:VHY20 VRU3:VRU20 WBQ3:WBQ20 WLM3:WLM20 WVI3:WVI20 A65539:A65556 IW65539:IW65556 SS65539:SS65556 ACO65539:ACO65556 AMK65539:AMK65556 AWG65539:AWG65556 BGC65539:BGC65556 BPY65539:BPY65556 BZU65539:BZU65556 CJQ65539:CJQ65556 CTM65539:CTM65556 DDI65539:DDI65556 DNE65539:DNE65556 DXA65539:DXA65556 EGW65539:EGW65556 EQS65539:EQS65556 FAO65539:FAO65556 FKK65539:FKK65556 FUG65539:FUG65556 GEC65539:GEC65556 GNY65539:GNY65556 GXU65539:GXU65556 HHQ65539:HHQ65556 HRM65539:HRM65556 IBI65539:IBI65556 ILE65539:ILE65556 IVA65539:IVA65556 JEW65539:JEW65556 JOS65539:JOS65556 JYO65539:JYO65556 KIK65539:KIK65556 KSG65539:KSG65556 LCC65539:LCC65556 LLY65539:LLY65556 LVU65539:LVU65556 MFQ65539:MFQ65556 MPM65539:MPM65556 MZI65539:MZI65556 NJE65539:NJE65556 NTA65539:NTA65556 OCW65539:OCW65556 OMS65539:OMS65556 OWO65539:OWO65556 PGK65539:PGK65556 PQG65539:PQG65556 QAC65539:QAC65556 QJY65539:QJY65556 QTU65539:QTU65556 RDQ65539:RDQ65556 RNM65539:RNM65556 RXI65539:RXI65556 SHE65539:SHE65556 SRA65539:SRA65556 TAW65539:TAW65556 TKS65539:TKS65556 TUO65539:TUO65556 UEK65539:UEK65556 UOG65539:UOG65556 UYC65539:UYC65556 VHY65539:VHY65556 VRU65539:VRU65556 WBQ65539:WBQ65556 WLM65539:WLM65556 WVI65539:WVI65556 A131075:A131092 IW131075:IW131092 SS131075:SS131092 ACO131075:ACO131092 AMK131075:AMK131092 AWG131075:AWG131092 BGC131075:BGC131092 BPY131075:BPY131092 BZU131075:BZU131092 CJQ131075:CJQ131092 CTM131075:CTM131092 DDI131075:DDI131092 DNE131075:DNE131092 DXA131075:DXA131092 EGW131075:EGW131092 EQS131075:EQS131092 FAO131075:FAO131092 FKK131075:FKK131092 FUG131075:FUG131092 GEC131075:GEC131092 GNY131075:GNY131092 GXU131075:GXU131092 HHQ131075:HHQ131092 HRM131075:HRM131092 IBI131075:IBI131092 ILE131075:ILE131092 IVA131075:IVA131092 JEW131075:JEW131092 JOS131075:JOS131092 JYO131075:JYO131092 KIK131075:KIK131092 KSG131075:KSG131092 LCC131075:LCC131092 LLY131075:LLY131092 LVU131075:LVU131092 MFQ131075:MFQ131092 MPM131075:MPM131092 MZI131075:MZI131092 NJE131075:NJE131092 NTA131075:NTA131092 OCW131075:OCW131092 OMS131075:OMS131092 OWO131075:OWO131092 PGK131075:PGK131092 PQG131075:PQG131092 QAC131075:QAC131092 QJY131075:QJY131092 QTU131075:QTU131092 RDQ131075:RDQ131092 RNM131075:RNM131092 RXI131075:RXI131092 SHE131075:SHE131092 SRA131075:SRA131092 TAW131075:TAW131092 TKS131075:TKS131092 TUO131075:TUO131092 UEK131075:UEK131092 UOG131075:UOG131092 UYC131075:UYC131092 VHY131075:VHY131092 VRU131075:VRU131092 WBQ131075:WBQ131092 WLM131075:WLM131092 WVI131075:WVI131092 A196611:A196628 IW196611:IW196628 SS196611:SS196628 ACO196611:ACO196628 AMK196611:AMK196628 AWG196611:AWG196628 BGC196611:BGC196628 BPY196611:BPY196628 BZU196611:BZU196628 CJQ196611:CJQ196628 CTM196611:CTM196628 DDI196611:DDI196628 DNE196611:DNE196628 DXA196611:DXA196628 EGW196611:EGW196628 EQS196611:EQS196628 FAO196611:FAO196628 FKK196611:FKK196628 FUG196611:FUG196628 GEC196611:GEC196628 GNY196611:GNY196628 GXU196611:GXU196628 HHQ196611:HHQ196628 HRM196611:HRM196628 IBI196611:IBI196628 ILE196611:ILE196628 IVA196611:IVA196628 JEW196611:JEW196628 JOS196611:JOS196628 JYO196611:JYO196628 KIK196611:KIK196628 KSG196611:KSG196628 LCC196611:LCC196628 LLY196611:LLY196628 LVU196611:LVU196628 MFQ196611:MFQ196628 MPM196611:MPM196628 MZI196611:MZI196628 NJE196611:NJE196628 NTA196611:NTA196628 OCW196611:OCW196628 OMS196611:OMS196628 OWO196611:OWO196628 PGK196611:PGK196628 PQG196611:PQG196628 QAC196611:QAC196628 QJY196611:QJY196628 QTU196611:QTU196628 RDQ196611:RDQ196628 RNM196611:RNM196628 RXI196611:RXI196628 SHE196611:SHE196628 SRA196611:SRA196628 TAW196611:TAW196628 TKS196611:TKS196628 TUO196611:TUO196628 UEK196611:UEK196628 UOG196611:UOG196628 UYC196611:UYC196628 VHY196611:VHY196628 VRU196611:VRU196628 WBQ196611:WBQ196628 WLM196611:WLM196628 WVI196611:WVI196628 A262147:A262164 IW262147:IW262164 SS262147:SS262164 ACO262147:ACO262164 AMK262147:AMK262164 AWG262147:AWG262164 BGC262147:BGC262164 BPY262147:BPY262164 BZU262147:BZU262164 CJQ262147:CJQ262164 CTM262147:CTM262164 DDI262147:DDI262164 DNE262147:DNE262164 DXA262147:DXA262164 EGW262147:EGW262164 EQS262147:EQS262164 FAO262147:FAO262164 FKK262147:FKK262164 FUG262147:FUG262164 GEC262147:GEC262164 GNY262147:GNY262164 GXU262147:GXU262164 HHQ262147:HHQ262164 HRM262147:HRM262164 IBI262147:IBI262164 ILE262147:ILE262164 IVA262147:IVA262164 JEW262147:JEW262164 JOS262147:JOS262164 JYO262147:JYO262164 KIK262147:KIK262164 KSG262147:KSG262164 LCC262147:LCC262164 LLY262147:LLY262164 LVU262147:LVU262164 MFQ262147:MFQ262164 MPM262147:MPM262164 MZI262147:MZI262164 NJE262147:NJE262164 NTA262147:NTA262164 OCW262147:OCW262164 OMS262147:OMS262164 OWO262147:OWO262164 PGK262147:PGK262164 PQG262147:PQG262164 QAC262147:QAC262164 QJY262147:QJY262164 QTU262147:QTU262164 RDQ262147:RDQ262164 RNM262147:RNM262164 RXI262147:RXI262164 SHE262147:SHE262164 SRA262147:SRA262164 TAW262147:TAW262164 TKS262147:TKS262164 TUO262147:TUO262164 UEK262147:UEK262164 UOG262147:UOG262164 UYC262147:UYC262164 VHY262147:VHY262164 VRU262147:VRU262164 WBQ262147:WBQ262164 WLM262147:WLM262164 WVI262147:WVI262164 A327683:A327700 IW327683:IW327700 SS327683:SS327700 ACO327683:ACO327700 AMK327683:AMK327700 AWG327683:AWG327700 BGC327683:BGC327700 BPY327683:BPY327700 BZU327683:BZU327700 CJQ327683:CJQ327700 CTM327683:CTM327700 DDI327683:DDI327700 DNE327683:DNE327700 DXA327683:DXA327700 EGW327683:EGW327700 EQS327683:EQS327700 FAO327683:FAO327700 FKK327683:FKK327700 FUG327683:FUG327700 GEC327683:GEC327700 GNY327683:GNY327700 GXU327683:GXU327700 HHQ327683:HHQ327700 HRM327683:HRM327700 IBI327683:IBI327700 ILE327683:ILE327700 IVA327683:IVA327700 JEW327683:JEW327700 JOS327683:JOS327700 JYO327683:JYO327700 KIK327683:KIK327700 KSG327683:KSG327700 LCC327683:LCC327700 LLY327683:LLY327700 LVU327683:LVU327700 MFQ327683:MFQ327700 MPM327683:MPM327700 MZI327683:MZI327700 NJE327683:NJE327700 NTA327683:NTA327700 OCW327683:OCW327700 OMS327683:OMS327700 OWO327683:OWO327700 PGK327683:PGK327700 PQG327683:PQG327700 QAC327683:QAC327700 QJY327683:QJY327700 QTU327683:QTU327700 RDQ327683:RDQ327700 RNM327683:RNM327700 RXI327683:RXI327700 SHE327683:SHE327700 SRA327683:SRA327700 TAW327683:TAW327700 TKS327683:TKS327700 TUO327683:TUO327700 UEK327683:UEK327700 UOG327683:UOG327700 UYC327683:UYC327700 VHY327683:VHY327700 VRU327683:VRU327700 WBQ327683:WBQ327700 WLM327683:WLM327700 WVI327683:WVI327700 A393219:A393236 IW393219:IW393236 SS393219:SS393236 ACO393219:ACO393236 AMK393219:AMK393236 AWG393219:AWG393236 BGC393219:BGC393236 BPY393219:BPY393236 BZU393219:BZU393236 CJQ393219:CJQ393236 CTM393219:CTM393236 DDI393219:DDI393236 DNE393219:DNE393236 DXA393219:DXA393236 EGW393219:EGW393236 EQS393219:EQS393236 FAO393219:FAO393236 FKK393219:FKK393236 FUG393219:FUG393236 GEC393219:GEC393236 GNY393219:GNY393236 GXU393219:GXU393236 HHQ393219:HHQ393236 HRM393219:HRM393236 IBI393219:IBI393236 ILE393219:ILE393236 IVA393219:IVA393236 JEW393219:JEW393236 JOS393219:JOS393236 JYO393219:JYO393236 KIK393219:KIK393236 KSG393219:KSG393236 LCC393219:LCC393236 LLY393219:LLY393236 LVU393219:LVU393236 MFQ393219:MFQ393236 MPM393219:MPM393236 MZI393219:MZI393236 NJE393219:NJE393236 NTA393219:NTA393236 OCW393219:OCW393236 OMS393219:OMS393236 OWO393219:OWO393236 PGK393219:PGK393236 PQG393219:PQG393236 QAC393219:QAC393236 QJY393219:QJY393236 QTU393219:QTU393236 RDQ393219:RDQ393236 RNM393219:RNM393236 RXI393219:RXI393236 SHE393219:SHE393236 SRA393219:SRA393236 TAW393219:TAW393236 TKS393219:TKS393236 TUO393219:TUO393236 UEK393219:UEK393236 UOG393219:UOG393236 UYC393219:UYC393236 VHY393219:VHY393236 VRU393219:VRU393236 WBQ393219:WBQ393236 WLM393219:WLM393236 WVI393219:WVI393236 A458755:A458772 IW458755:IW458772 SS458755:SS458772 ACO458755:ACO458772 AMK458755:AMK458772 AWG458755:AWG458772 BGC458755:BGC458772 BPY458755:BPY458772 BZU458755:BZU458772 CJQ458755:CJQ458772 CTM458755:CTM458772 DDI458755:DDI458772 DNE458755:DNE458772 DXA458755:DXA458772 EGW458755:EGW458772 EQS458755:EQS458772 FAO458755:FAO458772 FKK458755:FKK458772 FUG458755:FUG458772 GEC458755:GEC458772 GNY458755:GNY458772 GXU458755:GXU458772 HHQ458755:HHQ458772 HRM458755:HRM458772 IBI458755:IBI458772 ILE458755:ILE458772 IVA458755:IVA458772 JEW458755:JEW458772 JOS458755:JOS458772 JYO458755:JYO458772 KIK458755:KIK458772 KSG458755:KSG458772 LCC458755:LCC458772 LLY458755:LLY458772 LVU458755:LVU458772 MFQ458755:MFQ458772 MPM458755:MPM458772 MZI458755:MZI458772 NJE458755:NJE458772 NTA458755:NTA458772 OCW458755:OCW458772 OMS458755:OMS458772 OWO458755:OWO458772 PGK458755:PGK458772 PQG458755:PQG458772 QAC458755:QAC458772 QJY458755:QJY458772 QTU458755:QTU458772 RDQ458755:RDQ458772 RNM458755:RNM458772 RXI458755:RXI458772 SHE458755:SHE458772 SRA458755:SRA458772 TAW458755:TAW458772 TKS458755:TKS458772 TUO458755:TUO458772 UEK458755:UEK458772 UOG458755:UOG458772 UYC458755:UYC458772 VHY458755:VHY458772 VRU458755:VRU458772 WBQ458755:WBQ458772 WLM458755:WLM458772 WVI458755:WVI458772 A524291:A524308 IW524291:IW524308 SS524291:SS524308 ACO524291:ACO524308 AMK524291:AMK524308 AWG524291:AWG524308 BGC524291:BGC524308 BPY524291:BPY524308 BZU524291:BZU524308 CJQ524291:CJQ524308 CTM524291:CTM524308 DDI524291:DDI524308 DNE524291:DNE524308 DXA524291:DXA524308 EGW524291:EGW524308 EQS524291:EQS524308 FAO524291:FAO524308 FKK524291:FKK524308 FUG524291:FUG524308 GEC524291:GEC524308 GNY524291:GNY524308 GXU524291:GXU524308 HHQ524291:HHQ524308 HRM524291:HRM524308 IBI524291:IBI524308 ILE524291:ILE524308 IVA524291:IVA524308 JEW524291:JEW524308 JOS524291:JOS524308 JYO524291:JYO524308 KIK524291:KIK524308 KSG524291:KSG524308 LCC524291:LCC524308 LLY524291:LLY524308 LVU524291:LVU524308 MFQ524291:MFQ524308 MPM524291:MPM524308 MZI524291:MZI524308 NJE524291:NJE524308 NTA524291:NTA524308 OCW524291:OCW524308 OMS524291:OMS524308 OWO524291:OWO524308 PGK524291:PGK524308 PQG524291:PQG524308 QAC524291:QAC524308 QJY524291:QJY524308 QTU524291:QTU524308 RDQ524291:RDQ524308 RNM524291:RNM524308 RXI524291:RXI524308 SHE524291:SHE524308 SRA524291:SRA524308 TAW524291:TAW524308 TKS524291:TKS524308 TUO524291:TUO524308 UEK524291:UEK524308 UOG524291:UOG524308 UYC524291:UYC524308 VHY524291:VHY524308 VRU524291:VRU524308 WBQ524291:WBQ524308 WLM524291:WLM524308 WVI524291:WVI524308 A589827:A589844 IW589827:IW589844 SS589827:SS589844 ACO589827:ACO589844 AMK589827:AMK589844 AWG589827:AWG589844 BGC589827:BGC589844 BPY589827:BPY589844 BZU589827:BZU589844 CJQ589827:CJQ589844 CTM589827:CTM589844 DDI589827:DDI589844 DNE589827:DNE589844 DXA589827:DXA589844 EGW589827:EGW589844 EQS589827:EQS589844 FAO589827:FAO589844 FKK589827:FKK589844 FUG589827:FUG589844 GEC589827:GEC589844 GNY589827:GNY589844 GXU589827:GXU589844 HHQ589827:HHQ589844 HRM589827:HRM589844 IBI589827:IBI589844 ILE589827:ILE589844 IVA589827:IVA589844 JEW589827:JEW589844 JOS589827:JOS589844 JYO589827:JYO589844 KIK589827:KIK589844 KSG589827:KSG589844 LCC589827:LCC589844 LLY589827:LLY589844 LVU589827:LVU589844 MFQ589827:MFQ589844 MPM589827:MPM589844 MZI589827:MZI589844 NJE589827:NJE589844 NTA589827:NTA589844 OCW589827:OCW589844 OMS589827:OMS589844 OWO589827:OWO589844 PGK589827:PGK589844 PQG589827:PQG589844 QAC589827:QAC589844 QJY589827:QJY589844 QTU589827:QTU589844 RDQ589827:RDQ589844 RNM589827:RNM589844 RXI589827:RXI589844 SHE589827:SHE589844 SRA589827:SRA589844 TAW589827:TAW589844 TKS589827:TKS589844 TUO589827:TUO589844 UEK589827:UEK589844 UOG589827:UOG589844 UYC589827:UYC589844 VHY589827:VHY589844 VRU589827:VRU589844 WBQ589827:WBQ589844 WLM589827:WLM589844 WVI589827:WVI589844 A655363:A655380 IW655363:IW655380 SS655363:SS655380 ACO655363:ACO655380 AMK655363:AMK655380 AWG655363:AWG655380 BGC655363:BGC655380 BPY655363:BPY655380 BZU655363:BZU655380 CJQ655363:CJQ655380 CTM655363:CTM655380 DDI655363:DDI655380 DNE655363:DNE655380 DXA655363:DXA655380 EGW655363:EGW655380 EQS655363:EQS655380 FAO655363:FAO655380 FKK655363:FKK655380 FUG655363:FUG655380 GEC655363:GEC655380 GNY655363:GNY655380 GXU655363:GXU655380 HHQ655363:HHQ655380 HRM655363:HRM655380 IBI655363:IBI655380 ILE655363:ILE655380 IVA655363:IVA655380 JEW655363:JEW655380 JOS655363:JOS655380 JYO655363:JYO655380 KIK655363:KIK655380 KSG655363:KSG655380 LCC655363:LCC655380 LLY655363:LLY655380 LVU655363:LVU655380 MFQ655363:MFQ655380 MPM655363:MPM655380 MZI655363:MZI655380 NJE655363:NJE655380 NTA655363:NTA655380 OCW655363:OCW655380 OMS655363:OMS655380 OWO655363:OWO655380 PGK655363:PGK655380 PQG655363:PQG655380 QAC655363:QAC655380 QJY655363:QJY655380 QTU655363:QTU655380 RDQ655363:RDQ655380 RNM655363:RNM655380 RXI655363:RXI655380 SHE655363:SHE655380 SRA655363:SRA655380 TAW655363:TAW655380 TKS655363:TKS655380 TUO655363:TUO655380 UEK655363:UEK655380 UOG655363:UOG655380 UYC655363:UYC655380 VHY655363:VHY655380 VRU655363:VRU655380 WBQ655363:WBQ655380 WLM655363:WLM655380 WVI655363:WVI655380 A720899:A720916 IW720899:IW720916 SS720899:SS720916 ACO720899:ACO720916 AMK720899:AMK720916 AWG720899:AWG720916 BGC720899:BGC720916 BPY720899:BPY720916 BZU720899:BZU720916 CJQ720899:CJQ720916 CTM720899:CTM720916 DDI720899:DDI720916 DNE720899:DNE720916 DXA720899:DXA720916 EGW720899:EGW720916 EQS720899:EQS720916 FAO720899:FAO720916 FKK720899:FKK720916 FUG720899:FUG720916 GEC720899:GEC720916 GNY720899:GNY720916 GXU720899:GXU720916 HHQ720899:HHQ720916 HRM720899:HRM720916 IBI720899:IBI720916 ILE720899:ILE720916 IVA720899:IVA720916 JEW720899:JEW720916 JOS720899:JOS720916 JYO720899:JYO720916 KIK720899:KIK720916 KSG720899:KSG720916 LCC720899:LCC720916 LLY720899:LLY720916 LVU720899:LVU720916 MFQ720899:MFQ720916 MPM720899:MPM720916 MZI720899:MZI720916 NJE720899:NJE720916 NTA720899:NTA720916 OCW720899:OCW720916 OMS720899:OMS720916 OWO720899:OWO720916 PGK720899:PGK720916 PQG720899:PQG720916 QAC720899:QAC720916 QJY720899:QJY720916 QTU720899:QTU720916 RDQ720899:RDQ720916 RNM720899:RNM720916 RXI720899:RXI720916 SHE720899:SHE720916 SRA720899:SRA720916 TAW720899:TAW720916 TKS720899:TKS720916 TUO720899:TUO720916 UEK720899:UEK720916 UOG720899:UOG720916 UYC720899:UYC720916 VHY720899:VHY720916 VRU720899:VRU720916 WBQ720899:WBQ720916 WLM720899:WLM720916 WVI720899:WVI720916 A786435:A786452 IW786435:IW786452 SS786435:SS786452 ACO786435:ACO786452 AMK786435:AMK786452 AWG786435:AWG786452 BGC786435:BGC786452 BPY786435:BPY786452 BZU786435:BZU786452 CJQ786435:CJQ786452 CTM786435:CTM786452 DDI786435:DDI786452 DNE786435:DNE786452 DXA786435:DXA786452 EGW786435:EGW786452 EQS786435:EQS786452 FAO786435:FAO786452 FKK786435:FKK786452 FUG786435:FUG786452 GEC786435:GEC786452 GNY786435:GNY786452 GXU786435:GXU786452 HHQ786435:HHQ786452 HRM786435:HRM786452 IBI786435:IBI786452 ILE786435:ILE786452 IVA786435:IVA786452 JEW786435:JEW786452 JOS786435:JOS786452 JYO786435:JYO786452 KIK786435:KIK786452 KSG786435:KSG786452 LCC786435:LCC786452 LLY786435:LLY786452 LVU786435:LVU786452 MFQ786435:MFQ786452 MPM786435:MPM786452 MZI786435:MZI786452 NJE786435:NJE786452 NTA786435:NTA786452 OCW786435:OCW786452 OMS786435:OMS786452 OWO786435:OWO786452 PGK786435:PGK786452 PQG786435:PQG786452 QAC786435:QAC786452 QJY786435:QJY786452 QTU786435:QTU786452 RDQ786435:RDQ786452 RNM786435:RNM786452 RXI786435:RXI786452 SHE786435:SHE786452 SRA786435:SRA786452 TAW786435:TAW786452 TKS786435:TKS786452 TUO786435:TUO786452 UEK786435:UEK786452 UOG786435:UOG786452 UYC786435:UYC786452 VHY786435:VHY786452 VRU786435:VRU786452 WBQ786435:WBQ786452 WLM786435:WLM786452 WVI786435:WVI786452 A851971:A851988 IW851971:IW851988 SS851971:SS851988 ACO851971:ACO851988 AMK851971:AMK851988 AWG851971:AWG851988 BGC851971:BGC851988 BPY851971:BPY851988 BZU851971:BZU851988 CJQ851971:CJQ851988 CTM851971:CTM851988 DDI851971:DDI851988 DNE851971:DNE851988 DXA851971:DXA851988 EGW851971:EGW851988 EQS851971:EQS851988 FAO851971:FAO851988 FKK851971:FKK851988 FUG851971:FUG851988 GEC851971:GEC851988 GNY851971:GNY851988 GXU851971:GXU851988 HHQ851971:HHQ851988 HRM851971:HRM851988 IBI851971:IBI851988 ILE851971:ILE851988 IVA851971:IVA851988 JEW851971:JEW851988 JOS851971:JOS851988 JYO851971:JYO851988 KIK851971:KIK851988 KSG851971:KSG851988 LCC851971:LCC851988 LLY851971:LLY851988 LVU851971:LVU851988 MFQ851971:MFQ851988 MPM851971:MPM851988 MZI851971:MZI851988 NJE851971:NJE851988 NTA851971:NTA851988 OCW851971:OCW851988 OMS851971:OMS851988 OWO851971:OWO851988 PGK851971:PGK851988 PQG851971:PQG851988 QAC851971:QAC851988 QJY851971:QJY851988 QTU851971:QTU851988 RDQ851971:RDQ851988 RNM851971:RNM851988 RXI851971:RXI851988 SHE851971:SHE851988 SRA851971:SRA851988 TAW851971:TAW851988 TKS851971:TKS851988 TUO851971:TUO851988 UEK851971:UEK851988 UOG851971:UOG851988 UYC851971:UYC851988 VHY851971:VHY851988 VRU851971:VRU851988 WBQ851971:WBQ851988 WLM851971:WLM851988 WVI851971:WVI851988 A917507:A917524 IW917507:IW917524 SS917507:SS917524 ACO917507:ACO917524 AMK917507:AMK917524 AWG917507:AWG917524 BGC917507:BGC917524 BPY917507:BPY917524 BZU917507:BZU917524 CJQ917507:CJQ917524 CTM917507:CTM917524 DDI917507:DDI917524 DNE917507:DNE917524 DXA917507:DXA917524 EGW917507:EGW917524 EQS917507:EQS917524 FAO917507:FAO917524 FKK917507:FKK917524 FUG917507:FUG917524 GEC917507:GEC917524 GNY917507:GNY917524 GXU917507:GXU917524 HHQ917507:HHQ917524 HRM917507:HRM917524 IBI917507:IBI917524 ILE917507:ILE917524 IVA917507:IVA917524 JEW917507:JEW917524 JOS917507:JOS917524 JYO917507:JYO917524 KIK917507:KIK917524 KSG917507:KSG917524 LCC917507:LCC917524 LLY917507:LLY917524 LVU917507:LVU917524 MFQ917507:MFQ917524 MPM917507:MPM917524 MZI917507:MZI917524 NJE917507:NJE917524 NTA917507:NTA917524 OCW917507:OCW917524 OMS917507:OMS917524 OWO917507:OWO917524 PGK917507:PGK917524 PQG917507:PQG917524 QAC917507:QAC917524 QJY917507:QJY917524 QTU917507:QTU917524 RDQ917507:RDQ917524 RNM917507:RNM917524 RXI917507:RXI917524 SHE917507:SHE917524 SRA917507:SRA917524 TAW917507:TAW917524 TKS917507:TKS917524 TUO917507:TUO917524 UEK917507:UEK917524 UOG917507:UOG917524 UYC917507:UYC917524 VHY917507:VHY917524 VRU917507:VRU917524 WBQ917507:WBQ917524 WLM917507:WLM917524 WVI917507:WVI917524 A983043:A983060 IW983043:IW983060 SS983043:SS983060 ACO983043:ACO983060 AMK983043:AMK983060 AWG983043:AWG983060 BGC983043:BGC983060 BPY983043:BPY983060 BZU983043:BZU983060 CJQ983043:CJQ983060 CTM983043:CTM983060 DDI983043:DDI983060 DNE983043:DNE983060 DXA983043:DXA983060 EGW983043:EGW983060 EQS983043:EQS983060 FAO983043:FAO983060 FKK983043:FKK983060 FUG983043:FUG983060 GEC983043:GEC983060 GNY983043:GNY983060 GXU983043:GXU983060 HHQ983043:HHQ983060 HRM983043:HRM983060 IBI983043:IBI983060 ILE983043:ILE983060 IVA983043:IVA983060 JEW983043:JEW983060 JOS983043:JOS983060 JYO983043:JYO983060 KIK983043:KIK983060 KSG983043:KSG983060 LCC983043:LCC983060 LLY983043:LLY983060 LVU983043:LVU983060 MFQ983043:MFQ983060 MPM983043:MPM983060 MZI983043:MZI983060 NJE983043:NJE983060 NTA983043:NTA983060 OCW983043:OCW983060 OMS983043:OMS983060 OWO983043:OWO983060 PGK983043:PGK983060 PQG983043:PQG983060 QAC983043:QAC983060 QJY983043:QJY983060 QTU983043:QTU983060 RDQ983043:RDQ983060 RNM983043:RNM983060 RXI983043:RXI983060 SHE983043:SHE983060 SRA983043:SRA983060 TAW983043:TAW983060 TKS983043:TKS983060 TUO983043:TUO983060 UEK983043:UEK983060 UOG983043:UOG983060 UYC983043:UYC983060 VHY983043:VHY983060 VRU983043:VRU983060 WBQ983043:WBQ983060 WLM983043:WLM983060 WVI983043:WVI983060" xr:uid="{9F529905-586A-4B95-B390-8CA28AFE6AD0}">
      <formula1>$H$3:$H$4</formula1>
    </dataValidation>
  </dataValidations>
  <pageMargins left="0.31496062992125984" right="0.31496062992125984" top="0.59055118110236227" bottom="0.59055118110236227" header="0.51181102362204722" footer="0"/>
  <pageSetup paperSize="9" scale="69" fitToHeight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39AE7-5CDE-4F8D-800F-AEB5158EC7AE}">
  <sheetPr>
    <pageSetUpPr fitToPage="1"/>
  </sheetPr>
  <dimension ref="A1:H22"/>
  <sheetViews>
    <sheetView showZeros="0" view="pageBreakPreview" zoomScaleNormal="100" zoomScaleSheetLayoutView="100" workbookViewId="0">
      <pane ySplit="2" topLeftCell="A3" activePane="bottomLeft" state="frozen"/>
      <selection sqref="A1:IV2"/>
      <selection pane="bottomLeft" activeCell="D14" sqref="D14"/>
    </sheetView>
  </sheetViews>
  <sheetFormatPr defaultRowHeight="20.100000000000001" customHeight="1" x14ac:dyDescent="0.15"/>
  <cols>
    <col min="1" max="1" width="10.625" style="8" customWidth="1"/>
    <col min="2" max="3" width="35.625" style="8" customWidth="1"/>
    <col min="4" max="4" width="20.625" style="8" customWidth="1"/>
    <col min="5" max="5" width="20.625" style="10" customWidth="1"/>
    <col min="6" max="6" width="20.625" style="11" customWidth="1"/>
    <col min="7" max="256" width="9" style="8"/>
    <col min="257" max="257" width="10.625" style="8" customWidth="1"/>
    <col min="258" max="259" width="35.625" style="8" customWidth="1"/>
    <col min="260" max="262" width="20.625" style="8" customWidth="1"/>
    <col min="263" max="512" width="9" style="8"/>
    <col min="513" max="513" width="10.625" style="8" customWidth="1"/>
    <col min="514" max="515" width="35.625" style="8" customWidth="1"/>
    <col min="516" max="518" width="20.625" style="8" customWidth="1"/>
    <col min="519" max="768" width="9" style="8"/>
    <col min="769" max="769" width="10.625" style="8" customWidth="1"/>
    <col min="770" max="771" width="35.625" style="8" customWidth="1"/>
    <col min="772" max="774" width="20.625" style="8" customWidth="1"/>
    <col min="775" max="1024" width="9" style="8"/>
    <col min="1025" max="1025" width="10.625" style="8" customWidth="1"/>
    <col min="1026" max="1027" width="35.625" style="8" customWidth="1"/>
    <col min="1028" max="1030" width="20.625" style="8" customWidth="1"/>
    <col min="1031" max="1280" width="9" style="8"/>
    <col min="1281" max="1281" width="10.625" style="8" customWidth="1"/>
    <col min="1282" max="1283" width="35.625" style="8" customWidth="1"/>
    <col min="1284" max="1286" width="20.625" style="8" customWidth="1"/>
    <col min="1287" max="1536" width="9" style="8"/>
    <col min="1537" max="1537" width="10.625" style="8" customWidth="1"/>
    <col min="1538" max="1539" width="35.625" style="8" customWidth="1"/>
    <col min="1540" max="1542" width="20.625" style="8" customWidth="1"/>
    <col min="1543" max="1792" width="9" style="8"/>
    <col min="1793" max="1793" width="10.625" style="8" customWidth="1"/>
    <col min="1794" max="1795" width="35.625" style="8" customWidth="1"/>
    <col min="1796" max="1798" width="20.625" style="8" customWidth="1"/>
    <col min="1799" max="2048" width="9" style="8"/>
    <col min="2049" max="2049" width="10.625" style="8" customWidth="1"/>
    <col min="2050" max="2051" width="35.625" style="8" customWidth="1"/>
    <col min="2052" max="2054" width="20.625" style="8" customWidth="1"/>
    <col min="2055" max="2304" width="9" style="8"/>
    <col min="2305" max="2305" width="10.625" style="8" customWidth="1"/>
    <col min="2306" max="2307" width="35.625" style="8" customWidth="1"/>
    <col min="2308" max="2310" width="20.625" style="8" customWidth="1"/>
    <col min="2311" max="2560" width="9" style="8"/>
    <col min="2561" max="2561" width="10.625" style="8" customWidth="1"/>
    <col min="2562" max="2563" width="35.625" style="8" customWidth="1"/>
    <col min="2564" max="2566" width="20.625" style="8" customWidth="1"/>
    <col min="2567" max="2816" width="9" style="8"/>
    <col min="2817" max="2817" width="10.625" style="8" customWidth="1"/>
    <col min="2818" max="2819" width="35.625" style="8" customWidth="1"/>
    <col min="2820" max="2822" width="20.625" style="8" customWidth="1"/>
    <col min="2823" max="3072" width="9" style="8"/>
    <col min="3073" max="3073" width="10.625" style="8" customWidth="1"/>
    <col min="3074" max="3075" width="35.625" style="8" customWidth="1"/>
    <col min="3076" max="3078" width="20.625" style="8" customWidth="1"/>
    <col min="3079" max="3328" width="9" style="8"/>
    <col min="3329" max="3329" width="10.625" style="8" customWidth="1"/>
    <col min="3330" max="3331" width="35.625" style="8" customWidth="1"/>
    <col min="3332" max="3334" width="20.625" style="8" customWidth="1"/>
    <col min="3335" max="3584" width="9" style="8"/>
    <col min="3585" max="3585" width="10.625" style="8" customWidth="1"/>
    <col min="3586" max="3587" width="35.625" style="8" customWidth="1"/>
    <col min="3588" max="3590" width="20.625" style="8" customWidth="1"/>
    <col min="3591" max="3840" width="9" style="8"/>
    <col min="3841" max="3841" width="10.625" style="8" customWidth="1"/>
    <col min="3842" max="3843" width="35.625" style="8" customWidth="1"/>
    <col min="3844" max="3846" width="20.625" style="8" customWidth="1"/>
    <col min="3847" max="4096" width="9" style="8"/>
    <col min="4097" max="4097" width="10.625" style="8" customWidth="1"/>
    <col min="4098" max="4099" width="35.625" style="8" customWidth="1"/>
    <col min="4100" max="4102" width="20.625" style="8" customWidth="1"/>
    <col min="4103" max="4352" width="9" style="8"/>
    <col min="4353" max="4353" width="10.625" style="8" customWidth="1"/>
    <col min="4354" max="4355" width="35.625" style="8" customWidth="1"/>
    <col min="4356" max="4358" width="20.625" style="8" customWidth="1"/>
    <col min="4359" max="4608" width="9" style="8"/>
    <col min="4609" max="4609" width="10.625" style="8" customWidth="1"/>
    <col min="4610" max="4611" width="35.625" style="8" customWidth="1"/>
    <col min="4612" max="4614" width="20.625" style="8" customWidth="1"/>
    <col min="4615" max="4864" width="9" style="8"/>
    <col min="4865" max="4865" width="10.625" style="8" customWidth="1"/>
    <col min="4866" max="4867" width="35.625" style="8" customWidth="1"/>
    <col min="4868" max="4870" width="20.625" style="8" customWidth="1"/>
    <col min="4871" max="5120" width="9" style="8"/>
    <col min="5121" max="5121" width="10.625" style="8" customWidth="1"/>
    <col min="5122" max="5123" width="35.625" style="8" customWidth="1"/>
    <col min="5124" max="5126" width="20.625" style="8" customWidth="1"/>
    <col min="5127" max="5376" width="9" style="8"/>
    <col min="5377" max="5377" width="10.625" style="8" customWidth="1"/>
    <col min="5378" max="5379" width="35.625" style="8" customWidth="1"/>
    <col min="5380" max="5382" width="20.625" style="8" customWidth="1"/>
    <col min="5383" max="5632" width="9" style="8"/>
    <col min="5633" max="5633" width="10.625" style="8" customWidth="1"/>
    <col min="5634" max="5635" width="35.625" style="8" customWidth="1"/>
    <col min="5636" max="5638" width="20.625" style="8" customWidth="1"/>
    <col min="5639" max="5888" width="9" style="8"/>
    <col min="5889" max="5889" width="10.625" style="8" customWidth="1"/>
    <col min="5890" max="5891" width="35.625" style="8" customWidth="1"/>
    <col min="5892" max="5894" width="20.625" style="8" customWidth="1"/>
    <col min="5895" max="6144" width="9" style="8"/>
    <col min="6145" max="6145" width="10.625" style="8" customWidth="1"/>
    <col min="6146" max="6147" width="35.625" style="8" customWidth="1"/>
    <col min="6148" max="6150" width="20.625" style="8" customWidth="1"/>
    <col min="6151" max="6400" width="9" style="8"/>
    <col min="6401" max="6401" width="10.625" style="8" customWidth="1"/>
    <col min="6402" max="6403" width="35.625" style="8" customWidth="1"/>
    <col min="6404" max="6406" width="20.625" style="8" customWidth="1"/>
    <col min="6407" max="6656" width="9" style="8"/>
    <col min="6657" max="6657" width="10.625" style="8" customWidth="1"/>
    <col min="6658" max="6659" width="35.625" style="8" customWidth="1"/>
    <col min="6660" max="6662" width="20.625" style="8" customWidth="1"/>
    <col min="6663" max="6912" width="9" style="8"/>
    <col min="6913" max="6913" width="10.625" style="8" customWidth="1"/>
    <col min="6914" max="6915" width="35.625" style="8" customWidth="1"/>
    <col min="6916" max="6918" width="20.625" style="8" customWidth="1"/>
    <col min="6919" max="7168" width="9" style="8"/>
    <col min="7169" max="7169" width="10.625" style="8" customWidth="1"/>
    <col min="7170" max="7171" width="35.625" style="8" customWidth="1"/>
    <col min="7172" max="7174" width="20.625" style="8" customWidth="1"/>
    <col min="7175" max="7424" width="9" style="8"/>
    <col min="7425" max="7425" width="10.625" style="8" customWidth="1"/>
    <col min="7426" max="7427" width="35.625" style="8" customWidth="1"/>
    <col min="7428" max="7430" width="20.625" style="8" customWidth="1"/>
    <col min="7431" max="7680" width="9" style="8"/>
    <col min="7681" max="7681" width="10.625" style="8" customWidth="1"/>
    <col min="7682" max="7683" width="35.625" style="8" customWidth="1"/>
    <col min="7684" max="7686" width="20.625" style="8" customWidth="1"/>
    <col min="7687" max="7936" width="9" style="8"/>
    <col min="7937" max="7937" width="10.625" style="8" customWidth="1"/>
    <col min="7938" max="7939" width="35.625" style="8" customWidth="1"/>
    <col min="7940" max="7942" width="20.625" style="8" customWidth="1"/>
    <col min="7943" max="8192" width="9" style="8"/>
    <col min="8193" max="8193" width="10.625" style="8" customWidth="1"/>
    <col min="8194" max="8195" width="35.625" style="8" customWidth="1"/>
    <col min="8196" max="8198" width="20.625" style="8" customWidth="1"/>
    <col min="8199" max="8448" width="9" style="8"/>
    <col min="8449" max="8449" width="10.625" style="8" customWidth="1"/>
    <col min="8450" max="8451" width="35.625" style="8" customWidth="1"/>
    <col min="8452" max="8454" width="20.625" style="8" customWidth="1"/>
    <col min="8455" max="8704" width="9" style="8"/>
    <col min="8705" max="8705" width="10.625" style="8" customWidth="1"/>
    <col min="8706" max="8707" width="35.625" style="8" customWidth="1"/>
    <col min="8708" max="8710" width="20.625" style="8" customWidth="1"/>
    <col min="8711" max="8960" width="9" style="8"/>
    <col min="8961" max="8961" width="10.625" style="8" customWidth="1"/>
    <col min="8962" max="8963" width="35.625" style="8" customWidth="1"/>
    <col min="8964" max="8966" width="20.625" style="8" customWidth="1"/>
    <col min="8967" max="9216" width="9" style="8"/>
    <col min="9217" max="9217" width="10.625" style="8" customWidth="1"/>
    <col min="9218" max="9219" width="35.625" style="8" customWidth="1"/>
    <col min="9220" max="9222" width="20.625" style="8" customWidth="1"/>
    <col min="9223" max="9472" width="9" style="8"/>
    <col min="9473" max="9473" width="10.625" style="8" customWidth="1"/>
    <col min="9474" max="9475" width="35.625" style="8" customWidth="1"/>
    <col min="9476" max="9478" width="20.625" style="8" customWidth="1"/>
    <col min="9479" max="9728" width="9" style="8"/>
    <col min="9729" max="9729" width="10.625" style="8" customWidth="1"/>
    <col min="9730" max="9731" width="35.625" style="8" customWidth="1"/>
    <col min="9732" max="9734" width="20.625" style="8" customWidth="1"/>
    <col min="9735" max="9984" width="9" style="8"/>
    <col min="9985" max="9985" width="10.625" style="8" customWidth="1"/>
    <col min="9986" max="9987" width="35.625" style="8" customWidth="1"/>
    <col min="9988" max="9990" width="20.625" style="8" customWidth="1"/>
    <col min="9991" max="10240" width="9" style="8"/>
    <col min="10241" max="10241" width="10.625" style="8" customWidth="1"/>
    <col min="10242" max="10243" width="35.625" style="8" customWidth="1"/>
    <col min="10244" max="10246" width="20.625" style="8" customWidth="1"/>
    <col min="10247" max="10496" width="9" style="8"/>
    <col min="10497" max="10497" width="10.625" style="8" customWidth="1"/>
    <col min="10498" max="10499" width="35.625" style="8" customWidth="1"/>
    <col min="10500" max="10502" width="20.625" style="8" customWidth="1"/>
    <col min="10503" max="10752" width="9" style="8"/>
    <col min="10753" max="10753" width="10.625" style="8" customWidth="1"/>
    <col min="10754" max="10755" width="35.625" style="8" customWidth="1"/>
    <col min="10756" max="10758" width="20.625" style="8" customWidth="1"/>
    <col min="10759" max="11008" width="9" style="8"/>
    <col min="11009" max="11009" width="10.625" style="8" customWidth="1"/>
    <col min="11010" max="11011" width="35.625" style="8" customWidth="1"/>
    <col min="11012" max="11014" width="20.625" style="8" customWidth="1"/>
    <col min="11015" max="11264" width="9" style="8"/>
    <col min="11265" max="11265" width="10.625" style="8" customWidth="1"/>
    <col min="11266" max="11267" width="35.625" style="8" customWidth="1"/>
    <col min="11268" max="11270" width="20.625" style="8" customWidth="1"/>
    <col min="11271" max="11520" width="9" style="8"/>
    <col min="11521" max="11521" width="10.625" style="8" customWidth="1"/>
    <col min="11522" max="11523" width="35.625" style="8" customWidth="1"/>
    <col min="11524" max="11526" width="20.625" style="8" customWidth="1"/>
    <col min="11527" max="11776" width="9" style="8"/>
    <col min="11777" max="11777" width="10.625" style="8" customWidth="1"/>
    <col min="11778" max="11779" width="35.625" style="8" customWidth="1"/>
    <col min="11780" max="11782" width="20.625" style="8" customWidth="1"/>
    <col min="11783" max="12032" width="9" style="8"/>
    <col min="12033" max="12033" width="10.625" style="8" customWidth="1"/>
    <col min="12034" max="12035" width="35.625" style="8" customWidth="1"/>
    <col min="12036" max="12038" width="20.625" style="8" customWidth="1"/>
    <col min="12039" max="12288" width="9" style="8"/>
    <col min="12289" max="12289" width="10.625" style="8" customWidth="1"/>
    <col min="12290" max="12291" width="35.625" style="8" customWidth="1"/>
    <col min="12292" max="12294" width="20.625" style="8" customWidth="1"/>
    <col min="12295" max="12544" width="9" style="8"/>
    <col min="12545" max="12545" width="10.625" style="8" customWidth="1"/>
    <col min="12546" max="12547" width="35.625" style="8" customWidth="1"/>
    <col min="12548" max="12550" width="20.625" style="8" customWidth="1"/>
    <col min="12551" max="12800" width="9" style="8"/>
    <col min="12801" max="12801" width="10.625" style="8" customWidth="1"/>
    <col min="12802" max="12803" width="35.625" style="8" customWidth="1"/>
    <col min="12804" max="12806" width="20.625" style="8" customWidth="1"/>
    <col min="12807" max="13056" width="9" style="8"/>
    <col min="13057" max="13057" width="10.625" style="8" customWidth="1"/>
    <col min="13058" max="13059" width="35.625" style="8" customWidth="1"/>
    <col min="13060" max="13062" width="20.625" style="8" customWidth="1"/>
    <col min="13063" max="13312" width="9" style="8"/>
    <col min="13313" max="13313" width="10.625" style="8" customWidth="1"/>
    <col min="13314" max="13315" width="35.625" style="8" customWidth="1"/>
    <col min="13316" max="13318" width="20.625" style="8" customWidth="1"/>
    <col min="13319" max="13568" width="9" style="8"/>
    <col min="13569" max="13569" width="10.625" style="8" customWidth="1"/>
    <col min="13570" max="13571" width="35.625" style="8" customWidth="1"/>
    <col min="13572" max="13574" width="20.625" style="8" customWidth="1"/>
    <col min="13575" max="13824" width="9" style="8"/>
    <col min="13825" max="13825" width="10.625" style="8" customWidth="1"/>
    <col min="13826" max="13827" width="35.625" style="8" customWidth="1"/>
    <col min="13828" max="13830" width="20.625" style="8" customWidth="1"/>
    <col min="13831" max="14080" width="9" style="8"/>
    <col min="14081" max="14081" width="10.625" style="8" customWidth="1"/>
    <col min="14082" max="14083" width="35.625" style="8" customWidth="1"/>
    <col min="14084" max="14086" width="20.625" style="8" customWidth="1"/>
    <col min="14087" max="14336" width="9" style="8"/>
    <col min="14337" max="14337" width="10.625" style="8" customWidth="1"/>
    <col min="14338" max="14339" width="35.625" style="8" customWidth="1"/>
    <col min="14340" max="14342" width="20.625" style="8" customWidth="1"/>
    <col min="14343" max="14592" width="9" style="8"/>
    <col min="14593" max="14593" width="10.625" style="8" customWidth="1"/>
    <col min="14594" max="14595" width="35.625" style="8" customWidth="1"/>
    <col min="14596" max="14598" width="20.625" style="8" customWidth="1"/>
    <col min="14599" max="14848" width="9" style="8"/>
    <col min="14849" max="14849" width="10.625" style="8" customWidth="1"/>
    <col min="14850" max="14851" width="35.625" style="8" customWidth="1"/>
    <col min="14852" max="14854" width="20.625" style="8" customWidth="1"/>
    <col min="14855" max="15104" width="9" style="8"/>
    <col min="15105" max="15105" width="10.625" style="8" customWidth="1"/>
    <col min="15106" max="15107" width="35.625" style="8" customWidth="1"/>
    <col min="15108" max="15110" width="20.625" style="8" customWidth="1"/>
    <col min="15111" max="15360" width="9" style="8"/>
    <col min="15361" max="15361" width="10.625" style="8" customWidth="1"/>
    <col min="15362" max="15363" width="35.625" style="8" customWidth="1"/>
    <col min="15364" max="15366" width="20.625" style="8" customWidth="1"/>
    <col min="15367" max="15616" width="9" style="8"/>
    <col min="15617" max="15617" width="10.625" style="8" customWidth="1"/>
    <col min="15618" max="15619" width="35.625" style="8" customWidth="1"/>
    <col min="15620" max="15622" width="20.625" style="8" customWidth="1"/>
    <col min="15623" max="15872" width="9" style="8"/>
    <col min="15873" max="15873" width="10.625" style="8" customWidth="1"/>
    <col min="15874" max="15875" width="35.625" style="8" customWidth="1"/>
    <col min="15876" max="15878" width="20.625" style="8" customWidth="1"/>
    <col min="15879" max="16128" width="9" style="8"/>
    <col min="16129" max="16129" width="10.625" style="8" customWidth="1"/>
    <col min="16130" max="16131" width="35.625" style="8" customWidth="1"/>
    <col min="16132" max="16134" width="20.625" style="8" customWidth="1"/>
    <col min="16135" max="16384" width="9" style="8"/>
  </cols>
  <sheetData>
    <row r="1" spans="1:8" s="5" customFormat="1" ht="20.100000000000001" customHeight="1" x14ac:dyDescent="0.15">
      <c r="A1" s="1"/>
      <c r="B1" s="2" t="s">
        <v>0</v>
      </c>
      <c r="C1" s="2"/>
      <c r="D1" s="2"/>
      <c r="E1" s="3" t="s">
        <v>284</v>
      </c>
      <c r="F1" s="3"/>
      <c r="G1" s="4"/>
    </row>
    <row r="2" spans="1:8" ht="20.100000000000001" customHeight="1" x14ac:dyDescent="0.15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7" t="s">
        <v>7</v>
      </c>
    </row>
    <row r="3" spans="1:8" ht="20.100000000000001" customHeight="1" x14ac:dyDescent="0.15">
      <c r="A3" s="12" t="s">
        <v>285</v>
      </c>
      <c r="B3" s="12" t="s">
        <v>286</v>
      </c>
      <c r="C3" s="12" t="s">
        <v>287</v>
      </c>
      <c r="D3" s="12" t="s">
        <v>288</v>
      </c>
      <c r="E3" s="12" t="s">
        <v>289</v>
      </c>
      <c r="F3" s="13">
        <v>28277</v>
      </c>
      <c r="H3" s="9" t="s">
        <v>13</v>
      </c>
    </row>
    <row r="4" spans="1:8" ht="20.100000000000001" customHeight="1" x14ac:dyDescent="0.15">
      <c r="A4" s="12" t="s">
        <v>285</v>
      </c>
      <c r="B4" s="12" t="s">
        <v>290</v>
      </c>
      <c r="C4" s="12" t="s">
        <v>291</v>
      </c>
      <c r="D4" s="12" t="s">
        <v>292</v>
      </c>
      <c r="E4" s="12" t="s">
        <v>293</v>
      </c>
      <c r="F4" s="13">
        <v>28682</v>
      </c>
      <c r="H4" s="9" t="s">
        <v>14</v>
      </c>
    </row>
    <row r="5" spans="1:8" ht="20.100000000000001" customHeight="1" x14ac:dyDescent="0.15">
      <c r="A5" s="12" t="s">
        <v>285</v>
      </c>
      <c r="B5" s="12" t="s">
        <v>294</v>
      </c>
      <c r="C5" s="12" t="s">
        <v>295</v>
      </c>
      <c r="D5" s="12" t="s">
        <v>296</v>
      </c>
      <c r="E5" s="12" t="s">
        <v>297</v>
      </c>
      <c r="F5" s="13">
        <v>33949</v>
      </c>
    </row>
    <row r="6" spans="1:8" ht="20.100000000000001" customHeight="1" x14ac:dyDescent="0.15">
      <c r="A6" s="12" t="s">
        <v>285</v>
      </c>
      <c r="B6" s="12" t="s">
        <v>298</v>
      </c>
      <c r="C6" s="12" t="s">
        <v>299</v>
      </c>
      <c r="D6" s="12" t="s">
        <v>300</v>
      </c>
      <c r="E6" s="12" t="s">
        <v>301</v>
      </c>
      <c r="F6" s="13">
        <v>34274</v>
      </c>
    </row>
    <row r="7" spans="1:8" ht="20.100000000000001" customHeight="1" x14ac:dyDescent="0.15">
      <c r="A7" s="12" t="s">
        <v>285</v>
      </c>
      <c r="B7" s="12" t="s">
        <v>302</v>
      </c>
      <c r="C7" s="12" t="s">
        <v>303</v>
      </c>
      <c r="D7" s="12" t="s">
        <v>304</v>
      </c>
      <c r="E7" s="12" t="s">
        <v>305</v>
      </c>
      <c r="F7" s="13">
        <v>35159</v>
      </c>
    </row>
    <row r="8" spans="1:8" ht="20.100000000000001" customHeight="1" x14ac:dyDescent="0.15">
      <c r="A8" s="12" t="s">
        <v>285</v>
      </c>
      <c r="B8" s="12" t="s">
        <v>306</v>
      </c>
      <c r="C8" s="12" t="s">
        <v>307</v>
      </c>
      <c r="D8" s="12" t="s">
        <v>308</v>
      </c>
      <c r="E8" s="12" t="s">
        <v>309</v>
      </c>
      <c r="F8" s="13">
        <v>35215</v>
      </c>
    </row>
    <row r="9" spans="1:8" ht="20.100000000000001" customHeight="1" x14ac:dyDescent="0.15">
      <c r="A9" s="12" t="s">
        <v>285</v>
      </c>
      <c r="B9" s="12" t="s">
        <v>310</v>
      </c>
      <c r="C9" s="12" t="s">
        <v>311</v>
      </c>
      <c r="D9" s="12" t="s">
        <v>312</v>
      </c>
      <c r="E9" s="12" t="s">
        <v>313</v>
      </c>
      <c r="F9" s="13">
        <v>36895</v>
      </c>
    </row>
    <row r="10" spans="1:8" ht="20.100000000000001" customHeight="1" x14ac:dyDescent="0.15">
      <c r="A10" s="12" t="s">
        <v>285</v>
      </c>
      <c r="B10" s="12" t="s">
        <v>314</v>
      </c>
      <c r="C10" s="12" t="s">
        <v>315</v>
      </c>
      <c r="D10" s="12" t="s">
        <v>316</v>
      </c>
      <c r="E10" s="12" t="s">
        <v>317</v>
      </c>
      <c r="F10" s="13">
        <v>37679</v>
      </c>
    </row>
    <row r="11" spans="1:8" ht="20.100000000000001" customHeight="1" x14ac:dyDescent="0.15">
      <c r="A11" s="12" t="s">
        <v>285</v>
      </c>
      <c r="B11" s="12" t="s">
        <v>318</v>
      </c>
      <c r="C11" s="12" t="s">
        <v>319</v>
      </c>
      <c r="D11" s="12" t="s">
        <v>320</v>
      </c>
      <c r="E11" s="12" t="s">
        <v>321</v>
      </c>
      <c r="F11" s="13">
        <v>41229</v>
      </c>
    </row>
    <row r="12" spans="1:8" ht="20.100000000000001" customHeight="1" x14ac:dyDescent="0.15">
      <c r="A12" s="12" t="s">
        <v>285</v>
      </c>
      <c r="B12" s="12" t="s">
        <v>322</v>
      </c>
      <c r="C12" s="12" t="s">
        <v>323</v>
      </c>
      <c r="D12" s="12" t="s">
        <v>324</v>
      </c>
      <c r="E12" s="12" t="s">
        <v>325</v>
      </c>
      <c r="F12" s="13">
        <v>44291</v>
      </c>
    </row>
    <row r="13" spans="1:8" ht="20.100000000000001" customHeight="1" x14ac:dyDescent="0.15">
      <c r="A13" s="12" t="s">
        <v>285</v>
      </c>
      <c r="B13" s="12" t="s">
        <v>326</v>
      </c>
      <c r="C13" s="12" t="s">
        <v>327</v>
      </c>
      <c r="D13" s="12" t="s">
        <v>328</v>
      </c>
      <c r="E13" s="12" t="s">
        <v>329</v>
      </c>
      <c r="F13" s="13">
        <v>44831</v>
      </c>
    </row>
    <row r="14" spans="1:8" ht="20.100000000000001" customHeight="1" x14ac:dyDescent="0.15">
      <c r="A14" s="12" t="s">
        <v>285</v>
      </c>
      <c r="B14" s="12" t="s">
        <v>330</v>
      </c>
      <c r="C14" s="12" t="s">
        <v>331</v>
      </c>
      <c r="D14" s="14"/>
      <c r="E14" s="12" t="s">
        <v>332</v>
      </c>
      <c r="F14" s="13">
        <v>45063</v>
      </c>
    </row>
    <row r="15" spans="1:8" ht="20.100000000000001" customHeight="1" x14ac:dyDescent="0.15">
      <c r="A15" s="12" t="s">
        <v>285</v>
      </c>
      <c r="B15" s="12" t="s">
        <v>333</v>
      </c>
      <c r="C15" s="12" t="s">
        <v>334</v>
      </c>
      <c r="D15" s="12" t="s">
        <v>335</v>
      </c>
      <c r="E15" s="12" t="s">
        <v>336</v>
      </c>
      <c r="F15" s="13">
        <v>45280</v>
      </c>
    </row>
    <row r="16" spans="1:8" ht="20.100000000000001" customHeight="1" x14ac:dyDescent="0.15">
      <c r="A16" s="12" t="s">
        <v>285</v>
      </c>
      <c r="B16" s="12" t="s">
        <v>337</v>
      </c>
      <c r="C16" s="12" t="s">
        <v>338</v>
      </c>
      <c r="D16" s="12" t="s">
        <v>339</v>
      </c>
      <c r="E16" s="12" t="s">
        <v>340</v>
      </c>
      <c r="F16" s="13">
        <v>45376</v>
      </c>
    </row>
    <row r="17" spans="1:6" ht="20.100000000000001" customHeight="1" x14ac:dyDescent="0.15">
      <c r="A17" s="12" t="s">
        <v>285</v>
      </c>
      <c r="B17" s="12" t="s">
        <v>341</v>
      </c>
      <c r="C17" s="12" t="s">
        <v>342</v>
      </c>
      <c r="D17" s="12" t="s">
        <v>343</v>
      </c>
      <c r="E17" s="12" t="s">
        <v>344</v>
      </c>
      <c r="F17" s="13">
        <v>45475</v>
      </c>
    </row>
    <row r="18" spans="1:6" ht="20.100000000000001" customHeight="1" x14ac:dyDescent="0.15">
      <c r="A18" s="12" t="s">
        <v>285</v>
      </c>
      <c r="B18" s="12" t="s">
        <v>345</v>
      </c>
      <c r="C18" s="12" t="s">
        <v>346</v>
      </c>
      <c r="D18" s="14"/>
      <c r="E18" s="12" t="s">
        <v>347</v>
      </c>
      <c r="F18" s="13">
        <v>45539</v>
      </c>
    </row>
    <row r="19" spans="1:6" ht="20.100000000000001" customHeight="1" x14ac:dyDescent="0.15">
      <c r="A19" s="12" t="s">
        <v>285</v>
      </c>
      <c r="B19" s="12" t="s">
        <v>348</v>
      </c>
      <c r="C19" s="12" t="s">
        <v>349</v>
      </c>
      <c r="D19" s="12" t="s">
        <v>350</v>
      </c>
      <c r="E19" s="12" t="s">
        <v>351</v>
      </c>
      <c r="F19" s="13">
        <v>45642</v>
      </c>
    </row>
    <row r="20" spans="1:6" ht="20.100000000000001" customHeight="1" x14ac:dyDescent="0.15">
      <c r="A20" s="12" t="s">
        <v>285</v>
      </c>
      <c r="B20" s="12" t="s">
        <v>352</v>
      </c>
      <c r="C20" s="12" t="s">
        <v>353</v>
      </c>
      <c r="D20" s="12" t="s">
        <v>354</v>
      </c>
      <c r="E20" s="12" t="s">
        <v>355</v>
      </c>
      <c r="F20" s="13">
        <v>45687</v>
      </c>
    </row>
    <row r="21" spans="1:6" ht="20.100000000000001" customHeight="1" x14ac:dyDescent="0.15">
      <c r="A21" s="12" t="s">
        <v>285</v>
      </c>
      <c r="B21" s="12" t="s">
        <v>356</v>
      </c>
      <c r="C21" s="12" t="s">
        <v>357</v>
      </c>
      <c r="D21" s="14"/>
      <c r="E21" s="12" t="s">
        <v>358</v>
      </c>
      <c r="F21" s="13">
        <v>46013</v>
      </c>
    </row>
    <row r="22" spans="1:6" ht="20.100000000000001" customHeight="1" x14ac:dyDescent="0.15">
      <c r="A22" s="12" t="s">
        <v>285</v>
      </c>
      <c r="B22" s="12" t="s">
        <v>359</v>
      </c>
      <c r="C22" s="12" t="s">
        <v>360</v>
      </c>
      <c r="D22" s="14"/>
      <c r="E22" s="12" t="s">
        <v>358</v>
      </c>
      <c r="F22" s="13">
        <v>46091</v>
      </c>
    </row>
  </sheetData>
  <autoFilter ref="A2:F22" xr:uid="{31B8E28A-E2B1-4301-A165-2F6607D1E724}"/>
  <mergeCells count="2">
    <mergeCell ref="B1:D1"/>
    <mergeCell ref="E1:F1"/>
  </mergeCells>
  <phoneticPr fontId="2"/>
  <dataValidations count="1">
    <dataValidation type="list" allowBlank="1" showInputMessage="1" showErrorMessage="1" sqref="A3:A20 IW3:IW20 SS3:SS20 ACO3:ACO20 AMK3:AMK20 AWG3:AWG20 BGC3:BGC20 BPY3:BPY20 BZU3:BZU20 CJQ3:CJQ20 CTM3:CTM20 DDI3:DDI20 DNE3:DNE20 DXA3:DXA20 EGW3:EGW20 EQS3:EQS20 FAO3:FAO20 FKK3:FKK20 FUG3:FUG20 GEC3:GEC20 GNY3:GNY20 GXU3:GXU20 HHQ3:HHQ20 HRM3:HRM20 IBI3:IBI20 ILE3:ILE20 IVA3:IVA20 JEW3:JEW20 JOS3:JOS20 JYO3:JYO20 KIK3:KIK20 KSG3:KSG20 LCC3:LCC20 LLY3:LLY20 LVU3:LVU20 MFQ3:MFQ20 MPM3:MPM20 MZI3:MZI20 NJE3:NJE20 NTA3:NTA20 OCW3:OCW20 OMS3:OMS20 OWO3:OWO20 PGK3:PGK20 PQG3:PQG20 QAC3:QAC20 QJY3:QJY20 QTU3:QTU20 RDQ3:RDQ20 RNM3:RNM20 RXI3:RXI20 SHE3:SHE20 SRA3:SRA20 TAW3:TAW20 TKS3:TKS20 TUO3:TUO20 UEK3:UEK20 UOG3:UOG20 UYC3:UYC20 VHY3:VHY20 VRU3:VRU20 WBQ3:WBQ20 WLM3:WLM20 WVI3:WVI20 A65539:A65556 IW65539:IW65556 SS65539:SS65556 ACO65539:ACO65556 AMK65539:AMK65556 AWG65539:AWG65556 BGC65539:BGC65556 BPY65539:BPY65556 BZU65539:BZU65556 CJQ65539:CJQ65556 CTM65539:CTM65556 DDI65539:DDI65556 DNE65539:DNE65556 DXA65539:DXA65556 EGW65539:EGW65556 EQS65539:EQS65556 FAO65539:FAO65556 FKK65539:FKK65556 FUG65539:FUG65556 GEC65539:GEC65556 GNY65539:GNY65556 GXU65539:GXU65556 HHQ65539:HHQ65556 HRM65539:HRM65556 IBI65539:IBI65556 ILE65539:ILE65556 IVA65539:IVA65556 JEW65539:JEW65556 JOS65539:JOS65556 JYO65539:JYO65556 KIK65539:KIK65556 KSG65539:KSG65556 LCC65539:LCC65556 LLY65539:LLY65556 LVU65539:LVU65556 MFQ65539:MFQ65556 MPM65539:MPM65556 MZI65539:MZI65556 NJE65539:NJE65556 NTA65539:NTA65556 OCW65539:OCW65556 OMS65539:OMS65556 OWO65539:OWO65556 PGK65539:PGK65556 PQG65539:PQG65556 QAC65539:QAC65556 QJY65539:QJY65556 QTU65539:QTU65556 RDQ65539:RDQ65556 RNM65539:RNM65556 RXI65539:RXI65556 SHE65539:SHE65556 SRA65539:SRA65556 TAW65539:TAW65556 TKS65539:TKS65556 TUO65539:TUO65556 UEK65539:UEK65556 UOG65539:UOG65556 UYC65539:UYC65556 VHY65539:VHY65556 VRU65539:VRU65556 WBQ65539:WBQ65556 WLM65539:WLM65556 WVI65539:WVI65556 A131075:A131092 IW131075:IW131092 SS131075:SS131092 ACO131075:ACO131092 AMK131075:AMK131092 AWG131075:AWG131092 BGC131075:BGC131092 BPY131075:BPY131092 BZU131075:BZU131092 CJQ131075:CJQ131092 CTM131075:CTM131092 DDI131075:DDI131092 DNE131075:DNE131092 DXA131075:DXA131092 EGW131075:EGW131092 EQS131075:EQS131092 FAO131075:FAO131092 FKK131075:FKK131092 FUG131075:FUG131092 GEC131075:GEC131092 GNY131075:GNY131092 GXU131075:GXU131092 HHQ131075:HHQ131092 HRM131075:HRM131092 IBI131075:IBI131092 ILE131075:ILE131092 IVA131075:IVA131092 JEW131075:JEW131092 JOS131075:JOS131092 JYO131075:JYO131092 KIK131075:KIK131092 KSG131075:KSG131092 LCC131075:LCC131092 LLY131075:LLY131092 LVU131075:LVU131092 MFQ131075:MFQ131092 MPM131075:MPM131092 MZI131075:MZI131092 NJE131075:NJE131092 NTA131075:NTA131092 OCW131075:OCW131092 OMS131075:OMS131092 OWO131075:OWO131092 PGK131075:PGK131092 PQG131075:PQG131092 QAC131075:QAC131092 QJY131075:QJY131092 QTU131075:QTU131092 RDQ131075:RDQ131092 RNM131075:RNM131092 RXI131075:RXI131092 SHE131075:SHE131092 SRA131075:SRA131092 TAW131075:TAW131092 TKS131075:TKS131092 TUO131075:TUO131092 UEK131075:UEK131092 UOG131075:UOG131092 UYC131075:UYC131092 VHY131075:VHY131092 VRU131075:VRU131092 WBQ131075:WBQ131092 WLM131075:WLM131092 WVI131075:WVI131092 A196611:A196628 IW196611:IW196628 SS196611:SS196628 ACO196611:ACO196628 AMK196611:AMK196628 AWG196611:AWG196628 BGC196611:BGC196628 BPY196611:BPY196628 BZU196611:BZU196628 CJQ196611:CJQ196628 CTM196611:CTM196628 DDI196611:DDI196628 DNE196611:DNE196628 DXA196611:DXA196628 EGW196611:EGW196628 EQS196611:EQS196628 FAO196611:FAO196628 FKK196611:FKK196628 FUG196611:FUG196628 GEC196611:GEC196628 GNY196611:GNY196628 GXU196611:GXU196628 HHQ196611:HHQ196628 HRM196611:HRM196628 IBI196611:IBI196628 ILE196611:ILE196628 IVA196611:IVA196628 JEW196611:JEW196628 JOS196611:JOS196628 JYO196611:JYO196628 KIK196611:KIK196628 KSG196611:KSG196628 LCC196611:LCC196628 LLY196611:LLY196628 LVU196611:LVU196628 MFQ196611:MFQ196628 MPM196611:MPM196628 MZI196611:MZI196628 NJE196611:NJE196628 NTA196611:NTA196628 OCW196611:OCW196628 OMS196611:OMS196628 OWO196611:OWO196628 PGK196611:PGK196628 PQG196611:PQG196628 QAC196611:QAC196628 QJY196611:QJY196628 QTU196611:QTU196628 RDQ196611:RDQ196628 RNM196611:RNM196628 RXI196611:RXI196628 SHE196611:SHE196628 SRA196611:SRA196628 TAW196611:TAW196628 TKS196611:TKS196628 TUO196611:TUO196628 UEK196611:UEK196628 UOG196611:UOG196628 UYC196611:UYC196628 VHY196611:VHY196628 VRU196611:VRU196628 WBQ196611:WBQ196628 WLM196611:WLM196628 WVI196611:WVI196628 A262147:A262164 IW262147:IW262164 SS262147:SS262164 ACO262147:ACO262164 AMK262147:AMK262164 AWG262147:AWG262164 BGC262147:BGC262164 BPY262147:BPY262164 BZU262147:BZU262164 CJQ262147:CJQ262164 CTM262147:CTM262164 DDI262147:DDI262164 DNE262147:DNE262164 DXA262147:DXA262164 EGW262147:EGW262164 EQS262147:EQS262164 FAO262147:FAO262164 FKK262147:FKK262164 FUG262147:FUG262164 GEC262147:GEC262164 GNY262147:GNY262164 GXU262147:GXU262164 HHQ262147:HHQ262164 HRM262147:HRM262164 IBI262147:IBI262164 ILE262147:ILE262164 IVA262147:IVA262164 JEW262147:JEW262164 JOS262147:JOS262164 JYO262147:JYO262164 KIK262147:KIK262164 KSG262147:KSG262164 LCC262147:LCC262164 LLY262147:LLY262164 LVU262147:LVU262164 MFQ262147:MFQ262164 MPM262147:MPM262164 MZI262147:MZI262164 NJE262147:NJE262164 NTA262147:NTA262164 OCW262147:OCW262164 OMS262147:OMS262164 OWO262147:OWO262164 PGK262147:PGK262164 PQG262147:PQG262164 QAC262147:QAC262164 QJY262147:QJY262164 QTU262147:QTU262164 RDQ262147:RDQ262164 RNM262147:RNM262164 RXI262147:RXI262164 SHE262147:SHE262164 SRA262147:SRA262164 TAW262147:TAW262164 TKS262147:TKS262164 TUO262147:TUO262164 UEK262147:UEK262164 UOG262147:UOG262164 UYC262147:UYC262164 VHY262147:VHY262164 VRU262147:VRU262164 WBQ262147:WBQ262164 WLM262147:WLM262164 WVI262147:WVI262164 A327683:A327700 IW327683:IW327700 SS327683:SS327700 ACO327683:ACO327700 AMK327683:AMK327700 AWG327683:AWG327700 BGC327683:BGC327700 BPY327683:BPY327700 BZU327683:BZU327700 CJQ327683:CJQ327700 CTM327683:CTM327700 DDI327683:DDI327700 DNE327683:DNE327700 DXA327683:DXA327700 EGW327683:EGW327700 EQS327683:EQS327700 FAO327683:FAO327700 FKK327683:FKK327700 FUG327683:FUG327700 GEC327683:GEC327700 GNY327683:GNY327700 GXU327683:GXU327700 HHQ327683:HHQ327700 HRM327683:HRM327700 IBI327683:IBI327700 ILE327683:ILE327700 IVA327683:IVA327700 JEW327683:JEW327700 JOS327683:JOS327700 JYO327683:JYO327700 KIK327683:KIK327700 KSG327683:KSG327700 LCC327683:LCC327700 LLY327683:LLY327700 LVU327683:LVU327700 MFQ327683:MFQ327700 MPM327683:MPM327700 MZI327683:MZI327700 NJE327683:NJE327700 NTA327683:NTA327700 OCW327683:OCW327700 OMS327683:OMS327700 OWO327683:OWO327700 PGK327683:PGK327700 PQG327683:PQG327700 QAC327683:QAC327700 QJY327683:QJY327700 QTU327683:QTU327700 RDQ327683:RDQ327700 RNM327683:RNM327700 RXI327683:RXI327700 SHE327683:SHE327700 SRA327683:SRA327700 TAW327683:TAW327700 TKS327683:TKS327700 TUO327683:TUO327700 UEK327683:UEK327700 UOG327683:UOG327700 UYC327683:UYC327700 VHY327683:VHY327700 VRU327683:VRU327700 WBQ327683:WBQ327700 WLM327683:WLM327700 WVI327683:WVI327700 A393219:A393236 IW393219:IW393236 SS393219:SS393236 ACO393219:ACO393236 AMK393219:AMK393236 AWG393219:AWG393236 BGC393219:BGC393236 BPY393219:BPY393236 BZU393219:BZU393236 CJQ393219:CJQ393236 CTM393219:CTM393236 DDI393219:DDI393236 DNE393219:DNE393236 DXA393219:DXA393236 EGW393219:EGW393236 EQS393219:EQS393236 FAO393219:FAO393236 FKK393219:FKK393236 FUG393219:FUG393236 GEC393219:GEC393236 GNY393219:GNY393236 GXU393219:GXU393236 HHQ393219:HHQ393236 HRM393219:HRM393236 IBI393219:IBI393236 ILE393219:ILE393236 IVA393219:IVA393236 JEW393219:JEW393236 JOS393219:JOS393236 JYO393219:JYO393236 KIK393219:KIK393236 KSG393219:KSG393236 LCC393219:LCC393236 LLY393219:LLY393236 LVU393219:LVU393236 MFQ393219:MFQ393236 MPM393219:MPM393236 MZI393219:MZI393236 NJE393219:NJE393236 NTA393219:NTA393236 OCW393219:OCW393236 OMS393219:OMS393236 OWO393219:OWO393236 PGK393219:PGK393236 PQG393219:PQG393236 QAC393219:QAC393236 QJY393219:QJY393236 QTU393219:QTU393236 RDQ393219:RDQ393236 RNM393219:RNM393236 RXI393219:RXI393236 SHE393219:SHE393236 SRA393219:SRA393236 TAW393219:TAW393236 TKS393219:TKS393236 TUO393219:TUO393236 UEK393219:UEK393236 UOG393219:UOG393236 UYC393219:UYC393236 VHY393219:VHY393236 VRU393219:VRU393236 WBQ393219:WBQ393236 WLM393219:WLM393236 WVI393219:WVI393236 A458755:A458772 IW458755:IW458772 SS458755:SS458772 ACO458755:ACO458772 AMK458755:AMK458772 AWG458755:AWG458772 BGC458755:BGC458772 BPY458755:BPY458772 BZU458755:BZU458772 CJQ458755:CJQ458772 CTM458755:CTM458772 DDI458755:DDI458772 DNE458755:DNE458772 DXA458755:DXA458772 EGW458755:EGW458772 EQS458755:EQS458772 FAO458755:FAO458772 FKK458755:FKK458772 FUG458755:FUG458772 GEC458755:GEC458772 GNY458755:GNY458772 GXU458755:GXU458772 HHQ458755:HHQ458772 HRM458755:HRM458772 IBI458755:IBI458772 ILE458755:ILE458772 IVA458755:IVA458772 JEW458755:JEW458772 JOS458755:JOS458772 JYO458755:JYO458772 KIK458755:KIK458772 KSG458755:KSG458772 LCC458755:LCC458772 LLY458755:LLY458772 LVU458755:LVU458772 MFQ458755:MFQ458772 MPM458755:MPM458772 MZI458755:MZI458772 NJE458755:NJE458772 NTA458755:NTA458772 OCW458755:OCW458772 OMS458755:OMS458772 OWO458755:OWO458772 PGK458755:PGK458772 PQG458755:PQG458772 QAC458755:QAC458772 QJY458755:QJY458772 QTU458755:QTU458772 RDQ458755:RDQ458772 RNM458755:RNM458772 RXI458755:RXI458772 SHE458755:SHE458772 SRA458755:SRA458772 TAW458755:TAW458772 TKS458755:TKS458772 TUO458755:TUO458772 UEK458755:UEK458772 UOG458755:UOG458772 UYC458755:UYC458772 VHY458755:VHY458772 VRU458755:VRU458772 WBQ458755:WBQ458772 WLM458755:WLM458772 WVI458755:WVI458772 A524291:A524308 IW524291:IW524308 SS524291:SS524308 ACO524291:ACO524308 AMK524291:AMK524308 AWG524291:AWG524308 BGC524291:BGC524308 BPY524291:BPY524308 BZU524291:BZU524308 CJQ524291:CJQ524308 CTM524291:CTM524308 DDI524291:DDI524308 DNE524291:DNE524308 DXA524291:DXA524308 EGW524291:EGW524308 EQS524291:EQS524308 FAO524291:FAO524308 FKK524291:FKK524308 FUG524291:FUG524308 GEC524291:GEC524308 GNY524291:GNY524308 GXU524291:GXU524308 HHQ524291:HHQ524308 HRM524291:HRM524308 IBI524291:IBI524308 ILE524291:ILE524308 IVA524291:IVA524308 JEW524291:JEW524308 JOS524291:JOS524308 JYO524291:JYO524308 KIK524291:KIK524308 KSG524291:KSG524308 LCC524291:LCC524308 LLY524291:LLY524308 LVU524291:LVU524308 MFQ524291:MFQ524308 MPM524291:MPM524308 MZI524291:MZI524308 NJE524291:NJE524308 NTA524291:NTA524308 OCW524291:OCW524308 OMS524291:OMS524308 OWO524291:OWO524308 PGK524291:PGK524308 PQG524291:PQG524308 QAC524291:QAC524308 QJY524291:QJY524308 QTU524291:QTU524308 RDQ524291:RDQ524308 RNM524291:RNM524308 RXI524291:RXI524308 SHE524291:SHE524308 SRA524291:SRA524308 TAW524291:TAW524308 TKS524291:TKS524308 TUO524291:TUO524308 UEK524291:UEK524308 UOG524291:UOG524308 UYC524291:UYC524308 VHY524291:VHY524308 VRU524291:VRU524308 WBQ524291:WBQ524308 WLM524291:WLM524308 WVI524291:WVI524308 A589827:A589844 IW589827:IW589844 SS589827:SS589844 ACO589827:ACO589844 AMK589827:AMK589844 AWG589827:AWG589844 BGC589827:BGC589844 BPY589827:BPY589844 BZU589827:BZU589844 CJQ589827:CJQ589844 CTM589827:CTM589844 DDI589827:DDI589844 DNE589827:DNE589844 DXA589827:DXA589844 EGW589827:EGW589844 EQS589827:EQS589844 FAO589827:FAO589844 FKK589827:FKK589844 FUG589827:FUG589844 GEC589827:GEC589844 GNY589827:GNY589844 GXU589827:GXU589844 HHQ589827:HHQ589844 HRM589827:HRM589844 IBI589827:IBI589844 ILE589827:ILE589844 IVA589827:IVA589844 JEW589827:JEW589844 JOS589827:JOS589844 JYO589827:JYO589844 KIK589827:KIK589844 KSG589827:KSG589844 LCC589827:LCC589844 LLY589827:LLY589844 LVU589827:LVU589844 MFQ589827:MFQ589844 MPM589827:MPM589844 MZI589827:MZI589844 NJE589827:NJE589844 NTA589827:NTA589844 OCW589827:OCW589844 OMS589827:OMS589844 OWO589827:OWO589844 PGK589827:PGK589844 PQG589827:PQG589844 QAC589827:QAC589844 QJY589827:QJY589844 QTU589827:QTU589844 RDQ589827:RDQ589844 RNM589827:RNM589844 RXI589827:RXI589844 SHE589827:SHE589844 SRA589827:SRA589844 TAW589827:TAW589844 TKS589827:TKS589844 TUO589827:TUO589844 UEK589827:UEK589844 UOG589827:UOG589844 UYC589827:UYC589844 VHY589827:VHY589844 VRU589827:VRU589844 WBQ589827:WBQ589844 WLM589827:WLM589844 WVI589827:WVI589844 A655363:A655380 IW655363:IW655380 SS655363:SS655380 ACO655363:ACO655380 AMK655363:AMK655380 AWG655363:AWG655380 BGC655363:BGC655380 BPY655363:BPY655380 BZU655363:BZU655380 CJQ655363:CJQ655380 CTM655363:CTM655380 DDI655363:DDI655380 DNE655363:DNE655380 DXA655363:DXA655380 EGW655363:EGW655380 EQS655363:EQS655380 FAO655363:FAO655380 FKK655363:FKK655380 FUG655363:FUG655380 GEC655363:GEC655380 GNY655363:GNY655380 GXU655363:GXU655380 HHQ655363:HHQ655380 HRM655363:HRM655380 IBI655363:IBI655380 ILE655363:ILE655380 IVA655363:IVA655380 JEW655363:JEW655380 JOS655363:JOS655380 JYO655363:JYO655380 KIK655363:KIK655380 KSG655363:KSG655380 LCC655363:LCC655380 LLY655363:LLY655380 LVU655363:LVU655380 MFQ655363:MFQ655380 MPM655363:MPM655380 MZI655363:MZI655380 NJE655363:NJE655380 NTA655363:NTA655380 OCW655363:OCW655380 OMS655363:OMS655380 OWO655363:OWO655380 PGK655363:PGK655380 PQG655363:PQG655380 QAC655363:QAC655380 QJY655363:QJY655380 QTU655363:QTU655380 RDQ655363:RDQ655380 RNM655363:RNM655380 RXI655363:RXI655380 SHE655363:SHE655380 SRA655363:SRA655380 TAW655363:TAW655380 TKS655363:TKS655380 TUO655363:TUO655380 UEK655363:UEK655380 UOG655363:UOG655380 UYC655363:UYC655380 VHY655363:VHY655380 VRU655363:VRU655380 WBQ655363:WBQ655380 WLM655363:WLM655380 WVI655363:WVI655380 A720899:A720916 IW720899:IW720916 SS720899:SS720916 ACO720899:ACO720916 AMK720899:AMK720916 AWG720899:AWG720916 BGC720899:BGC720916 BPY720899:BPY720916 BZU720899:BZU720916 CJQ720899:CJQ720916 CTM720899:CTM720916 DDI720899:DDI720916 DNE720899:DNE720916 DXA720899:DXA720916 EGW720899:EGW720916 EQS720899:EQS720916 FAO720899:FAO720916 FKK720899:FKK720916 FUG720899:FUG720916 GEC720899:GEC720916 GNY720899:GNY720916 GXU720899:GXU720916 HHQ720899:HHQ720916 HRM720899:HRM720916 IBI720899:IBI720916 ILE720899:ILE720916 IVA720899:IVA720916 JEW720899:JEW720916 JOS720899:JOS720916 JYO720899:JYO720916 KIK720899:KIK720916 KSG720899:KSG720916 LCC720899:LCC720916 LLY720899:LLY720916 LVU720899:LVU720916 MFQ720899:MFQ720916 MPM720899:MPM720916 MZI720899:MZI720916 NJE720899:NJE720916 NTA720899:NTA720916 OCW720899:OCW720916 OMS720899:OMS720916 OWO720899:OWO720916 PGK720899:PGK720916 PQG720899:PQG720916 QAC720899:QAC720916 QJY720899:QJY720916 QTU720899:QTU720916 RDQ720899:RDQ720916 RNM720899:RNM720916 RXI720899:RXI720916 SHE720899:SHE720916 SRA720899:SRA720916 TAW720899:TAW720916 TKS720899:TKS720916 TUO720899:TUO720916 UEK720899:UEK720916 UOG720899:UOG720916 UYC720899:UYC720916 VHY720899:VHY720916 VRU720899:VRU720916 WBQ720899:WBQ720916 WLM720899:WLM720916 WVI720899:WVI720916 A786435:A786452 IW786435:IW786452 SS786435:SS786452 ACO786435:ACO786452 AMK786435:AMK786452 AWG786435:AWG786452 BGC786435:BGC786452 BPY786435:BPY786452 BZU786435:BZU786452 CJQ786435:CJQ786452 CTM786435:CTM786452 DDI786435:DDI786452 DNE786435:DNE786452 DXA786435:DXA786452 EGW786435:EGW786452 EQS786435:EQS786452 FAO786435:FAO786452 FKK786435:FKK786452 FUG786435:FUG786452 GEC786435:GEC786452 GNY786435:GNY786452 GXU786435:GXU786452 HHQ786435:HHQ786452 HRM786435:HRM786452 IBI786435:IBI786452 ILE786435:ILE786452 IVA786435:IVA786452 JEW786435:JEW786452 JOS786435:JOS786452 JYO786435:JYO786452 KIK786435:KIK786452 KSG786435:KSG786452 LCC786435:LCC786452 LLY786435:LLY786452 LVU786435:LVU786452 MFQ786435:MFQ786452 MPM786435:MPM786452 MZI786435:MZI786452 NJE786435:NJE786452 NTA786435:NTA786452 OCW786435:OCW786452 OMS786435:OMS786452 OWO786435:OWO786452 PGK786435:PGK786452 PQG786435:PQG786452 QAC786435:QAC786452 QJY786435:QJY786452 QTU786435:QTU786452 RDQ786435:RDQ786452 RNM786435:RNM786452 RXI786435:RXI786452 SHE786435:SHE786452 SRA786435:SRA786452 TAW786435:TAW786452 TKS786435:TKS786452 TUO786435:TUO786452 UEK786435:UEK786452 UOG786435:UOG786452 UYC786435:UYC786452 VHY786435:VHY786452 VRU786435:VRU786452 WBQ786435:WBQ786452 WLM786435:WLM786452 WVI786435:WVI786452 A851971:A851988 IW851971:IW851988 SS851971:SS851988 ACO851971:ACO851988 AMK851971:AMK851988 AWG851971:AWG851988 BGC851971:BGC851988 BPY851971:BPY851988 BZU851971:BZU851988 CJQ851971:CJQ851988 CTM851971:CTM851988 DDI851971:DDI851988 DNE851971:DNE851988 DXA851971:DXA851988 EGW851971:EGW851988 EQS851971:EQS851988 FAO851971:FAO851988 FKK851971:FKK851988 FUG851971:FUG851988 GEC851971:GEC851988 GNY851971:GNY851988 GXU851971:GXU851988 HHQ851971:HHQ851988 HRM851971:HRM851988 IBI851971:IBI851988 ILE851971:ILE851988 IVA851971:IVA851988 JEW851971:JEW851988 JOS851971:JOS851988 JYO851971:JYO851988 KIK851971:KIK851988 KSG851971:KSG851988 LCC851971:LCC851988 LLY851971:LLY851988 LVU851971:LVU851988 MFQ851971:MFQ851988 MPM851971:MPM851988 MZI851971:MZI851988 NJE851971:NJE851988 NTA851971:NTA851988 OCW851971:OCW851988 OMS851971:OMS851988 OWO851971:OWO851988 PGK851971:PGK851988 PQG851971:PQG851988 QAC851971:QAC851988 QJY851971:QJY851988 QTU851971:QTU851988 RDQ851971:RDQ851988 RNM851971:RNM851988 RXI851971:RXI851988 SHE851971:SHE851988 SRA851971:SRA851988 TAW851971:TAW851988 TKS851971:TKS851988 TUO851971:TUO851988 UEK851971:UEK851988 UOG851971:UOG851988 UYC851971:UYC851988 VHY851971:VHY851988 VRU851971:VRU851988 WBQ851971:WBQ851988 WLM851971:WLM851988 WVI851971:WVI851988 A917507:A917524 IW917507:IW917524 SS917507:SS917524 ACO917507:ACO917524 AMK917507:AMK917524 AWG917507:AWG917524 BGC917507:BGC917524 BPY917507:BPY917524 BZU917507:BZU917524 CJQ917507:CJQ917524 CTM917507:CTM917524 DDI917507:DDI917524 DNE917507:DNE917524 DXA917507:DXA917524 EGW917507:EGW917524 EQS917507:EQS917524 FAO917507:FAO917524 FKK917507:FKK917524 FUG917507:FUG917524 GEC917507:GEC917524 GNY917507:GNY917524 GXU917507:GXU917524 HHQ917507:HHQ917524 HRM917507:HRM917524 IBI917507:IBI917524 ILE917507:ILE917524 IVA917507:IVA917524 JEW917507:JEW917524 JOS917507:JOS917524 JYO917507:JYO917524 KIK917507:KIK917524 KSG917507:KSG917524 LCC917507:LCC917524 LLY917507:LLY917524 LVU917507:LVU917524 MFQ917507:MFQ917524 MPM917507:MPM917524 MZI917507:MZI917524 NJE917507:NJE917524 NTA917507:NTA917524 OCW917507:OCW917524 OMS917507:OMS917524 OWO917507:OWO917524 PGK917507:PGK917524 PQG917507:PQG917524 QAC917507:QAC917524 QJY917507:QJY917524 QTU917507:QTU917524 RDQ917507:RDQ917524 RNM917507:RNM917524 RXI917507:RXI917524 SHE917507:SHE917524 SRA917507:SRA917524 TAW917507:TAW917524 TKS917507:TKS917524 TUO917507:TUO917524 UEK917507:UEK917524 UOG917507:UOG917524 UYC917507:UYC917524 VHY917507:VHY917524 VRU917507:VRU917524 WBQ917507:WBQ917524 WLM917507:WLM917524 WVI917507:WVI917524 A983043:A983060 IW983043:IW983060 SS983043:SS983060 ACO983043:ACO983060 AMK983043:AMK983060 AWG983043:AWG983060 BGC983043:BGC983060 BPY983043:BPY983060 BZU983043:BZU983060 CJQ983043:CJQ983060 CTM983043:CTM983060 DDI983043:DDI983060 DNE983043:DNE983060 DXA983043:DXA983060 EGW983043:EGW983060 EQS983043:EQS983060 FAO983043:FAO983060 FKK983043:FKK983060 FUG983043:FUG983060 GEC983043:GEC983060 GNY983043:GNY983060 GXU983043:GXU983060 HHQ983043:HHQ983060 HRM983043:HRM983060 IBI983043:IBI983060 ILE983043:ILE983060 IVA983043:IVA983060 JEW983043:JEW983060 JOS983043:JOS983060 JYO983043:JYO983060 KIK983043:KIK983060 KSG983043:KSG983060 LCC983043:LCC983060 LLY983043:LLY983060 LVU983043:LVU983060 MFQ983043:MFQ983060 MPM983043:MPM983060 MZI983043:MZI983060 NJE983043:NJE983060 NTA983043:NTA983060 OCW983043:OCW983060 OMS983043:OMS983060 OWO983043:OWO983060 PGK983043:PGK983060 PQG983043:PQG983060 QAC983043:QAC983060 QJY983043:QJY983060 QTU983043:QTU983060 RDQ983043:RDQ983060 RNM983043:RNM983060 RXI983043:RXI983060 SHE983043:SHE983060 SRA983043:SRA983060 TAW983043:TAW983060 TKS983043:TKS983060 TUO983043:TUO983060 UEK983043:UEK983060 UOG983043:UOG983060 UYC983043:UYC983060 VHY983043:VHY983060 VRU983043:VRU983060 WBQ983043:WBQ983060 WLM983043:WLM983060 WVI983043:WVI983060" xr:uid="{A52CCD5B-D8ED-47CA-88BC-23506753ECEA}">
      <formula1>$H$3:$H$4</formula1>
    </dataValidation>
  </dataValidations>
  <pageMargins left="0.31496062992125984" right="0.31496062992125984" top="0.59055118110236227" bottom="0.59055118110236227" header="0.51181102362204722" footer="0"/>
  <pageSetup paperSize="9" scale="69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B5DEF-AAEB-4916-91AD-92BFFD0431E4}">
  <sheetPr>
    <pageSetUpPr fitToPage="1"/>
  </sheetPr>
  <dimension ref="A1:H31"/>
  <sheetViews>
    <sheetView view="pageBreakPreview" zoomScaleNormal="100" zoomScaleSheetLayoutView="100" workbookViewId="0">
      <pane ySplit="2" topLeftCell="A3" activePane="bottomLeft" state="frozen"/>
      <selection sqref="A1:IV2"/>
      <selection pane="bottomLeft" activeCell="D12" sqref="D12"/>
    </sheetView>
  </sheetViews>
  <sheetFormatPr defaultRowHeight="20.100000000000001" customHeight="1" x14ac:dyDescent="0.15"/>
  <cols>
    <col min="1" max="1" width="10.625" style="8" customWidth="1"/>
    <col min="2" max="3" width="35.625" style="8" customWidth="1"/>
    <col min="4" max="4" width="20.625" style="8" customWidth="1"/>
    <col min="5" max="5" width="20.625" style="10" customWidth="1"/>
    <col min="6" max="6" width="20.625" style="11" customWidth="1"/>
    <col min="7" max="256" width="9" style="8"/>
    <col min="257" max="257" width="10.625" style="8" customWidth="1"/>
    <col min="258" max="259" width="35.625" style="8" customWidth="1"/>
    <col min="260" max="262" width="20.625" style="8" customWidth="1"/>
    <col min="263" max="512" width="9" style="8"/>
    <col min="513" max="513" width="10.625" style="8" customWidth="1"/>
    <col min="514" max="515" width="35.625" style="8" customWidth="1"/>
    <col min="516" max="518" width="20.625" style="8" customWidth="1"/>
    <col min="519" max="768" width="9" style="8"/>
    <col min="769" max="769" width="10.625" style="8" customWidth="1"/>
    <col min="770" max="771" width="35.625" style="8" customWidth="1"/>
    <col min="772" max="774" width="20.625" style="8" customWidth="1"/>
    <col min="775" max="1024" width="9" style="8"/>
    <col min="1025" max="1025" width="10.625" style="8" customWidth="1"/>
    <col min="1026" max="1027" width="35.625" style="8" customWidth="1"/>
    <col min="1028" max="1030" width="20.625" style="8" customWidth="1"/>
    <col min="1031" max="1280" width="9" style="8"/>
    <col min="1281" max="1281" width="10.625" style="8" customWidth="1"/>
    <col min="1282" max="1283" width="35.625" style="8" customWidth="1"/>
    <col min="1284" max="1286" width="20.625" style="8" customWidth="1"/>
    <col min="1287" max="1536" width="9" style="8"/>
    <col min="1537" max="1537" width="10.625" style="8" customWidth="1"/>
    <col min="1538" max="1539" width="35.625" style="8" customWidth="1"/>
    <col min="1540" max="1542" width="20.625" style="8" customWidth="1"/>
    <col min="1543" max="1792" width="9" style="8"/>
    <col min="1793" max="1793" width="10.625" style="8" customWidth="1"/>
    <col min="1794" max="1795" width="35.625" style="8" customWidth="1"/>
    <col min="1796" max="1798" width="20.625" style="8" customWidth="1"/>
    <col min="1799" max="2048" width="9" style="8"/>
    <col min="2049" max="2049" width="10.625" style="8" customWidth="1"/>
    <col min="2050" max="2051" width="35.625" style="8" customWidth="1"/>
    <col min="2052" max="2054" width="20.625" style="8" customWidth="1"/>
    <col min="2055" max="2304" width="9" style="8"/>
    <col min="2305" max="2305" width="10.625" style="8" customWidth="1"/>
    <col min="2306" max="2307" width="35.625" style="8" customWidth="1"/>
    <col min="2308" max="2310" width="20.625" style="8" customWidth="1"/>
    <col min="2311" max="2560" width="9" style="8"/>
    <col min="2561" max="2561" width="10.625" style="8" customWidth="1"/>
    <col min="2562" max="2563" width="35.625" style="8" customWidth="1"/>
    <col min="2564" max="2566" width="20.625" style="8" customWidth="1"/>
    <col min="2567" max="2816" width="9" style="8"/>
    <col min="2817" max="2817" width="10.625" style="8" customWidth="1"/>
    <col min="2818" max="2819" width="35.625" style="8" customWidth="1"/>
    <col min="2820" max="2822" width="20.625" style="8" customWidth="1"/>
    <col min="2823" max="3072" width="9" style="8"/>
    <col min="3073" max="3073" width="10.625" style="8" customWidth="1"/>
    <col min="3074" max="3075" width="35.625" style="8" customWidth="1"/>
    <col min="3076" max="3078" width="20.625" style="8" customWidth="1"/>
    <col min="3079" max="3328" width="9" style="8"/>
    <col min="3329" max="3329" width="10.625" style="8" customWidth="1"/>
    <col min="3330" max="3331" width="35.625" style="8" customWidth="1"/>
    <col min="3332" max="3334" width="20.625" style="8" customWidth="1"/>
    <col min="3335" max="3584" width="9" style="8"/>
    <col min="3585" max="3585" width="10.625" style="8" customWidth="1"/>
    <col min="3586" max="3587" width="35.625" style="8" customWidth="1"/>
    <col min="3588" max="3590" width="20.625" style="8" customWidth="1"/>
    <col min="3591" max="3840" width="9" style="8"/>
    <col min="3841" max="3841" width="10.625" style="8" customWidth="1"/>
    <col min="3842" max="3843" width="35.625" style="8" customWidth="1"/>
    <col min="3844" max="3846" width="20.625" style="8" customWidth="1"/>
    <col min="3847" max="4096" width="9" style="8"/>
    <col min="4097" max="4097" width="10.625" style="8" customWidth="1"/>
    <col min="4098" max="4099" width="35.625" style="8" customWidth="1"/>
    <col min="4100" max="4102" width="20.625" style="8" customWidth="1"/>
    <col min="4103" max="4352" width="9" style="8"/>
    <col min="4353" max="4353" width="10.625" style="8" customWidth="1"/>
    <col min="4354" max="4355" width="35.625" style="8" customWidth="1"/>
    <col min="4356" max="4358" width="20.625" style="8" customWidth="1"/>
    <col min="4359" max="4608" width="9" style="8"/>
    <col min="4609" max="4609" width="10.625" style="8" customWidth="1"/>
    <col min="4610" max="4611" width="35.625" style="8" customWidth="1"/>
    <col min="4612" max="4614" width="20.625" style="8" customWidth="1"/>
    <col min="4615" max="4864" width="9" style="8"/>
    <col min="4865" max="4865" width="10.625" style="8" customWidth="1"/>
    <col min="4866" max="4867" width="35.625" style="8" customWidth="1"/>
    <col min="4868" max="4870" width="20.625" style="8" customWidth="1"/>
    <col min="4871" max="5120" width="9" style="8"/>
    <col min="5121" max="5121" width="10.625" style="8" customWidth="1"/>
    <col min="5122" max="5123" width="35.625" style="8" customWidth="1"/>
    <col min="5124" max="5126" width="20.625" style="8" customWidth="1"/>
    <col min="5127" max="5376" width="9" style="8"/>
    <col min="5377" max="5377" width="10.625" style="8" customWidth="1"/>
    <col min="5378" max="5379" width="35.625" style="8" customWidth="1"/>
    <col min="5380" max="5382" width="20.625" style="8" customWidth="1"/>
    <col min="5383" max="5632" width="9" style="8"/>
    <col min="5633" max="5633" width="10.625" style="8" customWidth="1"/>
    <col min="5634" max="5635" width="35.625" style="8" customWidth="1"/>
    <col min="5636" max="5638" width="20.625" style="8" customWidth="1"/>
    <col min="5639" max="5888" width="9" style="8"/>
    <col min="5889" max="5889" width="10.625" style="8" customWidth="1"/>
    <col min="5890" max="5891" width="35.625" style="8" customWidth="1"/>
    <col min="5892" max="5894" width="20.625" style="8" customWidth="1"/>
    <col min="5895" max="6144" width="9" style="8"/>
    <col min="6145" max="6145" width="10.625" style="8" customWidth="1"/>
    <col min="6146" max="6147" width="35.625" style="8" customWidth="1"/>
    <col min="6148" max="6150" width="20.625" style="8" customWidth="1"/>
    <col min="6151" max="6400" width="9" style="8"/>
    <col min="6401" max="6401" width="10.625" style="8" customWidth="1"/>
    <col min="6402" max="6403" width="35.625" style="8" customWidth="1"/>
    <col min="6404" max="6406" width="20.625" style="8" customWidth="1"/>
    <col min="6407" max="6656" width="9" style="8"/>
    <col min="6657" max="6657" width="10.625" style="8" customWidth="1"/>
    <col min="6658" max="6659" width="35.625" style="8" customWidth="1"/>
    <col min="6660" max="6662" width="20.625" style="8" customWidth="1"/>
    <col min="6663" max="6912" width="9" style="8"/>
    <col min="6913" max="6913" width="10.625" style="8" customWidth="1"/>
    <col min="6914" max="6915" width="35.625" style="8" customWidth="1"/>
    <col min="6916" max="6918" width="20.625" style="8" customWidth="1"/>
    <col min="6919" max="7168" width="9" style="8"/>
    <col min="7169" max="7169" width="10.625" style="8" customWidth="1"/>
    <col min="7170" max="7171" width="35.625" style="8" customWidth="1"/>
    <col min="7172" max="7174" width="20.625" style="8" customWidth="1"/>
    <col min="7175" max="7424" width="9" style="8"/>
    <col min="7425" max="7425" width="10.625" style="8" customWidth="1"/>
    <col min="7426" max="7427" width="35.625" style="8" customWidth="1"/>
    <col min="7428" max="7430" width="20.625" style="8" customWidth="1"/>
    <col min="7431" max="7680" width="9" style="8"/>
    <col min="7681" max="7681" width="10.625" style="8" customWidth="1"/>
    <col min="7682" max="7683" width="35.625" style="8" customWidth="1"/>
    <col min="7684" max="7686" width="20.625" style="8" customWidth="1"/>
    <col min="7687" max="7936" width="9" style="8"/>
    <col min="7937" max="7937" width="10.625" style="8" customWidth="1"/>
    <col min="7938" max="7939" width="35.625" style="8" customWidth="1"/>
    <col min="7940" max="7942" width="20.625" style="8" customWidth="1"/>
    <col min="7943" max="8192" width="9" style="8"/>
    <col min="8193" max="8193" width="10.625" style="8" customWidth="1"/>
    <col min="8194" max="8195" width="35.625" style="8" customWidth="1"/>
    <col min="8196" max="8198" width="20.625" style="8" customWidth="1"/>
    <col min="8199" max="8448" width="9" style="8"/>
    <col min="8449" max="8449" width="10.625" style="8" customWidth="1"/>
    <col min="8450" max="8451" width="35.625" style="8" customWidth="1"/>
    <col min="8452" max="8454" width="20.625" style="8" customWidth="1"/>
    <col min="8455" max="8704" width="9" style="8"/>
    <col min="8705" max="8705" width="10.625" style="8" customWidth="1"/>
    <col min="8706" max="8707" width="35.625" style="8" customWidth="1"/>
    <col min="8708" max="8710" width="20.625" style="8" customWidth="1"/>
    <col min="8711" max="8960" width="9" style="8"/>
    <col min="8961" max="8961" width="10.625" style="8" customWidth="1"/>
    <col min="8962" max="8963" width="35.625" style="8" customWidth="1"/>
    <col min="8964" max="8966" width="20.625" style="8" customWidth="1"/>
    <col min="8967" max="9216" width="9" style="8"/>
    <col min="9217" max="9217" width="10.625" style="8" customWidth="1"/>
    <col min="9218" max="9219" width="35.625" style="8" customWidth="1"/>
    <col min="9220" max="9222" width="20.625" style="8" customWidth="1"/>
    <col min="9223" max="9472" width="9" style="8"/>
    <col min="9473" max="9473" width="10.625" style="8" customWidth="1"/>
    <col min="9474" max="9475" width="35.625" style="8" customWidth="1"/>
    <col min="9476" max="9478" width="20.625" style="8" customWidth="1"/>
    <col min="9479" max="9728" width="9" style="8"/>
    <col min="9729" max="9729" width="10.625" style="8" customWidth="1"/>
    <col min="9730" max="9731" width="35.625" style="8" customWidth="1"/>
    <col min="9732" max="9734" width="20.625" style="8" customWidth="1"/>
    <col min="9735" max="9984" width="9" style="8"/>
    <col min="9985" max="9985" width="10.625" style="8" customWidth="1"/>
    <col min="9986" max="9987" width="35.625" style="8" customWidth="1"/>
    <col min="9988" max="9990" width="20.625" style="8" customWidth="1"/>
    <col min="9991" max="10240" width="9" style="8"/>
    <col min="10241" max="10241" width="10.625" style="8" customWidth="1"/>
    <col min="10242" max="10243" width="35.625" style="8" customWidth="1"/>
    <col min="10244" max="10246" width="20.625" style="8" customWidth="1"/>
    <col min="10247" max="10496" width="9" style="8"/>
    <col min="10497" max="10497" width="10.625" style="8" customWidth="1"/>
    <col min="10498" max="10499" width="35.625" style="8" customWidth="1"/>
    <col min="10500" max="10502" width="20.625" style="8" customWidth="1"/>
    <col min="10503" max="10752" width="9" style="8"/>
    <col min="10753" max="10753" width="10.625" style="8" customWidth="1"/>
    <col min="10754" max="10755" width="35.625" style="8" customWidth="1"/>
    <col min="10756" max="10758" width="20.625" style="8" customWidth="1"/>
    <col min="10759" max="11008" width="9" style="8"/>
    <col min="11009" max="11009" width="10.625" style="8" customWidth="1"/>
    <col min="11010" max="11011" width="35.625" style="8" customWidth="1"/>
    <col min="11012" max="11014" width="20.625" style="8" customWidth="1"/>
    <col min="11015" max="11264" width="9" style="8"/>
    <col min="11265" max="11265" width="10.625" style="8" customWidth="1"/>
    <col min="11266" max="11267" width="35.625" style="8" customWidth="1"/>
    <col min="11268" max="11270" width="20.625" style="8" customWidth="1"/>
    <col min="11271" max="11520" width="9" style="8"/>
    <col min="11521" max="11521" width="10.625" style="8" customWidth="1"/>
    <col min="11522" max="11523" width="35.625" style="8" customWidth="1"/>
    <col min="11524" max="11526" width="20.625" style="8" customWidth="1"/>
    <col min="11527" max="11776" width="9" style="8"/>
    <col min="11777" max="11777" width="10.625" style="8" customWidth="1"/>
    <col min="11778" max="11779" width="35.625" style="8" customWidth="1"/>
    <col min="11780" max="11782" width="20.625" style="8" customWidth="1"/>
    <col min="11783" max="12032" width="9" style="8"/>
    <col min="12033" max="12033" width="10.625" style="8" customWidth="1"/>
    <col min="12034" max="12035" width="35.625" style="8" customWidth="1"/>
    <col min="12036" max="12038" width="20.625" style="8" customWidth="1"/>
    <col min="12039" max="12288" width="9" style="8"/>
    <col min="12289" max="12289" width="10.625" style="8" customWidth="1"/>
    <col min="12290" max="12291" width="35.625" style="8" customWidth="1"/>
    <col min="12292" max="12294" width="20.625" style="8" customWidth="1"/>
    <col min="12295" max="12544" width="9" style="8"/>
    <col min="12545" max="12545" width="10.625" style="8" customWidth="1"/>
    <col min="12546" max="12547" width="35.625" style="8" customWidth="1"/>
    <col min="12548" max="12550" width="20.625" style="8" customWidth="1"/>
    <col min="12551" max="12800" width="9" style="8"/>
    <col min="12801" max="12801" width="10.625" style="8" customWidth="1"/>
    <col min="12802" max="12803" width="35.625" style="8" customWidth="1"/>
    <col min="12804" max="12806" width="20.625" style="8" customWidth="1"/>
    <col min="12807" max="13056" width="9" style="8"/>
    <col min="13057" max="13057" width="10.625" style="8" customWidth="1"/>
    <col min="13058" max="13059" width="35.625" style="8" customWidth="1"/>
    <col min="13060" max="13062" width="20.625" style="8" customWidth="1"/>
    <col min="13063" max="13312" width="9" style="8"/>
    <col min="13313" max="13313" width="10.625" style="8" customWidth="1"/>
    <col min="13314" max="13315" width="35.625" style="8" customWidth="1"/>
    <col min="13316" max="13318" width="20.625" style="8" customWidth="1"/>
    <col min="13319" max="13568" width="9" style="8"/>
    <col min="13569" max="13569" width="10.625" style="8" customWidth="1"/>
    <col min="13570" max="13571" width="35.625" style="8" customWidth="1"/>
    <col min="13572" max="13574" width="20.625" style="8" customWidth="1"/>
    <col min="13575" max="13824" width="9" style="8"/>
    <col min="13825" max="13825" width="10.625" style="8" customWidth="1"/>
    <col min="13826" max="13827" width="35.625" style="8" customWidth="1"/>
    <col min="13828" max="13830" width="20.625" style="8" customWidth="1"/>
    <col min="13831" max="14080" width="9" style="8"/>
    <col min="14081" max="14081" width="10.625" style="8" customWidth="1"/>
    <col min="14082" max="14083" width="35.625" style="8" customWidth="1"/>
    <col min="14084" max="14086" width="20.625" style="8" customWidth="1"/>
    <col min="14087" max="14336" width="9" style="8"/>
    <col min="14337" max="14337" width="10.625" style="8" customWidth="1"/>
    <col min="14338" max="14339" width="35.625" style="8" customWidth="1"/>
    <col min="14340" max="14342" width="20.625" style="8" customWidth="1"/>
    <col min="14343" max="14592" width="9" style="8"/>
    <col min="14593" max="14593" width="10.625" style="8" customWidth="1"/>
    <col min="14594" max="14595" width="35.625" style="8" customWidth="1"/>
    <col min="14596" max="14598" width="20.625" style="8" customWidth="1"/>
    <col min="14599" max="14848" width="9" style="8"/>
    <col min="14849" max="14849" width="10.625" style="8" customWidth="1"/>
    <col min="14850" max="14851" width="35.625" style="8" customWidth="1"/>
    <col min="14852" max="14854" width="20.625" style="8" customWidth="1"/>
    <col min="14855" max="15104" width="9" style="8"/>
    <col min="15105" max="15105" width="10.625" style="8" customWidth="1"/>
    <col min="15106" max="15107" width="35.625" style="8" customWidth="1"/>
    <col min="15108" max="15110" width="20.625" style="8" customWidth="1"/>
    <col min="15111" max="15360" width="9" style="8"/>
    <col min="15361" max="15361" width="10.625" style="8" customWidth="1"/>
    <col min="15362" max="15363" width="35.625" style="8" customWidth="1"/>
    <col min="15364" max="15366" width="20.625" style="8" customWidth="1"/>
    <col min="15367" max="15616" width="9" style="8"/>
    <col min="15617" max="15617" width="10.625" style="8" customWidth="1"/>
    <col min="15618" max="15619" width="35.625" style="8" customWidth="1"/>
    <col min="15620" max="15622" width="20.625" style="8" customWidth="1"/>
    <col min="15623" max="15872" width="9" style="8"/>
    <col min="15873" max="15873" width="10.625" style="8" customWidth="1"/>
    <col min="15874" max="15875" width="35.625" style="8" customWidth="1"/>
    <col min="15876" max="15878" width="20.625" style="8" customWidth="1"/>
    <col min="15879" max="16128" width="9" style="8"/>
    <col min="16129" max="16129" width="10.625" style="8" customWidth="1"/>
    <col min="16130" max="16131" width="35.625" style="8" customWidth="1"/>
    <col min="16132" max="16134" width="20.625" style="8" customWidth="1"/>
    <col min="16135" max="16384" width="9" style="8"/>
  </cols>
  <sheetData>
    <row r="1" spans="1:8" s="5" customFormat="1" ht="20.100000000000001" customHeight="1" x14ac:dyDescent="0.15">
      <c r="A1" s="1"/>
      <c r="B1" s="2" t="s">
        <v>0</v>
      </c>
      <c r="C1" s="2"/>
      <c r="D1" s="2"/>
      <c r="E1" s="3" t="s">
        <v>361</v>
      </c>
      <c r="F1" s="3"/>
      <c r="G1" s="4"/>
    </row>
    <row r="2" spans="1:8" ht="20.100000000000001" customHeight="1" x14ac:dyDescent="0.15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7" t="s">
        <v>7</v>
      </c>
    </row>
    <row r="3" spans="1:8" ht="20.100000000000001" customHeight="1" x14ac:dyDescent="0.15">
      <c r="A3" s="12" t="s">
        <v>14</v>
      </c>
      <c r="B3" s="12" t="s">
        <v>362</v>
      </c>
      <c r="C3" s="12" t="s">
        <v>363</v>
      </c>
      <c r="D3" s="14"/>
      <c r="E3" s="12" t="s">
        <v>364</v>
      </c>
      <c r="F3" s="13">
        <v>45652</v>
      </c>
      <c r="H3" s="9" t="s">
        <v>13</v>
      </c>
    </row>
    <row r="4" spans="1:8" ht="20.100000000000001" customHeight="1" x14ac:dyDescent="0.15">
      <c r="A4" s="12" t="s">
        <v>14</v>
      </c>
      <c r="B4" s="12" t="s">
        <v>365</v>
      </c>
      <c r="C4" s="12" t="s">
        <v>366</v>
      </c>
      <c r="D4" s="12" t="s">
        <v>367</v>
      </c>
      <c r="E4" s="12" t="s">
        <v>368</v>
      </c>
      <c r="F4" s="13">
        <v>26757</v>
      </c>
      <c r="H4" s="9" t="s">
        <v>14</v>
      </c>
    </row>
    <row r="5" spans="1:8" ht="20.100000000000001" customHeight="1" x14ac:dyDescent="0.15">
      <c r="A5" s="12" t="s">
        <v>14</v>
      </c>
      <c r="B5" s="12" t="s">
        <v>369</v>
      </c>
      <c r="C5" s="12" t="s">
        <v>370</v>
      </c>
      <c r="D5" s="12" t="s">
        <v>371</v>
      </c>
      <c r="E5" s="12" t="s">
        <v>372</v>
      </c>
      <c r="F5" s="13">
        <v>27143</v>
      </c>
    </row>
    <row r="6" spans="1:8" ht="20.100000000000001" customHeight="1" x14ac:dyDescent="0.15">
      <c r="A6" s="12" t="s">
        <v>14</v>
      </c>
      <c r="B6" s="12" t="s">
        <v>373</v>
      </c>
      <c r="C6" s="12" t="s">
        <v>374</v>
      </c>
      <c r="D6" s="12" t="s">
        <v>375</v>
      </c>
      <c r="E6" s="12" t="s">
        <v>376</v>
      </c>
      <c r="F6" s="13">
        <v>40262</v>
      </c>
    </row>
    <row r="7" spans="1:8" ht="20.100000000000001" customHeight="1" x14ac:dyDescent="0.15">
      <c r="A7" s="12" t="s">
        <v>14</v>
      </c>
      <c r="B7" s="12" t="s">
        <v>377</v>
      </c>
      <c r="C7" s="12" t="s">
        <v>378</v>
      </c>
      <c r="D7" s="12" t="s">
        <v>379</v>
      </c>
      <c r="E7" s="12" t="s">
        <v>380</v>
      </c>
      <c r="F7" s="13">
        <v>44286</v>
      </c>
    </row>
    <row r="8" spans="1:8" ht="20.100000000000001" customHeight="1" x14ac:dyDescent="0.15">
      <c r="A8" s="12" t="s">
        <v>14</v>
      </c>
      <c r="B8" s="12" t="s">
        <v>381</v>
      </c>
      <c r="C8" s="12" t="s">
        <v>382</v>
      </c>
      <c r="D8" s="12" t="s">
        <v>383</v>
      </c>
      <c r="E8" s="12" t="s">
        <v>384</v>
      </c>
      <c r="F8" s="13">
        <v>44648</v>
      </c>
    </row>
    <row r="9" spans="1:8" ht="20.100000000000001" customHeight="1" x14ac:dyDescent="0.15">
      <c r="A9" s="12" t="s">
        <v>14</v>
      </c>
      <c r="B9" s="12" t="s">
        <v>385</v>
      </c>
      <c r="C9" s="12" t="s">
        <v>386</v>
      </c>
      <c r="D9" s="12" t="s">
        <v>387</v>
      </c>
      <c r="E9" s="12" t="s">
        <v>388</v>
      </c>
      <c r="F9" s="13">
        <v>26764</v>
      </c>
    </row>
    <row r="10" spans="1:8" ht="20.100000000000001" customHeight="1" x14ac:dyDescent="0.15">
      <c r="A10" s="12" t="s">
        <v>14</v>
      </c>
      <c r="B10" s="12" t="s">
        <v>389</v>
      </c>
      <c r="C10" s="12" t="s">
        <v>390</v>
      </c>
      <c r="D10" s="12" t="s">
        <v>391</v>
      </c>
      <c r="E10" s="12" t="s">
        <v>392</v>
      </c>
      <c r="F10" s="13">
        <v>35571</v>
      </c>
    </row>
    <row r="11" spans="1:8" ht="20.100000000000001" customHeight="1" x14ac:dyDescent="0.15">
      <c r="A11" s="12" t="s">
        <v>14</v>
      </c>
      <c r="B11" s="12" t="s">
        <v>393</v>
      </c>
      <c r="C11" s="12" t="s">
        <v>394</v>
      </c>
      <c r="D11" s="12" t="s">
        <v>395</v>
      </c>
      <c r="E11" s="12" t="s">
        <v>396</v>
      </c>
      <c r="F11" s="13">
        <v>36979</v>
      </c>
    </row>
    <row r="12" spans="1:8" ht="20.100000000000001" customHeight="1" x14ac:dyDescent="0.15">
      <c r="A12" s="12" t="s">
        <v>14</v>
      </c>
      <c r="B12" s="12" t="s">
        <v>397</v>
      </c>
      <c r="C12" s="12" t="s">
        <v>398</v>
      </c>
      <c r="D12" s="14"/>
      <c r="E12" s="12" t="s">
        <v>399</v>
      </c>
      <c r="F12" s="13">
        <v>45559</v>
      </c>
    </row>
    <row r="13" spans="1:8" ht="20.100000000000001" customHeight="1" x14ac:dyDescent="0.15">
      <c r="A13" s="12" t="s">
        <v>14</v>
      </c>
      <c r="B13" s="12" t="s">
        <v>400</v>
      </c>
      <c r="C13" s="12" t="s">
        <v>401</v>
      </c>
      <c r="D13" s="12" t="s">
        <v>402</v>
      </c>
      <c r="E13" s="12" t="s">
        <v>403</v>
      </c>
      <c r="F13" s="13">
        <v>27143</v>
      </c>
    </row>
    <row r="14" spans="1:8" ht="20.100000000000001" customHeight="1" x14ac:dyDescent="0.15">
      <c r="A14" s="12" t="s">
        <v>14</v>
      </c>
      <c r="B14" s="12" t="s">
        <v>404</v>
      </c>
      <c r="C14" s="12" t="s">
        <v>405</v>
      </c>
      <c r="D14" s="12" t="s">
        <v>406</v>
      </c>
      <c r="E14" s="12" t="s">
        <v>407</v>
      </c>
      <c r="F14" s="13">
        <v>34633</v>
      </c>
    </row>
    <row r="15" spans="1:8" ht="20.100000000000001" customHeight="1" x14ac:dyDescent="0.15">
      <c r="A15" s="12" t="s">
        <v>14</v>
      </c>
      <c r="B15" s="12" t="s">
        <v>408</v>
      </c>
      <c r="C15" s="12" t="s">
        <v>409</v>
      </c>
      <c r="D15" s="12" t="s">
        <v>410</v>
      </c>
      <c r="E15" s="12" t="s">
        <v>411</v>
      </c>
      <c r="F15" s="13">
        <v>37222</v>
      </c>
    </row>
    <row r="16" spans="1:8" ht="20.100000000000001" customHeight="1" x14ac:dyDescent="0.15">
      <c r="A16" s="12" t="s">
        <v>14</v>
      </c>
      <c r="B16" s="12" t="s">
        <v>412</v>
      </c>
      <c r="C16" s="12" t="s">
        <v>413</v>
      </c>
      <c r="D16" s="12" t="s">
        <v>414</v>
      </c>
      <c r="E16" s="12" t="s">
        <v>415</v>
      </c>
      <c r="F16" s="13">
        <v>39448</v>
      </c>
    </row>
    <row r="17" spans="1:6" ht="20.100000000000001" customHeight="1" x14ac:dyDescent="0.15">
      <c r="A17" s="12" t="s">
        <v>14</v>
      </c>
      <c r="B17" s="12" t="s">
        <v>416</v>
      </c>
      <c r="C17" s="12" t="s">
        <v>417</v>
      </c>
      <c r="D17" s="12" t="s">
        <v>418</v>
      </c>
      <c r="E17" s="12" t="s">
        <v>419</v>
      </c>
      <c r="F17" s="13">
        <v>30072</v>
      </c>
    </row>
    <row r="18" spans="1:6" ht="20.100000000000001" customHeight="1" x14ac:dyDescent="0.15">
      <c r="A18" s="12" t="s">
        <v>14</v>
      </c>
      <c r="B18" s="12" t="s">
        <v>420</v>
      </c>
      <c r="C18" s="12" t="s">
        <v>421</v>
      </c>
      <c r="D18" s="12" t="s">
        <v>422</v>
      </c>
      <c r="E18" s="12" t="s">
        <v>423</v>
      </c>
      <c r="F18" s="13">
        <v>33379</v>
      </c>
    </row>
    <row r="19" spans="1:6" ht="20.100000000000001" customHeight="1" x14ac:dyDescent="0.15">
      <c r="A19" s="12" t="s">
        <v>14</v>
      </c>
      <c r="B19" s="12" t="s">
        <v>424</v>
      </c>
      <c r="C19" s="12" t="s">
        <v>425</v>
      </c>
      <c r="D19" s="12" t="s">
        <v>426</v>
      </c>
      <c r="E19" s="12" t="s">
        <v>427</v>
      </c>
      <c r="F19" s="13">
        <v>39178</v>
      </c>
    </row>
    <row r="20" spans="1:6" ht="20.100000000000001" customHeight="1" x14ac:dyDescent="0.15">
      <c r="A20" s="12" t="s">
        <v>14</v>
      </c>
      <c r="B20" s="12" t="s">
        <v>428</v>
      </c>
      <c r="C20" s="12" t="s">
        <v>429</v>
      </c>
      <c r="D20" s="12" t="s">
        <v>430</v>
      </c>
      <c r="E20" s="12" t="s">
        <v>431</v>
      </c>
      <c r="F20" s="13">
        <v>38503</v>
      </c>
    </row>
    <row r="21" spans="1:6" ht="20.100000000000001" customHeight="1" x14ac:dyDescent="0.15">
      <c r="A21" s="12" t="s">
        <v>14</v>
      </c>
      <c r="B21" s="12" t="s">
        <v>432</v>
      </c>
      <c r="C21" s="12" t="s">
        <v>433</v>
      </c>
      <c r="D21" s="12" t="s">
        <v>434</v>
      </c>
      <c r="E21" s="12" t="s">
        <v>435</v>
      </c>
      <c r="F21" s="13">
        <v>38790</v>
      </c>
    </row>
    <row r="22" spans="1:6" ht="20.100000000000001" customHeight="1" x14ac:dyDescent="0.15">
      <c r="A22" s="12" t="s">
        <v>14</v>
      </c>
      <c r="B22" s="12" t="s">
        <v>436</v>
      </c>
      <c r="C22" s="12" t="s">
        <v>437</v>
      </c>
      <c r="D22" s="12" t="s">
        <v>438</v>
      </c>
      <c r="E22" s="12" t="s">
        <v>439</v>
      </c>
      <c r="F22" s="13">
        <v>41057</v>
      </c>
    </row>
    <row r="23" spans="1:6" ht="20.100000000000001" customHeight="1" x14ac:dyDescent="0.15">
      <c r="A23" s="12" t="s">
        <v>14</v>
      </c>
      <c r="B23" s="12" t="s">
        <v>440</v>
      </c>
      <c r="C23" s="12" t="s">
        <v>441</v>
      </c>
      <c r="D23" s="12" t="s">
        <v>442</v>
      </c>
      <c r="E23" s="12" t="s">
        <v>443</v>
      </c>
      <c r="F23" s="13">
        <v>41108</v>
      </c>
    </row>
    <row r="24" spans="1:6" ht="20.100000000000001" customHeight="1" x14ac:dyDescent="0.15">
      <c r="A24" s="12" t="s">
        <v>14</v>
      </c>
      <c r="B24" s="12" t="s">
        <v>444</v>
      </c>
      <c r="C24" s="12" t="s">
        <v>445</v>
      </c>
      <c r="D24" s="12" t="s">
        <v>446</v>
      </c>
      <c r="E24" s="12" t="s">
        <v>447</v>
      </c>
      <c r="F24" s="13">
        <v>41346</v>
      </c>
    </row>
    <row r="25" spans="1:6" ht="20.100000000000001" customHeight="1" x14ac:dyDescent="0.15">
      <c r="A25" s="12" t="s">
        <v>14</v>
      </c>
      <c r="B25" s="12" t="s">
        <v>440</v>
      </c>
      <c r="C25" s="12" t="s">
        <v>448</v>
      </c>
      <c r="D25" s="12" t="s">
        <v>449</v>
      </c>
      <c r="E25" s="12" t="s">
        <v>450</v>
      </c>
      <c r="F25" s="13">
        <v>43459</v>
      </c>
    </row>
    <row r="26" spans="1:6" ht="20.100000000000001" customHeight="1" x14ac:dyDescent="0.15">
      <c r="A26" s="12" t="s">
        <v>14</v>
      </c>
      <c r="B26" s="12" t="s">
        <v>451</v>
      </c>
      <c r="C26" s="12" t="s">
        <v>452</v>
      </c>
      <c r="D26" s="12" t="s">
        <v>453</v>
      </c>
      <c r="E26" s="12" t="s">
        <v>454</v>
      </c>
      <c r="F26" s="13">
        <v>43488</v>
      </c>
    </row>
    <row r="27" spans="1:6" ht="20.100000000000001" customHeight="1" x14ac:dyDescent="0.15">
      <c r="A27" s="12" t="s">
        <v>14</v>
      </c>
      <c r="B27" s="12" t="s">
        <v>455</v>
      </c>
      <c r="C27" s="12" t="s">
        <v>456</v>
      </c>
      <c r="D27" s="12" t="s">
        <v>457</v>
      </c>
      <c r="E27" s="12" t="s">
        <v>458</v>
      </c>
      <c r="F27" s="13">
        <v>43762</v>
      </c>
    </row>
    <row r="28" spans="1:6" ht="20.100000000000001" customHeight="1" x14ac:dyDescent="0.15">
      <c r="A28" s="12" t="s">
        <v>14</v>
      </c>
      <c r="B28" s="12" t="s">
        <v>459</v>
      </c>
      <c r="C28" s="12" t="s">
        <v>460</v>
      </c>
      <c r="D28" s="12" t="s">
        <v>461</v>
      </c>
      <c r="E28" s="12" t="s">
        <v>462</v>
      </c>
      <c r="F28" s="13">
        <v>44188</v>
      </c>
    </row>
    <row r="29" spans="1:6" ht="20.100000000000001" customHeight="1" x14ac:dyDescent="0.15">
      <c r="A29" s="12" t="s">
        <v>14</v>
      </c>
      <c r="B29" s="12" t="s">
        <v>463</v>
      </c>
      <c r="C29" s="12" t="s">
        <v>464</v>
      </c>
      <c r="D29" s="12" t="s">
        <v>465</v>
      </c>
      <c r="E29" s="12" t="s">
        <v>466</v>
      </c>
      <c r="F29" s="13">
        <v>36907</v>
      </c>
    </row>
    <row r="30" spans="1:6" ht="20.100000000000001" customHeight="1" x14ac:dyDescent="0.15">
      <c r="A30" s="12" t="s">
        <v>14</v>
      </c>
      <c r="B30" s="12" t="s">
        <v>467</v>
      </c>
      <c r="C30" s="12" t="s">
        <v>468</v>
      </c>
      <c r="D30" s="12" t="s">
        <v>469</v>
      </c>
      <c r="E30" s="12" t="s">
        <v>470</v>
      </c>
      <c r="F30" s="13">
        <v>43418</v>
      </c>
    </row>
    <row r="31" spans="1:6" ht="20.100000000000001" customHeight="1" x14ac:dyDescent="0.15">
      <c r="A31" s="12" t="s">
        <v>14</v>
      </c>
      <c r="B31" s="12" t="s">
        <v>471</v>
      </c>
      <c r="C31" s="12" t="s">
        <v>472</v>
      </c>
      <c r="D31" s="14"/>
      <c r="E31" s="12" t="s">
        <v>473</v>
      </c>
      <c r="F31" s="13">
        <v>45603</v>
      </c>
    </row>
  </sheetData>
  <autoFilter ref="A2:F31" xr:uid="{DCB85A3C-D1D8-4526-AE5A-29DB4C2CE3D6}"/>
  <mergeCells count="2">
    <mergeCell ref="B1:D1"/>
    <mergeCell ref="E1:F1"/>
  </mergeCells>
  <phoneticPr fontId="2"/>
  <dataValidations count="1">
    <dataValidation type="list" allowBlank="1" showInputMessage="1" showErrorMessage="1" sqref="A3:A31 IW3:IW31 SS3:SS31 ACO3:ACO31 AMK3:AMK31 AWG3:AWG31 BGC3:BGC31 BPY3:BPY31 BZU3:BZU31 CJQ3:CJQ31 CTM3:CTM31 DDI3:DDI31 DNE3:DNE31 DXA3:DXA31 EGW3:EGW31 EQS3:EQS31 FAO3:FAO31 FKK3:FKK31 FUG3:FUG31 GEC3:GEC31 GNY3:GNY31 GXU3:GXU31 HHQ3:HHQ31 HRM3:HRM31 IBI3:IBI31 ILE3:ILE31 IVA3:IVA31 JEW3:JEW31 JOS3:JOS31 JYO3:JYO31 KIK3:KIK31 KSG3:KSG31 LCC3:LCC31 LLY3:LLY31 LVU3:LVU31 MFQ3:MFQ31 MPM3:MPM31 MZI3:MZI31 NJE3:NJE31 NTA3:NTA31 OCW3:OCW31 OMS3:OMS31 OWO3:OWO31 PGK3:PGK31 PQG3:PQG31 QAC3:QAC31 QJY3:QJY31 QTU3:QTU31 RDQ3:RDQ31 RNM3:RNM31 RXI3:RXI31 SHE3:SHE31 SRA3:SRA31 TAW3:TAW31 TKS3:TKS31 TUO3:TUO31 UEK3:UEK31 UOG3:UOG31 UYC3:UYC31 VHY3:VHY31 VRU3:VRU31 WBQ3:WBQ31 WLM3:WLM31 WVI3:WVI31 A65539:A65567 IW65539:IW65567 SS65539:SS65567 ACO65539:ACO65567 AMK65539:AMK65567 AWG65539:AWG65567 BGC65539:BGC65567 BPY65539:BPY65567 BZU65539:BZU65567 CJQ65539:CJQ65567 CTM65539:CTM65567 DDI65539:DDI65567 DNE65539:DNE65567 DXA65539:DXA65567 EGW65539:EGW65567 EQS65539:EQS65567 FAO65539:FAO65567 FKK65539:FKK65567 FUG65539:FUG65567 GEC65539:GEC65567 GNY65539:GNY65567 GXU65539:GXU65567 HHQ65539:HHQ65567 HRM65539:HRM65567 IBI65539:IBI65567 ILE65539:ILE65567 IVA65539:IVA65567 JEW65539:JEW65567 JOS65539:JOS65567 JYO65539:JYO65567 KIK65539:KIK65567 KSG65539:KSG65567 LCC65539:LCC65567 LLY65539:LLY65567 LVU65539:LVU65567 MFQ65539:MFQ65567 MPM65539:MPM65567 MZI65539:MZI65567 NJE65539:NJE65567 NTA65539:NTA65567 OCW65539:OCW65567 OMS65539:OMS65567 OWO65539:OWO65567 PGK65539:PGK65567 PQG65539:PQG65567 QAC65539:QAC65567 QJY65539:QJY65567 QTU65539:QTU65567 RDQ65539:RDQ65567 RNM65539:RNM65567 RXI65539:RXI65567 SHE65539:SHE65567 SRA65539:SRA65567 TAW65539:TAW65567 TKS65539:TKS65567 TUO65539:TUO65567 UEK65539:UEK65567 UOG65539:UOG65567 UYC65539:UYC65567 VHY65539:VHY65567 VRU65539:VRU65567 WBQ65539:WBQ65567 WLM65539:WLM65567 WVI65539:WVI65567 A131075:A131103 IW131075:IW131103 SS131075:SS131103 ACO131075:ACO131103 AMK131075:AMK131103 AWG131075:AWG131103 BGC131075:BGC131103 BPY131075:BPY131103 BZU131075:BZU131103 CJQ131075:CJQ131103 CTM131075:CTM131103 DDI131075:DDI131103 DNE131075:DNE131103 DXA131075:DXA131103 EGW131075:EGW131103 EQS131075:EQS131103 FAO131075:FAO131103 FKK131075:FKK131103 FUG131075:FUG131103 GEC131075:GEC131103 GNY131075:GNY131103 GXU131075:GXU131103 HHQ131075:HHQ131103 HRM131075:HRM131103 IBI131075:IBI131103 ILE131075:ILE131103 IVA131075:IVA131103 JEW131075:JEW131103 JOS131075:JOS131103 JYO131075:JYO131103 KIK131075:KIK131103 KSG131075:KSG131103 LCC131075:LCC131103 LLY131075:LLY131103 LVU131075:LVU131103 MFQ131075:MFQ131103 MPM131075:MPM131103 MZI131075:MZI131103 NJE131075:NJE131103 NTA131075:NTA131103 OCW131075:OCW131103 OMS131075:OMS131103 OWO131075:OWO131103 PGK131075:PGK131103 PQG131075:PQG131103 QAC131075:QAC131103 QJY131075:QJY131103 QTU131075:QTU131103 RDQ131075:RDQ131103 RNM131075:RNM131103 RXI131075:RXI131103 SHE131075:SHE131103 SRA131075:SRA131103 TAW131075:TAW131103 TKS131075:TKS131103 TUO131075:TUO131103 UEK131075:UEK131103 UOG131075:UOG131103 UYC131075:UYC131103 VHY131075:VHY131103 VRU131075:VRU131103 WBQ131075:WBQ131103 WLM131075:WLM131103 WVI131075:WVI131103 A196611:A196639 IW196611:IW196639 SS196611:SS196639 ACO196611:ACO196639 AMK196611:AMK196639 AWG196611:AWG196639 BGC196611:BGC196639 BPY196611:BPY196639 BZU196611:BZU196639 CJQ196611:CJQ196639 CTM196611:CTM196639 DDI196611:DDI196639 DNE196611:DNE196639 DXA196611:DXA196639 EGW196611:EGW196639 EQS196611:EQS196639 FAO196611:FAO196639 FKK196611:FKK196639 FUG196611:FUG196639 GEC196611:GEC196639 GNY196611:GNY196639 GXU196611:GXU196639 HHQ196611:HHQ196639 HRM196611:HRM196639 IBI196611:IBI196639 ILE196611:ILE196639 IVA196611:IVA196639 JEW196611:JEW196639 JOS196611:JOS196639 JYO196611:JYO196639 KIK196611:KIK196639 KSG196611:KSG196639 LCC196611:LCC196639 LLY196611:LLY196639 LVU196611:LVU196639 MFQ196611:MFQ196639 MPM196611:MPM196639 MZI196611:MZI196639 NJE196611:NJE196639 NTA196611:NTA196639 OCW196611:OCW196639 OMS196611:OMS196639 OWO196611:OWO196639 PGK196611:PGK196639 PQG196611:PQG196639 QAC196611:QAC196639 QJY196611:QJY196639 QTU196611:QTU196639 RDQ196611:RDQ196639 RNM196611:RNM196639 RXI196611:RXI196639 SHE196611:SHE196639 SRA196611:SRA196639 TAW196611:TAW196639 TKS196611:TKS196639 TUO196611:TUO196639 UEK196611:UEK196639 UOG196611:UOG196639 UYC196611:UYC196639 VHY196611:VHY196639 VRU196611:VRU196639 WBQ196611:WBQ196639 WLM196611:WLM196639 WVI196611:WVI196639 A262147:A262175 IW262147:IW262175 SS262147:SS262175 ACO262147:ACO262175 AMK262147:AMK262175 AWG262147:AWG262175 BGC262147:BGC262175 BPY262147:BPY262175 BZU262147:BZU262175 CJQ262147:CJQ262175 CTM262147:CTM262175 DDI262147:DDI262175 DNE262147:DNE262175 DXA262147:DXA262175 EGW262147:EGW262175 EQS262147:EQS262175 FAO262147:FAO262175 FKK262147:FKK262175 FUG262147:FUG262175 GEC262147:GEC262175 GNY262147:GNY262175 GXU262147:GXU262175 HHQ262147:HHQ262175 HRM262147:HRM262175 IBI262147:IBI262175 ILE262147:ILE262175 IVA262147:IVA262175 JEW262147:JEW262175 JOS262147:JOS262175 JYO262147:JYO262175 KIK262147:KIK262175 KSG262147:KSG262175 LCC262147:LCC262175 LLY262147:LLY262175 LVU262147:LVU262175 MFQ262147:MFQ262175 MPM262147:MPM262175 MZI262147:MZI262175 NJE262147:NJE262175 NTA262147:NTA262175 OCW262147:OCW262175 OMS262147:OMS262175 OWO262147:OWO262175 PGK262147:PGK262175 PQG262147:PQG262175 QAC262147:QAC262175 QJY262147:QJY262175 QTU262147:QTU262175 RDQ262147:RDQ262175 RNM262147:RNM262175 RXI262147:RXI262175 SHE262147:SHE262175 SRA262147:SRA262175 TAW262147:TAW262175 TKS262147:TKS262175 TUO262147:TUO262175 UEK262147:UEK262175 UOG262147:UOG262175 UYC262147:UYC262175 VHY262147:VHY262175 VRU262147:VRU262175 WBQ262147:WBQ262175 WLM262147:WLM262175 WVI262147:WVI262175 A327683:A327711 IW327683:IW327711 SS327683:SS327711 ACO327683:ACO327711 AMK327683:AMK327711 AWG327683:AWG327711 BGC327683:BGC327711 BPY327683:BPY327711 BZU327683:BZU327711 CJQ327683:CJQ327711 CTM327683:CTM327711 DDI327683:DDI327711 DNE327683:DNE327711 DXA327683:DXA327711 EGW327683:EGW327711 EQS327683:EQS327711 FAO327683:FAO327711 FKK327683:FKK327711 FUG327683:FUG327711 GEC327683:GEC327711 GNY327683:GNY327711 GXU327683:GXU327711 HHQ327683:HHQ327711 HRM327683:HRM327711 IBI327683:IBI327711 ILE327683:ILE327711 IVA327683:IVA327711 JEW327683:JEW327711 JOS327683:JOS327711 JYO327683:JYO327711 KIK327683:KIK327711 KSG327683:KSG327711 LCC327683:LCC327711 LLY327683:LLY327711 LVU327683:LVU327711 MFQ327683:MFQ327711 MPM327683:MPM327711 MZI327683:MZI327711 NJE327683:NJE327711 NTA327683:NTA327711 OCW327683:OCW327711 OMS327683:OMS327711 OWO327683:OWO327711 PGK327683:PGK327711 PQG327683:PQG327711 QAC327683:QAC327711 QJY327683:QJY327711 QTU327683:QTU327711 RDQ327683:RDQ327711 RNM327683:RNM327711 RXI327683:RXI327711 SHE327683:SHE327711 SRA327683:SRA327711 TAW327683:TAW327711 TKS327683:TKS327711 TUO327683:TUO327711 UEK327683:UEK327711 UOG327683:UOG327711 UYC327683:UYC327711 VHY327683:VHY327711 VRU327683:VRU327711 WBQ327683:WBQ327711 WLM327683:WLM327711 WVI327683:WVI327711 A393219:A393247 IW393219:IW393247 SS393219:SS393247 ACO393219:ACO393247 AMK393219:AMK393247 AWG393219:AWG393247 BGC393219:BGC393247 BPY393219:BPY393247 BZU393219:BZU393247 CJQ393219:CJQ393247 CTM393219:CTM393247 DDI393219:DDI393247 DNE393219:DNE393247 DXA393219:DXA393247 EGW393219:EGW393247 EQS393219:EQS393247 FAO393219:FAO393247 FKK393219:FKK393247 FUG393219:FUG393247 GEC393219:GEC393247 GNY393219:GNY393247 GXU393219:GXU393247 HHQ393219:HHQ393247 HRM393219:HRM393247 IBI393219:IBI393247 ILE393219:ILE393247 IVA393219:IVA393247 JEW393219:JEW393247 JOS393219:JOS393247 JYO393219:JYO393247 KIK393219:KIK393247 KSG393219:KSG393247 LCC393219:LCC393247 LLY393219:LLY393247 LVU393219:LVU393247 MFQ393219:MFQ393247 MPM393219:MPM393247 MZI393219:MZI393247 NJE393219:NJE393247 NTA393219:NTA393247 OCW393219:OCW393247 OMS393219:OMS393247 OWO393219:OWO393247 PGK393219:PGK393247 PQG393219:PQG393247 QAC393219:QAC393247 QJY393219:QJY393247 QTU393219:QTU393247 RDQ393219:RDQ393247 RNM393219:RNM393247 RXI393219:RXI393247 SHE393219:SHE393247 SRA393219:SRA393247 TAW393219:TAW393247 TKS393219:TKS393247 TUO393219:TUO393247 UEK393219:UEK393247 UOG393219:UOG393247 UYC393219:UYC393247 VHY393219:VHY393247 VRU393219:VRU393247 WBQ393219:WBQ393247 WLM393219:WLM393247 WVI393219:WVI393247 A458755:A458783 IW458755:IW458783 SS458755:SS458783 ACO458755:ACO458783 AMK458755:AMK458783 AWG458755:AWG458783 BGC458755:BGC458783 BPY458755:BPY458783 BZU458755:BZU458783 CJQ458755:CJQ458783 CTM458755:CTM458783 DDI458755:DDI458783 DNE458755:DNE458783 DXA458755:DXA458783 EGW458755:EGW458783 EQS458755:EQS458783 FAO458755:FAO458783 FKK458755:FKK458783 FUG458755:FUG458783 GEC458755:GEC458783 GNY458755:GNY458783 GXU458755:GXU458783 HHQ458755:HHQ458783 HRM458755:HRM458783 IBI458755:IBI458783 ILE458755:ILE458783 IVA458755:IVA458783 JEW458755:JEW458783 JOS458755:JOS458783 JYO458755:JYO458783 KIK458755:KIK458783 KSG458755:KSG458783 LCC458755:LCC458783 LLY458755:LLY458783 LVU458755:LVU458783 MFQ458755:MFQ458783 MPM458755:MPM458783 MZI458755:MZI458783 NJE458755:NJE458783 NTA458755:NTA458783 OCW458755:OCW458783 OMS458755:OMS458783 OWO458755:OWO458783 PGK458755:PGK458783 PQG458755:PQG458783 QAC458755:QAC458783 QJY458755:QJY458783 QTU458755:QTU458783 RDQ458755:RDQ458783 RNM458755:RNM458783 RXI458755:RXI458783 SHE458755:SHE458783 SRA458755:SRA458783 TAW458755:TAW458783 TKS458755:TKS458783 TUO458755:TUO458783 UEK458755:UEK458783 UOG458755:UOG458783 UYC458755:UYC458783 VHY458755:VHY458783 VRU458755:VRU458783 WBQ458755:WBQ458783 WLM458755:WLM458783 WVI458755:WVI458783 A524291:A524319 IW524291:IW524319 SS524291:SS524319 ACO524291:ACO524319 AMK524291:AMK524319 AWG524291:AWG524319 BGC524291:BGC524319 BPY524291:BPY524319 BZU524291:BZU524319 CJQ524291:CJQ524319 CTM524291:CTM524319 DDI524291:DDI524319 DNE524291:DNE524319 DXA524291:DXA524319 EGW524291:EGW524319 EQS524291:EQS524319 FAO524291:FAO524319 FKK524291:FKK524319 FUG524291:FUG524319 GEC524291:GEC524319 GNY524291:GNY524319 GXU524291:GXU524319 HHQ524291:HHQ524319 HRM524291:HRM524319 IBI524291:IBI524319 ILE524291:ILE524319 IVA524291:IVA524319 JEW524291:JEW524319 JOS524291:JOS524319 JYO524291:JYO524319 KIK524291:KIK524319 KSG524291:KSG524319 LCC524291:LCC524319 LLY524291:LLY524319 LVU524291:LVU524319 MFQ524291:MFQ524319 MPM524291:MPM524319 MZI524291:MZI524319 NJE524291:NJE524319 NTA524291:NTA524319 OCW524291:OCW524319 OMS524291:OMS524319 OWO524291:OWO524319 PGK524291:PGK524319 PQG524291:PQG524319 QAC524291:QAC524319 QJY524291:QJY524319 QTU524291:QTU524319 RDQ524291:RDQ524319 RNM524291:RNM524319 RXI524291:RXI524319 SHE524291:SHE524319 SRA524291:SRA524319 TAW524291:TAW524319 TKS524291:TKS524319 TUO524291:TUO524319 UEK524291:UEK524319 UOG524291:UOG524319 UYC524291:UYC524319 VHY524291:VHY524319 VRU524291:VRU524319 WBQ524291:WBQ524319 WLM524291:WLM524319 WVI524291:WVI524319 A589827:A589855 IW589827:IW589855 SS589827:SS589855 ACO589827:ACO589855 AMK589827:AMK589855 AWG589827:AWG589855 BGC589827:BGC589855 BPY589827:BPY589855 BZU589827:BZU589855 CJQ589827:CJQ589855 CTM589827:CTM589855 DDI589827:DDI589855 DNE589827:DNE589855 DXA589827:DXA589855 EGW589827:EGW589855 EQS589827:EQS589855 FAO589827:FAO589855 FKK589827:FKK589855 FUG589827:FUG589855 GEC589827:GEC589855 GNY589827:GNY589855 GXU589827:GXU589855 HHQ589827:HHQ589855 HRM589827:HRM589855 IBI589827:IBI589855 ILE589827:ILE589855 IVA589827:IVA589855 JEW589827:JEW589855 JOS589827:JOS589855 JYO589827:JYO589855 KIK589827:KIK589855 KSG589827:KSG589855 LCC589827:LCC589855 LLY589827:LLY589855 LVU589827:LVU589855 MFQ589827:MFQ589855 MPM589827:MPM589855 MZI589827:MZI589855 NJE589827:NJE589855 NTA589827:NTA589855 OCW589827:OCW589855 OMS589827:OMS589855 OWO589827:OWO589855 PGK589827:PGK589855 PQG589827:PQG589855 QAC589827:QAC589855 QJY589827:QJY589855 QTU589827:QTU589855 RDQ589827:RDQ589855 RNM589827:RNM589855 RXI589827:RXI589855 SHE589827:SHE589855 SRA589827:SRA589855 TAW589827:TAW589855 TKS589827:TKS589855 TUO589827:TUO589855 UEK589827:UEK589855 UOG589827:UOG589855 UYC589827:UYC589855 VHY589827:VHY589855 VRU589827:VRU589855 WBQ589827:WBQ589855 WLM589827:WLM589855 WVI589827:WVI589855 A655363:A655391 IW655363:IW655391 SS655363:SS655391 ACO655363:ACO655391 AMK655363:AMK655391 AWG655363:AWG655391 BGC655363:BGC655391 BPY655363:BPY655391 BZU655363:BZU655391 CJQ655363:CJQ655391 CTM655363:CTM655391 DDI655363:DDI655391 DNE655363:DNE655391 DXA655363:DXA655391 EGW655363:EGW655391 EQS655363:EQS655391 FAO655363:FAO655391 FKK655363:FKK655391 FUG655363:FUG655391 GEC655363:GEC655391 GNY655363:GNY655391 GXU655363:GXU655391 HHQ655363:HHQ655391 HRM655363:HRM655391 IBI655363:IBI655391 ILE655363:ILE655391 IVA655363:IVA655391 JEW655363:JEW655391 JOS655363:JOS655391 JYO655363:JYO655391 KIK655363:KIK655391 KSG655363:KSG655391 LCC655363:LCC655391 LLY655363:LLY655391 LVU655363:LVU655391 MFQ655363:MFQ655391 MPM655363:MPM655391 MZI655363:MZI655391 NJE655363:NJE655391 NTA655363:NTA655391 OCW655363:OCW655391 OMS655363:OMS655391 OWO655363:OWO655391 PGK655363:PGK655391 PQG655363:PQG655391 QAC655363:QAC655391 QJY655363:QJY655391 QTU655363:QTU655391 RDQ655363:RDQ655391 RNM655363:RNM655391 RXI655363:RXI655391 SHE655363:SHE655391 SRA655363:SRA655391 TAW655363:TAW655391 TKS655363:TKS655391 TUO655363:TUO655391 UEK655363:UEK655391 UOG655363:UOG655391 UYC655363:UYC655391 VHY655363:VHY655391 VRU655363:VRU655391 WBQ655363:WBQ655391 WLM655363:WLM655391 WVI655363:WVI655391 A720899:A720927 IW720899:IW720927 SS720899:SS720927 ACO720899:ACO720927 AMK720899:AMK720927 AWG720899:AWG720927 BGC720899:BGC720927 BPY720899:BPY720927 BZU720899:BZU720927 CJQ720899:CJQ720927 CTM720899:CTM720927 DDI720899:DDI720927 DNE720899:DNE720927 DXA720899:DXA720927 EGW720899:EGW720927 EQS720899:EQS720927 FAO720899:FAO720927 FKK720899:FKK720927 FUG720899:FUG720927 GEC720899:GEC720927 GNY720899:GNY720927 GXU720899:GXU720927 HHQ720899:HHQ720927 HRM720899:HRM720927 IBI720899:IBI720927 ILE720899:ILE720927 IVA720899:IVA720927 JEW720899:JEW720927 JOS720899:JOS720927 JYO720899:JYO720927 KIK720899:KIK720927 KSG720899:KSG720927 LCC720899:LCC720927 LLY720899:LLY720927 LVU720899:LVU720927 MFQ720899:MFQ720927 MPM720899:MPM720927 MZI720899:MZI720927 NJE720899:NJE720927 NTA720899:NTA720927 OCW720899:OCW720927 OMS720899:OMS720927 OWO720899:OWO720927 PGK720899:PGK720927 PQG720899:PQG720927 QAC720899:QAC720927 QJY720899:QJY720927 QTU720899:QTU720927 RDQ720899:RDQ720927 RNM720899:RNM720927 RXI720899:RXI720927 SHE720899:SHE720927 SRA720899:SRA720927 TAW720899:TAW720927 TKS720899:TKS720927 TUO720899:TUO720927 UEK720899:UEK720927 UOG720899:UOG720927 UYC720899:UYC720927 VHY720899:VHY720927 VRU720899:VRU720927 WBQ720899:WBQ720927 WLM720899:WLM720927 WVI720899:WVI720927 A786435:A786463 IW786435:IW786463 SS786435:SS786463 ACO786435:ACO786463 AMK786435:AMK786463 AWG786435:AWG786463 BGC786435:BGC786463 BPY786435:BPY786463 BZU786435:BZU786463 CJQ786435:CJQ786463 CTM786435:CTM786463 DDI786435:DDI786463 DNE786435:DNE786463 DXA786435:DXA786463 EGW786435:EGW786463 EQS786435:EQS786463 FAO786435:FAO786463 FKK786435:FKK786463 FUG786435:FUG786463 GEC786435:GEC786463 GNY786435:GNY786463 GXU786435:GXU786463 HHQ786435:HHQ786463 HRM786435:HRM786463 IBI786435:IBI786463 ILE786435:ILE786463 IVA786435:IVA786463 JEW786435:JEW786463 JOS786435:JOS786463 JYO786435:JYO786463 KIK786435:KIK786463 KSG786435:KSG786463 LCC786435:LCC786463 LLY786435:LLY786463 LVU786435:LVU786463 MFQ786435:MFQ786463 MPM786435:MPM786463 MZI786435:MZI786463 NJE786435:NJE786463 NTA786435:NTA786463 OCW786435:OCW786463 OMS786435:OMS786463 OWO786435:OWO786463 PGK786435:PGK786463 PQG786435:PQG786463 QAC786435:QAC786463 QJY786435:QJY786463 QTU786435:QTU786463 RDQ786435:RDQ786463 RNM786435:RNM786463 RXI786435:RXI786463 SHE786435:SHE786463 SRA786435:SRA786463 TAW786435:TAW786463 TKS786435:TKS786463 TUO786435:TUO786463 UEK786435:UEK786463 UOG786435:UOG786463 UYC786435:UYC786463 VHY786435:VHY786463 VRU786435:VRU786463 WBQ786435:WBQ786463 WLM786435:WLM786463 WVI786435:WVI786463 A851971:A851999 IW851971:IW851999 SS851971:SS851999 ACO851971:ACO851999 AMK851971:AMK851999 AWG851971:AWG851999 BGC851971:BGC851999 BPY851971:BPY851999 BZU851971:BZU851999 CJQ851971:CJQ851999 CTM851971:CTM851999 DDI851971:DDI851999 DNE851971:DNE851999 DXA851971:DXA851999 EGW851971:EGW851999 EQS851971:EQS851999 FAO851971:FAO851999 FKK851971:FKK851999 FUG851971:FUG851999 GEC851971:GEC851999 GNY851971:GNY851999 GXU851971:GXU851999 HHQ851971:HHQ851999 HRM851971:HRM851999 IBI851971:IBI851999 ILE851971:ILE851999 IVA851971:IVA851999 JEW851971:JEW851999 JOS851971:JOS851999 JYO851971:JYO851999 KIK851971:KIK851999 KSG851971:KSG851999 LCC851971:LCC851999 LLY851971:LLY851999 LVU851971:LVU851999 MFQ851971:MFQ851999 MPM851971:MPM851999 MZI851971:MZI851999 NJE851971:NJE851999 NTA851971:NTA851999 OCW851971:OCW851999 OMS851971:OMS851999 OWO851971:OWO851999 PGK851971:PGK851999 PQG851971:PQG851999 QAC851971:QAC851999 QJY851971:QJY851999 QTU851971:QTU851999 RDQ851971:RDQ851999 RNM851971:RNM851999 RXI851971:RXI851999 SHE851971:SHE851999 SRA851971:SRA851999 TAW851971:TAW851999 TKS851971:TKS851999 TUO851971:TUO851999 UEK851971:UEK851999 UOG851971:UOG851999 UYC851971:UYC851999 VHY851971:VHY851999 VRU851971:VRU851999 WBQ851971:WBQ851999 WLM851971:WLM851999 WVI851971:WVI851999 A917507:A917535 IW917507:IW917535 SS917507:SS917535 ACO917507:ACO917535 AMK917507:AMK917535 AWG917507:AWG917535 BGC917507:BGC917535 BPY917507:BPY917535 BZU917507:BZU917535 CJQ917507:CJQ917535 CTM917507:CTM917535 DDI917507:DDI917535 DNE917507:DNE917535 DXA917507:DXA917535 EGW917507:EGW917535 EQS917507:EQS917535 FAO917507:FAO917535 FKK917507:FKK917535 FUG917507:FUG917535 GEC917507:GEC917535 GNY917507:GNY917535 GXU917507:GXU917535 HHQ917507:HHQ917535 HRM917507:HRM917535 IBI917507:IBI917535 ILE917507:ILE917535 IVA917507:IVA917535 JEW917507:JEW917535 JOS917507:JOS917535 JYO917507:JYO917535 KIK917507:KIK917535 KSG917507:KSG917535 LCC917507:LCC917535 LLY917507:LLY917535 LVU917507:LVU917535 MFQ917507:MFQ917535 MPM917507:MPM917535 MZI917507:MZI917535 NJE917507:NJE917535 NTA917507:NTA917535 OCW917507:OCW917535 OMS917507:OMS917535 OWO917507:OWO917535 PGK917507:PGK917535 PQG917507:PQG917535 QAC917507:QAC917535 QJY917507:QJY917535 QTU917507:QTU917535 RDQ917507:RDQ917535 RNM917507:RNM917535 RXI917507:RXI917535 SHE917507:SHE917535 SRA917507:SRA917535 TAW917507:TAW917535 TKS917507:TKS917535 TUO917507:TUO917535 UEK917507:UEK917535 UOG917507:UOG917535 UYC917507:UYC917535 VHY917507:VHY917535 VRU917507:VRU917535 WBQ917507:WBQ917535 WLM917507:WLM917535 WVI917507:WVI917535 A983043:A983071 IW983043:IW983071 SS983043:SS983071 ACO983043:ACO983071 AMK983043:AMK983071 AWG983043:AWG983071 BGC983043:BGC983071 BPY983043:BPY983071 BZU983043:BZU983071 CJQ983043:CJQ983071 CTM983043:CTM983071 DDI983043:DDI983071 DNE983043:DNE983071 DXA983043:DXA983071 EGW983043:EGW983071 EQS983043:EQS983071 FAO983043:FAO983071 FKK983043:FKK983071 FUG983043:FUG983071 GEC983043:GEC983071 GNY983043:GNY983071 GXU983043:GXU983071 HHQ983043:HHQ983071 HRM983043:HRM983071 IBI983043:IBI983071 ILE983043:ILE983071 IVA983043:IVA983071 JEW983043:JEW983071 JOS983043:JOS983071 JYO983043:JYO983071 KIK983043:KIK983071 KSG983043:KSG983071 LCC983043:LCC983071 LLY983043:LLY983071 LVU983043:LVU983071 MFQ983043:MFQ983071 MPM983043:MPM983071 MZI983043:MZI983071 NJE983043:NJE983071 NTA983043:NTA983071 OCW983043:OCW983071 OMS983043:OMS983071 OWO983043:OWO983071 PGK983043:PGK983071 PQG983043:PQG983071 QAC983043:QAC983071 QJY983043:QJY983071 QTU983043:QTU983071 RDQ983043:RDQ983071 RNM983043:RNM983071 RXI983043:RXI983071 SHE983043:SHE983071 SRA983043:SRA983071 TAW983043:TAW983071 TKS983043:TKS983071 TUO983043:TUO983071 UEK983043:UEK983071 UOG983043:UOG983071 UYC983043:UYC983071 VHY983043:VHY983071 VRU983043:VRU983071 WBQ983043:WBQ983071 WLM983043:WLM983071 WVI983043:WVI983071" xr:uid="{0D2B9F95-3A61-4083-9032-B028EB00C5A6}">
      <formula1>$H$3:$H$4</formula1>
    </dataValidation>
  </dataValidations>
  <pageMargins left="0.31496062992125984" right="0.31496062992125984" top="0.59055118110236227" bottom="0.59055118110236227" header="0.51181102362204722" footer="0"/>
  <pageSetup paperSize="9" scale="69" fitToHeight="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FEEE6-AB08-495B-B5EA-B8EF383CC214}">
  <sheetPr>
    <pageSetUpPr fitToPage="1"/>
  </sheetPr>
  <dimension ref="A1:H39"/>
  <sheetViews>
    <sheetView view="pageBreakPreview" zoomScaleNormal="100" zoomScaleSheetLayoutView="100" workbookViewId="0">
      <pane ySplit="2" topLeftCell="A3" activePane="bottomLeft" state="frozen"/>
      <selection sqref="A1:IV2"/>
      <selection pane="bottomLeft" activeCell="D6" sqref="D6"/>
    </sheetView>
  </sheetViews>
  <sheetFormatPr defaultRowHeight="20.100000000000001" customHeight="1" x14ac:dyDescent="0.15"/>
  <cols>
    <col min="1" max="1" width="10.625" style="8" customWidth="1"/>
    <col min="2" max="3" width="35.625" style="8" customWidth="1"/>
    <col min="4" max="4" width="20.625" style="8" customWidth="1"/>
    <col min="5" max="5" width="20.625" style="10" customWidth="1"/>
    <col min="6" max="6" width="20.625" style="11" customWidth="1"/>
    <col min="7" max="256" width="9" style="8"/>
    <col min="257" max="257" width="10.625" style="8" customWidth="1"/>
    <col min="258" max="259" width="35.625" style="8" customWidth="1"/>
    <col min="260" max="262" width="20.625" style="8" customWidth="1"/>
    <col min="263" max="512" width="9" style="8"/>
    <col min="513" max="513" width="10.625" style="8" customWidth="1"/>
    <col min="514" max="515" width="35.625" style="8" customWidth="1"/>
    <col min="516" max="518" width="20.625" style="8" customWidth="1"/>
    <col min="519" max="768" width="9" style="8"/>
    <col min="769" max="769" width="10.625" style="8" customWidth="1"/>
    <col min="770" max="771" width="35.625" style="8" customWidth="1"/>
    <col min="772" max="774" width="20.625" style="8" customWidth="1"/>
    <col min="775" max="1024" width="9" style="8"/>
    <col min="1025" max="1025" width="10.625" style="8" customWidth="1"/>
    <col min="1026" max="1027" width="35.625" style="8" customWidth="1"/>
    <col min="1028" max="1030" width="20.625" style="8" customWidth="1"/>
    <col min="1031" max="1280" width="9" style="8"/>
    <col min="1281" max="1281" width="10.625" style="8" customWidth="1"/>
    <col min="1282" max="1283" width="35.625" style="8" customWidth="1"/>
    <col min="1284" max="1286" width="20.625" style="8" customWidth="1"/>
    <col min="1287" max="1536" width="9" style="8"/>
    <col min="1537" max="1537" width="10.625" style="8" customWidth="1"/>
    <col min="1538" max="1539" width="35.625" style="8" customWidth="1"/>
    <col min="1540" max="1542" width="20.625" style="8" customWidth="1"/>
    <col min="1543" max="1792" width="9" style="8"/>
    <col min="1793" max="1793" width="10.625" style="8" customWidth="1"/>
    <col min="1794" max="1795" width="35.625" style="8" customWidth="1"/>
    <col min="1796" max="1798" width="20.625" style="8" customWidth="1"/>
    <col min="1799" max="2048" width="9" style="8"/>
    <col min="2049" max="2049" width="10.625" style="8" customWidth="1"/>
    <col min="2050" max="2051" width="35.625" style="8" customWidth="1"/>
    <col min="2052" max="2054" width="20.625" style="8" customWidth="1"/>
    <col min="2055" max="2304" width="9" style="8"/>
    <col min="2305" max="2305" width="10.625" style="8" customWidth="1"/>
    <col min="2306" max="2307" width="35.625" style="8" customWidth="1"/>
    <col min="2308" max="2310" width="20.625" style="8" customWidth="1"/>
    <col min="2311" max="2560" width="9" style="8"/>
    <col min="2561" max="2561" width="10.625" style="8" customWidth="1"/>
    <col min="2562" max="2563" width="35.625" style="8" customWidth="1"/>
    <col min="2564" max="2566" width="20.625" style="8" customWidth="1"/>
    <col min="2567" max="2816" width="9" style="8"/>
    <col min="2817" max="2817" width="10.625" style="8" customWidth="1"/>
    <col min="2818" max="2819" width="35.625" style="8" customWidth="1"/>
    <col min="2820" max="2822" width="20.625" style="8" customWidth="1"/>
    <col min="2823" max="3072" width="9" style="8"/>
    <col min="3073" max="3073" width="10.625" style="8" customWidth="1"/>
    <col min="3074" max="3075" width="35.625" style="8" customWidth="1"/>
    <col min="3076" max="3078" width="20.625" style="8" customWidth="1"/>
    <col min="3079" max="3328" width="9" style="8"/>
    <col min="3329" max="3329" width="10.625" style="8" customWidth="1"/>
    <col min="3330" max="3331" width="35.625" style="8" customWidth="1"/>
    <col min="3332" max="3334" width="20.625" style="8" customWidth="1"/>
    <col min="3335" max="3584" width="9" style="8"/>
    <col min="3585" max="3585" width="10.625" style="8" customWidth="1"/>
    <col min="3586" max="3587" width="35.625" style="8" customWidth="1"/>
    <col min="3588" max="3590" width="20.625" style="8" customWidth="1"/>
    <col min="3591" max="3840" width="9" style="8"/>
    <col min="3841" max="3841" width="10.625" style="8" customWidth="1"/>
    <col min="3842" max="3843" width="35.625" style="8" customWidth="1"/>
    <col min="3844" max="3846" width="20.625" style="8" customWidth="1"/>
    <col min="3847" max="4096" width="9" style="8"/>
    <col min="4097" max="4097" width="10.625" style="8" customWidth="1"/>
    <col min="4098" max="4099" width="35.625" style="8" customWidth="1"/>
    <col min="4100" max="4102" width="20.625" style="8" customWidth="1"/>
    <col min="4103" max="4352" width="9" style="8"/>
    <col min="4353" max="4353" width="10.625" style="8" customWidth="1"/>
    <col min="4354" max="4355" width="35.625" style="8" customWidth="1"/>
    <col min="4356" max="4358" width="20.625" style="8" customWidth="1"/>
    <col min="4359" max="4608" width="9" style="8"/>
    <col min="4609" max="4609" width="10.625" style="8" customWidth="1"/>
    <col min="4610" max="4611" width="35.625" style="8" customWidth="1"/>
    <col min="4612" max="4614" width="20.625" style="8" customWidth="1"/>
    <col min="4615" max="4864" width="9" style="8"/>
    <col min="4865" max="4865" width="10.625" style="8" customWidth="1"/>
    <col min="4866" max="4867" width="35.625" style="8" customWidth="1"/>
    <col min="4868" max="4870" width="20.625" style="8" customWidth="1"/>
    <col min="4871" max="5120" width="9" style="8"/>
    <col min="5121" max="5121" width="10.625" style="8" customWidth="1"/>
    <col min="5122" max="5123" width="35.625" style="8" customWidth="1"/>
    <col min="5124" max="5126" width="20.625" style="8" customWidth="1"/>
    <col min="5127" max="5376" width="9" style="8"/>
    <col min="5377" max="5377" width="10.625" style="8" customWidth="1"/>
    <col min="5378" max="5379" width="35.625" style="8" customWidth="1"/>
    <col min="5380" max="5382" width="20.625" style="8" customWidth="1"/>
    <col min="5383" max="5632" width="9" style="8"/>
    <col min="5633" max="5633" width="10.625" style="8" customWidth="1"/>
    <col min="5634" max="5635" width="35.625" style="8" customWidth="1"/>
    <col min="5636" max="5638" width="20.625" style="8" customWidth="1"/>
    <col min="5639" max="5888" width="9" style="8"/>
    <col min="5889" max="5889" width="10.625" style="8" customWidth="1"/>
    <col min="5890" max="5891" width="35.625" style="8" customWidth="1"/>
    <col min="5892" max="5894" width="20.625" style="8" customWidth="1"/>
    <col min="5895" max="6144" width="9" style="8"/>
    <col min="6145" max="6145" width="10.625" style="8" customWidth="1"/>
    <col min="6146" max="6147" width="35.625" style="8" customWidth="1"/>
    <col min="6148" max="6150" width="20.625" style="8" customWidth="1"/>
    <col min="6151" max="6400" width="9" style="8"/>
    <col min="6401" max="6401" width="10.625" style="8" customWidth="1"/>
    <col min="6402" max="6403" width="35.625" style="8" customWidth="1"/>
    <col min="6404" max="6406" width="20.625" style="8" customWidth="1"/>
    <col min="6407" max="6656" width="9" style="8"/>
    <col min="6657" max="6657" width="10.625" style="8" customWidth="1"/>
    <col min="6658" max="6659" width="35.625" style="8" customWidth="1"/>
    <col min="6660" max="6662" width="20.625" style="8" customWidth="1"/>
    <col min="6663" max="6912" width="9" style="8"/>
    <col min="6913" max="6913" width="10.625" style="8" customWidth="1"/>
    <col min="6914" max="6915" width="35.625" style="8" customWidth="1"/>
    <col min="6916" max="6918" width="20.625" style="8" customWidth="1"/>
    <col min="6919" max="7168" width="9" style="8"/>
    <col min="7169" max="7169" width="10.625" style="8" customWidth="1"/>
    <col min="7170" max="7171" width="35.625" style="8" customWidth="1"/>
    <col min="7172" max="7174" width="20.625" style="8" customWidth="1"/>
    <col min="7175" max="7424" width="9" style="8"/>
    <col min="7425" max="7425" width="10.625" style="8" customWidth="1"/>
    <col min="7426" max="7427" width="35.625" style="8" customWidth="1"/>
    <col min="7428" max="7430" width="20.625" style="8" customWidth="1"/>
    <col min="7431" max="7680" width="9" style="8"/>
    <col min="7681" max="7681" width="10.625" style="8" customWidth="1"/>
    <col min="7682" max="7683" width="35.625" style="8" customWidth="1"/>
    <col min="7684" max="7686" width="20.625" style="8" customWidth="1"/>
    <col min="7687" max="7936" width="9" style="8"/>
    <col min="7937" max="7937" width="10.625" style="8" customWidth="1"/>
    <col min="7938" max="7939" width="35.625" style="8" customWidth="1"/>
    <col min="7940" max="7942" width="20.625" style="8" customWidth="1"/>
    <col min="7943" max="8192" width="9" style="8"/>
    <col min="8193" max="8193" width="10.625" style="8" customWidth="1"/>
    <col min="8194" max="8195" width="35.625" style="8" customWidth="1"/>
    <col min="8196" max="8198" width="20.625" style="8" customWidth="1"/>
    <col min="8199" max="8448" width="9" style="8"/>
    <col min="8449" max="8449" width="10.625" style="8" customWidth="1"/>
    <col min="8450" max="8451" width="35.625" style="8" customWidth="1"/>
    <col min="8452" max="8454" width="20.625" style="8" customWidth="1"/>
    <col min="8455" max="8704" width="9" style="8"/>
    <col min="8705" max="8705" width="10.625" style="8" customWidth="1"/>
    <col min="8706" max="8707" width="35.625" style="8" customWidth="1"/>
    <col min="8708" max="8710" width="20.625" style="8" customWidth="1"/>
    <col min="8711" max="8960" width="9" style="8"/>
    <col min="8961" max="8961" width="10.625" style="8" customWidth="1"/>
    <col min="8962" max="8963" width="35.625" style="8" customWidth="1"/>
    <col min="8964" max="8966" width="20.625" style="8" customWidth="1"/>
    <col min="8967" max="9216" width="9" style="8"/>
    <col min="9217" max="9217" width="10.625" style="8" customWidth="1"/>
    <col min="9218" max="9219" width="35.625" style="8" customWidth="1"/>
    <col min="9220" max="9222" width="20.625" style="8" customWidth="1"/>
    <col min="9223" max="9472" width="9" style="8"/>
    <col min="9473" max="9473" width="10.625" style="8" customWidth="1"/>
    <col min="9474" max="9475" width="35.625" style="8" customWidth="1"/>
    <col min="9476" max="9478" width="20.625" style="8" customWidth="1"/>
    <col min="9479" max="9728" width="9" style="8"/>
    <col min="9729" max="9729" width="10.625" style="8" customWidth="1"/>
    <col min="9730" max="9731" width="35.625" style="8" customWidth="1"/>
    <col min="9732" max="9734" width="20.625" style="8" customWidth="1"/>
    <col min="9735" max="9984" width="9" style="8"/>
    <col min="9985" max="9985" width="10.625" style="8" customWidth="1"/>
    <col min="9986" max="9987" width="35.625" style="8" customWidth="1"/>
    <col min="9988" max="9990" width="20.625" style="8" customWidth="1"/>
    <col min="9991" max="10240" width="9" style="8"/>
    <col min="10241" max="10241" width="10.625" style="8" customWidth="1"/>
    <col min="10242" max="10243" width="35.625" style="8" customWidth="1"/>
    <col min="10244" max="10246" width="20.625" style="8" customWidth="1"/>
    <col min="10247" max="10496" width="9" style="8"/>
    <col min="10497" max="10497" width="10.625" style="8" customWidth="1"/>
    <col min="10498" max="10499" width="35.625" style="8" customWidth="1"/>
    <col min="10500" max="10502" width="20.625" style="8" customWidth="1"/>
    <col min="10503" max="10752" width="9" style="8"/>
    <col min="10753" max="10753" width="10.625" style="8" customWidth="1"/>
    <col min="10754" max="10755" width="35.625" style="8" customWidth="1"/>
    <col min="10756" max="10758" width="20.625" style="8" customWidth="1"/>
    <col min="10759" max="11008" width="9" style="8"/>
    <col min="11009" max="11009" width="10.625" style="8" customWidth="1"/>
    <col min="11010" max="11011" width="35.625" style="8" customWidth="1"/>
    <col min="11012" max="11014" width="20.625" style="8" customWidth="1"/>
    <col min="11015" max="11264" width="9" style="8"/>
    <col min="11265" max="11265" width="10.625" style="8" customWidth="1"/>
    <col min="11266" max="11267" width="35.625" style="8" customWidth="1"/>
    <col min="11268" max="11270" width="20.625" style="8" customWidth="1"/>
    <col min="11271" max="11520" width="9" style="8"/>
    <col min="11521" max="11521" width="10.625" style="8" customWidth="1"/>
    <col min="11522" max="11523" width="35.625" style="8" customWidth="1"/>
    <col min="11524" max="11526" width="20.625" style="8" customWidth="1"/>
    <col min="11527" max="11776" width="9" style="8"/>
    <col min="11777" max="11777" width="10.625" style="8" customWidth="1"/>
    <col min="11778" max="11779" width="35.625" style="8" customWidth="1"/>
    <col min="11780" max="11782" width="20.625" style="8" customWidth="1"/>
    <col min="11783" max="12032" width="9" style="8"/>
    <col min="12033" max="12033" width="10.625" style="8" customWidth="1"/>
    <col min="12034" max="12035" width="35.625" style="8" customWidth="1"/>
    <col min="12036" max="12038" width="20.625" style="8" customWidth="1"/>
    <col min="12039" max="12288" width="9" style="8"/>
    <col min="12289" max="12289" width="10.625" style="8" customWidth="1"/>
    <col min="12290" max="12291" width="35.625" style="8" customWidth="1"/>
    <col min="12292" max="12294" width="20.625" style="8" customWidth="1"/>
    <col min="12295" max="12544" width="9" style="8"/>
    <col min="12545" max="12545" width="10.625" style="8" customWidth="1"/>
    <col min="12546" max="12547" width="35.625" style="8" customWidth="1"/>
    <col min="12548" max="12550" width="20.625" style="8" customWidth="1"/>
    <col min="12551" max="12800" width="9" style="8"/>
    <col min="12801" max="12801" width="10.625" style="8" customWidth="1"/>
    <col min="12802" max="12803" width="35.625" style="8" customWidth="1"/>
    <col min="12804" max="12806" width="20.625" style="8" customWidth="1"/>
    <col min="12807" max="13056" width="9" style="8"/>
    <col min="13057" max="13057" width="10.625" style="8" customWidth="1"/>
    <col min="13058" max="13059" width="35.625" style="8" customWidth="1"/>
    <col min="13060" max="13062" width="20.625" style="8" customWidth="1"/>
    <col min="13063" max="13312" width="9" style="8"/>
    <col min="13313" max="13313" width="10.625" style="8" customWidth="1"/>
    <col min="13314" max="13315" width="35.625" style="8" customWidth="1"/>
    <col min="13316" max="13318" width="20.625" style="8" customWidth="1"/>
    <col min="13319" max="13568" width="9" style="8"/>
    <col min="13569" max="13569" width="10.625" style="8" customWidth="1"/>
    <col min="13570" max="13571" width="35.625" style="8" customWidth="1"/>
    <col min="13572" max="13574" width="20.625" style="8" customWidth="1"/>
    <col min="13575" max="13824" width="9" style="8"/>
    <col min="13825" max="13825" width="10.625" style="8" customWidth="1"/>
    <col min="13826" max="13827" width="35.625" style="8" customWidth="1"/>
    <col min="13828" max="13830" width="20.625" style="8" customWidth="1"/>
    <col min="13831" max="14080" width="9" style="8"/>
    <col min="14081" max="14081" width="10.625" style="8" customWidth="1"/>
    <col min="14082" max="14083" width="35.625" style="8" customWidth="1"/>
    <col min="14084" max="14086" width="20.625" style="8" customWidth="1"/>
    <col min="14087" max="14336" width="9" style="8"/>
    <col min="14337" max="14337" width="10.625" style="8" customWidth="1"/>
    <col min="14338" max="14339" width="35.625" style="8" customWidth="1"/>
    <col min="14340" max="14342" width="20.625" style="8" customWidth="1"/>
    <col min="14343" max="14592" width="9" style="8"/>
    <col min="14593" max="14593" width="10.625" style="8" customWidth="1"/>
    <col min="14594" max="14595" width="35.625" style="8" customWidth="1"/>
    <col min="14596" max="14598" width="20.625" style="8" customWidth="1"/>
    <col min="14599" max="14848" width="9" style="8"/>
    <col min="14849" max="14849" width="10.625" style="8" customWidth="1"/>
    <col min="14850" max="14851" width="35.625" style="8" customWidth="1"/>
    <col min="14852" max="14854" width="20.625" style="8" customWidth="1"/>
    <col min="14855" max="15104" width="9" style="8"/>
    <col min="15105" max="15105" width="10.625" style="8" customWidth="1"/>
    <col min="15106" max="15107" width="35.625" style="8" customWidth="1"/>
    <col min="15108" max="15110" width="20.625" style="8" customWidth="1"/>
    <col min="15111" max="15360" width="9" style="8"/>
    <col min="15361" max="15361" width="10.625" style="8" customWidth="1"/>
    <col min="15362" max="15363" width="35.625" style="8" customWidth="1"/>
    <col min="15364" max="15366" width="20.625" style="8" customWidth="1"/>
    <col min="15367" max="15616" width="9" style="8"/>
    <col min="15617" max="15617" width="10.625" style="8" customWidth="1"/>
    <col min="15618" max="15619" width="35.625" style="8" customWidth="1"/>
    <col min="15620" max="15622" width="20.625" style="8" customWidth="1"/>
    <col min="15623" max="15872" width="9" style="8"/>
    <col min="15873" max="15873" width="10.625" style="8" customWidth="1"/>
    <col min="15874" max="15875" width="35.625" style="8" customWidth="1"/>
    <col min="15876" max="15878" width="20.625" style="8" customWidth="1"/>
    <col min="15879" max="16128" width="9" style="8"/>
    <col min="16129" max="16129" width="10.625" style="8" customWidth="1"/>
    <col min="16130" max="16131" width="35.625" style="8" customWidth="1"/>
    <col min="16132" max="16134" width="20.625" style="8" customWidth="1"/>
    <col min="16135" max="16384" width="9" style="8"/>
  </cols>
  <sheetData>
    <row r="1" spans="1:8" s="5" customFormat="1" ht="20.100000000000001" customHeight="1" x14ac:dyDescent="0.15">
      <c r="A1" s="1"/>
      <c r="B1" s="2" t="s">
        <v>0</v>
      </c>
      <c r="C1" s="2"/>
      <c r="D1" s="2"/>
      <c r="E1" s="3" t="s">
        <v>474</v>
      </c>
      <c r="F1" s="3"/>
      <c r="G1" s="4"/>
    </row>
    <row r="2" spans="1:8" ht="20.100000000000001" customHeight="1" x14ac:dyDescent="0.15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7" t="s">
        <v>7</v>
      </c>
    </row>
    <row r="3" spans="1:8" ht="20.100000000000001" customHeight="1" x14ac:dyDescent="0.15">
      <c r="A3" s="12" t="s">
        <v>14</v>
      </c>
      <c r="B3" s="12" t="s">
        <v>475</v>
      </c>
      <c r="C3" s="12" t="s">
        <v>476</v>
      </c>
      <c r="D3" s="12" t="s">
        <v>477</v>
      </c>
      <c r="E3" s="12" t="s">
        <v>478</v>
      </c>
      <c r="F3" s="13">
        <v>27550</v>
      </c>
      <c r="H3" s="9" t="s">
        <v>13</v>
      </c>
    </row>
    <row r="4" spans="1:8" ht="20.100000000000001" customHeight="1" x14ac:dyDescent="0.15">
      <c r="A4" s="12" t="s">
        <v>14</v>
      </c>
      <c r="B4" s="12" t="s">
        <v>479</v>
      </c>
      <c r="C4" s="12" t="s">
        <v>480</v>
      </c>
      <c r="D4" s="14"/>
      <c r="E4" s="12" t="s">
        <v>481</v>
      </c>
      <c r="F4" s="13">
        <v>45729</v>
      </c>
      <c r="H4" s="9" t="s">
        <v>14</v>
      </c>
    </row>
    <row r="5" spans="1:8" ht="20.100000000000001" customHeight="1" x14ac:dyDescent="0.15">
      <c r="A5" s="12" t="s">
        <v>14</v>
      </c>
      <c r="B5" s="12" t="s">
        <v>482</v>
      </c>
      <c r="C5" s="12" t="s">
        <v>483</v>
      </c>
      <c r="D5" s="12" t="s">
        <v>484</v>
      </c>
      <c r="E5" s="12" t="s">
        <v>485</v>
      </c>
      <c r="F5" s="13">
        <v>34486</v>
      </c>
    </row>
    <row r="6" spans="1:8" ht="20.100000000000001" customHeight="1" x14ac:dyDescent="0.15">
      <c r="A6" s="12" t="s">
        <v>14</v>
      </c>
      <c r="B6" s="12" t="s">
        <v>486</v>
      </c>
      <c r="C6" s="12" t="s">
        <v>487</v>
      </c>
      <c r="D6" s="14"/>
      <c r="E6" s="12" t="s">
        <v>488</v>
      </c>
      <c r="F6" s="13">
        <v>44872</v>
      </c>
    </row>
    <row r="7" spans="1:8" ht="20.100000000000001" customHeight="1" x14ac:dyDescent="0.15">
      <c r="A7" s="12" t="s">
        <v>14</v>
      </c>
      <c r="B7" s="12" t="s">
        <v>489</v>
      </c>
      <c r="C7" s="12" t="s">
        <v>490</v>
      </c>
      <c r="D7" s="12" t="s">
        <v>491</v>
      </c>
      <c r="E7" s="12" t="s">
        <v>492</v>
      </c>
      <c r="F7" s="13">
        <v>41548</v>
      </c>
    </row>
    <row r="8" spans="1:8" ht="20.100000000000001" customHeight="1" x14ac:dyDescent="0.15">
      <c r="A8" s="12" t="s">
        <v>14</v>
      </c>
      <c r="B8" s="12" t="s">
        <v>493</v>
      </c>
      <c r="C8" s="12" t="s">
        <v>494</v>
      </c>
      <c r="D8" s="12" t="s">
        <v>495</v>
      </c>
      <c r="E8" s="12" t="s">
        <v>496</v>
      </c>
      <c r="F8" s="13">
        <v>30778</v>
      </c>
    </row>
    <row r="9" spans="1:8" ht="20.100000000000001" customHeight="1" x14ac:dyDescent="0.15">
      <c r="A9" s="12" t="s">
        <v>14</v>
      </c>
      <c r="B9" s="12" t="s">
        <v>497</v>
      </c>
      <c r="C9" s="12" t="s">
        <v>498</v>
      </c>
      <c r="D9" s="12" t="s">
        <v>499</v>
      </c>
      <c r="E9" s="12" t="s">
        <v>500</v>
      </c>
      <c r="F9" s="13">
        <v>33141</v>
      </c>
    </row>
    <row r="10" spans="1:8" ht="20.100000000000001" customHeight="1" x14ac:dyDescent="0.15">
      <c r="A10" s="12" t="s">
        <v>14</v>
      </c>
      <c r="B10" s="12" t="s">
        <v>501</v>
      </c>
      <c r="C10" s="12" t="s">
        <v>502</v>
      </c>
      <c r="D10" s="12" t="s">
        <v>503</v>
      </c>
      <c r="E10" s="12" t="s">
        <v>504</v>
      </c>
      <c r="F10" s="13">
        <v>28034</v>
      </c>
    </row>
    <row r="11" spans="1:8" ht="20.100000000000001" customHeight="1" x14ac:dyDescent="0.15">
      <c r="A11" s="12" t="s">
        <v>14</v>
      </c>
      <c r="B11" s="12" t="s">
        <v>505</v>
      </c>
      <c r="C11" s="12" t="s">
        <v>506</v>
      </c>
      <c r="D11" s="12" t="s">
        <v>507</v>
      </c>
      <c r="E11" s="12" t="s">
        <v>508</v>
      </c>
      <c r="F11" s="13">
        <v>35007</v>
      </c>
    </row>
    <row r="12" spans="1:8" ht="20.100000000000001" customHeight="1" x14ac:dyDescent="0.15">
      <c r="A12" s="12" t="s">
        <v>14</v>
      </c>
      <c r="B12" s="12" t="s">
        <v>509</v>
      </c>
      <c r="C12" s="12" t="s">
        <v>510</v>
      </c>
      <c r="D12" s="12" t="s">
        <v>507</v>
      </c>
      <c r="E12" s="12" t="s">
        <v>508</v>
      </c>
      <c r="F12" s="13">
        <v>38071</v>
      </c>
    </row>
    <row r="13" spans="1:8" ht="20.100000000000001" customHeight="1" x14ac:dyDescent="0.15">
      <c r="A13" s="12" t="s">
        <v>14</v>
      </c>
      <c r="B13" s="12" t="s">
        <v>511</v>
      </c>
      <c r="C13" s="12" t="s">
        <v>512</v>
      </c>
      <c r="D13" s="12" t="s">
        <v>513</v>
      </c>
      <c r="E13" s="12" t="s">
        <v>514</v>
      </c>
      <c r="F13" s="13">
        <v>38293</v>
      </c>
    </row>
    <row r="14" spans="1:8" ht="20.100000000000001" customHeight="1" x14ac:dyDescent="0.15">
      <c r="A14" s="12" t="s">
        <v>14</v>
      </c>
      <c r="B14" s="12" t="s">
        <v>515</v>
      </c>
      <c r="C14" s="12" t="s">
        <v>516</v>
      </c>
      <c r="D14" s="12" t="s">
        <v>517</v>
      </c>
      <c r="E14" s="12" t="s">
        <v>518</v>
      </c>
      <c r="F14" s="13">
        <v>39265</v>
      </c>
    </row>
    <row r="15" spans="1:8" ht="20.100000000000001" customHeight="1" x14ac:dyDescent="0.15">
      <c r="A15" s="12" t="s">
        <v>14</v>
      </c>
      <c r="B15" s="12" t="s">
        <v>519</v>
      </c>
      <c r="C15" s="12" t="s">
        <v>520</v>
      </c>
      <c r="D15" s="12" t="s">
        <v>521</v>
      </c>
      <c r="E15" s="12" t="s">
        <v>522</v>
      </c>
      <c r="F15" s="13">
        <v>43221</v>
      </c>
    </row>
    <row r="16" spans="1:8" ht="20.100000000000001" customHeight="1" x14ac:dyDescent="0.15">
      <c r="A16" s="12" t="s">
        <v>14</v>
      </c>
      <c r="B16" s="12" t="s">
        <v>523</v>
      </c>
      <c r="C16" s="12" t="s">
        <v>524</v>
      </c>
      <c r="D16" s="14"/>
      <c r="E16" s="12" t="s">
        <v>525</v>
      </c>
      <c r="F16" s="13">
        <v>45016</v>
      </c>
    </row>
    <row r="17" spans="1:6" ht="20.100000000000001" customHeight="1" x14ac:dyDescent="0.15">
      <c r="A17" s="12" t="s">
        <v>14</v>
      </c>
      <c r="B17" s="12" t="s">
        <v>526</v>
      </c>
      <c r="C17" s="12" t="s">
        <v>527</v>
      </c>
      <c r="D17" s="12" t="s">
        <v>528</v>
      </c>
      <c r="E17" s="12" t="s">
        <v>529</v>
      </c>
      <c r="F17" s="13">
        <v>37726</v>
      </c>
    </row>
    <row r="18" spans="1:6" ht="20.100000000000001" customHeight="1" x14ac:dyDescent="0.15">
      <c r="A18" s="12" t="s">
        <v>14</v>
      </c>
      <c r="B18" s="12" t="s">
        <v>530</v>
      </c>
      <c r="C18" s="12" t="s">
        <v>531</v>
      </c>
      <c r="D18" s="12" t="s">
        <v>532</v>
      </c>
      <c r="E18" s="12" t="s">
        <v>533</v>
      </c>
      <c r="F18" s="13">
        <v>25303</v>
      </c>
    </row>
    <row r="19" spans="1:6" ht="20.100000000000001" customHeight="1" x14ac:dyDescent="0.15">
      <c r="A19" s="12" t="s">
        <v>14</v>
      </c>
      <c r="B19" s="12" t="s">
        <v>534</v>
      </c>
      <c r="C19" s="12" t="s">
        <v>535</v>
      </c>
      <c r="D19" s="12" t="s">
        <v>536</v>
      </c>
      <c r="E19" s="12" t="s">
        <v>537</v>
      </c>
      <c r="F19" s="13">
        <v>27219</v>
      </c>
    </row>
    <row r="20" spans="1:6" ht="20.100000000000001" customHeight="1" x14ac:dyDescent="0.15">
      <c r="A20" s="12" t="s">
        <v>14</v>
      </c>
      <c r="B20" s="12" t="s">
        <v>538</v>
      </c>
      <c r="C20" s="12" t="s">
        <v>539</v>
      </c>
      <c r="D20" s="12" t="s">
        <v>540</v>
      </c>
      <c r="E20" s="12" t="s">
        <v>541</v>
      </c>
      <c r="F20" s="13">
        <v>31013</v>
      </c>
    </row>
    <row r="21" spans="1:6" ht="20.100000000000001" customHeight="1" x14ac:dyDescent="0.15">
      <c r="A21" s="12" t="s">
        <v>14</v>
      </c>
      <c r="B21" s="12" t="s">
        <v>542</v>
      </c>
      <c r="C21" s="12" t="s">
        <v>543</v>
      </c>
      <c r="D21" s="12" t="s">
        <v>544</v>
      </c>
      <c r="E21" s="12" t="s">
        <v>545</v>
      </c>
      <c r="F21" s="13">
        <v>31239</v>
      </c>
    </row>
    <row r="22" spans="1:6" ht="20.100000000000001" customHeight="1" x14ac:dyDescent="0.15">
      <c r="A22" s="12" t="s">
        <v>14</v>
      </c>
      <c r="B22" s="12" t="s">
        <v>546</v>
      </c>
      <c r="C22" s="12" t="s">
        <v>547</v>
      </c>
      <c r="D22" s="12" t="s">
        <v>548</v>
      </c>
      <c r="E22" s="12" t="s">
        <v>549</v>
      </c>
      <c r="F22" s="13">
        <v>33261</v>
      </c>
    </row>
    <row r="23" spans="1:6" ht="20.100000000000001" customHeight="1" x14ac:dyDescent="0.15">
      <c r="A23" s="12" t="s">
        <v>14</v>
      </c>
      <c r="B23" s="12" t="s">
        <v>550</v>
      </c>
      <c r="C23" s="12" t="s">
        <v>551</v>
      </c>
      <c r="D23" s="12" t="s">
        <v>552</v>
      </c>
      <c r="E23" s="12" t="s">
        <v>553</v>
      </c>
      <c r="F23" s="13">
        <v>33863</v>
      </c>
    </row>
    <row r="24" spans="1:6" ht="20.100000000000001" customHeight="1" x14ac:dyDescent="0.15">
      <c r="A24" s="12" t="s">
        <v>14</v>
      </c>
      <c r="B24" s="12" t="s">
        <v>554</v>
      </c>
      <c r="C24" s="12" t="s">
        <v>555</v>
      </c>
      <c r="D24" s="12" t="s">
        <v>556</v>
      </c>
      <c r="E24" s="12" t="s">
        <v>557</v>
      </c>
      <c r="F24" s="13">
        <v>35412</v>
      </c>
    </row>
    <row r="25" spans="1:6" ht="20.100000000000001" customHeight="1" x14ac:dyDescent="0.15">
      <c r="A25" s="12" t="s">
        <v>14</v>
      </c>
      <c r="B25" s="12" t="s">
        <v>558</v>
      </c>
      <c r="C25" s="12" t="s">
        <v>559</v>
      </c>
      <c r="D25" s="12" t="s">
        <v>560</v>
      </c>
      <c r="E25" s="12" t="s">
        <v>561</v>
      </c>
      <c r="F25" s="13">
        <v>38071</v>
      </c>
    </row>
    <row r="26" spans="1:6" ht="20.100000000000001" customHeight="1" x14ac:dyDescent="0.15">
      <c r="A26" s="12" t="s">
        <v>14</v>
      </c>
      <c r="B26" s="12" t="s">
        <v>562</v>
      </c>
      <c r="C26" s="12" t="s">
        <v>563</v>
      </c>
      <c r="D26" s="12" t="s">
        <v>564</v>
      </c>
      <c r="E26" s="12" t="s">
        <v>565</v>
      </c>
      <c r="F26" s="13">
        <v>41024</v>
      </c>
    </row>
    <row r="27" spans="1:6" ht="20.100000000000001" customHeight="1" x14ac:dyDescent="0.15">
      <c r="A27" s="12" t="s">
        <v>14</v>
      </c>
      <c r="B27" s="12" t="s">
        <v>566</v>
      </c>
      <c r="C27" s="12" t="s">
        <v>567</v>
      </c>
      <c r="D27" s="12" t="s">
        <v>568</v>
      </c>
      <c r="E27" s="12" t="s">
        <v>569</v>
      </c>
      <c r="F27" s="13">
        <v>42062</v>
      </c>
    </row>
    <row r="28" spans="1:6" ht="20.100000000000001" customHeight="1" x14ac:dyDescent="0.15">
      <c r="A28" s="12" t="s">
        <v>14</v>
      </c>
      <c r="B28" s="12" t="s">
        <v>570</v>
      </c>
      <c r="C28" s="12" t="s">
        <v>571</v>
      </c>
      <c r="D28" s="12" t="s">
        <v>572</v>
      </c>
      <c r="E28" s="12" t="s">
        <v>573</v>
      </c>
      <c r="F28" s="13">
        <v>42088</v>
      </c>
    </row>
    <row r="29" spans="1:6" ht="20.100000000000001" customHeight="1" x14ac:dyDescent="0.15">
      <c r="A29" s="12" t="s">
        <v>14</v>
      </c>
      <c r="B29" s="12" t="s">
        <v>574</v>
      </c>
      <c r="C29" s="12" t="s">
        <v>575</v>
      </c>
      <c r="D29" s="12" t="s">
        <v>576</v>
      </c>
      <c r="E29" s="12" t="s">
        <v>577</v>
      </c>
      <c r="F29" s="13">
        <v>42366</v>
      </c>
    </row>
    <row r="30" spans="1:6" ht="20.100000000000001" customHeight="1" x14ac:dyDescent="0.15">
      <c r="A30" s="12" t="s">
        <v>14</v>
      </c>
      <c r="B30" s="12" t="s">
        <v>578</v>
      </c>
      <c r="C30" s="12" t="s">
        <v>579</v>
      </c>
      <c r="D30" s="12" t="s">
        <v>580</v>
      </c>
      <c r="E30" s="12" t="s">
        <v>581</v>
      </c>
      <c r="F30" s="13">
        <v>43978</v>
      </c>
    </row>
    <row r="31" spans="1:6" ht="20.100000000000001" customHeight="1" x14ac:dyDescent="0.15">
      <c r="A31" s="12" t="s">
        <v>14</v>
      </c>
      <c r="B31" s="12" t="s">
        <v>582</v>
      </c>
      <c r="C31" s="12" t="s">
        <v>583</v>
      </c>
      <c r="D31" s="12" t="s">
        <v>584</v>
      </c>
      <c r="E31" s="12" t="s">
        <v>585</v>
      </c>
      <c r="F31" s="13">
        <v>44650</v>
      </c>
    </row>
    <row r="32" spans="1:6" ht="20.100000000000001" customHeight="1" x14ac:dyDescent="0.15">
      <c r="A32" s="12" t="s">
        <v>14</v>
      </c>
      <c r="B32" s="12" t="s">
        <v>586</v>
      </c>
      <c r="C32" s="12" t="s">
        <v>587</v>
      </c>
      <c r="D32" s="12" t="s">
        <v>588</v>
      </c>
      <c r="E32" s="12" t="s">
        <v>589</v>
      </c>
      <c r="F32" s="13">
        <v>45177</v>
      </c>
    </row>
    <row r="33" spans="1:6" ht="20.100000000000001" customHeight="1" x14ac:dyDescent="0.15">
      <c r="A33" s="12" t="s">
        <v>14</v>
      </c>
      <c r="B33" s="12" t="s">
        <v>590</v>
      </c>
      <c r="C33" s="12" t="s">
        <v>591</v>
      </c>
      <c r="D33" s="12" t="s">
        <v>592</v>
      </c>
      <c r="E33" s="12" t="s">
        <v>593</v>
      </c>
      <c r="F33" s="13">
        <v>46072</v>
      </c>
    </row>
    <row r="34" spans="1:6" ht="20.100000000000001" customHeight="1" x14ac:dyDescent="0.15">
      <c r="A34" s="12" t="s">
        <v>14</v>
      </c>
      <c r="B34" s="12" t="s">
        <v>594</v>
      </c>
      <c r="C34" s="12" t="s">
        <v>595</v>
      </c>
      <c r="D34" s="12" t="s">
        <v>596</v>
      </c>
      <c r="E34" s="12" t="s">
        <v>597</v>
      </c>
      <c r="F34" s="13">
        <v>36434</v>
      </c>
    </row>
    <row r="35" spans="1:6" ht="20.100000000000001" customHeight="1" x14ac:dyDescent="0.15">
      <c r="A35" s="12" t="s">
        <v>14</v>
      </c>
      <c r="B35" s="12" t="s">
        <v>598</v>
      </c>
      <c r="C35" s="12" t="s">
        <v>599</v>
      </c>
      <c r="D35" s="12" t="s">
        <v>600</v>
      </c>
      <c r="E35" s="12" t="s">
        <v>597</v>
      </c>
      <c r="F35" s="13">
        <v>37351</v>
      </c>
    </row>
    <row r="36" spans="1:6" ht="20.100000000000001" customHeight="1" x14ac:dyDescent="0.15">
      <c r="A36" s="12" t="s">
        <v>14</v>
      </c>
      <c r="B36" s="12" t="s">
        <v>601</v>
      </c>
      <c r="C36" s="12" t="s">
        <v>602</v>
      </c>
      <c r="D36" s="12" t="s">
        <v>603</v>
      </c>
      <c r="E36" s="12" t="s">
        <v>597</v>
      </c>
      <c r="F36" s="13">
        <v>38868</v>
      </c>
    </row>
    <row r="37" spans="1:6" ht="20.100000000000001" customHeight="1" x14ac:dyDescent="0.15">
      <c r="A37" s="12" t="s">
        <v>14</v>
      </c>
      <c r="B37" s="12" t="s">
        <v>604</v>
      </c>
      <c r="C37" s="12" t="s">
        <v>605</v>
      </c>
      <c r="D37" s="12" t="s">
        <v>606</v>
      </c>
      <c r="E37" s="12" t="s">
        <v>607</v>
      </c>
      <c r="F37" s="13">
        <v>45754</v>
      </c>
    </row>
    <row r="38" spans="1:6" ht="20.100000000000001" customHeight="1" x14ac:dyDescent="0.15">
      <c r="A38" s="12" t="s">
        <v>14</v>
      </c>
      <c r="B38" s="12" t="s">
        <v>608</v>
      </c>
      <c r="C38" s="12" t="s">
        <v>609</v>
      </c>
      <c r="D38" s="12" t="s">
        <v>610</v>
      </c>
      <c r="E38" s="12" t="s">
        <v>611</v>
      </c>
      <c r="F38" s="13">
        <v>34303</v>
      </c>
    </row>
    <row r="39" spans="1:6" ht="20.100000000000001" customHeight="1" x14ac:dyDescent="0.15">
      <c r="A39" s="12" t="s">
        <v>14</v>
      </c>
      <c r="B39" s="12" t="s">
        <v>612</v>
      </c>
      <c r="C39" s="12" t="s">
        <v>613</v>
      </c>
      <c r="D39" s="12" t="s">
        <v>614</v>
      </c>
      <c r="E39" s="12" t="s">
        <v>615</v>
      </c>
      <c r="F39" s="13">
        <v>36630</v>
      </c>
    </row>
  </sheetData>
  <mergeCells count="2">
    <mergeCell ref="B1:D1"/>
    <mergeCell ref="E1:F1"/>
  </mergeCells>
  <phoneticPr fontId="2"/>
  <dataValidations count="1">
    <dataValidation type="list" allowBlank="1" showInputMessage="1" showErrorMessage="1" sqref="A3:A39 IW3:IW39 SS3:SS39 ACO3:ACO39 AMK3:AMK39 AWG3:AWG39 BGC3:BGC39 BPY3:BPY39 BZU3:BZU39 CJQ3:CJQ39 CTM3:CTM39 DDI3:DDI39 DNE3:DNE39 DXA3:DXA39 EGW3:EGW39 EQS3:EQS39 FAO3:FAO39 FKK3:FKK39 FUG3:FUG39 GEC3:GEC39 GNY3:GNY39 GXU3:GXU39 HHQ3:HHQ39 HRM3:HRM39 IBI3:IBI39 ILE3:ILE39 IVA3:IVA39 JEW3:JEW39 JOS3:JOS39 JYO3:JYO39 KIK3:KIK39 KSG3:KSG39 LCC3:LCC39 LLY3:LLY39 LVU3:LVU39 MFQ3:MFQ39 MPM3:MPM39 MZI3:MZI39 NJE3:NJE39 NTA3:NTA39 OCW3:OCW39 OMS3:OMS39 OWO3:OWO39 PGK3:PGK39 PQG3:PQG39 QAC3:QAC39 QJY3:QJY39 QTU3:QTU39 RDQ3:RDQ39 RNM3:RNM39 RXI3:RXI39 SHE3:SHE39 SRA3:SRA39 TAW3:TAW39 TKS3:TKS39 TUO3:TUO39 UEK3:UEK39 UOG3:UOG39 UYC3:UYC39 VHY3:VHY39 VRU3:VRU39 WBQ3:WBQ39 WLM3:WLM39 WVI3:WVI39 A65539:A65575 IW65539:IW65575 SS65539:SS65575 ACO65539:ACO65575 AMK65539:AMK65575 AWG65539:AWG65575 BGC65539:BGC65575 BPY65539:BPY65575 BZU65539:BZU65575 CJQ65539:CJQ65575 CTM65539:CTM65575 DDI65539:DDI65575 DNE65539:DNE65575 DXA65539:DXA65575 EGW65539:EGW65575 EQS65539:EQS65575 FAO65539:FAO65575 FKK65539:FKK65575 FUG65539:FUG65575 GEC65539:GEC65575 GNY65539:GNY65575 GXU65539:GXU65575 HHQ65539:HHQ65575 HRM65539:HRM65575 IBI65539:IBI65575 ILE65539:ILE65575 IVA65539:IVA65575 JEW65539:JEW65575 JOS65539:JOS65575 JYO65539:JYO65575 KIK65539:KIK65575 KSG65539:KSG65575 LCC65539:LCC65575 LLY65539:LLY65575 LVU65539:LVU65575 MFQ65539:MFQ65575 MPM65539:MPM65575 MZI65539:MZI65575 NJE65539:NJE65575 NTA65539:NTA65575 OCW65539:OCW65575 OMS65539:OMS65575 OWO65539:OWO65575 PGK65539:PGK65575 PQG65539:PQG65575 QAC65539:QAC65575 QJY65539:QJY65575 QTU65539:QTU65575 RDQ65539:RDQ65575 RNM65539:RNM65575 RXI65539:RXI65575 SHE65539:SHE65575 SRA65539:SRA65575 TAW65539:TAW65575 TKS65539:TKS65575 TUO65539:TUO65575 UEK65539:UEK65575 UOG65539:UOG65575 UYC65539:UYC65575 VHY65539:VHY65575 VRU65539:VRU65575 WBQ65539:WBQ65575 WLM65539:WLM65575 WVI65539:WVI65575 A131075:A131111 IW131075:IW131111 SS131075:SS131111 ACO131075:ACO131111 AMK131075:AMK131111 AWG131075:AWG131111 BGC131075:BGC131111 BPY131075:BPY131111 BZU131075:BZU131111 CJQ131075:CJQ131111 CTM131075:CTM131111 DDI131075:DDI131111 DNE131075:DNE131111 DXA131075:DXA131111 EGW131075:EGW131111 EQS131075:EQS131111 FAO131075:FAO131111 FKK131075:FKK131111 FUG131075:FUG131111 GEC131075:GEC131111 GNY131075:GNY131111 GXU131075:GXU131111 HHQ131075:HHQ131111 HRM131075:HRM131111 IBI131075:IBI131111 ILE131075:ILE131111 IVA131075:IVA131111 JEW131075:JEW131111 JOS131075:JOS131111 JYO131075:JYO131111 KIK131075:KIK131111 KSG131075:KSG131111 LCC131075:LCC131111 LLY131075:LLY131111 LVU131075:LVU131111 MFQ131075:MFQ131111 MPM131075:MPM131111 MZI131075:MZI131111 NJE131075:NJE131111 NTA131075:NTA131111 OCW131075:OCW131111 OMS131075:OMS131111 OWO131075:OWO131111 PGK131075:PGK131111 PQG131075:PQG131111 QAC131075:QAC131111 QJY131075:QJY131111 QTU131075:QTU131111 RDQ131075:RDQ131111 RNM131075:RNM131111 RXI131075:RXI131111 SHE131075:SHE131111 SRA131075:SRA131111 TAW131075:TAW131111 TKS131075:TKS131111 TUO131075:TUO131111 UEK131075:UEK131111 UOG131075:UOG131111 UYC131075:UYC131111 VHY131075:VHY131111 VRU131075:VRU131111 WBQ131075:WBQ131111 WLM131075:WLM131111 WVI131075:WVI131111 A196611:A196647 IW196611:IW196647 SS196611:SS196647 ACO196611:ACO196647 AMK196611:AMK196647 AWG196611:AWG196647 BGC196611:BGC196647 BPY196611:BPY196647 BZU196611:BZU196647 CJQ196611:CJQ196647 CTM196611:CTM196647 DDI196611:DDI196647 DNE196611:DNE196647 DXA196611:DXA196647 EGW196611:EGW196647 EQS196611:EQS196647 FAO196611:FAO196647 FKK196611:FKK196647 FUG196611:FUG196647 GEC196611:GEC196647 GNY196611:GNY196647 GXU196611:GXU196647 HHQ196611:HHQ196647 HRM196611:HRM196647 IBI196611:IBI196647 ILE196611:ILE196647 IVA196611:IVA196647 JEW196611:JEW196647 JOS196611:JOS196647 JYO196611:JYO196647 KIK196611:KIK196647 KSG196611:KSG196647 LCC196611:LCC196647 LLY196611:LLY196647 LVU196611:LVU196647 MFQ196611:MFQ196647 MPM196611:MPM196647 MZI196611:MZI196647 NJE196611:NJE196647 NTA196611:NTA196647 OCW196611:OCW196647 OMS196611:OMS196647 OWO196611:OWO196647 PGK196611:PGK196647 PQG196611:PQG196647 QAC196611:QAC196647 QJY196611:QJY196647 QTU196611:QTU196647 RDQ196611:RDQ196647 RNM196611:RNM196647 RXI196611:RXI196647 SHE196611:SHE196647 SRA196611:SRA196647 TAW196611:TAW196647 TKS196611:TKS196647 TUO196611:TUO196647 UEK196611:UEK196647 UOG196611:UOG196647 UYC196611:UYC196647 VHY196611:VHY196647 VRU196611:VRU196647 WBQ196611:WBQ196647 WLM196611:WLM196647 WVI196611:WVI196647 A262147:A262183 IW262147:IW262183 SS262147:SS262183 ACO262147:ACO262183 AMK262147:AMK262183 AWG262147:AWG262183 BGC262147:BGC262183 BPY262147:BPY262183 BZU262147:BZU262183 CJQ262147:CJQ262183 CTM262147:CTM262183 DDI262147:DDI262183 DNE262147:DNE262183 DXA262147:DXA262183 EGW262147:EGW262183 EQS262147:EQS262183 FAO262147:FAO262183 FKK262147:FKK262183 FUG262147:FUG262183 GEC262147:GEC262183 GNY262147:GNY262183 GXU262147:GXU262183 HHQ262147:HHQ262183 HRM262147:HRM262183 IBI262147:IBI262183 ILE262147:ILE262183 IVA262147:IVA262183 JEW262147:JEW262183 JOS262147:JOS262183 JYO262147:JYO262183 KIK262147:KIK262183 KSG262147:KSG262183 LCC262147:LCC262183 LLY262147:LLY262183 LVU262147:LVU262183 MFQ262147:MFQ262183 MPM262147:MPM262183 MZI262147:MZI262183 NJE262147:NJE262183 NTA262147:NTA262183 OCW262147:OCW262183 OMS262147:OMS262183 OWO262147:OWO262183 PGK262147:PGK262183 PQG262147:PQG262183 QAC262147:QAC262183 QJY262147:QJY262183 QTU262147:QTU262183 RDQ262147:RDQ262183 RNM262147:RNM262183 RXI262147:RXI262183 SHE262147:SHE262183 SRA262147:SRA262183 TAW262147:TAW262183 TKS262147:TKS262183 TUO262147:TUO262183 UEK262147:UEK262183 UOG262147:UOG262183 UYC262147:UYC262183 VHY262147:VHY262183 VRU262147:VRU262183 WBQ262147:WBQ262183 WLM262147:WLM262183 WVI262147:WVI262183 A327683:A327719 IW327683:IW327719 SS327683:SS327719 ACO327683:ACO327719 AMK327683:AMK327719 AWG327683:AWG327719 BGC327683:BGC327719 BPY327683:BPY327719 BZU327683:BZU327719 CJQ327683:CJQ327719 CTM327683:CTM327719 DDI327683:DDI327719 DNE327683:DNE327719 DXA327683:DXA327719 EGW327683:EGW327719 EQS327683:EQS327719 FAO327683:FAO327719 FKK327683:FKK327719 FUG327683:FUG327719 GEC327683:GEC327719 GNY327683:GNY327719 GXU327683:GXU327719 HHQ327683:HHQ327719 HRM327683:HRM327719 IBI327683:IBI327719 ILE327683:ILE327719 IVA327683:IVA327719 JEW327683:JEW327719 JOS327683:JOS327719 JYO327683:JYO327719 KIK327683:KIK327719 KSG327683:KSG327719 LCC327683:LCC327719 LLY327683:LLY327719 LVU327683:LVU327719 MFQ327683:MFQ327719 MPM327683:MPM327719 MZI327683:MZI327719 NJE327683:NJE327719 NTA327683:NTA327719 OCW327683:OCW327719 OMS327683:OMS327719 OWO327683:OWO327719 PGK327683:PGK327719 PQG327683:PQG327719 QAC327683:QAC327719 QJY327683:QJY327719 QTU327683:QTU327719 RDQ327683:RDQ327719 RNM327683:RNM327719 RXI327683:RXI327719 SHE327683:SHE327719 SRA327683:SRA327719 TAW327683:TAW327719 TKS327683:TKS327719 TUO327683:TUO327719 UEK327683:UEK327719 UOG327683:UOG327719 UYC327683:UYC327719 VHY327683:VHY327719 VRU327683:VRU327719 WBQ327683:WBQ327719 WLM327683:WLM327719 WVI327683:WVI327719 A393219:A393255 IW393219:IW393255 SS393219:SS393255 ACO393219:ACO393255 AMK393219:AMK393255 AWG393219:AWG393255 BGC393219:BGC393255 BPY393219:BPY393255 BZU393219:BZU393255 CJQ393219:CJQ393255 CTM393219:CTM393255 DDI393219:DDI393255 DNE393219:DNE393255 DXA393219:DXA393255 EGW393219:EGW393255 EQS393219:EQS393255 FAO393219:FAO393255 FKK393219:FKK393255 FUG393219:FUG393255 GEC393219:GEC393255 GNY393219:GNY393255 GXU393219:GXU393255 HHQ393219:HHQ393255 HRM393219:HRM393255 IBI393219:IBI393255 ILE393219:ILE393255 IVA393219:IVA393255 JEW393219:JEW393255 JOS393219:JOS393255 JYO393219:JYO393255 KIK393219:KIK393255 KSG393219:KSG393255 LCC393219:LCC393255 LLY393219:LLY393255 LVU393219:LVU393255 MFQ393219:MFQ393255 MPM393219:MPM393255 MZI393219:MZI393255 NJE393219:NJE393255 NTA393219:NTA393255 OCW393219:OCW393255 OMS393219:OMS393255 OWO393219:OWO393255 PGK393219:PGK393255 PQG393219:PQG393255 QAC393219:QAC393255 QJY393219:QJY393255 QTU393219:QTU393255 RDQ393219:RDQ393255 RNM393219:RNM393255 RXI393219:RXI393255 SHE393219:SHE393255 SRA393219:SRA393255 TAW393219:TAW393255 TKS393219:TKS393255 TUO393219:TUO393255 UEK393219:UEK393255 UOG393219:UOG393255 UYC393219:UYC393255 VHY393219:VHY393255 VRU393219:VRU393255 WBQ393219:WBQ393255 WLM393219:WLM393255 WVI393219:WVI393255 A458755:A458791 IW458755:IW458791 SS458755:SS458791 ACO458755:ACO458791 AMK458755:AMK458791 AWG458755:AWG458791 BGC458755:BGC458791 BPY458755:BPY458791 BZU458755:BZU458791 CJQ458755:CJQ458791 CTM458755:CTM458791 DDI458755:DDI458791 DNE458755:DNE458791 DXA458755:DXA458791 EGW458755:EGW458791 EQS458755:EQS458791 FAO458755:FAO458791 FKK458755:FKK458791 FUG458755:FUG458791 GEC458755:GEC458791 GNY458755:GNY458791 GXU458755:GXU458791 HHQ458755:HHQ458791 HRM458755:HRM458791 IBI458755:IBI458791 ILE458755:ILE458791 IVA458755:IVA458791 JEW458755:JEW458791 JOS458755:JOS458791 JYO458755:JYO458791 KIK458755:KIK458791 KSG458755:KSG458791 LCC458755:LCC458791 LLY458755:LLY458791 LVU458755:LVU458791 MFQ458755:MFQ458791 MPM458755:MPM458791 MZI458755:MZI458791 NJE458755:NJE458791 NTA458755:NTA458791 OCW458755:OCW458791 OMS458755:OMS458791 OWO458755:OWO458791 PGK458755:PGK458791 PQG458755:PQG458791 QAC458755:QAC458791 QJY458755:QJY458791 QTU458755:QTU458791 RDQ458755:RDQ458791 RNM458755:RNM458791 RXI458755:RXI458791 SHE458755:SHE458791 SRA458755:SRA458791 TAW458755:TAW458791 TKS458755:TKS458791 TUO458755:TUO458791 UEK458755:UEK458791 UOG458755:UOG458791 UYC458755:UYC458791 VHY458755:VHY458791 VRU458755:VRU458791 WBQ458755:WBQ458791 WLM458755:WLM458791 WVI458755:WVI458791 A524291:A524327 IW524291:IW524327 SS524291:SS524327 ACO524291:ACO524327 AMK524291:AMK524327 AWG524291:AWG524327 BGC524291:BGC524327 BPY524291:BPY524327 BZU524291:BZU524327 CJQ524291:CJQ524327 CTM524291:CTM524327 DDI524291:DDI524327 DNE524291:DNE524327 DXA524291:DXA524327 EGW524291:EGW524327 EQS524291:EQS524327 FAO524291:FAO524327 FKK524291:FKK524327 FUG524291:FUG524327 GEC524291:GEC524327 GNY524291:GNY524327 GXU524291:GXU524327 HHQ524291:HHQ524327 HRM524291:HRM524327 IBI524291:IBI524327 ILE524291:ILE524327 IVA524291:IVA524327 JEW524291:JEW524327 JOS524291:JOS524327 JYO524291:JYO524327 KIK524291:KIK524327 KSG524291:KSG524327 LCC524291:LCC524327 LLY524291:LLY524327 LVU524291:LVU524327 MFQ524291:MFQ524327 MPM524291:MPM524327 MZI524291:MZI524327 NJE524291:NJE524327 NTA524291:NTA524327 OCW524291:OCW524327 OMS524291:OMS524327 OWO524291:OWO524327 PGK524291:PGK524327 PQG524291:PQG524327 QAC524291:QAC524327 QJY524291:QJY524327 QTU524291:QTU524327 RDQ524291:RDQ524327 RNM524291:RNM524327 RXI524291:RXI524327 SHE524291:SHE524327 SRA524291:SRA524327 TAW524291:TAW524327 TKS524291:TKS524327 TUO524291:TUO524327 UEK524291:UEK524327 UOG524291:UOG524327 UYC524291:UYC524327 VHY524291:VHY524327 VRU524291:VRU524327 WBQ524291:WBQ524327 WLM524291:WLM524327 WVI524291:WVI524327 A589827:A589863 IW589827:IW589863 SS589827:SS589863 ACO589827:ACO589863 AMK589827:AMK589863 AWG589827:AWG589863 BGC589827:BGC589863 BPY589827:BPY589863 BZU589827:BZU589863 CJQ589827:CJQ589863 CTM589827:CTM589863 DDI589827:DDI589863 DNE589827:DNE589863 DXA589827:DXA589863 EGW589827:EGW589863 EQS589827:EQS589863 FAO589827:FAO589863 FKK589827:FKK589863 FUG589827:FUG589863 GEC589827:GEC589863 GNY589827:GNY589863 GXU589827:GXU589863 HHQ589827:HHQ589863 HRM589827:HRM589863 IBI589827:IBI589863 ILE589827:ILE589863 IVA589827:IVA589863 JEW589827:JEW589863 JOS589827:JOS589863 JYO589827:JYO589863 KIK589827:KIK589863 KSG589827:KSG589863 LCC589827:LCC589863 LLY589827:LLY589863 LVU589827:LVU589863 MFQ589827:MFQ589863 MPM589827:MPM589863 MZI589827:MZI589863 NJE589827:NJE589863 NTA589827:NTA589863 OCW589827:OCW589863 OMS589827:OMS589863 OWO589827:OWO589863 PGK589827:PGK589863 PQG589827:PQG589863 QAC589827:QAC589863 QJY589827:QJY589863 QTU589827:QTU589863 RDQ589827:RDQ589863 RNM589827:RNM589863 RXI589827:RXI589863 SHE589827:SHE589863 SRA589827:SRA589863 TAW589827:TAW589863 TKS589827:TKS589863 TUO589827:TUO589863 UEK589827:UEK589863 UOG589827:UOG589863 UYC589827:UYC589863 VHY589827:VHY589863 VRU589827:VRU589863 WBQ589827:WBQ589863 WLM589827:WLM589863 WVI589827:WVI589863 A655363:A655399 IW655363:IW655399 SS655363:SS655399 ACO655363:ACO655399 AMK655363:AMK655399 AWG655363:AWG655399 BGC655363:BGC655399 BPY655363:BPY655399 BZU655363:BZU655399 CJQ655363:CJQ655399 CTM655363:CTM655399 DDI655363:DDI655399 DNE655363:DNE655399 DXA655363:DXA655399 EGW655363:EGW655399 EQS655363:EQS655399 FAO655363:FAO655399 FKK655363:FKK655399 FUG655363:FUG655399 GEC655363:GEC655399 GNY655363:GNY655399 GXU655363:GXU655399 HHQ655363:HHQ655399 HRM655363:HRM655399 IBI655363:IBI655399 ILE655363:ILE655399 IVA655363:IVA655399 JEW655363:JEW655399 JOS655363:JOS655399 JYO655363:JYO655399 KIK655363:KIK655399 KSG655363:KSG655399 LCC655363:LCC655399 LLY655363:LLY655399 LVU655363:LVU655399 MFQ655363:MFQ655399 MPM655363:MPM655399 MZI655363:MZI655399 NJE655363:NJE655399 NTA655363:NTA655399 OCW655363:OCW655399 OMS655363:OMS655399 OWO655363:OWO655399 PGK655363:PGK655399 PQG655363:PQG655399 QAC655363:QAC655399 QJY655363:QJY655399 QTU655363:QTU655399 RDQ655363:RDQ655399 RNM655363:RNM655399 RXI655363:RXI655399 SHE655363:SHE655399 SRA655363:SRA655399 TAW655363:TAW655399 TKS655363:TKS655399 TUO655363:TUO655399 UEK655363:UEK655399 UOG655363:UOG655399 UYC655363:UYC655399 VHY655363:VHY655399 VRU655363:VRU655399 WBQ655363:WBQ655399 WLM655363:WLM655399 WVI655363:WVI655399 A720899:A720935 IW720899:IW720935 SS720899:SS720935 ACO720899:ACO720935 AMK720899:AMK720935 AWG720899:AWG720935 BGC720899:BGC720935 BPY720899:BPY720935 BZU720899:BZU720935 CJQ720899:CJQ720935 CTM720899:CTM720935 DDI720899:DDI720935 DNE720899:DNE720935 DXA720899:DXA720935 EGW720899:EGW720935 EQS720899:EQS720935 FAO720899:FAO720935 FKK720899:FKK720935 FUG720899:FUG720935 GEC720899:GEC720935 GNY720899:GNY720935 GXU720899:GXU720935 HHQ720899:HHQ720935 HRM720899:HRM720935 IBI720899:IBI720935 ILE720899:ILE720935 IVA720899:IVA720935 JEW720899:JEW720935 JOS720899:JOS720935 JYO720899:JYO720935 KIK720899:KIK720935 KSG720899:KSG720935 LCC720899:LCC720935 LLY720899:LLY720935 LVU720899:LVU720935 MFQ720899:MFQ720935 MPM720899:MPM720935 MZI720899:MZI720935 NJE720899:NJE720935 NTA720899:NTA720935 OCW720899:OCW720935 OMS720899:OMS720935 OWO720899:OWO720935 PGK720899:PGK720935 PQG720899:PQG720935 QAC720899:QAC720935 QJY720899:QJY720935 QTU720899:QTU720935 RDQ720899:RDQ720935 RNM720899:RNM720935 RXI720899:RXI720935 SHE720899:SHE720935 SRA720899:SRA720935 TAW720899:TAW720935 TKS720899:TKS720935 TUO720899:TUO720935 UEK720899:UEK720935 UOG720899:UOG720935 UYC720899:UYC720935 VHY720899:VHY720935 VRU720899:VRU720935 WBQ720899:WBQ720935 WLM720899:WLM720935 WVI720899:WVI720935 A786435:A786471 IW786435:IW786471 SS786435:SS786471 ACO786435:ACO786471 AMK786435:AMK786471 AWG786435:AWG786471 BGC786435:BGC786471 BPY786435:BPY786471 BZU786435:BZU786471 CJQ786435:CJQ786471 CTM786435:CTM786471 DDI786435:DDI786471 DNE786435:DNE786471 DXA786435:DXA786471 EGW786435:EGW786471 EQS786435:EQS786471 FAO786435:FAO786471 FKK786435:FKK786471 FUG786435:FUG786471 GEC786435:GEC786471 GNY786435:GNY786471 GXU786435:GXU786471 HHQ786435:HHQ786471 HRM786435:HRM786471 IBI786435:IBI786471 ILE786435:ILE786471 IVA786435:IVA786471 JEW786435:JEW786471 JOS786435:JOS786471 JYO786435:JYO786471 KIK786435:KIK786471 KSG786435:KSG786471 LCC786435:LCC786471 LLY786435:LLY786471 LVU786435:LVU786471 MFQ786435:MFQ786471 MPM786435:MPM786471 MZI786435:MZI786471 NJE786435:NJE786471 NTA786435:NTA786471 OCW786435:OCW786471 OMS786435:OMS786471 OWO786435:OWO786471 PGK786435:PGK786471 PQG786435:PQG786471 QAC786435:QAC786471 QJY786435:QJY786471 QTU786435:QTU786471 RDQ786435:RDQ786471 RNM786435:RNM786471 RXI786435:RXI786471 SHE786435:SHE786471 SRA786435:SRA786471 TAW786435:TAW786471 TKS786435:TKS786471 TUO786435:TUO786471 UEK786435:UEK786471 UOG786435:UOG786471 UYC786435:UYC786471 VHY786435:VHY786471 VRU786435:VRU786471 WBQ786435:WBQ786471 WLM786435:WLM786471 WVI786435:WVI786471 A851971:A852007 IW851971:IW852007 SS851971:SS852007 ACO851971:ACO852007 AMK851971:AMK852007 AWG851971:AWG852007 BGC851971:BGC852007 BPY851971:BPY852007 BZU851971:BZU852007 CJQ851971:CJQ852007 CTM851971:CTM852007 DDI851971:DDI852007 DNE851971:DNE852007 DXA851971:DXA852007 EGW851971:EGW852007 EQS851971:EQS852007 FAO851971:FAO852007 FKK851971:FKK852007 FUG851971:FUG852007 GEC851971:GEC852007 GNY851971:GNY852007 GXU851971:GXU852007 HHQ851971:HHQ852007 HRM851971:HRM852007 IBI851971:IBI852007 ILE851971:ILE852007 IVA851971:IVA852007 JEW851971:JEW852007 JOS851971:JOS852007 JYO851971:JYO852007 KIK851971:KIK852007 KSG851971:KSG852007 LCC851971:LCC852007 LLY851971:LLY852007 LVU851971:LVU852007 MFQ851971:MFQ852007 MPM851971:MPM852007 MZI851971:MZI852007 NJE851971:NJE852007 NTA851971:NTA852007 OCW851971:OCW852007 OMS851971:OMS852007 OWO851971:OWO852007 PGK851971:PGK852007 PQG851971:PQG852007 QAC851971:QAC852007 QJY851971:QJY852007 QTU851971:QTU852007 RDQ851971:RDQ852007 RNM851971:RNM852007 RXI851971:RXI852007 SHE851971:SHE852007 SRA851971:SRA852007 TAW851971:TAW852007 TKS851971:TKS852007 TUO851971:TUO852007 UEK851971:UEK852007 UOG851971:UOG852007 UYC851971:UYC852007 VHY851971:VHY852007 VRU851971:VRU852007 WBQ851971:WBQ852007 WLM851971:WLM852007 WVI851971:WVI852007 A917507:A917543 IW917507:IW917543 SS917507:SS917543 ACO917507:ACO917543 AMK917507:AMK917543 AWG917507:AWG917543 BGC917507:BGC917543 BPY917507:BPY917543 BZU917507:BZU917543 CJQ917507:CJQ917543 CTM917507:CTM917543 DDI917507:DDI917543 DNE917507:DNE917543 DXA917507:DXA917543 EGW917507:EGW917543 EQS917507:EQS917543 FAO917507:FAO917543 FKK917507:FKK917543 FUG917507:FUG917543 GEC917507:GEC917543 GNY917507:GNY917543 GXU917507:GXU917543 HHQ917507:HHQ917543 HRM917507:HRM917543 IBI917507:IBI917543 ILE917507:ILE917543 IVA917507:IVA917543 JEW917507:JEW917543 JOS917507:JOS917543 JYO917507:JYO917543 KIK917507:KIK917543 KSG917507:KSG917543 LCC917507:LCC917543 LLY917507:LLY917543 LVU917507:LVU917543 MFQ917507:MFQ917543 MPM917507:MPM917543 MZI917507:MZI917543 NJE917507:NJE917543 NTA917507:NTA917543 OCW917507:OCW917543 OMS917507:OMS917543 OWO917507:OWO917543 PGK917507:PGK917543 PQG917507:PQG917543 QAC917507:QAC917543 QJY917507:QJY917543 QTU917507:QTU917543 RDQ917507:RDQ917543 RNM917507:RNM917543 RXI917507:RXI917543 SHE917507:SHE917543 SRA917507:SRA917543 TAW917507:TAW917543 TKS917507:TKS917543 TUO917507:TUO917543 UEK917507:UEK917543 UOG917507:UOG917543 UYC917507:UYC917543 VHY917507:VHY917543 VRU917507:VRU917543 WBQ917507:WBQ917543 WLM917507:WLM917543 WVI917507:WVI917543 A983043:A983079 IW983043:IW983079 SS983043:SS983079 ACO983043:ACO983079 AMK983043:AMK983079 AWG983043:AWG983079 BGC983043:BGC983079 BPY983043:BPY983079 BZU983043:BZU983079 CJQ983043:CJQ983079 CTM983043:CTM983079 DDI983043:DDI983079 DNE983043:DNE983079 DXA983043:DXA983079 EGW983043:EGW983079 EQS983043:EQS983079 FAO983043:FAO983079 FKK983043:FKK983079 FUG983043:FUG983079 GEC983043:GEC983079 GNY983043:GNY983079 GXU983043:GXU983079 HHQ983043:HHQ983079 HRM983043:HRM983079 IBI983043:IBI983079 ILE983043:ILE983079 IVA983043:IVA983079 JEW983043:JEW983079 JOS983043:JOS983079 JYO983043:JYO983079 KIK983043:KIK983079 KSG983043:KSG983079 LCC983043:LCC983079 LLY983043:LLY983079 LVU983043:LVU983079 MFQ983043:MFQ983079 MPM983043:MPM983079 MZI983043:MZI983079 NJE983043:NJE983079 NTA983043:NTA983079 OCW983043:OCW983079 OMS983043:OMS983079 OWO983043:OWO983079 PGK983043:PGK983079 PQG983043:PQG983079 QAC983043:QAC983079 QJY983043:QJY983079 QTU983043:QTU983079 RDQ983043:RDQ983079 RNM983043:RNM983079 RXI983043:RXI983079 SHE983043:SHE983079 SRA983043:SRA983079 TAW983043:TAW983079 TKS983043:TKS983079 TUO983043:TUO983079 UEK983043:UEK983079 UOG983043:UOG983079 UYC983043:UYC983079 VHY983043:VHY983079 VRU983043:VRU983079 WBQ983043:WBQ983079 WLM983043:WLM983079 WVI983043:WVI983079" xr:uid="{810744AA-6988-4D76-B847-6D69A0944115}">
      <formula1>$H$3:$H$4</formula1>
    </dataValidation>
  </dataValidations>
  <pageMargins left="0.31496062992125984" right="0.31496062992125984" top="0.59055118110236227" bottom="0.59055118110236227" header="0.51181102362204722" footer="0"/>
  <pageSetup paperSize="9" scale="69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0025A-AD9C-44E5-B61A-48293C9D33AC}">
  <sheetPr>
    <pageSetUpPr fitToPage="1"/>
  </sheetPr>
  <dimension ref="A1:G22"/>
  <sheetViews>
    <sheetView view="pageBreakPreview" zoomScaleNormal="100" zoomScaleSheetLayoutView="100" workbookViewId="0">
      <pane ySplit="2" topLeftCell="A18" activePane="bottomLeft" state="frozen"/>
      <selection sqref="A1:IV2"/>
      <selection pane="bottomLeft" activeCell="D22" sqref="D22"/>
    </sheetView>
  </sheetViews>
  <sheetFormatPr defaultRowHeight="20.100000000000001" customHeight="1" x14ac:dyDescent="0.15"/>
  <cols>
    <col min="1" max="1" width="10.625" style="20" customWidth="1"/>
    <col min="2" max="3" width="35.625" style="20" customWidth="1"/>
    <col min="4" max="5" width="20.625" style="20" customWidth="1"/>
    <col min="6" max="6" width="20.625" style="11" customWidth="1"/>
    <col min="7" max="256" width="9" style="8"/>
    <col min="257" max="257" width="10.625" style="8" customWidth="1"/>
    <col min="258" max="259" width="35.625" style="8" customWidth="1"/>
    <col min="260" max="262" width="20.625" style="8" customWidth="1"/>
    <col min="263" max="512" width="9" style="8"/>
    <col min="513" max="513" width="10.625" style="8" customWidth="1"/>
    <col min="514" max="515" width="35.625" style="8" customWidth="1"/>
    <col min="516" max="518" width="20.625" style="8" customWidth="1"/>
    <col min="519" max="768" width="9" style="8"/>
    <col min="769" max="769" width="10.625" style="8" customWidth="1"/>
    <col min="770" max="771" width="35.625" style="8" customWidth="1"/>
    <col min="772" max="774" width="20.625" style="8" customWidth="1"/>
    <col min="775" max="1024" width="9" style="8"/>
    <col min="1025" max="1025" width="10.625" style="8" customWidth="1"/>
    <col min="1026" max="1027" width="35.625" style="8" customWidth="1"/>
    <col min="1028" max="1030" width="20.625" style="8" customWidth="1"/>
    <col min="1031" max="1280" width="9" style="8"/>
    <col min="1281" max="1281" width="10.625" style="8" customWidth="1"/>
    <col min="1282" max="1283" width="35.625" style="8" customWidth="1"/>
    <col min="1284" max="1286" width="20.625" style="8" customWidth="1"/>
    <col min="1287" max="1536" width="9" style="8"/>
    <col min="1537" max="1537" width="10.625" style="8" customWidth="1"/>
    <col min="1538" max="1539" width="35.625" style="8" customWidth="1"/>
    <col min="1540" max="1542" width="20.625" style="8" customWidth="1"/>
    <col min="1543" max="1792" width="9" style="8"/>
    <col min="1793" max="1793" width="10.625" style="8" customWidth="1"/>
    <col min="1794" max="1795" width="35.625" style="8" customWidth="1"/>
    <col min="1796" max="1798" width="20.625" style="8" customWidth="1"/>
    <col min="1799" max="2048" width="9" style="8"/>
    <col min="2049" max="2049" width="10.625" style="8" customWidth="1"/>
    <col min="2050" max="2051" width="35.625" style="8" customWidth="1"/>
    <col min="2052" max="2054" width="20.625" style="8" customWidth="1"/>
    <col min="2055" max="2304" width="9" style="8"/>
    <col min="2305" max="2305" width="10.625" style="8" customWidth="1"/>
    <col min="2306" max="2307" width="35.625" style="8" customWidth="1"/>
    <col min="2308" max="2310" width="20.625" style="8" customWidth="1"/>
    <col min="2311" max="2560" width="9" style="8"/>
    <col min="2561" max="2561" width="10.625" style="8" customWidth="1"/>
    <col min="2562" max="2563" width="35.625" style="8" customWidth="1"/>
    <col min="2564" max="2566" width="20.625" style="8" customWidth="1"/>
    <col min="2567" max="2816" width="9" style="8"/>
    <col min="2817" max="2817" width="10.625" style="8" customWidth="1"/>
    <col min="2818" max="2819" width="35.625" style="8" customWidth="1"/>
    <col min="2820" max="2822" width="20.625" style="8" customWidth="1"/>
    <col min="2823" max="3072" width="9" style="8"/>
    <col min="3073" max="3073" width="10.625" style="8" customWidth="1"/>
    <col min="3074" max="3075" width="35.625" style="8" customWidth="1"/>
    <col min="3076" max="3078" width="20.625" style="8" customWidth="1"/>
    <col min="3079" max="3328" width="9" style="8"/>
    <col min="3329" max="3329" width="10.625" style="8" customWidth="1"/>
    <col min="3330" max="3331" width="35.625" style="8" customWidth="1"/>
    <col min="3332" max="3334" width="20.625" style="8" customWidth="1"/>
    <col min="3335" max="3584" width="9" style="8"/>
    <col min="3585" max="3585" width="10.625" style="8" customWidth="1"/>
    <col min="3586" max="3587" width="35.625" style="8" customWidth="1"/>
    <col min="3588" max="3590" width="20.625" style="8" customWidth="1"/>
    <col min="3591" max="3840" width="9" style="8"/>
    <col min="3841" max="3841" width="10.625" style="8" customWidth="1"/>
    <col min="3842" max="3843" width="35.625" style="8" customWidth="1"/>
    <col min="3844" max="3846" width="20.625" style="8" customWidth="1"/>
    <col min="3847" max="4096" width="9" style="8"/>
    <col min="4097" max="4097" width="10.625" style="8" customWidth="1"/>
    <col min="4098" max="4099" width="35.625" style="8" customWidth="1"/>
    <col min="4100" max="4102" width="20.625" style="8" customWidth="1"/>
    <col min="4103" max="4352" width="9" style="8"/>
    <col min="4353" max="4353" width="10.625" style="8" customWidth="1"/>
    <col min="4354" max="4355" width="35.625" style="8" customWidth="1"/>
    <col min="4356" max="4358" width="20.625" style="8" customWidth="1"/>
    <col min="4359" max="4608" width="9" style="8"/>
    <col min="4609" max="4609" width="10.625" style="8" customWidth="1"/>
    <col min="4610" max="4611" width="35.625" style="8" customWidth="1"/>
    <col min="4612" max="4614" width="20.625" style="8" customWidth="1"/>
    <col min="4615" max="4864" width="9" style="8"/>
    <col min="4865" max="4865" width="10.625" style="8" customWidth="1"/>
    <col min="4866" max="4867" width="35.625" style="8" customWidth="1"/>
    <col min="4868" max="4870" width="20.625" style="8" customWidth="1"/>
    <col min="4871" max="5120" width="9" style="8"/>
    <col min="5121" max="5121" width="10.625" style="8" customWidth="1"/>
    <col min="5122" max="5123" width="35.625" style="8" customWidth="1"/>
    <col min="5124" max="5126" width="20.625" style="8" customWidth="1"/>
    <col min="5127" max="5376" width="9" style="8"/>
    <col min="5377" max="5377" width="10.625" style="8" customWidth="1"/>
    <col min="5378" max="5379" width="35.625" style="8" customWidth="1"/>
    <col min="5380" max="5382" width="20.625" style="8" customWidth="1"/>
    <col min="5383" max="5632" width="9" style="8"/>
    <col min="5633" max="5633" width="10.625" style="8" customWidth="1"/>
    <col min="5634" max="5635" width="35.625" style="8" customWidth="1"/>
    <col min="5636" max="5638" width="20.625" style="8" customWidth="1"/>
    <col min="5639" max="5888" width="9" style="8"/>
    <col min="5889" max="5889" width="10.625" style="8" customWidth="1"/>
    <col min="5890" max="5891" width="35.625" style="8" customWidth="1"/>
    <col min="5892" max="5894" width="20.625" style="8" customWidth="1"/>
    <col min="5895" max="6144" width="9" style="8"/>
    <col min="6145" max="6145" width="10.625" style="8" customWidth="1"/>
    <col min="6146" max="6147" width="35.625" style="8" customWidth="1"/>
    <col min="6148" max="6150" width="20.625" style="8" customWidth="1"/>
    <col min="6151" max="6400" width="9" style="8"/>
    <col min="6401" max="6401" width="10.625" style="8" customWidth="1"/>
    <col min="6402" max="6403" width="35.625" style="8" customWidth="1"/>
    <col min="6404" max="6406" width="20.625" style="8" customWidth="1"/>
    <col min="6407" max="6656" width="9" style="8"/>
    <col min="6657" max="6657" width="10.625" style="8" customWidth="1"/>
    <col min="6658" max="6659" width="35.625" style="8" customWidth="1"/>
    <col min="6660" max="6662" width="20.625" style="8" customWidth="1"/>
    <col min="6663" max="6912" width="9" style="8"/>
    <col min="6913" max="6913" width="10.625" style="8" customWidth="1"/>
    <col min="6914" max="6915" width="35.625" style="8" customWidth="1"/>
    <col min="6916" max="6918" width="20.625" style="8" customWidth="1"/>
    <col min="6919" max="7168" width="9" style="8"/>
    <col min="7169" max="7169" width="10.625" style="8" customWidth="1"/>
    <col min="7170" max="7171" width="35.625" style="8" customWidth="1"/>
    <col min="7172" max="7174" width="20.625" style="8" customWidth="1"/>
    <col min="7175" max="7424" width="9" style="8"/>
    <col min="7425" max="7425" width="10.625" style="8" customWidth="1"/>
    <col min="7426" max="7427" width="35.625" style="8" customWidth="1"/>
    <col min="7428" max="7430" width="20.625" style="8" customWidth="1"/>
    <col min="7431" max="7680" width="9" style="8"/>
    <col min="7681" max="7681" width="10.625" style="8" customWidth="1"/>
    <col min="7682" max="7683" width="35.625" style="8" customWidth="1"/>
    <col min="7684" max="7686" width="20.625" style="8" customWidth="1"/>
    <col min="7687" max="7936" width="9" style="8"/>
    <col min="7937" max="7937" width="10.625" style="8" customWidth="1"/>
    <col min="7938" max="7939" width="35.625" style="8" customWidth="1"/>
    <col min="7940" max="7942" width="20.625" style="8" customWidth="1"/>
    <col min="7943" max="8192" width="9" style="8"/>
    <col min="8193" max="8193" width="10.625" style="8" customWidth="1"/>
    <col min="8194" max="8195" width="35.625" style="8" customWidth="1"/>
    <col min="8196" max="8198" width="20.625" style="8" customWidth="1"/>
    <col min="8199" max="8448" width="9" style="8"/>
    <col min="8449" max="8449" width="10.625" style="8" customWidth="1"/>
    <col min="8450" max="8451" width="35.625" style="8" customWidth="1"/>
    <col min="8452" max="8454" width="20.625" style="8" customWidth="1"/>
    <col min="8455" max="8704" width="9" style="8"/>
    <col min="8705" max="8705" width="10.625" style="8" customWidth="1"/>
    <col min="8706" max="8707" width="35.625" style="8" customWidth="1"/>
    <col min="8708" max="8710" width="20.625" style="8" customWidth="1"/>
    <col min="8711" max="8960" width="9" style="8"/>
    <col min="8961" max="8961" width="10.625" style="8" customWidth="1"/>
    <col min="8962" max="8963" width="35.625" style="8" customWidth="1"/>
    <col min="8964" max="8966" width="20.625" style="8" customWidth="1"/>
    <col min="8967" max="9216" width="9" style="8"/>
    <col min="9217" max="9217" width="10.625" style="8" customWidth="1"/>
    <col min="9218" max="9219" width="35.625" style="8" customWidth="1"/>
    <col min="9220" max="9222" width="20.625" style="8" customWidth="1"/>
    <col min="9223" max="9472" width="9" style="8"/>
    <col min="9473" max="9473" width="10.625" style="8" customWidth="1"/>
    <col min="9474" max="9475" width="35.625" style="8" customWidth="1"/>
    <col min="9476" max="9478" width="20.625" style="8" customWidth="1"/>
    <col min="9479" max="9728" width="9" style="8"/>
    <col min="9729" max="9729" width="10.625" style="8" customWidth="1"/>
    <col min="9730" max="9731" width="35.625" style="8" customWidth="1"/>
    <col min="9732" max="9734" width="20.625" style="8" customWidth="1"/>
    <col min="9735" max="9984" width="9" style="8"/>
    <col min="9985" max="9985" width="10.625" style="8" customWidth="1"/>
    <col min="9986" max="9987" width="35.625" style="8" customWidth="1"/>
    <col min="9988" max="9990" width="20.625" style="8" customWidth="1"/>
    <col min="9991" max="10240" width="9" style="8"/>
    <col min="10241" max="10241" width="10.625" style="8" customWidth="1"/>
    <col min="10242" max="10243" width="35.625" style="8" customWidth="1"/>
    <col min="10244" max="10246" width="20.625" style="8" customWidth="1"/>
    <col min="10247" max="10496" width="9" style="8"/>
    <col min="10497" max="10497" width="10.625" style="8" customWidth="1"/>
    <col min="10498" max="10499" width="35.625" style="8" customWidth="1"/>
    <col min="10500" max="10502" width="20.625" style="8" customWidth="1"/>
    <col min="10503" max="10752" width="9" style="8"/>
    <col min="10753" max="10753" width="10.625" style="8" customWidth="1"/>
    <col min="10754" max="10755" width="35.625" style="8" customWidth="1"/>
    <col min="10756" max="10758" width="20.625" style="8" customWidth="1"/>
    <col min="10759" max="11008" width="9" style="8"/>
    <col min="11009" max="11009" width="10.625" style="8" customWidth="1"/>
    <col min="11010" max="11011" width="35.625" style="8" customWidth="1"/>
    <col min="11012" max="11014" width="20.625" style="8" customWidth="1"/>
    <col min="11015" max="11264" width="9" style="8"/>
    <col min="11265" max="11265" width="10.625" style="8" customWidth="1"/>
    <col min="11266" max="11267" width="35.625" style="8" customWidth="1"/>
    <col min="11268" max="11270" width="20.625" style="8" customWidth="1"/>
    <col min="11271" max="11520" width="9" style="8"/>
    <col min="11521" max="11521" width="10.625" style="8" customWidth="1"/>
    <col min="11522" max="11523" width="35.625" style="8" customWidth="1"/>
    <col min="11524" max="11526" width="20.625" style="8" customWidth="1"/>
    <col min="11527" max="11776" width="9" style="8"/>
    <col min="11777" max="11777" width="10.625" style="8" customWidth="1"/>
    <col min="11778" max="11779" width="35.625" style="8" customWidth="1"/>
    <col min="11780" max="11782" width="20.625" style="8" customWidth="1"/>
    <col min="11783" max="12032" width="9" style="8"/>
    <col min="12033" max="12033" width="10.625" style="8" customWidth="1"/>
    <col min="12034" max="12035" width="35.625" style="8" customWidth="1"/>
    <col min="12036" max="12038" width="20.625" style="8" customWidth="1"/>
    <col min="12039" max="12288" width="9" style="8"/>
    <col min="12289" max="12289" width="10.625" style="8" customWidth="1"/>
    <col min="12290" max="12291" width="35.625" style="8" customWidth="1"/>
    <col min="12292" max="12294" width="20.625" style="8" customWidth="1"/>
    <col min="12295" max="12544" width="9" style="8"/>
    <col min="12545" max="12545" width="10.625" style="8" customWidth="1"/>
    <col min="12546" max="12547" width="35.625" style="8" customWidth="1"/>
    <col min="12548" max="12550" width="20.625" style="8" customWidth="1"/>
    <col min="12551" max="12800" width="9" style="8"/>
    <col min="12801" max="12801" width="10.625" style="8" customWidth="1"/>
    <col min="12802" max="12803" width="35.625" style="8" customWidth="1"/>
    <col min="12804" max="12806" width="20.625" style="8" customWidth="1"/>
    <col min="12807" max="13056" width="9" style="8"/>
    <col min="13057" max="13057" width="10.625" style="8" customWidth="1"/>
    <col min="13058" max="13059" width="35.625" style="8" customWidth="1"/>
    <col min="13060" max="13062" width="20.625" style="8" customWidth="1"/>
    <col min="13063" max="13312" width="9" style="8"/>
    <col min="13313" max="13313" width="10.625" style="8" customWidth="1"/>
    <col min="13314" max="13315" width="35.625" style="8" customWidth="1"/>
    <col min="13316" max="13318" width="20.625" style="8" customWidth="1"/>
    <col min="13319" max="13568" width="9" style="8"/>
    <col min="13569" max="13569" width="10.625" style="8" customWidth="1"/>
    <col min="13570" max="13571" width="35.625" style="8" customWidth="1"/>
    <col min="13572" max="13574" width="20.625" style="8" customWidth="1"/>
    <col min="13575" max="13824" width="9" style="8"/>
    <col min="13825" max="13825" width="10.625" style="8" customWidth="1"/>
    <col min="13826" max="13827" width="35.625" style="8" customWidth="1"/>
    <col min="13828" max="13830" width="20.625" style="8" customWidth="1"/>
    <col min="13831" max="14080" width="9" style="8"/>
    <col min="14081" max="14081" width="10.625" style="8" customWidth="1"/>
    <col min="14082" max="14083" width="35.625" style="8" customWidth="1"/>
    <col min="14084" max="14086" width="20.625" style="8" customWidth="1"/>
    <col min="14087" max="14336" width="9" style="8"/>
    <col min="14337" max="14337" width="10.625" style="8" customWidth="1"/>
    <col min="14338" max="14339" width="35.625" style="8" customWidth="1"/>
    <col min="14340" max="14342" width="20.625" style="8" customWidth="1"/>
    <col min="14343" max="14592" width="9" style="8"/>
    <col min="14593" max="14593" width="10.625" style="8" customWidth="1"/>
    <col min="14594" max="14595" width="35.625" style="8" customWidth="1"/>
    <col min="14596" max="14598" width="20.625" style="8" customWidth="1"/>
    <col min="14599" max="14848" width="9" style="8"/>
    <col min="14849" max="14849" width="10.625" style="8" customWidth="1"/>
    <col min="14850" max="14851" width="35.625" style="8" customWidth="1"/>
    <col min="14852" max="14854" width="20.625" style="8" customWidth="1"/>
    <col min="14855" max="15104" width="9" style="8"/>
    <col min="15105" max="15105" width="10.625" style="8" customWidth="1"/>
    <col min="15106" max="15107" width="35.625" style="8" customWidth="1"/>
    <col min="15108" max="15110" width="20.625" style="8" customWidth="1"/>
    <col min="15111" max="15360" width="9" style="8"/>
    <col min="15361" max="15361" width="10.625" style="8" customWidth="1"/>
    <col min="15362" max="15363" width="35.625" style="8" customWidth="1"/>
    <col min="15364" max="15366" width="20.625" style="8" customWidth="1"/>
    <col min="15367" max="15616" width="9" style="8"/>
    <col min="15617" max="15617" width="10.625" style="8" customWidth="1"/>
    <col min="15618" max="15619" width="35.625" style="8" customWidth="1"/>
    <col min="15620" max="15622" width="20.625" style="8" customWidth="1"/>
    <col min="15623" max="15872" width="9" style="8"/>
    <col min="15873" max="15873" width="10.625" style="8" customWidth="1"/>
    <col min="15874" max="15875" width="35.625" style="8" customWidth="1"/>
    <col min="15876" max="15878" width="20.625" style="8" customWidth="1"/>
    <col min="15879" max="16128" width="9" style="8"/>
    <col min="16129" max="16129" width="10.625" style="8" customWidth="1"/>
    <col min="16130" max="16131" width="35.625" style="8" customWidth="1"/>
    <col min="16132" max="16134" width="20.625" style="8" customWidth="1"/>
    <col min="16135" max="16384" width="9" style="8"/>
  </cols>
  <sheetData>
    <row r="1" spans="1:7" s="16" customFormat="1" ht="20.100000000000001" customHeight="1" x14ac:dyDescent="0.15">
      <c r="A1" s="15"/>
      <c r="B1" s="2" t="s">
        <v>0</v>
      </c>
      <c r="C1" s="2"/>
      <c r="D1" s="2"/>
      <c r="E1" s="3" t="s">
        <v>616</v>
      </c>
      <c r="F1" s="3"/>
    </row>
    <row r="2" spans="1:7" s="10" customFormat="1" ht="20.100000000000001" customHeight="1" x14ac:dyDescent="0.15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7" t="s">
        <v>7</v>
      </c>
    </row>
    <row r="3" spans="1:7" ht="20.100000000000001" customHeight="1" x14ac:dyDescent="0.15">
      <c r="A3" s="17" t="s">
        <v>14</v>
      </c>
      <c r="B3" s="18" t="s">
        <v>617</v>
      </c>
      <c r="C3" s="18" t="s">
        <v>618</v>
      </c>
      <c r="D3" s="19" t="s">
        <v>619</v>
      </c>
      <c r="E3" s="18" t="s">
        <v>620</v>
      </c>
      <c r="F3" s="21">
        <v>29441</v>
      </c>
      <c r="G3" s="9" t="s">
        <v>13</v>
      </c>
    </row>
    <row r="4" spans="1:7" ht="20.100000000000001" customHeight="1" x14ac:dyDescent="0.15">
      <c r="A4" s="17" t="s">
        <v>14</v>
      </c>
      <c r="B4" s="18" t="s">
        <v>621</v>
      </c>
      <c r="C4" s="18" t="s">
        <v>622</v>
      </c>
      <c r="D4" s="19" t="s">
        <v>623</v>
      </c>
      <c r="E4" s="18" t="s">
        <v>624</v>
      </c>
      <c r="F4" s="21">
        <v>32735</v>
      </c>
      <c r="G4" s="9" t="s">
        <v>14</v>
      </c>
    </row>
    <row r="5" spans="1:7" ht="20.100000000000001" customHeight="1" x14ac:dyDescent="0.15">
      <c r="A5" s="17" t="s">
        <v>14</v>
      </c>
      <c r="B5" s="18" t="s">
        <v>625</v>
      </c>
      <c r="C5" s="18" t="s">
        <v>626</v>
      </c>
      <c r="D5" s="19" t="s">
        <v>627</v>
      </c>
      <c r="E5" s="18" t="s">
        <v>628</v>
      </c>
      <c r="F5" s="21">
        <v>33872</v>
      </c>
    </row>
    <row r="6" spans="1:7" ht="20.100000000000001" customHeight="1" x14ac:dyDescent="0.15">
      <c r="A6" s="17" t="s">
        <v>14</v>
      </c>
      <c r="B6" s="18" t="s">
        <v>629</v>
      </c>
      <c r="C6" s="18" t="s">
        <v>630</v>
      </c>
      <c r="D6" s="19" t="s">
        <v>631</v>
      </c>
      <c r="E6" s="18" t="s">
        <v>632</v>
      </c>
      <c r="F6" s="21">
        <v>34192</v>
      </c>
    </row>
    <row r="7" spans="1:7" ht="20.100000000000001" customHeight="1" x14ac:dyDescent="0.15">
      <c r="A7" s="17" t="s">
        <v>14</v>
      </c>
      <c r="B7" s="18" t="s">
        <v>633</v>
      </c>
      <c r="C7" s="18" t="s">
        <v>634</v>
      </c>
      <c r="D7" s="19" t="s">
        <v>635</v>
      </c>
      <c r="E7" s="18" t="s">
        <v>636</v>
      </c>
      <c r="F7" s="21">
        <v>35131</v>
      </c>
    </row>
    <row r="8" spans="1:7" ht="20.100000000000001" customHeight="1" x14ac:dyDescent="0.15">
      <c r="A8" s="17" t="s">
        <v>14</v>
      </c>
      <c r="B8" s="18" t="s">
        <v>637</v>
      </c>
      <c r="C8" s="18" t="s">
        <v>638</v>
      </c>
      <c r="D8" s="19" t="s">
        <v>639</v>
      </c>
      <c r="E8" s="18" t="s">
        <v>640</v>
      </c>
      <c r="F8" s="21">
        <v>35620</v>
      </c>
    </row>
    <row r="9" spans="1:7" ht="20.100000000000001" customHeight="1" x14ac:dyDescent="0.15">
      <c r="A9" s="17" t="s">
        <v>14</v>
      </c>
      <c r="B9" s="18" t="s">
        <v>641</v>
      </c>
      <c r="C9" s="18" t="s">
        <v>642</v>
      </c>
      <c r="D9" s="19" t="s">
        <v>643</v>
      </c>
      <c r="E9" s="18" t="s">
        <v>644</v>
      </c>
      <c r="F9" s="21">
        <v>35277</v>
      </c>
    </row>
    <row r="10" spans="1:7" ht="20.100000000000001" customHeight="1" x14ac:dyDescent="0.15">
      <c r="A10" s="17" t="s">
        <v>14</v>
      </c>
      <c r="B10" s="18" t="s">
        <v>645</v>
      </c>
      <c r="C10" s="18" t="s">
        <v>646</v>
      </c>
      <c r="D10" s="19" t="s">
        <v>647</v>
      </c>
      <c r="E10" s="18" t="s">
        <v>648</v>
      </c>
      <c r="F10" s="21">
        <v>29293</v>
      </c>
    </row>
    <row r="11" spans="1:7" ht="20.100000000000001" customHeight="1" x14ac:dyDescent="0.15">
      <c r="A11" s="17" t="s">
        <v>14</v>
      </c>
      <c r="B11" s="18" t="s">
        <v>649</v>
      </c>
      <c r="C11" s="18" t="s">
        <v>650</v>
      </c>
      <c r="D11" s="19" t="s">
        <v>651</v>
      </c>
      <c r="E11" s="18" t="s">
        <v>648</v>
      </c>
      <c r="F11" s="21">
        <v>29633</v>
      </c>
    </row>
    <row r="12" spans="1:7" ht="20.100000000000001" customHeight="1" x14ac:dyDescent="0.15">
      <c r="A12" s="17" t="s">
        <v>14</v>
      </c>
      <c r="B12" s="18" t="s">
        <v>652</v>
      </c>
      <c r="C12" s="18" t="s">
        <v>653</v>
      </c>
      <c r="D12" s="19" t="s">
        <v>654</v>
      </c>
      <c r="E12" s="18" t="s">
        <v>648</v>
      </c>
      <c r="F12" s="21">
        <v>29764</v>
      </c>
    </row>
    <row r="13" spans="1:7" ht="20.100000000000001" customHeight="1" x14ac:dyDescent="0.15">
      <c r="A13" s="17" t="s">
        <v>14</v>
      </c>
      <c r="B13" s="18" t="s">
        <v>655</v>
      </c>
      <c r="C13" s="18" t="s">
        <v>656</v>
      </c>
      <c r="D13" s="19" t="s">
        <v>657</v>
      </c>
      <c r="E13" s="18" t="s">
        <v>658</v>
      </c>
      <c r="F13" s="21">
        <v>36217</v>
      </c>
    </row>
    <row r="14" spans="1:7" ht="20.100000000000001" customHeight="1" x14ac:dyDescent="0.15">
      <c r="A14" s="17" t="s">
        <v>14</v>
      </c>
      <c r="B14" s="18" t="s">
        <v>659</v>
      </c>
      <c r="C14" s="18" t="s">
        <v>660</v>
      </c>
      <c r="D14" s="19" t="s">
        <v>661</v>
      </c>
      <c r="E14" s="18" t="s">
        <v>662</v>
      </c>
      <c r="F14" s="21">
        <v>36252</v>
      </c>
    </row>
    <row r="15" spans="1:7" ht="20.100000000000001" customHeight="1" x14ac:dyDescent="0.15">
      <c r="A15" s="17" t="s">
        <v>14</v>
      </c>
      <c r="B15" s="18" t="s">
        <v>663</v>
      </c>
      <c r="C15" s="18" t="s">
        <v>664</v>
      </c>
      <c r="D15" s="19" t="s">
        <v>665</v>
      </c>
      <c r="E15" s="18" t="s">
        <v>666</v>
      </c>
      <c r="F15" s="21">
        <v>36662</v>
      </c>
    </row>
    <row r="16" spans="1:7" ht="20.100000000000001" customHeight="1" x14ac:dyDescent="0.15">
      <c r="A16" s="17" t="s">
        <v>14</v>
      </c>
      <c r="B16" s="18" t="s">
        <v>667</v>
      </c>
      <c r="C16" s="18" t="s">
        <v>668</v>
      </c>
      <c r="D16" s="19" t="s">
        <v>669</v>
      </c>
      <c r="E16" s="18" t="s">
        <v>648</v>
      </c>
      <c r="F16" s="21">
        <v>37708</v>
      </c>
    </row>
    <row r="17" spans="1:6" ht="20.100000000000001" customHeight="1" x14ac:dyDescent="0.15">
      <c r="A17" s="17" t="s">
        <v>14</v>
      </c>
      <c r="B17" s="18" t="s">
        <v>670</v>
      </c>
      <c r="C17" s="18" t="s">
        <v>671</v>
      </c>
      <c r="D17" s="18" t="s">
        <v>672</v>
      </c>
      <c r="E17" s="18" t="s">
        <v>673</v>
      </c>
      <c r="F17" s="21">
        <v>38558</v>
      </c>
    </row>
    <row r="18" spans="1:6" ht="20.100000000000001" customHeight="1" x14ac:dyDescent="0.15">
      <c r="A18" s="17" t="s">
        <v>14</v>
      </c>
      <c r="B18" s="19" t="s">
        <v>674</v>
      </c>
      <c r="C18" s="18" t="s">
        <v>675</v>
      </c>
      <c r="D18" s="19" t="s">
        <v>676</v>
      </c>
      <c r="E18" s="19" t="s">
        <v>677</v>
      </c>
      <c r="F18" s="21">
        <v>40457</v>
      </c>
    </row>
    <row r="19" spans="1:6" ht="20.100000000000001" customHeight="1" x14ac:dyDescent="0.15">
      <c r="A19" s="17" t="s">
        <v>14</v>
      </c>
      <c r="B19" s="18" t="s">
        <v>678</v>
      </c>
      <c r="C19" s="18" t="s">
        <v>679</v>
      </c>
      <c r="D19" s="19" t="s">
        <v>680</v>
      </c>
      <c r="E19" s="18" t="s">
        <v>681</v>
      </c>
      <c r="F19" s="21">
        <v>43088</v>
      </c>
    </row>
    <row r="20" spans="1:6" ht="20.100000000000001" customHeight="1" x14ac:dyDescent="0.15">
      <c r="A20" s="17" t="s">
        <v>14</v>
      </c>
      <c r="B20" s="19" t="s">
        <v>682</v>
      </c>
      <c r="C20" s="19" t="s">
        <v>683</v>
      </c>
      <c r="D20" s="19" t="s">
        <v>684</v>
      </c>
      <c r="E20" s="18" t="s">
        <v>685</v>
      </c>
      <c r="F20" s="21">
        <v>43986</v>
      </c>
    </row>
    <row r="21" spans="1:6" ht="20.100000000000001" customHeight="1" x14ac:dyDescent="0.15">
      <c r="A21" s="17" t="s">
        <v>14</v>
      </c>
      <c r="B21" s="18" t="s">
        <v>686</v>
      </c>
      <c r="C21" s="18" t="s">
        <v>687</v>
      </c>
      <c r="D21" s="19" t="s">
        <v>688</v>
      </c>
      <c r="E21" s="18" t="s">
        <v>689</v>
      </c>
      <c r="F21" s="21">
        <v>44446</v>
      </c>
    </row>
    <row r="22" spans="1:6" ht="20.100000000000001" customHeight="1" x14ac:dyDescent="0.15">
      <c r="A22" s="17" t="s">
        <v>14</v>
      </c>
      <c r="B22" s="19" t="s">
        <v>690</v>
      </c>
      <c r="C22" s="18" t="s">
        <v>691</v>
      </c>
      <c r="D22" s="14"/>
      <c r="E22" s="18" t="s">
        <v>692</v>
      </c>
      <c r="F22" s="21">
        <v>45470</v>
      </c>
    </row>
  </sheetData>
  <mergeCells count="2">
    <mergeCell ref="B1:D1"/>
    <mergeCell ref="E1:F1"/>
  </mergeCells>
  <phoneticPr fontId="2"/>
  <dataValidations count="1">
    <dataValidation type="list" allowBlank="1" showInputMessage="1" showErrorMessage="1" sqref="A3:A20 IW3:IW20 SS3:SS20 ACO3:ACO20 AMK3:AMK20 AWG3:AWG20 BGC3:BGC20 BPY3:BPY20 BZU3:BZU20 CJQ3:CJQ20 CTM3:CTM20 DDI3:DDI20 DNE3:DNE20 DXA3:DXA20 EGW3:EGW20 EQS3:EQS20 FAO3:FAO20 FKK3:FKK20 FUG3:FUG20 GEC3:GEC20 GNY3:GNY20 GXU3:GXU20 HHQ3:HHQ20 HRM3:HRM20 IBI3:IBI20 ILE3:ILE20 IVA3:IVA20 JEW3:JEW20 JOS3:JOS20 JYO3:JYO20 KIK3:KIK20 KSG3:KSG20 LCC3:LCC20 LLY3:LLY20 LVU3:LVU20 MFQ3:MFQ20 MPM3:MPM20 MZI3:MZI20 NJE3:NJE20 NTA3:NTA20 OCW3:OCW20 OMS3:OMS20 OWO3:OWO20 PGK3:PGK20 PQG3:PQG20 QAC3:QAC20 QJY3:QJY20 QTU3:QTU20 RDQ3:RDQ20 RNM3:RNM20 RXI3:RXI20 SHE3:SHE20 SRA3:SRA20 TAW3:TAW20 TKS3:TKS20 TUO3:TUO20 UEK3:UEK20 UOG3:UOG20 UYC3:UYC20 VHY3:VHY20 VRU3:VRU20 WBQ3:WBQ20 WLM3:WLM20 WVI3:WVI20 A65539:A65556 IW65539:IW65556 SS65539:SS65556 ACO65539:ACO65556 AMK65539:AMK65556 AWG65539:AWG65556 BGC65539:BGC65556 BPY65539:BPY65556 BZU65539:BZU65556 CJQ65539:CJQ65556 CTM65539:CTM65556 DDI65539:DDI65556 DNE65539:DNE65556 DXA65539:DXA65556 EGW65539:EGW65556 EQS65539:EQS65556 FAO65539:FAO65556 FKK65539:FKK65556 FUG65539:FUG65556 GEC65539:GEC65556 GNY65539:GNY65556 GXU65539:GXU65556 HHQ65539:HHQ65556 HRM65539:HRM65556 IBI65539:IBI65556 ILE65539:ILE65556 IVA65539:IVA65556 JEW65539:JEW65556 JOS65539:JOS65556 JYO65539:JYO65556 KIK65539:KIK65556 KSG65539:KSG65556 LCC65539:LCC65556 LLY65539:LLY65556 LVU65539:LVU65556 MFQ65539:MFQ65556 MPM65539:MPM65556 MZI65539:MZI65556 NJE65539:NJE65556 NTA65539:NTA65556 OCW65539:OCW65556 OMS65539:OMS65556 OWO65539:OWO65556 PGK65539:PGK65556 PQG65539:PQG65556 QAC65539:QAC65556 QJY65539:QJY65556 QTU65539:QTU65556 RDQ65539:RDQ65556 RNM65539:RNM65556 RXI65539:RXI65556 SHE65539:SHE65556 SRA65539:SRA65556 TAW65539:TAW65556 TKS65539:TKS65556 TUO65539:TUO65556 UEK65539:UEK65556 UOG65539:UOG65556 UYC65539:UYC65556 VHY65539:VHY65556 VRU65539:VRU65556 WBQ65539:WBQ65556 WLM65539:WLM65556 WVI65539:WVI65556 A131075:A131092 IW131075:IW131092 SS131075:SS131092 ACO131075:ACO131092 AMK131075:AMK131092 AWG131075:AWG131092 BGC131075:BGC131092 BPY131075:BPY131092 BZU131075:BZU131092 CJQ131075:CJQ131092 CTM131075:CTM131092 DDI131075:DDI131092 DNE131075:DNE131092 DXA131075:DXA131092 EGW131075:EGW131092 EQS131075:EQS131092 FAO131075:FAO131092 FKK131075:FKK131092 FUG131075:FUG131092 GEC131075:GEC131092 GNY131075:GNY131092 GXU131075:GXU131092 HHQ131075:HHQ131092 HRM131075:HRM131092 IBI131075:IBI131092 ILE131075:ILE131092 IVA131075:IVA131092 JEW131075:JEW131092 JOS131075:JOS131092 JYO131075:JYO131092 KIK131075:KIK131092 KSG131075:KSG131092 LCC131075:LCC131092 LLY131075:LLY131092 LVU131075:LVU131092 MFQ131075:MFQ131092 MPM131075:MPM131092 MZI131075:MZI131092 NJE131075:NJE131092 NTA131075:NTA131092 OCW131075:OCW131092 OMS131075:OMS131092 OWO131075:OWO131092 PGK131075:PGK131092 PQG131075:PQG131092 QAC131075:QAC131092 QJY131075:QJY131092 QTU131075:QTU131092 RDQ131075:RDQ131092 RNM131075:RNM131092 RXI131075:RXI131092 SHE131075:SHE131092 SRA131075:SRA131092 TAW131075:TAW131092 TKS131075:TKS131092 TUO131075:TUO131092 UEK131075:UEK131092 UOG131075:UOG131092 UYC131075:UYC131092 VHY131075:VHY131092 VRU131075:VRU131092 WBQ131075:WBQ131092 WLM131075:WLM131092 WVI131075:WVI131092 A196611:A196628 IW196611:IW196628 SS196611:SS196628 ACO196611:ACO196628 AMK196611:AMK196628 AWG196611:AWG196628 BGC196611:BGC196628 BPY196611:BPY196628 BZU196611:BZU196628 CJQ196611:CJQ196628 CTM196611:CTM196628 DDI196611:DDI196628 DNE196611:DNE196628 DXA196611:DXA196628 EGW196611:EGW196628 EQS196611:EQS196628 FAO196611:FAO196628 FKK196611:FKK196628 FUG196611:FUG196628 GEC196611:GEC196628 GNY196611:GNY196628 GXU196611:GXU196628 HHQ196611:HHQ196628 HRM196611:HRM196628 IBI196611:IBI196628 ILE196611:ILE196628 IVA196611:IVA196628 JEW196611:JEW196628 JOS196611:JOS196628 JYO196611:JYO196628 KIK196611:KIK196628 KSG196611:KSG196628 LCC196611:LCC196628 LLY196611:LLY196628 LVU196611:LVU196628 MFQ196611:MFQ196628 MPM196611:MPM196628 MZI196611:MZI196628 NJE196611:NJE196628 NTA196611:NTA196628 OCW196611:OCW196628 OMS196611:OMS196628 OWO196611:OWO196628 PGK196611:PGK196628 PQG196611:PQG196628 QAC196611:QAC196628 QJY196611:QJY196628 QTU196611:QTU196628 RDQ196611:RDQ196628 RNM196611:RNM196628 RXI196611:RXI196628 SHE196611:SHE196628 SRA196611:SRA196628 TAW196611:TAW196628 TKS196611:TKS196628 TUO196611:TUO196628 UEK196611:UEK196628 UOG196611:UOG196628 UYC196611:UYC196628 VHY196611:VHY196628 VRU196611:VRU196628 WBQ196611:WBQ196628 WLM196611:WLM196628 WVI196611:WVI196628 A262147:A262164 IW262147:IW262164 SS262147:SS262164 ACO262147:ACO262164 AMK262147:AMK262164 AWG262147:AWG262164 BGC262147:BGC262164 BPY262147:BPY262164 BZU262147:BZU262164 CJQ262147:CJQ262164 CTM262147:CTM262164 DDI262147:DDI262164 DNE262147:DNE262164 DXA262147:DXA262164 EGW262147:EGW262164 EQS262147:EQS262164 FAO262147:FAO262164 FKK262147:FKK262164 FUG262147:FUG262164 GEC262147:GEC262164 GNY262147:GNY262164 GXU262147:GXU262164 HHQ262147:HHQ262164 HRM262147:HRM262164 IBI262147:IBI262164 ILE262147:ILE262164 IVA262147:IVA262164 JEW262147:JEW262164 JOS262147:JOS262164 JYO262147:JYO262164 KIK262147:KIK262164 KSG262147:KSG262164 LCC262147:LCC262164 LLY262147:LLY262164 LVU262147:LVU262164 MFQ262147:MFQ262164 MPM262147:MPM262164 MZI262147:MZI262164 NJE262147:NJE262164 NTA262147:NTA262164 OCW262147:OCW262164 OMS262147:OMS262164 OWO262147:OWO262164 PGK262147:PGK262164 PQG262147:PQG262164 QAC262147:QAC262164 QJY262147:QJY262164 QTU262147:QTU262164 RDQ262147:RDQ262164 RNM262147:RNM262164 RXI262147:RXI262164 SHE262147:SHE262164 SRA262147:SRA262164 TAW262147:TAW262164 TKS262147:TKS262164 TUO262147:TUO262164 UEK262147:UEK262164 UOG262147:UOG262164 UYC262147:UYC262164 VHY262147:VHY262164 VRU262147:VRU262164 WBQ262147:WBQ262164 WLM262147:WLM262164 WVI262147:WVI262164 A327683:A327700 IW327683:IW327700 SS327683:SS327700 ACO327683:ACO327700 AMK327683:AMK327700 AWG327683:AWG327700 BGC327683:BGC327700 BPY327683:BPY327700 BZU327683:BZU327700 CJQ327683:CJQ327700 CTM327683:CTM327700 DDI327683:DDI327700 DNE327683:DNE327700 DXA327683:DXA327700 EGW327683:EGW327700 EQS327683:EQS327700 FAO327683:FAO327700 FKK327683:FKK327700 FUG327683:FUG327700 GEC327683:GEC327700 GNY327683:GNY327700 GXU327683:GXU327700 HHQ327683:HHQ327700 HRM327683:HRM327700 IBI327683:IBI327700 ILE327683:ILE327700 IVA327683:IVA327700 JEW327683:JEW327700 JOS327683:JOS327700 JYO327683:JYO327700 KIK327683:KIK327700 KSG327683:KSG327700 LCC327683:LCC327700 LLY327683:LLY327700 LVU327683:LVU327700 MFQ327683:MFQ327700 MPM327683:MPM327700 MZI327683:MZI327700 NJE327683:NJE327700 NTA327683:NTA327700 OCW327683:OCW327700 OMS327683:OMS327700 OWO327683:OWO327700 PGK327683:PGK327700 PQG327683:PQG327700 QAC327683:QAC327700 QJY327683:QJY327700 QTU327683:QTU327700 RDQ327683:RDQ327700 RNM327683:RNM327700 RXI327683:RXI327700 SHE327683:SHE327700 SRA327683:SRA327700 TAW327683:TAW327700 TKS327683:TKS327700 TUO327683:TUO327700 UEK327683:UEK327700 UOG327683:UOG327700 UYC327683:UYC327700 VHY327683:VHY327700 VRU327683:VRU327700 WBQ327683:WBQ327700 WLM327683:WLM327700 WVI327683:WVI327700 A393219:A393236 IW393219:IW393236 SS393219:SS393236 ACO393219:ACO393236 AMK393219:AMK393236 AWG393219:AWG393236 BGC393219:BGC393236 BPY393219:BPY393236 BZU393219:BZU393236 CJQ393219:CJQ393236 CTM393219:CTM393236 DDI393219:DDI393236 DNE393219:DNE393236 DXA393219:DXA393236 EGW393219:EGW393236 EQS393219:EQS393236 FAO393219:FAO393236 FKK393219:FKK393236 FUG393219:FUG393236 GEC393219:GEC393236 GNY393219:GNY393236 GXU393219:GXU393236 HHQ393219:HHQ393236 HRM393219:HRM393236 IBI393219:IBI393236 ILE393219:ILE393236 IVA393219:IVA393236 JEW393219:JEW393236 JOS393219:JOS393236 JYO393219:JYO393236 KIK393219:KIK393236 KSG393219:KSG393236 LCC393219:LCC393236 LLY393219:LLY393236 LVU393219:LVU393236 MFQ393219:MFQ393236 MPM393219:MPM393236 MZI393219:MZI393236 NJE393219:NJE393236 NTA393219:NTA393236 OCW393219:OCW393236 OMS393219:OMS393236 OWO393219:OWO393236 PGK393219:PGK393236 PQG393219:PQG393236 QAC393219:QAC393236 QJY393219:QJY393236 QTU393219:QTU393236 RDQ393219:RDQ393236 RNM393219:RNM393236 RXI393219:RXI393236 SHE393219:SHE393236 SRA393219:SRA393236 TAW393219:TAW393236 TKS393219:TKS393236 TUO393219:TUO393236 UEK393219:UEK393236 UOG393219:UOG393236 UYC393219:UYC393236 VHY393219:VHY393236 VRU393219:VRU393236 WBQ393219:WBQ393236 WLM393219:WLM393236 WVI393219:WVI393236 A458755:A458772 IW458755:IW458772 SS458755:SS458772 ACO458755:ACO458772 AMK458755:AMK458772 AWG458755:AWG458772 BGC458755:BGC458772 BPY458755:BPY458772 BZU458755:BZU458772 CJQ458755:CJQ458772 CTM458755:CTM458772 DDI458755:DDI458772 DNE458755:DNE458772 DXA458755:DXA458772 EGW458755:EGW458772 EQS458755:EQS458772 FAO458755:FAO458772 FKK458755:FKK458772 FUG458755:FUG458772 GEC458755:GEC458772 GNY458755:GNY458772 GXU458755:GXU458772 HHQ458755:HHQ458772 HRM458755:HRM458772 IBI458755:IBI458772 ILE458755:ILE458772 IVA458755:IVA458772 JEW458755:JEW458772 JOS458755:JOS458772 JYO458755:JYO458772 KIK458755:KIK458772 KSG458755:KSG458772 LCC458755:LCC458772 LLY458755:LLY458772 LVU458755:LVU458772 MFQ458755:MFQ458772 MPM458755:MPM458772 MZI458755:MZI458772 NJE458755:NJE458772 NTA458755:NTA458772 OCW458755:OCW458772 OMS458755:OMS458772 OWO458755:OWO458772 PGK458755:PGK458772 PQG458755:PQG458772 QAC458755:QAC458772 QJY458755:QJY458772 QTU458755:QTU458772 RDQ458755:RDQ458772 RNM458755:RNM458772 RXI458755:RXI458772 SHE458755:SHE458772 SRA458755:SRA458772 TAW458755:TAW458772 TKS458755:TKS458772 TUO458755:TUO458772 UEK458755:UEK458772 UOG458755:UOG458772 UYC458755:UYC458772 VHY458755:VHY458772 VRU458755:VRU458772 WBQ458755:WBQ458772 WLM458755:WLM458772 WVI458755:WVI458772 A524291:A524308 IW524291:IW524308 SS524291:SS524308 ACO524291:ACO524308 AMK524291:AMK524308 AWG524291:AWG524308 BGC524291:BGC524308 BPY524291:BPY524308 BZU524291:BZU524308 CJQ524291:CJQ524308 CTM524291:CTM524308 DDI524291:DDI524308 DNE524291:DNE524308 DXA524291:DXA524308 EGW524291:EGW524308 EQS524291:EQS524308 FAO524291:FAO524308 FKK524291:FKK524308 FUG524291:FUG524308 GEC524291:GEC524308 GNY524291:GNY524308 GXU524291:GXU524308 HHQ524291:HHQ524308 HRM524291:HRM524308 IBI524291:IBI524308 ILE524291:ILE524308 IVA524291:IVA524308 JEW524291:JEW524308 JOS524291:JOS524308 JYO524291:JYO524308 KIK524291:KIK524308 KSG524291:KSG524308 LCC524291:LCC524308 LLY524291:LLY524308 LVU524291:LVU524308 MFQ524291:MFQ524308 MPM524291:MPM524308 MZI524291:MZI524308 NJE524291:NJE524308 NTA524291:NTA524308 OCW524291:OCW524308 OMS524291:OMS524308 OWO524291:OWO524308 PGK524291:PGK524308 PQG524291:PQG524308 QAC524291:QAC524308 QJY524291:QJY524308 QTU524291:QTU524308 RDQ524291:RDQ524308 RNM524291:RNM524308 RXI524291:RXI524308 SHE524291:SHE524308 SRA524291:SRA524308 TAW524291:TAW524308 TKS524291:TKS524308 TUO524291:TUO524308 UEK524291:UEK524308 UOG524291:UOG524308 UYC524291:UYC524308 VHY524291:VHY524308 VRU524291:VRU524308 WBQ524291:WBQ524308 WLM524291:WLM524308 WVI524291:WVI524308 A589827:A589844 IW589827:IW589844 SS589827:SS589844 ACO589827:ACO589844 AMK589827:AMK589844 AWG589827:AWG589844 BGC589827:BGC589844 BPY589827:BPY589844 BZU589827:BZU589844 CJQ589827:CJQ589844 CTM589827:CTM589844 DDI589827:DDI589844 DNE589827:DNE589844 DXA589827:DXA589844 EGW589827:EGW589844 EQS589827:EQS589844 FAO589827:FAO589844 FKK589827:FKK589844 FUG589827:FUG589844 GEC589827:GEC589844 GNY589827:GNY589844 GXU589827:GXU589844 HHQ589827:HHQ589844 HRM589827:HRM589844 IBI589827:IBI589844 ILE589827:ILE589844 IVA589827:IVA589844 JEW589827:JEW589844 JOS589827:JOS589844 JYO589827:JYO589844 KIK589827:KIK589844 KSG589827:KSG589844 LCC589827:LCC589844 LLY589827:LLY589844 LVU589827:LVU589844 MFQ589827:MFQ589844 MPM589827:MPM589844 MZI589827:MZI589844 NJE589827:NJE589844 NTA589827:NTA589844 OCW589827:OCW589844 OMS589827:OMS589844 OWO589827:OWO589844 PGK589827:PGK589844 PQG589827:PQG589844 QAC589827:QAC589844 QJY589827:QJY589844 QTU589827:QTU589844 RDQ589827:RDQ589844 RNM589827:RNM589844 RXI589827:RXI589844 SHE589827:SHE589844 SRA589827:SRA589844 TAW589827:TAW589844 TKS589827:TKS589844 TUO589827:TUO589844 UEK589827:UEK589844 UOG589827:UOG589844 UYC589827:UYC589844 VHY589827:VHY589844 VRU589827:VRU589844 WBQ589827:WBQ589844 WLM589827:WLM589844 WVI589827:WVI589844 A655363:A655380 IW655363:IW655380 SS655363:SS655380 ACO655363:ACO655380 AMK655363:AMK655380 AWG655363:AWG655380 BGC655363:BGC655380 BPY655363:BPY655380 BZU655363:BZU655380 CJQ655363:CJQ655380 CTM655363:CTM655380 DDI655363:DDI655380 DNE655363:DNE655380 DXA655363:DXA655380 EGW655363:EGW655380 EQS655363:EQS655380 FAO655363:FAO655380 FKK655363:FKK655380 FUG655363:FUG655380 GEC655363:GEC655380 GNY655363:GNY655380 GXU655363:GXU655380 HHQ655363:HHQ655380 HRM655363:HRM655380 IBI655363:IBI655380 ILE655363:ILE655380 IVA655363:IVA655380 JEW655363:JEW655380 JOS655363:JOS655380 JYO655363:JYO655380 KIK655363:KIK655380 KSG655363:KSG655380 LCC655363:LCC655380 LLY655363:LLY655380 LVU655363:LVU655380 MFQ655363:MFQ655380 MPM655363:MPM655380 MZI655363:MZI655380 NJE655363:NJE655380 NTA655363:NTA655380 OCW655363:OCW655380 OMS655363:OMS655380 OWO655363:OWO655380 PGK655363:PGK655380 PQG655363:PQG655380 QAC655363:QAC655380 QJY655363:QJY655380 QTU655363:QTU655380 RDQ655363:RDQ655380 RNM655363:RNM655380 RXI655363:RXI655380 SHE655363:SHE655380 SRA655363:SRA655380 TAW655363:TAW655380 TKS655363:TKS655380 TUO655363:TUO655380 UEK655363:UEK655380 UOG655363:UOG655380 UYC655363:UYC655380 VHY655363:VHY655380 VRU655363:VRU655380 WBQ655363:WBQ655380 WLM655363:WLM655380 WVI655363:WVI655380 A720899:A720916 IW720899:IW720916 SS720899:SS720916 ACO720899:ACO720916 AMK720899:AMK720916 AWG720899:AWG720916 BGC720899:BGC720916 BPY720899:BPY720916 BZU720899:BZU720916 CJQ720899:CJQ720916 CTM720899:CTM720916 DDI720899:DDI720916 DNE720899:DNE720916 DXA720899:DXA720916 EGW720899:EGW720916 EQS720899:EQS720916 FAO720899:FAO720916 FKK720899:FKK720916 FUG720899:FUG720916 GEC720899:GEC720916 GNY720899:GNY720916 GXU720899:GXU720916 HHQ720899:HHQ720916 HRM720899:HRM720916 IBI720899:IBI720916 ILE720899:ILE720916 IVA720899:IVA720916 JEW720899:JEW720916 JOS720899:JOS720916 JYO720899:JYO720916 KIK720899:KIK720916 KSG720899:KSG720916 LCC720899:LCC720916 LLY720899:LLY720916 LVU720899:LVU720916 MFQ720899:MFQ720916 MPM720899:MPM720916 MZI720899:MZI720916 NJE720899:NJE720916 NTA720899:NTA720916 OCW720899:OCW720916 OMS720899:OMS720916 OWO720899:OWO720916 PGK720899:PGK720916 PQG720899:PQG720916 QAC720899:QAC720916 QJY720899:QJY720916 QTU720899:QTU720916 RDQ720899:RDQ720916 RNM720899:RNM720916 RXI720899:RXI720916 SHE720899:SHE720916 SRA720899:SRA720916 TAW720899:TAW720916 TKS720899:TKS720916 TUO720899:TUO720916 UEK720899:UEK720916 UOG720899:UOG720916 UYC720899:UYC720916 VHY720899:VHY720916 VRU720899:VRU720916 WBQ720899:WBQ720916 WLM720899:WLM720916 WVI720899:WVI720916 A786435:A786452 IW786435:IW786452 SS786435:SS786452 ACO786435:ACO786452 AMK786435:AMK786452 AWG786435:AWG786452 BGC786435:BGC786452 BPY786435:BPY786452 BZU786435:BZU786452 CJQ786435:CJQ786452 CTM786435:CTM786452 DDI786435:DDI786452 DNE786435:DNE786452 DXA786435:DXA786452 EGW786435:EGW786452 EQS786435:EQS786452 FAO786435:FAO786452 FKK786435:FKK786452 FUG786435:FUG786452 GEC786435:GEC786452 GNY786435:GNY786452 GXU786435:GXU786452 HHQ786435:HHQ786452 HRM786435:HRM786452 IBI786435:IBI786452 ILE786435:ILE786452 IVA786435:IVA786452 JEW786435:JEW786452 JOS786435:JOS786452 JYO786435:JYO786452 KIK786435:KIK786452 KSG786435:KSG786452 LCC786435:LCC786452 LLY786435:LLY786452 LVU786435:LVU786452 MFQ786435:MFQ786452 MPM786435:MPM786452 MZI786435:MZI786452 NJE786435:NJE786452 NTA786435:NTA786452 OCW786435:OCW786452 OMS786435:OMS786452 OWO786435:OWO786452 PGK786435:PGK786452 PQG786435:PQG786452 QAC786435:QAC786452 QJY786435:QJY786452 QTU786435:QTU786452 RDQ786435:RDQ786452 RNM786435:RNM786452 RXI786435:RXI786452 SHE786435:SHE786452 SRA786435:SRA786452 TAW786435:TAW786452 TKS786435:TKS786452 TUO786435:TUO786452 UEK786435:UEK786452 UOG786435:UOG786452 UYC786435:UYC786452 VHY786435:VHY786452 VRU786435:VRU786452 WBQ786435:WBQ786452 WLM786435:WLM786452 WVI786435:WVI786452 A851971:A851988 IW851971:IW851988 SS851971:SS851988 ACO851971:ACO851988 AMK851971:AMK851988 AWG851971:AWG851988 BGC851971:BGC851988 BPY851971:BPY851988 BZU851971:BZU851988 CJQ851971:CJQ851988 CTM851971:CTM851988 DDI851971:DDI851988 DNE851971:DNE851988 DXA851971:DXA851988 EGW851971:EGW851988 EQS851971:EQS851988 FAO851971:FAO851988 FKK851971:FKK851988 FUG851971:FUG851988 GEC851971:GEC851988 GNY851971:GNY851988 GXU851971:GXU851988 HHQ851971:HHQ851988 HRM851971:HRM851988 IBI851971:IBI851988 ILE851971:ILE851988 IVA851971:IVA851988 JEW851971:JEW851988 JOS851971:JOS851988 JYO851971:JYO851988 KIK851971:KIK851988 KSG851971:KSG851988 LCC851971:LCC851988 LLY851971:LLY851988 LVU851971:LVU851988 MFQ851971:MFQ851988 MPM851971:MPM851988 MZI851971:MZI851988 NJE851971:NJE851988 NTA851971:NTA851988 OCW851971:OCW851988 OMS851971:OMS851988 OWO851971:OWO851988 PGK851971:PGK851988 PQG851971:PQG851988 QAC851971:QAC851988 QJY851971:QJY851988 QTU851971:QTU851988 RDQ851971:RDQ851988 RNM851971:RNM851988 RXI851971:RXI851988 SHE851971:SHE851988 SRA851971:SRA851988 TAW851971:TAW851988 TKS851971:TKS851988 TUO851971:TUO851988 UEK851971:UEK851988 UOG851971:UOG851988 UYC851971:UYC851988 VHY851971:VHY851988 VRU851971:VRU851988 WBQ851971:WBQ851988 WLM851971:WLM851988 WVI851971:WVI851988 A917507:A917524 IW917507:IW917524 SS917507:SS917524 ACO917507:ACO917524 AMK917507:AMK917524 AWG917507:AWG917524 BGC917507:BGC917524 BPY917507:BPY917524 BZU917507:BZU917524 CJQ917507:CJQ917524 CTM917507:CTM917524 DDI917507:DDI917524 DNE917507:DNE917524 DXA917507:DXA917524 EGW917507:EGW917524 EQS917507:EQS917524 FAO917507:FAO917524 FKK917507:FKK917524 FUG917507:FUG917524 GEC917507:GEC917524 GNY917507:GNY917524 GXU917507:GXU917524 HHQ917507:HHQ917524 HRM917507:HRM917524 IBI917507:IBI917524 ILE917507:ILE917524 IVA917507:IVA917524 JEW917507:JEW917524 JOS917507:JOS917524 JYO917507:JYO917524 KIK917507:KIK917524 KSG917507:KSG917524 LCC917507:LCC917524 LLY917507:LLY917524 LVU917507:LVU917524 MFQ917507:MFQ917524 MPM917507:MPM917524 MZI917507:MZI917524 NJE917507:NJE917524 NTA917507:NTA917524 OCW917507:OCW917524 OMS917507:OMS917524 OWO917507:OWO917524 PGK917507:PGK917524 PQG917507:PQG917524 QAC917507:QAC917524 QJY917507:QJY917524 QTU917507:QTU917524 RDQ917507:RDQ917524 RNM917507:RNM917524 RXI917507:RXI917524 SHE917507:SHE917524 SRA917507:SRA917524 TAW917507:TAW917524 TKS917507:TKS917524 TUO917507:TUO917524 UEK917507:UEK917524 UOG917507:UOG917524 UYC917507:UYC917524 VHY917507:VHY917524 VRU917507:VRU917524 WBQ917507:WBQ917524 WLM917507:WLM917524 WVI917507:WVI917524 A983043:A983060 IW983043:IW983060 SS983043:SS983060 ACO983043:ACO983060 AMK983043:AMK983060 AWG983043:AWG983060 BGC983043:BGC983060 BPY983043:BPY983060 BZU983043:BZU983060 CJQ983043:CJQ983060 CTM983043:CTM983060 DDI983043:DDI983060 DNE983043:DNE983060 DXA983043:DXA983060 EGW983043:EGW983060 EQS983043:EQS983060 FAO983043:FAO983060 FKK983043:FKK983060 FUG983043:FUG983060 GEC983043:GEC983060 GNY983043:GNY983060 GXU983043:GXU983060 HHQ983043:HHQ983060 HRM983043:HRM983060 IBI983043:IBI983060 ILE983043:ILE983060 IVA983043:IVA983060 JEW983043:JEW983060 JOS983043:JOS983060 JYO983043:JYO983060 KIK983043:KIK983060 KSG983043:KSG983060 LCC983043:LCC983060 LLY983043:LLY983060 LVU983043:LVU983060 MFQ983043:MFQ983060 MPM983043:MPM983060 MZI983043:MZI983060 NJE983043:NJE983060 NTA983043:NTA983060 OCW983043:OCW983060 OMS983043:OMS983060 OWO983043:OWO983060 PGK983043:PGK983060 PQG983043:PQG983060 QAC983043:QAC983060 QJY983043:QJY983060 QTU983043:QTU983060 RDQ983043:RDQ983060 RNM983043:RNM983060 RXI983043:RXI983060 SHE983043:SHE983060 SRA983043:SRA983060 TAW983043:TAW983060 TKS983043:TKS983060 TUO983043:TUO983060 UEK983043:UEK983060 UOG983043:UOG983060 UYC983043:UYC983060 VHY983043:VHY983060 VRU983043:VRU983060 WBQ983043:WBQ983060 WLM983043:WLM983060 WVI983043:WVI983060" xr:uid="{12DDE41B-040D-4F1D-BDF7-A24D6B829753}">
      <formula1>$G$3:$G$4</formula1>
    </dataValidation>
  </dataValidations>
  <pageMargins left="0.31496062992125984" right="0.31496062992125984" top="0.59055118110236227" bottom="0.59055118110236227" header="0.51181102362204722" footer="0"/>
  <pageSetup paperSize="9" fitToHeight="0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4C1F4-ED53-4369-85DB-2F81E719583F}">
  <sheetPr>
    <pageSetUpPr fitToPage="1"/>
  </sheetPr>
  <dimension ref="A1:H58"/>
  <sheetViews>
    <sheetView view="pageBreakPreview" zoomScaleNormal="100" zoomScaleSheetLayoutView="100" workbookViewId="0">
      <pane ySplit="2" topLeftCell="A15" activePane="bottomLeft" state="frozen"/>
      <selection sqref="A1:IV2"/>
      <selection pane="bottomLeft" activeCell="D20" sqref="D20"/>
    </sheetView>
  </sheetViews>
  <sheetFormatPr defaultRowHeight="20.100000000000001" customHeight="1" x14ac:dyDescent="0.15"/>
  <cols>
    <col min="1" max="1" width="10.625" style="8" customWidth="1"/>
    <col min="2" max="3" width="35.625" style="8" customWidth="1"/>
    <col min="4" max="4" width="20.625" style="8" customWidth="1"/>
    <col min="5" max="5" width="20.625" style="10" customWidth="1"/>
    <col min="6" max="6" width="20.625" style="11" customWidth="1"/>
    <col min="7" max="256" width="9" style="8"/>
    <col min="257" max="257" width="10.625" style="8" customWidth="1"/>
    <col min="258" max="259" width="35.625" style="8" customWidth="1"/>
    <col min="260" max="262" width="20.625" style="8" customWidth="1"/>
    <col min="263" max="512" width="9" style="8"/>
    <col min="513" max="513" width="10.625" style="8" customWidth="1"/>
    <col min="514" max="515" width="35.625" style="8" customWidth="1"/>
    <col min="516" max="518" width="20.625" style="8" customWidth="1"/>
    <col min="519" max="768" width="9" style="8"/>
    <col min="769" max="769" width="10.625" style="8" customWidth="1"/>
    <col min="770" max="771" width="35.625" style="8" customWidth="1"/>
    <col min="772" max="774" width="20.625" style="8" customWidth="1"/>
    <col min="775" max="1024" width="9" style="8"/>
    <col min="1025" max="1025" width="10.625" style="8" customWidth="1"/>
    <col min="1026" max="1027" width="35.625" style="8" customWidth="1"/>
    <col min="1028" max="1030" width="20.625" style="8" customWidth="1"/>
    <col min="1031" max="1280" width="9" style="8"/>
    <col min="1281" max="1281" width="10.625" style="8" customWidth="1"/>
    <col min="1282" max="1283" width="35.625" style="8" customWidth="1"/>
    <col min="1284" max="1286" width="20.625" style="8" customWidth="1"/>
    <col min="1287" max="1536" width="9" style="8"/>
    <col min="1537" max="1537" width="10.625" style="8" customWidth="1"/>
    <col min="1538" max="1539" width="35.625" style="8" customWidth="1"/>
    <col min="1540" max="1542" width="20.625" style="8" customWidth="1"/>
    <col min="1543" max="1792" width="9" style="8"/>
    <col min="1793" max="1793" width="10.625" style="8" customWidth="1"/>
    <col min="1794" max="1795" width="35.625" style="8" customWidth="1"/>
    <col min="1796" max="1798" width="20.625" style="8" customWidth="1"/>
    <col min="1799" max="2048" width="9" style="8"/>
    <col min="2049" max="2049" width="10.625" style="8" customWidth="1"/>
    <col min="2050" max="2051" width="35.625" style="8" customWidth="1"/>
    <col min="2052" max="2054" width="20.625" style="8" customWidth="1"/>
    <col min="2055" max="2304" width="9" style="8"/>
    <col min="2305" max="2305" width="10.625" style="8" customWidth="1"/>
    <col min="2306" max="2307" width="35.625" style="8" customWidth="1"/>
    <col min="2308" max="2310" width="20.625" style="8" customWidth="1"/>
    <col min="2311" max="2560" width="9" style="8"/>
    <col min="2561" max="2561" width="10.625" style="8" customWidth="1"/>
    <col min="2562" max="2563" width="35.625" style="8" customWidth="1"/>
    <col min="2564" max="2566" width="20.625" style="8" customWidth="1"/>
    <col min="2567" max="2816" width="9" style="8"/>
    <col min="2817" max="2817" width="10.625" style="8" customWidth="1"/>
    <col min="2818" max="2819" width="35.625" style="8" customWidth="1"/>
    <col min="2820" max="2822" width="20.625" style="8" customWidth="1"/>
    <col min="2823" max="3072" width="9" style="8"/>
    <col min="3073" max="3073" width="10.625" style="8" customWidth="1"/>
    <col min="3074" max="3075" width="35.625" style="8" customWidth="1"/>
    <col min="3076" max="3078" width="20.625" style="8" customWidth="1"/>
    <col min="3079" max="3328" width="9" style="8"/>
    <col min="3329" max="3329" width="10.625" style="8" customWidth="1"/>
    <col min="3330" max="3331" width="35.625" style="8" customWidth="1"/>
    <col min="3332" max="3334" width="20.625" style="8" customWidth="1"/>
    <col min="3335" max="3584" width="9" style="8"/>
    <col min="3585" max="3585" width="10.625" style="8" customWidth="1"/>
    <col min="3586" max="3587" width="35.625" style="8" customWidth="1"/>
    <col min="3588" max="3590" width="20.625" style="8" customWidth="1"/>
    <col min="3591" max="3840" width="9" style="8"/>
    <col min="3841" max="3841" width="10.625" style="8" customWidth="1"/>
    <col min="3842" max="3843" width="35.625" style="8" customWidth="1"/>
    <col min="3844" max="3846" width="20.625" style="8" customWidth="1"/>
    <col min="3847" max="4096" width="9" style="8"/>
    <col min="4097" max="4097" width="10.625" style="8" customWidth="1"/>
    <col min="4098" max="4099" width="35.625" style="8" customWidth="1"/>
    <col min="4100" max="4102" width="20.625" style="8" customWidth="1"/>
    <col min="4103" max="4352" width="9" style="8"/>
    <col min="4353" max="4353" width="10.625" style="8" customWidth="1"/>
    <col min="4354" max="4355" width="35.625" style="8" customWidth="1"/>
    <col min="4356" max="4358" width="20.625" style="8" customWidth="1"/>
    <col min="4359" max="4608" width="9" style="8"/>
    <col min="4609" max="4609" width="10.625" style="8" customWidth="1"/>
    <col min="4610" max="4611" width="35.625" style="8" customWidth="1"/>
    <col min="4612" max="4614" width="20.625" style="8" customWidth="1"/>
    <col min="4615" max="4864" width="9" style="8"/>
    <col min="4865" max="4865" width="10.625" style="8" customWidth="1"/>
    <col min="4866" max="4867" width="35.625" style="8" customWidth="1"/>
    <col min="4868" max="4870" width="20.625" style="8" customWidth="1"/>
    <col min="4871" max="5120" width="9" style="8"/>
    <col min="5121" max="5121" width="10.625" style="8" customWidth="1"/>
    <col min="5122" max="5123" width="35.625" style="8" customWidth="1"/>
    <col min="5124" max="5126" width="20.625" style="8" customWidth="1"/>
    <col min="5127" max="5376" width="9" style="8"/>
    <col min="5377" max="5377" width="10.625" style="8" customWidth="1"/>
    <col min="5378" max="5379" width="35.625" style="8" customWidth="1"/>
    <col min="5380" max="5382" width="20.625" style="8" customWidth="1"/>
    <col min="5383" max="5632" width="9" style="8"/>
    <col min="5633" max="5633" width="10.625" style="8" customWidth="1"/>
    <col min="5634" max="5635" width="35.625" style="8" customWidth="1"/>
    <col min="5636" max="5638" width="20.625" style="8" customWidth="1"/>
    <col min="5639" max="5888" width="9" style="8"/>
    <col min="5889" max="5889" width="10.625" style="8" customWidth="1"/>
    <col min="5890" max="5891" width="35.625" style="8" customWidth="1"/>
    <col min="5892" max="5894" width="20.625" style="8" customWidth="1"/>
    <col min="5895" max="6144" width="9" style="8"/>
    <col min="6145" max="6145" width="10.625" style="8" customWidth="1"/>
    <col min="6146" max="6147" width="35.625" style="8" customWidth="1"/>
    <col min="6148" max="6150" width="20.625" style="8" customWidth="1"/>
    <col min="6151" max="6400" width="9" style="8"/>
    <col min="6401" max="6401" width="10.625" style="8" customWidth="1"/>
    <col min="6402" max="6403" width="35.625" style="8" customWidth="1"/>
    <col min="6404" max="6406" width="20.625" style="8" customWidth="1"/>
    <col min="6407" max="6656" width="9" style="8"/>
    <col min="6657" max="6657" width="10.625" style="8" customWidth="1"/>
    <col min="6658" max="6659" width="35.625" style="8" customWidth="1"/>
    <col min="6660" max="6662" width="20.625" style="8" customWidth="1"/>
    <col min="6663" max="6912" width="9" style="8"/>
    <col min="6913" max="6913" width="10.625" style="8" customWidth="1"/>
    <col min="6914" max="6915" width="35.625" style="8" customWidth="1"/>
    <col min="6916" max="6918" width="20.625" style="8" customWidth="1"/>
    <col min="6919" max="7168" width="9" style="8"/>
    <col min="7169" max="7169" width="10.625" style="8" customWidth="1"/>
    <col min="7170" max="7171" width="35.625" style="8" customWidth="1"/>
    <col min="7172" max="7174" width="20.625" style="8" customWidth="1"/>
    <col min="7175" max="7424" width="9" style="8"/>
    <col min="7425" max="7425" width="10.625" style="8" customWidth="1"/>
    <col min="7426" max="7427" width="35.625" style="8" customWidth="1"/>
    <col min="7428" max="7430" width="20.625" style="8" customWidth="1"/>
    <col min="7431" max="7680" width="9" style="8"/>
    <col min="7681" max="7681" width="10.625" style="8" customWidth="1"/>
    <col min="7682" max="7683" width="35.625" style="8" customWidth="1"/>
    <col min="7684" max="7686" width="20.625" style="8" customWidth="1"/>
    <col min="7687" max="7936" width="9" style="8"/>
    <col min="7937" max="7937" width="10.625" style="8" customWidth="1"/>
    <col min="7938" max="7939" width="35.625" style="8" customWidth="1"/>
    <col min="7940" max="7942" width="20.625" style="8" customWidth="1"/>
    <col min="7943" max="8192" width="9" style="8"/>
    <col min="8193" max="8193" width="10.625" style="8" customWidth="1"/>
    <col min="8194" max="8195" width="35.625" style="8" customWidth="1"/>
    <col min="8196" max="8198" width="20.625" style="8" customWidth="1"/>
    <col min="8199" max="8448" width="9" style="8"/>
    <col min="8449" max="8449" width="10.625" style="8" customWidth="1"/>
    <col min="8450" max="8451" width="35.625" style="8" customWidth="1"/>
    <col min="8452" max="8454" width="20.625" style="8" customWidth="1"/>
    <col min="8455" max="8704" width="9" style="8"/>
    <col min="8705" max="8705" width="10.625" style="8" customWidth="1"/>
    <col min="8706" max="8707" width="35.625" style="8" customWidth="1"/>
    <col min="8708" max="8710" width="20.625" style="8" customWidth="1"/>
    <col min="8711" max="8960" width="9" style="8"/>
    <col min="8961" max="8961" width="10.625" style="8" customWidth="1"/>
    <col min="8962" max="8963" width="35.625" style="8" customWidth="1"/>
    <col min="8964" max="8966" width="20.625" style="8" customWidth="1"/>
    <col min="8967" max="9216" width="9" style="8"/>
    <col min="9217" max="9217" width="10.625" style="8" customWidth="1"/>
    <col min="9218" max="9219" width="35.625" style="8" customWidth="1"/>
    <col min="9220" max="9222" width="20.625" style="8" customWidth="1"/>
    <col min="9223" max="9472" width="9" style="8"/>
    <col min="9473" max="9473" width="10.625" style="8" customWidth="1"/>
    <col min="9474" max="9475" width="35.625" style="8" customWidth="1"/>
    <col min="9476" max="9478" width="20.625" style="8" customWidth="1"/>
    <col min="9479" max="9728" width="9" style="8"/>
    <col min="9729" max="9729" width="10.625" style="8" customWidth="1"/>
    <col min="9730" max="9731" width="35.625" style="8" customWidth="1"/>
    <col min="9732" max="9734" width="20.625" style="8" customWidth="1"/>
    <col min="9735" max="9984" width="9" style="8"/>
    <col min="9985" max="9985" width="10.625" style="8" customWidth="1"/>
    <col min="9986" max="9987" width="35.625" style="8" customWidth="1"/>
    <col min="9988" max="9990" width="20.625" style="8" customWidth="1"/>
    <col min="9991" max="10240" width="9" style="8"/>
    <col min="10241" max="10241" width="10.625" style="8" customWidth="1"/>
    <col min="10242" max="10243" width="35.625" style="8" customWidth="1"/>
    <col min="10244" max="10246" width="20.625" style="8" customWidth="1"/>
    <col min="10247" max="10496" width="9" style="8"/>
    <col min="10497" max="10497" width="10.625" style="8" customWidth="1"/>
    <col min="10498" max="10499" width="35.625" style="8" customWidth="1"/>
    <col min="10500" max="10502" width="20.625" style="8" customWidth="1"/>
    <col min="10503" max="10752" width="9" style="8"/>
    <col min="10753" max="10753" width="10.625" style="8" customWidth="1"/>
    <col min="10754" max="10755" width="35.625" style="8" customWidth="1"/>
    <col min="10756" max="10758" width="20.625" style="8" customWidth="1"/>
    <col min="10759" max="11008" width="9" style="8"/>
    <col min="11009" max="11009" width="10.625" style="8" customWidth="1"/>
    <col min="11010" max="11011" width="35.625" style="8" customWidth="1"/>
    <col min="11012" max="11014" width="20.625" style="8" customWidth="1"/>
    <col min="11015" max="11264" width="9" style="8"/>
    <col min="11265" max="11265" width="10.625" style="8" customWidth="1"/>
    <col min="11266" max="11267" width="35.625" style="8" customWidth="1"/>
    <col min="11268" max="11270" width="20.625" style="8" customWidth="1"/>
    <col min="11271" max="11520" width="9" style="8"/>
    <col min="11521" max="11521" width="10.625" style="8" customWidth="1"/>
    <col min="11522" max="11523" width="35.625" style="8" customWidth="1"/>
    <col min="11524" max="11526" width="20.625" style="8" customWidth="1"/>
    <col min="11527" max="11776" width="9" style="8"/>
    <col min="11777" max="11777" width="10.625" style="8" customWidth="1"/>
    <col min="11778" max="11779" width="35.625" style="8" customWidth="1"/>
    <col min="11780" max="11782" width="20.625" style="8" customWidth="1"/>
    <col min="11783" max="12032" width="9" style="8"/>
    <col min="12033" max="12033" width="10.625" style="8" customWidth="1"/>
    <col min="12034" max="12035" width="35.625" style="8" customWidth="1"/>
    <col min="12036" max="12038" width="20.625" style="8" customWidth="1"/>
    <col min="12039" max="12288" width="9" style="8"/>
    <col min="12289" max="12289" width="10.625" style="8" customWidth="1"/>
    <col min="12290" max="12291" width="35.625" style="8" customWidth="1"/>
    <col min="12292" max="12294" width="20.625" style="8" customWidth="1"/>
    <col min="12295" max="12544" width="9" style="8"/>
    <col min="12545" max="12545" width="10.625" style="8" customWidth="1"/>
    <col min="12546" max="12547" width="35.625" style="8" customWidth="1"/>
    <col min="12548" max="12550" width="20.625" style="8" customWidth="1"/>
    <col min="12551" max="12800" width="9" style="8"/>
    <col min="12801" max="12801" width="10.625" style="8" customWidth="1"/>
    <col min="12802" max="12803" width="35.625" style="8" customWidth="1"/>
    <col min="12804" max="12806" width="20.625" style="8" customWidth="1"/>
    <col min="12807" max="13056" width="9" style="8"/>
    <col min="13057" max="13057" width="10.625" style="8" customWidth="1"/>
    <col min="13058" max="13059" width="35.625" style="8" customWidth="1"/>
    <col min="13060" max="13062" width="20.625" style="8" customWidth="1"/>
    <col min="13063" max="13312" width="9" style="8"/>
    <col min="13313" max="13313" width="10.625" style="8" customWidth="1"/>
    <col min="13314" max="13315" width="35.625" style="8" customWidth="1"/>
    <col min="13316" max="13318" width="20.625" style="8" customWidth="1"/>
    <col min="13319" max="13568" width="9" style="8"/>
    <col min="13569" max="13569" width="10.625" style="8" customWidth="1"/>
    <col min="13570" max="13571" width="35.625" style="8" customWidth="1"/>
    <col min="13572" max="13574" width="20.625" style="8" customWidth="1"/>
    <col min="13575" max="13824" width="9" style="8"/>
    <col min="13825" max="13825" width="10.625" style="8" customWidth="1"/>
    <col min="13826" max="13827" width="35.625" style="8" customWidth="1"/>
    <col min="13828" max="13830" width="20.625" style="8" customWidth="1"/>
    <col min="13831" max="14080" width="9" style="8"/>
    <col min="14081" max="14081" width="10.625" style="8" customWidth="1"/>
    <col min="14082" max="14083" width="35.625" style="8" customWidth="1"/>
    <col min="14084" max="14086" width="20.625" style="8" customWidth="1"/>
    <col min="14087" max="14336" width="9" style="8"/>
    <col min="14337" max="14337" width="10.625" style="8" customWidth="1"/>
    <col min="14338" max="14339" width="35.625" style="8" customWidth="1"/>
    <col min="14340" max="14342" width="20.625" style="8" customWidth="1"/>
    <col min="14343" max="14592" width="9" style="8"/>
    <col min="14593" max="14593" width="10.625" style="8" customWidth="1"/>
    <col min="14594" max="14595" width="35.625" style="8" customWidth="1"/>
    <col min="14596" max="14598" width="20.625" style="8" customWidth="1"/>
    <col min="14599" max="14848" width="9" style="8"/>
    <col min="14849" max="14849" width="10.625" style="8" customWidth="1"/>
    <col min="14850" max="14851" width="35.625" style="8" customWidth="1"/>
    <col min="14852" max="14854" width="20.625" style="8" customWidth="1"/>
    <col min="14855" max="15104" width="9" style="8"/>
    <col min="15105" max="15105" width="10.625" style="8" customWidth="1"/>
    <col min="15106" max="15107" width="35.625" style="8" customWidth="1"/>
    <col min="15108" max="15110" width="20.625" style="8" customWidth="1"/>
    <col min="15111" max="15360" width="9" style="8"/>
    <col min="15361" max="15361" width="10.625" style="8" customWidth="1"/>
    <col min="15362" max="15363" width="35.625" style="8" customWidth="1"/>
    <col min="15364" max="15366" width="20.625" style="8" customWidth="1"/>
    <col min="15367" max="15616" width="9" style="8"/>
    <col min="15617" max="15617" width="10.625" style="8" customWidth="1"/>
    <col min="15618" max="15619" width="35.625" style="8" customWidth="1"/>
    <col min="15620" max="15622" width="20.625" style="8" customWidth="1"/>
    <col min="15623" max="15872" width="9" style="8"/>
    <col min="15873" max="15873" width="10.625" style="8" customWidth="1"/>
    <col min="15874" max="15875" width="35.625" style="8" customWidth="1"/>
    <col min="15876" max="15878" width="20.625" style="8" customWidth="1"/>
    <col min="15879" max="16128" width="9" style="8"/>
    <col min="16129" max="16129" width="10.625" style="8" customWidth="1"/>
    <col min="16130" max="16131" width="35.625" style="8" customWidth="1"/>
    <col min="16132" max="16134" width="20.625" style="8" customWidth="1"/>
    <col min="16135" max="16384" width="9" style="8"/>
  </cols>
  <sheetData>
    <row r="1" spans="1:8" s="5" customFormat="1" ht="20.100000000000001" customHeight="1" x14ac:dyDescent="0.15">
      <c r="A1" s="1"/>
      <c r="B1" s="2" t="s">
        <v>0</v>
      </c>
      <c r="C1" s="2"/>
      <c r="D1" s="2"/>
      <c r="E1" s="3" t="s">
        <v>693</v>
      </c>
      <c r="F1" s="3"/>
      <c r="G1" s="4"/>
    </row>
    <row r="2" spans="1:8" ht="20.100000000000001" customHeight="1" x14ac:dyDescent="0.15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7" t="s">
        <v>7</v>
      </c>
    </row>
    <row r="3" spans="1:8" ht="20.100000000000001" customHeight="1" x14ac:dyDescent="0.15">
      <c r="A3" s="12" t="s">
        <v>14</v>
      </c>
      <c r="B3" s="23" t="s">
        <v>694</v>
      </c>
      <c r="C3" s="24" t="s">
        <v>695</v>
      </c>
      <c r="D3" s="24" t="s">
        <v>696</v>
      </c>
      <c r="E3" s="12" t="s">
        <v>697</v>
      </c>
      <c r="F3" s="25">
        <v>35908</v>
      </c>
      <c r="H3" s="9" t="s">
        <v>13</v>
      </c>
    </row>
    <row r="4" spans="1:8" ht="20.100000000000001" customHeight="1" x14ac:dyDescent="0.15">
      <c r="A4" s="12" t="s">
        <v>14</v>
      </c>
      <c r="B4" s="24" t="s">
        <v>698</v>
      </c>
      <c r="C4" s="24" t="s">
        <v>699</v>
      </c>
      <c r="D4" s="24" t="s">
        <v>700</v>
      </c>
      <c r="E4" s="12" t="s">
        <v>701</v>
      </c>
      <c r="F4" s="25">
        <v>37974</v>
      </c>
      <c r="H4" s="9" t="s">
        <v>14</v>
      </c>
    </row>
    <row r="5" spans="1:8" ht="20.100000000000001" customHeight="1" x14ac:dyDescent="0.15">
      <c r="A5" s="12" t="s">
        <v>14</v>
      </c>
      <c r="B5" s="24" t="s">
        <v>702</v>
      </c>
      <c r="C5" s="24" t="s">
        <v>703</v>
      </c>
      <c r="D5" s="24" t="s">
        <v>704</v>
      </c>
      <c r="E5" s="12" t="s">
        <v>705</v>
      </c>
      <c r="F5" s="25">
        <v>38400</v>
      </c>
    </row>
    <row r="6" spans="1:8" ht="20.100000000000001" customHeight="1" x14ac:dyDescent="0.15">
      <c r="A6" s="12" t="s">
        <v>14</v>
      </c>
      <c r="B6" s="23" t="s">
        <v>706</v>
      </c>
      <c r="C6" s="24" t="s">
        <v>707</v>
      </c>
      <c r="D6" s="24" t="s">
        <v>708</v>
      </c>
      <c r="E6" s="12" t="s">
        <v>709</v>
      </c>
      <c r="F6" s="25">
        <v>38650</v>
      </c>
    </row>
    <row r="7" spans="1:8" ht="20.100000000000001" customHeight="1" x14ac:dyDescent="0.15">
      <c r="A7" s="12" t="s">
        <v>14</v>
      </c>
      <c r="B7" s="24" t="s">
        <v>710</v>
      </c>
      <c r="C7" s="24" t="s">
        <v>711</v>
      </c>
      <c r="D7" s="24" t="s">
        <v>712</v>
      </c>
      <c r="E7" s="12" t="s">
        <v>713</v>
      </c>
      <c r="F7" s="25">
        <v>38912</v>
      </c>
    </row>
    <row r="8" spans="1:8" ht="20.100000000000001" customHeight="1" x14ac:dyDescent="0.15">
      <c r="A8" s="12" t="s">
        <v>14</v>
      </c>
      <c r="B8" s="23" t="s">
        <v>714</v>
      </c>
      <c r="C8" s="24" t="s">
        <v>715</v>
      </c>
      <c r="D8" s="24" t="s">
        <v>716</v>
      </c>
      <c r="E8" s="12" t="s">
        <v>717</v>
      </c>
      <c r="F8" s="25">
        <v>39034</v>
      </c>
    </row>
    <row r="9" spans="1:8" ht="20.100000000000001" customHeight="1" x14ac:dyDescent="0.15">
      <c r="A9" s="12" t="s">
        <v>14</v>
      </c>
      <c r="B9" s="23" t="s">
        <v>718</v>
      </c>
      <c r="C9" s="24" t="s">
        <v>719</v>
      </c>
      <c r="D9" s="24" t="s">
        <v>720</v>
      </c>
      <c r="E9" s="12" t="s">
        <v>721</v>
      </c>
      <c r="F9" s="25">
        <v>39097</v>
      </c>
    </row>
    <row r="10" spans="1:8" ht="20.100000000000001" customHeight="1" x14ac:dyDescent="0.15">
      <c r="A10" s="12" t="s">
        <v>14</v>
      </c>
      <c r="B10" s="23" t="s">
        <v>722</v>
      </c>
      <c r="C10" s="24" t="s">
        <v>723</v>
      </c>
      <c r="D10" s="24" t="s">
        <v>724</v>
      </c>
      <c r="E10" s="12" t="s">
        <v>725</v>
      </c>
      <c r="F10" s="25">
        <v>41339</v>
      </c>
    </row>
    <row r="11" spans="1:8" ht="20.100000000000001" customHeight="1" x14ac:dyDescent="0.15">
      <c r="A11" s="12" t="s">
        <v>14</v>
      </c>
      <c r="B11" s="24" t="s">
        <v>726</v>
      </c>
      <c r="C11" s="24" t="s">
        <v>727</v>
      </c>
      <c r="D11" s="24" t="s">
        <v>728</v>
      </c>
      <c r="E11" s="12" t="s">
        <v>729</v>
      </c>
      <c r="F11" s="25">
        <v>41463</v>
      </c>
    </row>
    <row r="12" spans="1:8" ht="20.100000000000001" customHeight="1" x14ac:dyDescent="0.15">
      <c r="A12" s="12" t="s">
        <v>14</v>
      </c>
      <c r="B12" s="24" t="s">
        <v>730</v>
      </c>
      <c r="C12" s="24" t="s">
        <v>703</v>
      </c>
      <c r="D12" s="24" t="s">
        <v>704</v>
      </c>
      <c r="E12" s="12" t="s">
        <v>731</v>
      </c>
      <c r="F12" s="25">
        <v>41537</v>
      </c>
    </row>
    <row r="13" spans="1:8" ht="20.100000000000001" customHeight="1" x14ac:dyDescent="0.15">
      <c r="A13" s="12" t="s">
        <v>14</v>
      </c>
      <c r="B13" s="24" t="s">
        <v>732</v>
      </c>
      <c r="C13" s="24" t="s">
        <v>715</v>
      </c>
      <c r="D13" s="24" t="s">
        <v>716</v>
      </c>
      <c r="E13" s="12" t="s">
        <v>733</v>
      </c>
      <c r="F13" s="25">
        <v>41633</v>
      </c>
    </row>
    <row r="14" spans="1:8" ht="20.100000000000001" customHeight="1" x14ac:dyDescent="0.15">
      <c r="A14" s="12" t="s">
        <v>14</v>
      </c>
      <c r="B14" s="12" t="s">
        <v>734</v>
      </c>
      <c r="C14" s="12" t="s">
        <v>735</v>
      </c>
      <c r="D14" s="12" t="s">
        <v>736</v>
      </c>
      <c r="E14" s="12" t="s">
        <v>737</v>
      </c>
      <c r="F14" s="13">
        <v>42114</v>
      </c>
    </row>
    <row r="15" spans="1:8" ht="20.100000000000001" customHeight="1" x14ac:dyDescent="0.15">
      <c r="A15" s="12" t="s">
        <v>14</v>
      </c>
      <c r="B15" s="12" t="s">
        <v>738</v>
      </c>
      <c r="C15" s="12" t="s">
        <v>739</v>
      </c>
      <c r="D15" s="12" t="s">
        <v>740</v>
      </c>
      <c r="E15" s="12" t="s">
        <v>741</v>
      </c>
      <c r="F15" s="13">
        <v>42136</v>
      </c>
    </row>
    <row r="16" spans="1:8" ht="20.100000000000001" customHeight="1" x14ac:dyDescent="0.15">
      <c r="A16" s="12" t="s">
        <v>14</v>
      </c>
      <c r="B16" s="12" t="s">
        <v>742</v>
      </c>
      <c r="C16" s="12" t="s">
        <v>743</v>
      </c>
      <c r="D16" s="12" t="s">
        <v>744</v>
      </c>
      <c r="E16" s="12" t="s">
        <v>745</v>
      </c>
      <c r="F16" s="13">
        <v>42578</v>
      </c>
    </row>
    <row r="17" spans="1:6" ht="20.100000000000001" customHeight="1" x14ac:dyDescent="0.15">
      <c r="A17" s="12" t="s">
        <v>14</v>
      </c>
      <c r="B17" s="24" t="s">
        <v>746</v>
      </c>
      <c r="C17" s="24" t="s">
        <v>747</v>
      </c>
      <c r="D17" s="24" t="s">
        <v>748</v>
      </c>
      <c r="E17" s="12" t="s">
        <v>749</v>
      </c>
      <c r="F17" s="25">
        <v>42712</v>
      </c>
    </row>
    <row r="18" spans="1:6" ht="20.100000000000001" customHeight="1" x14ac:dyDescent="0.15">
      <c r="A18" s="12" t="s">
        <v>14</v>
      </c>
      <c r="B18" s="12" t="s">
        <v>750</v>
      </c>
      <c r="C18" s="12" t="s">
        <v>751</v>
      </c>
      <c r="D18" s="12" t="s">
        <v>752</v>
      </c>
      <c r="E18" s="12" t="s">
        <v>753</v>
      </c>
      <c r="F18" s="13">
        <v>43676</v>
      </c>
    </row>
    <row r="19" spans="1:6" ht="20.100000000000001" customHeight="1" x14ac:dyDescent="0.15">
      <c r="A19" s="12" t="s">
        <v>14</v>
      </c>
      <c r="B19" s="12" t="s">
        <v>754</v>
      </c>
      <c r="C19" s="12" t="s">
        <v>755</v>
      </c>
      <c r="D19" s="12" t="s">
        <v>756</v>
      </c>
      <c r="E19" s="12" t="s">
        <v>757</v>
      </c>
      <c r="F19" s="13">
        <v>45076</v>
      </c>
    </row>
    <row r="20" spans="1:6" ht="20.100000000000001" customHeight="1" x14ac:dyDescent="0.15">
      <c r="A20" s="12" t="s">
        <v>14</v>
      </c>
      <c r="B20" s="12" t="s">
        <v>726</v>
      </c>
      <c r="C20" s="12" t="s">
        <v>758</v>
      </c>
      <c r="D20" s="14"/>
      <c r="E20" s="12" t="s">
        <v>759</v>
      </c>
      <c r="F20" s="13">
        <v>45121</v>
      </c>
    </row>
    <row r="21" spans="1:6" ht="20.100000000000001" customHeight="1" x14ac:dyDescent="0.15">
      <c r="A21" s="12" t="s">
        <v>14</v>
      </c>
      <c r="B21" s="12" t="s">
        <v>760</v>
      </c>
      <c r="C21" s="12" t="s">
        <v>761</v>
      </c>
      <c r="D21" s="12" t="s">
        <v>716</v>
      </c>
      <c r="E21" s="12" t="s">
        <v>733</v>
      </c>
      <c r="F21" s="13">
        <v>45373</v>
      </c>
    </row>
    <row r="22" spans="1:6" ht="20.100000000000001" customHeight="1" x14ac:dyDescent="0.15">
      <c r="A22" s="12" t="s">
        <v>14</v>
      </c>
      <c r="B22" s="12" t="s">
        <v>762</v>
      </c>
      <c r="C22" s="12" t="s">
        <v>763</v>
      </c>
      <c r="D22" s="12" t="s">
        <v>764</v>
      </c>
      <c r="E22" s="12" t="s">
        <v>765</v>
      </c>
      <c r="F22" s="13">
        <v>45373</v>
      </c>
    </row>
    <row r="23" spans="1:6" ht="20.100000000000001" customHeight="1" x14ac:dyDescent="0.15">
      <c r="A23" s="12" t="s">
        <v>14</v>
      </c>
      <c r="B23" s="12" t="s">
        <v>766</v>
      </c>
      <c r="C23" s="12" t="s">
        <v>767</v>
      </c>
      <c r="D23" s="14"/>
      <c r="E23" s="12" t="s">
        <v>768</v>
      </c>
      <c r="F23" s="13">
        <v>45422</v>
      </c>
    </row>
    <row r="24" spans="1:6" ht="20.100000000000001" customHeight="1" x14ac:dyDescent="0.15">
      <c r="A24" s="12" t="s">
        <v>14</v>
      </c>
      <c r="B24" s="12" t="s">
        <v>769</v>
      </c>
      <c r="C24" s="12" t="s">
        <v>770</v>
      </c>
      <c r="D24" s="12" t="s">
        <v>771</v>
      </c>
      <c r="E24" s="12" t="s">
        <v>772</v>
      </c>
      <c r="F24" s="13">
        <v>45476</v>
      </c>
    </row>
    <row r="25" spans="1:6" ht="20.100000000000001" customHeight="1" x14ac:dyDescent="0.15">
      <c r="A25" s="12" t="s">
        <v>14</v>
      </c>
      <c r="B25" s="12" t="s">
        <v>773</v>
      </c>
      <c r="C25" s="12" t="s">
        <v>774</v>
      </c>
      <c r="D25" s="12" t="s">
        <v>775</v>
      </c>
      <c r="E25" s="12" t="s">
        <v>776</v>
      </c>
      <c r="F25" s="25">
        <v>32626</v>
      </c>
    </row>
    <row r="26" spans="1:6" ht="20.100000000000001" customHeight="1" x14ac:dyDescent="0.15">
      <c r="A26" s="12" t="s">
        <v>14</v>
      </c>
      <c r="B26" s="12" t="s">
        <v>777</v>
      </c>
      <c r="C26" s="12" t="s">
        <v>778</v>
      </c>
      <c r="D26" s="12" t="s">
        <v>779</v>
      </c>
      <c r="E26" s="12" t="s">
        <v>780</v>
      </c>
      <c r="F26" s="25">
        <v>33004</v>
      </c>
    </row>
    <row r="27" spans="1:6" ht="20.100000000000001" customHeight="1" x14ac:dyDescent="0.15">
      <c r="A27" s="12" t="s">
        <v>14</v>
      </c>
      <c r="B27" s="12" t="s">
        <v>781</v>
      </c>
      <c r="C27" s="12" t="s">
        <v>782</v>
      </c>
      <c r="D27" s="12" t="s">
        <v>783</v>
      </c>
      <c r="E27" s="12" t="s">
        <v>784</v>
      </c>
      <c r="F27" s="25">
        <v>35205</v>
      </c>
    </row>
    <row r="28" spans="1:6" ht="20.100000000000001" customHeight="1" x14ac:dyDescent="0.15">
      <c r="A28" s="12" t="s">
        <v>14</v>
      </c>
      <c r="B28" s="12" t="s">
        <v>785</v>
      </c>
      <c r="C28" s="12" t="s">
        <v>786</v>
      </c>
      <c r="D28" s="12" t="s">
        <v>787</v>
      </c>
      <c r="E28" s="12" t="s">
        <v>788</v>
      </c>
      <c r="F28" s="25">
        <v>37571</v>
      </c>
    </row>
    <row r="29" spans="1:6" ht="20.100000000000001" customHeight="1" x14ac:dyDescent="0.15">
      <c r="A29" s="12" t="s">
        <v>14</v>
      </c>
      <c r="B29" s="12" t="s">
        <v>785</v>
      </c>
      <c r="C29" s="12" t="s">
        <v>789</v>
      </c>
      <c r="D29" s="12" t="s">
        <v>787</v>
      </c>
      <c r="E29" s="12" t="s">
        <v>788</v>
      </c>
      <c r="F29" s="25">
        <v>37937</v>
      </c>
    </row>
    <row r="30" spans="1:6" ht="20.100000000000001" customHeight="1" x14ac:dyDescent="0.15">
      <c r="A30" s="12" t="s">
        <v>14</v>
      </c>
      <c r="B30" s="12" t="s">
        <v>790</v>
      </c>
      <c r="C30" s="12" t="s">
        <v>791</v>
      </c>
      <c r="D30" s="12" t="s">
        <v>792</v>
      </c>
      <c r="E30" s="12" t="s">
        <v>793</v>
      </c>
      <c r="F30" s="25">
        <v>38154</v>
      </c>
    </row>
    <row r="31" spans="1:6" ht="20.100000000000001" customHeight="1" x14ac:dyDescent="0.15">
      <c r="A31" s="12" t="s">
        <v>14</v>
      </c>
      <c r="B31" s="12" t="s">
        <v>794</v>
      </c>
      <c r="C31" s="12" t="s">
        <v>795</v>
      </c>
      <c r="D31" s="12" t="s">
        <v>796</v>
      </c>
      <c r="E31" s="12" t="s">
        <v>797</v>
      </c>
      <c r="F31" s="25">
        <v>39115</v>
      </c>
    </row>
    <row r="32" spans="1:6" ht="20.100000000000001" customHeight="1" x14ac:dyDescent="0.15">
      <c r="A32" s="12" t="s">
        <v>14</v>
      </c>
      <c r="B32" s="12" t="s">
        <v>798</v>
      </c>
      <c r="C32" s="12" t="s">
        <v>799</v>
      </c>
      <c r="D32" s="12" t="s">
        <v>800</v>
      </c>
      <c r="E32" s="12" t="s">
        <v>801</v>
      </c>
      <c r="F32" s="25">
        <v>39618</v>
      </c>
    </row>
    <row r="33" spans="1:6" ht="20.100000000000001" customHeight="1" x14ac:dyDescent="0.15">
      <c r="A33" s="12" t="s">
        <v>14</v>
      </c>
      <c r="B33" s="12" t="s">
        <v>802</v>
      </c>
      <c r="C33" s="12" t="s">
        <v>803</v>
      </c>
      <c r="D33" s="12" t="s">
        <v>804</v>
      </c>
      <c r="E33" s="12" t="s">
        <v>805</v>
      </c>
      <c r="F33" s="25">
        <v>40022</v>
      </c>
    </row>
    <row r="34" spans="1:6" ht="20.100000000000001" customHeight="1" x14ac:dyDescent="0.15">
      <c r="A34" s="12" t="s">
        <v>14</v>
      </c>
      <c r="B34" s="12" t="s">
        <v>806</v>
      </c>
      <c r="C34" s="12" t="s">
        <v>807</v>
      </c>
      <c r="D34" s="12" t="s">
        <v>808</v>
      </c>
      <c r="E34" s="12" t="s">
        <v>809</v>
      </c>
      <c r="F34" s="25">
        <v>45225</v>
      </c>
    </row>
    <row r="35" spans="1:6" ht="20.100000000000001" customHeight="1" x14ac:dyDescent="0.15">
      <c r="A35" s="12" t="s">
        <v>14</v>
      </c>
      <c r="B35" s="12" t="s">
        <v>810</v>
      </c>
      <c r="C35" s="12" t="s">
        <v>811</v>
      </c>
      <c r="D35" s="14"/>
      <c r="E35" s="12" t="s">
        <v>812</v>
      </c>
      <c r="F35" s="25">
        <v>46100</v>
      </c>
    </row>
    <row r="36" spans="1:6" ht="20.100000000000001" customHeight="1" x14ac:dyDescent="0.15">
      <c r="A36" s="12" t="s">
        <v>14</v>
      </c>
      <c r="B36" s="22" t="s">
        <v>813</v>
      </c>
      <c r="C36" s="22" t="s">
        <v>814</v>
      </c>
      <c r="D36" s="22" t="s">
        <v>815</v>
      </c>
      <c r="E36" s="22" t="s">
        <v>816</v>
      </c>
      <c r="F36" s="26">
        <v>34612</v>
      </c>
    </row>
    <row r="37" spans="1:6" ht="20.100000000000001" customHeight="1" x14ac:dyDescent="0.15">
      <c r="A37" s="12" t="s">
        <v>14</v>
      </c>
      <c r="B37" s="22" t="s">
        <v>817</v>
      </c>
      <c r="C37" s="22" t="s">
        <v>818</v>
      </c>
      <c r="D37" s="22" t="s">
        <v>819</v>
      </c>
      <c r="E37" s="22" t="s">
        <v>820</v>
      </c>
      <c r="F37" s="26">
        <v>36236</v>
      </c>
    </row>
    <row r="38" spans="1:6" ht="20.100000000000001" customHeight="1" x14ac:dyDescent="0.15">
      <c r="A38" s="12" t="s">
        <v>14</v>
      </c>
      <c r="B38" s="22" t="s">
        <v>821</v>
      </c>
      <c r="C38" s="22" t="s">
        <v>822</v>
      </c>
      <c r="D38" s="22" t="s">
        <v>823</v>
      </c>
      <c r="E38" s="22" t="s">
        <v>824</v>
      </c>
      <c r="F38" s="26">
        <v>36249</v>
      </c>
    </row>
    <row r="39" spans="1:6" ht="20.100000000000001" customHeight="1" x14ac:dyDescent="0.15">
      <c r="A39" s="12" t="s">
        <v>14</v>
      </c>
      <c r="B39" s="22" t="s">
        <v>825</v>
      </c>
      <c r="C39" s="22" t="s">
        <v>826</v>
      </c>
      <c r="D39" s="22" t="s">
        <v>827</v>
      </c>
      <c r="E39" s="22" t="s">
        <v>828</v>
      </c>
      <c r="F39" s="26">
        <v>37466</v>
      </c>
    </row>
    <row r="40" spans="1:6" ht="20.100000000000001" customHeight="1" x14ac:dyDescent="0.15">
      <c r="A40" s="12" t="s">
        <v>14</v>
      </c>
      <c r="B40" s="22" t="s">
        <v>829</v>
      </c>
      <c r="C40" s="22" t="s">
        <v>830</v>
      </c>
      <c r="D40" s="22" t="s">
        <v>831</v>
      </c>
      <c r="E40" s="22" t="s">
        <v>832</v>
      </c>
      <c r="F40" s="26">
        <v>37690</v>
      </c>
    </row>
    <row r="41" spans="1:6" ht="20.100000000000001" customHeight="1" x14ac:dyDescent="0.15">
      <c r="A41" s="12" t="s">
        <v>14</v>
      </c>
      <c r="B41" s="12" t="s">
        <v>833</v>
      </c>
      <c r="C41" s="22" t="s">
        <v>834</v>
      </c>
      <c r="D41" s="22" t="s">
        <v>835</v>
      </c>
      <c r="E41" s="22" t="s">
        <v>836</v>
      </c>
      <c r="F41" s="25">
        <v>39980</v>
      </c>
    </row>
    <row r="42" spans="1:6" ht="20.100000000000001" customHeight="1" x14ac:dyDescent="0.15">
      <c r="A42" s="12" t="s">
        <v>14</v>
      </c>
      <c r="B42" s="12" t="s">
        <v>837</v>
      </c>
      <c r="C42" s="22" t="s">
        <v>838</v>
      </c>
      <c r="D42" s="22" t="s">
        <v>839</v>
      </c>
      <c r="E42" s="22" t="s">
        <v>840</v>
      </c>
      <c r="F42" s="25">
        <v>40540</v>
      </c>
    </row>
    <row r="43" spans="1:6" ht="20.100000000000001" customHeight="1" x14ac:dyDescent="0.15">
      <c r="A43" s="12" t="s">
        <v>14</v>
      </c>
      <c r="B43" s="12" t="s">
        <v>841</v>
      </c>
      <c r="C43" s="22" t="s">
        <v>842</v>
      </c>
      <c r="D43" s="22" t="s">
        <v>843</v>
      </c>
      <c r="E43" s="22" t="s">
        <v>768</v>
      </c>
      <c r="F43" s="25">
        <v>41257</v>
      </c>
    </row>
    <row r="44" spans="1:6" ht="20.100000000000001" customHeight="1" x14ac:dyDescent="0.15">
      <c r="A44" s="12" t="s">
        <v>14</v>
      </c>
      <c r="B44" s="12" t="s">
        <v>844</v>
      </c>
      <c r="C44" s="12" t="s">
        <v>845</v>
      </c>
      <c r="D44" s="12" t="s">
        <v>846</v>
      </c>
      <c r="E44" s="12" t="s">
        <v>847</v>
      </c>
      <c r="F44" s="25">
        <v>41928</v>
      </c>
    </row>
    <row r="45" spans="1:6" ht="20.100000000000001" customHeight="1" x14ac:dyDescent="0.15">
      <c r="A45" s="12" t="s">
        <v>14</v>
      </c>
      <c r="B45" s="12" t="s">
        <v>848</v>
      </c>
      <c r="C45" s="12" t="s">
        <v>849</v>
      </c>
      <c r="D45" s="12" t="s">
        <v>850</v>
      </c>
      <c r="E45" s="12" t="s">
        <v>851</v>
      </c>
      <c r="F45" s="13">
        <v>42170</v>
      </c>
    </row>
    <row r="46" spans="1:6" ht="20.100000000000001" customHeight="1" x14ac:dyDescent="0.15">
      <c r="A46" s="12" t="s">
        <v>14</v>
      </c>
      <c r="B46" s="12" t="s">
        <v>841</v>
      </c>
      <c r="C46" s="22" t="s">
        <v>842</v>
      </c>
      <c r="D46" s="22" t="s">
        <v>843</v>
      </c>
      <c r="E46" s="22" t="s">
        <v>852</v>
      </c>
      <c r="F46" s="25">
        <v>43916</v>
      </c>
    </row>
    <row r="47" spans="1:6" ht="20.100000000000001" customHeight="1" x14ac:dyDescent="0.15">
      <c r="A47" s="12" t="s">
        <v>14</v>
      </c>
      <c r="B47" s="12" t="s">
        <v>853</v>
      </c>
      <c r="C47" s="12" t="s">
        <v>854</v>
      </c>
      <c r="D47" s="22" t="s">
        <v>855</v>
      </c>
      <c r="E47" s="12" t="s">
        <v>856</v>
      </c>
      <c r="F47" s="25">
        <v>43930</v>
      </c>
    </row>
    <row r="48" spans="1:6" ht="20.100000000000001" customHeight="1" x14ac:dyDescent="0.15">
      <c r="A48" s="12" t="s">
        <v>14</v>
      </c>
      <c r="B48" s="12" t="s">
        <v>857</v>
      </c>
      <c r="C48" s="12" t="s">
        <v>858</v>
      </c>
      <c r="D48" s="22" t="s">
        <v>859</v>
      </c>
      <c r="E48" s="12" t="s">
        <v>860</v>
      </c>
      <c r="F48" s="25">
        <v>45063</v>
      </c>
    </row>
    <row r="49" spans="1:6" ht="20.100000000000001" customHeight="1" x14ac:dyDescent="0.15">
      <c r="A49" s="12" t="s">
        <v>14</v>
      </c>
      <c r="B49" s="12" t="s">
        <v>861</v>
      </c>
      <c r="C49" s="12" t="s">
        <v>862</v>
      </c>
      <c r="D49" s="14"/>
      <c r="E49" s="12" t="s">
        <v>863</v>
      </c>
      <c r="F49" s="25">
        <v>45145</v>
      </c>
    </row>
    <row r="50" spans="1:6" ht="20.100000000000001" customHeight="1" x14ac:dyDescent="0.15">
      <c r="A50" s="12" t="s">
        <v>14</v>
      </c>
      <c r="B50" s="12" t="s">
        <v>864</v>
      </c>
      <c r="C50" s="12" t="s">
        <v>865</v>
      </c>
      <c r="D50" s="14"/>
      <c r="E50" s="12" t="s">
        <v>866</v>
      </c>
      <c r="F50" s="25">
        <v>45814</v>
      </c>
    </row>
    <row r="51" spans="1:6" ht="20.100000000000001" customHeight="1" x14ac:dyDescent="0.15">
      <c r="A51" s="12" t="s">
        <v>14</v>
      </c>
      <c r="B51" s="22" t="s">
        <v>867</v>
      </c>
      <c r="C51" s="22" t="s">
        <v>868</v>
      </c>
      <c r="D51" s="22" t="s">
        <v>869</v>
      </c>
      <c r="E51" s="22" t="s">
        <v>870</v>
      </c>
      <c r="F51" s="26">
        <v>32966</v>
      </c>
    </row>
    <row r="52" spans="1:6" ht="20.100000000000001" customHeight="1" x14ac:dyDescent="0.15">
      <c r="A52" s="12" t="s">
        <v>14</v>
      </c>
      <c r="B52" s="22" t="s">
        <v>871</v>
      </c>
      <c r="C52" s="22" t="s">
        <v>872</v>
      </c>
      <c r="D52" s="22" t="s">
        <v>873</v>
      </c>
      <c r="E52" s="22" t="s">
        <v>329</v>
      </c>
      <c r="F52" s="26">
        <v>33765</v>
      </c>
    </row>
    <row r="53" spans="1:6" ht="20.100000000000001" customHeight="1" x14ac:dyDescent="0.15">
      <c r="A53" s="12" t="s">
        <v>14</v>
      </c>
      <c r="B53" s="22" t="s">
        <v>874</v>
      </c>
      <c r="C53" s="22" t="s">
        <v>875</v>
      </c>
      <c r="D53" s="22" t="s">
        <v>876</v>
      </c>
      <c r="E53" s="22" t="s">
        <v>870</v>
      </c>
      <c r="F53" s="26">
        <v>38135</v>
      </c>
    </row>
    <row r="54" spans="1:6" ht="20.100000000000001" customHeight="1" x14ac:dyDescent="0.15">
      <c r="A54" s="12" t="s">
        <v>14</v>
      </c>
      <c r="B54" s="22" t="s">
        <v>877</v>
      </c>
      <c r="C54" s="22" t="s">
        <v>878</v>
      </c>
      <c r="D54" s="22" t="s">
        <v>879</v>
      </c>
      <c r="E54" s="22" t="s">
        <v>880</v>
      </c>
      <c r="F54" s="26">
        <v>43055</v>
      </c>
    </row>
    <row r="55" spans="1:6" ht="20.100000000000001" customHeight="1" x14ac:dyDescent="0.15">
      <c r="A55" s="12" t="s">
        <v>14</v>
      </c>
      <c r="B55" s="12" t="s">
        <v>881</v>
      </c>
      <c r="C55" s="12" t="s">
        <v>882</v>
      </c>
      <c r="D55" s="12" t="s">
        <v>883</v>
      </c>
      <c r="E55" s="12" t="s">
        <v>884</v>
      </c>
      <c r="F55" s="25">
        <v>27341</v>
      </c>
    </row>
    <row r="56" spans="1:6" ht="20.100000000000001" customHeight="1" x14ac:dyDescent="0.15">
      <c r="A56" s="12" t="s">
        <v>14</v>
      </c>
      <c r="B56" s="12" t="s">
        <v>885</v>
      </c>
      <c r="C56" s="12" t="s">
        <v>886</v>
      </c>
      <c r="D56" s="12" t="s">
        <v>887</v>
      </c>
      <c r="E56" s="12" t="s">
        <v>888</v>
      </c>
      <c r="F56" s="25">
        <v>35779</v>
      </c>
    </row>
    <row r="57" spans="1:6" ht="20.100000000000001" customHeight="1" x14ac:dyDescent="0.15">
      <c r="A57" s="12" t="s">
        <v>14</v>
      </c>
      <c r="B57" s="12" t="s">
        <v>889</v>
      </c>
      <c r="C57" s="12" t="s">
        <v>890</v>
      </c>
      <c r="D57" s="12" t="s">
        <v>891</v>
      </c>
      <c r="E57" s="12" t="s">
        <v>892</v>
      </c>
      <c r="F57" s="25">
        <v>38100</v>
      </c>
    </row>
    <row r="58" spans="1:6" ht="20.100000000000001" customHeight="1" x14ac:dyDescent="0.15">
      <c r="A58" s="12" t="s">
        <v>14</v>
      </c>
      <c r="B58" s="12" t="s">
        <v>893</v>
      </c>
      <c r="C58" s="12" t="s">
        <v>894</v>
      </c>
      <c r="D58" s="12" t="s">
        <v>895</v>
      </c>
      <c r="E58" s="12" t="s">
        <v>896</v>
      </c>
      <c r="F58" s="25">
        <v>37903</v>
      </c>
    </row>
  </sheetData>
  <mergeCells count="2">
    <mergeCell ref="B1:D1"/>
    <mergeCell ref="E1:F1"/>
  </mergeCells>
  <phoneticPr fontId="2"/>
  <dataValidations count="1">
    <dataValidation type="list" allowBlank="1" showInputMessage="1" showErrorMessage="1" sqref="A3:A58 IW3:IW58 SS3:SS58 ACO3:ACO58 AMK3:AMK58 AWG3:AWG58 BGC3:BGC58 BPY3:BPY58 BZU3:BZU58 CJQ3:CJQ58 CTM3:CTM58 DDI3:DDI58 DNE3:DNE58 DXA3:DXA58 EGW3:EGW58 EQS3:EQS58 FAO3:FAO58 FKK3:FKK58 FUG3:FUG58 GEC3:GEC58 GNY3:GNY58 GXU3:GXU58 HHQ3:HHQ58 HRM3:HRM58 IBI3:IBI58 ILE3:ILE58 IVA3:IVA58 JEW3:JEW58 JOS3:JOS58 JYO3:JYO58 KIK3:KIK58 KSG3:KSG58 LCC3:LCC58 LLY3:LLY58 LVU3:LVU58 MFQ3:MFQ58 MPM3:MPM58 MZI3:MZI58 NJE3:NJE58 NTA3:NTA58 OCW3:OCW58 OMS3:OMS58 OWO3:OWO58 PGK3:PGK58 PQG3:PQG58 QAC3:QAC58 QJY3:QJY58 QTU3:QTU58 RDQ3:RDQ58 RNM3:RNM58 RXI3:RXI58 SHE3:SHE58 SRA3:SRA58 TAW3:TAW58 TKS3:TKS58 TUO3:TUO58 UEK3:UEK58 UOG3:UOG58 UYC3:UYC58 VHY3:VHY58 VRU3:VRU58 WBQ3:WBQ58 WLM3:WLM58 WVI3:WVI58 A65539:A65594 IW65539:IW65594 SS65539:SS65594 ACO65539:ACO65594 AMK65539:AMK65594 AWG65539:AWG65594 BGC65539:BGC65594 BPY65539:BPY65594 BZU65539:BZU65594 CJQ65539:CJQ65594 CTM65539:CTM65594 DDI65539:DDI65594 DNE65539:DNE65594 DXA65539:DXA65594 EGW65539:EGW65594 EQS65539:EQS65594 FAO65539:FAO65594 FKK65539:FKK65594 FUG65539:FUG65594 GEC65539:GEC65594 GNY65539:GNY65594 GXU65539:GXU65594 HHQ65539:HHQ65594 HRM65539:HRM65594 IBI65539:IBI65594 ILE65539:ILE65594 IVA65539:IVA65594 JEW65539:JEW65594 JOS65539:JOS65594 JYO65539:JYO65594 KIK65539:KIK65594 KSG65539:KSG65594 LCC65539:LCC65594 LLY65539:LLY65594 LVU65539:LVU65594 MFQ65539:MFQ65594 MPM65539:MPM65594 MZI65539:MZI65594 NJE65539:NJE65594 NTA65539:NTA65594 OCW65539:OCW65594 OMS65539:OMS65594 OWO65539:OWO65594 PGK65539:PGK65594 PQG65539:PQG65594 QAC65539:QAC65594 QJY65539:QJY65594 QTU65539:QTU65594 RDQ65539:RDQ65594 RNM65539:RNM65594 RXI65539:RXI65594 SHE65539:SHE65594 SRA65539:SRA65594 TAW65539:TAW65594 TKS65539:TKS65594 TUO65539:TUO65594 UEK65539:UEK65594 UOG65539:UOG65594 UYC65539:UYC65594 VHY65539:VHY65594 VRU65539:VRU65594 WBQ65539:WBQ65594 WLM65539:WLM65594 WVI65539:WVI65594 A131075:A131130 IW131075:IW131130 SS131075:SS131130 ACO131075:ACO131130 AMK131075:AMK131130 AWG131075:AWG131130 BGC131075:BGC131130 BPY131075:BPY131130 BZU131075:BZU131130 CJQ131075:CJQ131130 CTM131075:CTM131130 DDI131075:DDI131130 DNE131075:DNE131130 DXA131075:DXA131130 EGW131075:EGW131130 EQS131075:EQS131130 FAO131075:FAO131130 FKK131075:FKK131130 FUG131075:FUG131130 GEC131075:GEC131130 GNY131075:GNY131130 GXU131075:GXU131130 HHQ131075:HHQ131130 HRM131075:HRM131130 IBI131075:IBI131130 ILE131075:ILE131130 IVA131075:IVA131130 JEW131075:JEW131130 JOS131075:JOS131130 JYO131075:JYO131130 KIK131075:KIK131130 KSG131075:KSG131130 LCC131075:LCC131130 LLY131075:LLY131130 LVU131075:LVU131130 MFQ131075:MFQ131130 MPM131075:MPM131130 MZI131075:MZI131130 NJE131075:NJE131130 NTA131075:NTA131130 OCW131075:OCW131130 OMS131075:OMS131130 OWO131075:OWO131130 PGK131075:PGK131130 PQG131075:PQG131130 QAC131075:QAC131130 QJY131075:QJY131130 QTU131075:QTU131130 RDQ131075:RDQ131130 RNM131075:RNM131130 RXI131075:RXI131130 SHE131075:SHE131130 SRA131075:SRA131130 TAW131075:TAW131130 TKS131075:TKS131130 TUO131075:TUO131130 UEK131075:UEK131130 UOG131075:UOG131130 UYC131075:UYC131130 VHY131075:VHY131130 VRU131075:VRU131130 WBQ131075:WBQ131130 WLM131075:WLM131130 WVI131075:WVI131130 A196611:A196666 IW196611:IW196666 SS196611:SS196666 ACO196611:ACO196666 AMK196611:AMK196666 AWG196611:AWG196666 BGC196611:BGC196666 BPY196611:BPY196666 BZU196611:BZU196666 CJQ196611:CJQ196666 CTM196611:CTM196666 DDI196611:DDI196666 DNE196611:DNE196666 DXA196611:DXA196666 EGW196611:EGW196666 EQS196611:EQS196666 FAO196611:FAO196666 FKK196611:FKK196666 FUG196611:FUG196666 GEC196611:GEC196666 GNY196611:GNY196666 GXU196611:GXU196666 HHQ196611:HHQ196666 HRM196611:HRM196666 IBI196611:IBI196666 ILE196611:ILE196666 IVA196611:IVA196666 JEW196611:JEW196666 JOS196611:JOS196666 JYO196611:JYO196666 KIK196611:KIK196666 KSG196611:KSG196666 LCC196611:LCC196666 LLY196611:LLY196666 LVU196611:LVU196666 MFQ196611:MFQ196666 MPM196611:MPM196666 MZI196611:MZI196666 NJE196611:NJE196666 NTA196611:NTA196666 OCW196611:OCW196666 OMS196611:OMS196666 OWO196611:OWO196666 PGK196611:PGK196666 PQG196611:PQG196666 QAC196611:QAC196666 QJY196611:QJY196666 QTU196611:QTU196666 RDQ196611:RDQ196666 RNM196611:RNM196666 RXI196611:RXI196666 SHE196611:SHE196666 SRA196611:SRA196666 TAW196611:TAW196666 TKS196611:TKS196666 TUO196611:TUO196666 UEK196611:UEK196666 UOG196611:UOG196666 UYC196611:UYC196666 VHY196611:VHY196666 VRU196611:VRU196666 WBQ196611:WBQ196666 WLM196611:WLM196666 WVI196611:WVI196666 A262147:A262202 IW262147:IW262202 SS262147:SS262202 ACO262147:ACO262202 AMK262147:AMK262202 AWG262147:AWG262202 BGC262147:BGC262202 BPY262147:BPY262202 BZU262147:BZU262202 CJQ262147:CJQ262202 CTM262147:CTM262202 DDI262147:DDI262202 DNE262147:DNE262202 DXA262147:DXA262202 EGW262147:EGW262202 EQS262147:EQS262202 FAO262147:FAO262202 FKK262147:FKK262202 FUG262147:FUG262202 GEC262147:GEC262202 GNY262147:GNY262202 GXU262147:GXU262202 HHQ262147:HHQ262202 HRM262147:HRM262202 IBI262147:IBI262202 ILE262147:ILE262202 IVA262147:IVA262202 JEW262147:JEW262202 JOS262147:JOS262202 JYO262147:JYO262202 KIK262147:KIK262202 KSG262147:KSG262202 LCC262147:LCC262202 LLY262147:LLY262202 LVU262147:LVU262202 MFQ262147:MFQ262202 MPM262147:MPM262202 MZI262147:MZI262202 NJE262147:NJE262202 NTA262147:NTA262202 OCW262147:OCW262202 OMS262147:OMS262202 OWO262147:OWO262202 PGK262147:PGK262202 PQG262147:PQG262202 QAC262147:QAC262202 QJY262147:QJY262202 QTU262147:QTU262202 RDQ262147:RDQ262202 RNM262147:RNM262202 RXI262147:RXI262202 SHE262147:SHE262202 SRA262147:SRA262202 TAW262147:TAW262202 TKS262147:TKS262202 TUO262147:TUO262202 UEK262147:UEK262202 UOG262147:UOG262202 UYC262147:UYC262202 VHY262147:VHY262202 VRU262147:VRU262202 WBQ262147:WBQ262202 WLM262147:WLM262202 WVI262147:WVI262202 A327683:A327738 IW327683:IW327738 SS327683:SS327738 ACO327683:ACO327738 AMK327683:AMK327738 AWG327683:AWG327738 BGC327683:BGC327738 BPY327683:BPY327738 BZU327683:BZU327738 CJQ327683:CJQ327738 CTM327683:CTM327738 DDI327683:DDI327738 DNE327683:DNE327738 DXA327683:DXA327738 EGW327683:EGW327738 EQS327683:EQS327738 FAO327683:FAO327738 FKK327683:FKK327738 FUG327683:FUG327738 GEC327683:GEC327738 GNY327683:GNY327738 GXU327683:GXU327738 HHQ327683:HHQ327738 HRM327683:HRM327738 IBI327683:IBI327738 ILE327683:ILE327738 IVA327683:IVA327738 JEW327683:JEW327738 JOS327683:JOS327738 JYO327683:JYO327738 KIK327683:KIK327738 KSG327683:KSG327738 LCC327683:LCC327738 LLY327683:LLY327738 LVU327683:LVU327738 MFQ327683:MFQ327738 MPM327683:MPM327738 MZI327683:MZI327738 NJE327683:NJE327738 NTA327683:NTA327738 OCW327683:OCW327738 OMS327683:OMS327738 OWO327683:OWO327738 PGK327683:PGK327738 PQG327683:PQG327738 QAC327683:QAC327738 QJY327683:QJY327738 QTU327683:QTU327738 RDQ327683:RDQ327738 RNM327683:RNM327738 RXI327683:RXI327738 SHE327683:SHE327738 SRA327683:SRA327738 TAW327683:TAW327738 TKS327683:TKS327738 TUO327683:TUO327738 UEK327683:UEK327738 UOG327683:UOG327738 UYC327683:UYC327738 VHY327683:VHY327738 VRU327683:VRU327738 WBQ327683:WBQ327738 WLM327683:WLM327738 WVI327683:WVI327738 A393219:A393274 IW393219:IW393274 SS393219:SS393274 ACO393219:ACO393274 AMK393219:AMK393274 AWG393219:AWG393274 BGC393219:BGC393274 BPY393219:BPY393274 BZU393219:BZU393274 CJQ393219:CJQ393274 CTM393219:CTM393274 DDI393219:DDI393274 DNE393219:DNE393274 DXA393219:DXA393274 EGW393219:EGW393274 EQS393219:EQS393274 FAO393219:FAO393274 FKK393219:FKK393274 FUG393219:FUG393274 GEC393219:GEC393274 GNY393219:GNY393274 GXU393219:GXU393274 HHQ393219:HHQ393274 HRM393219:HRM393274 IBI393219:IBI393274 ILE393219:ILE393274 IVA393219:IVA393274 JEW393219:JEW393274 JOS393219:JOS393274 JYO393219:JYO393274 KIK393219:KIK393274 KSG393219:KSG393274 LCC393219:LCC393274 LLY393219:LLY393274 LVU393219:LVU393274 MFQ393219:MFQ393274 MPM393219:MPM393274 MZI393219:MZI393274 NJE393219:NJE393274 NTA393219:NTA393274 OCW393219:OCW393274 OMS393219:OMS393274 OWO393219:OWO393274 PGK393219:PGK393274 PQG393219:PQG393274 QAC393219:QAC393274 QJY393219:QJY393274 QTU393219:QTU393274 RDQ393219:RDQ393274 RNM393219:RNM393274 RXI393219:RXI393274 SHE393219:SHE393274 SRA393219:SRA393274 TAW393219:TAW393274 TKS393219:TKS393274 TUO393219:TUO393274 UEK393219:UEK393274 UOG393219:UOG393274 UYC393219:UYC393274 VHY393219:VHY393274 VRU393219:VRU393274 WBQ393219:WBQ393274 WLM393219:WLM393274 WVI393219:WVI393274 A458755:A458810 IW458755:IW458810 SS458755:SS458810 ACO458755:ACO458810 AMK458755:AMK458810 AWG458755:AWG458810 BGC458755:BGC458810 BPY458755:BPY458810 BZU458755:BZU458810 CJQ458755:CJQ458810 CTM458755:CTM458810 DDI458755:DDI458810 DNE458755:DNE458810 DXA458755:DXA458810 EGW458755:EGW458810 EQS458755:EQS458810 FAO458755:FAO458810 FKK458755:FKK458810 FUG458755:FUG458810 GEC458755:GEC458810 GNY458755:GNY458810 GXU458755:GXU458810 HHQ458755:HHQ458810 HRM458755:HRM458810 IBI458755:IBI458810 ILE458755:ILE458810 IVA458755:IVA458810 JEW458755:JEW458810 JOS458755:JOS458810 JYO458755:JYO458810 KIK458755:KIK458810 KSG458755:KSG458810 LCC458755:LCC458810 LLY458755:LLY458810 LVU458755:LVU458810 MFQ458755:MFQ458810 MPM458755:MPM458810 MZI458755:MZI458810 NJE458755:NJE458810 NTA458755:NTA458810 OCW458755:OCW458810 OMS458755:OMS458810 OWO458755:OWO458810 PGK458755:PGK458810 PQG458755:PQG458810 QAC458755:QAC458810 QJY458755:QJY458810 QTU458755:QTU458810 RDQ458755:RDQ458810 RNM458755:RNM458810 RXI458755:RXI458810 SHE458755:SHE458810 SRA458755:SRA458810 TAW458755:TAW458810 TKS458755:TKS458810 TUO458755:TUO458810 UEK458755:UEK458810 UOG458755:UOG458810 UYC458755:UYC458810 VHY458755:VHY458810 VRU458755:VRU458810 WBQ458755:WBQ458810 WLM458755:WLM458810 WVI458755:WVI458810 A524291:A524346 IW524291:IW524346 SS524291:SS524346 ACO524291:ACO524346 AMK524291:AMK524346 AWG524291:AWG524346 BGC524291:BGC524346 BPY524291:BPY524346 BZU524291:BZU524346 CJQ524291:CJQ524346 CTM524291:CTM524346 DDI524291:DDI524346 DNE524291:DNE524346 DXA524291:DXA524346 EGW524291:EGW524346 EQS524291:EQS524346 FAO524291:FAO524346 FKK524291:FKK524346 FUG524291:FUG524346 GEC524291:GEC524346 GNY524291:GNY524346 GXU524291:GXU524346 HHQ524291:HHQ524346 HRM524291:HRM524346 IBI524291:IBI524346 ILE524291:ILE524346 IVA524291:IVA524346 JEW524291:JEW524346 JOS524291:JOS524346 JYO524291:JYO524346 KIK524291:KIK524346 KSG524291:KSG524346 LCC524291:LCC524346 LLY524291:LLY524346 LVU524291:LVU524346 MFQ524291:MFQ524346 MPM524291:MPM524346 MZI524291:MZI524346 NJE524291:NJE524346 NTA524291:NTA524346 OCW524291:OCW524346 OMS524291:OMS524346 OWO524291:OWO524346 PGK524291:PGK524346 PQG524291:PQG524346 QAC524291:QAC524346 QJY524291:QJY524346 QTU524291:QTU524346 RDQ524291:RDQ524346 RNM524291:RNM524346 RXI524291:RXI524346 SHE524291:SHE524346 SRA524291:SRA524346 TAW524291:TAW524346 TKS524291:TKS524346 TUO524291:TUO524346 UEK524291:UEK524346 UOG524291:UOG524346 UYC524291:UYC524346 VHY524291:VHY524346 VRU524291:VRU524346 WBQ524291:WBQ524346 WLM524291:WLM524346 WVI524291:WVI524346 A589827:A589882 IW589827:IW589882 SS589827:SS589882 ACO589827:ACO589882 AMK589827:AMK589882 AWG589827:AWG589882 BGC589827:BGC589882 BPY589827:BPY589882 BZU589827:BZU589882 CJQ589827:CJQ589882 CTM589827:CTM589882 DDI589827:DDI589882 DNE589827:DNE589882 DXA589827:DXA589882 EGW589827:EGW589882 EQS589827:EQS589882 FAO589827:FAO589882 FKK589827:FKK589882 FUG589827:FUG589882 GEC589827:GEC589882 GNY589827:GNY589882 GXU589827:GXU589882 HHQ589827:HHQ589882 HRM589827:HRM589882 IBI589827:IBI589882 ILE589827:ILE589882 IVA589827:IVA589882 JEW589827:JEW589882 JOS589827:JOS589882 JYO589827:JYO589882 KIK589827:KIK589882 KSG589827:KSG589882 LCC589827:LCC589882 LLY589827:LLY589882 LVU589827:LVU589882 MFQ589827:MFQ589882 MPM589827:MPM589882 MZI589827:MZI589882 NJE589827:NJE589882 NTA589827:NTA589882 OCW589827:OCW589882 OMS589827:OMS589882 OWO589827:OWO589882 PGK589827:PGK589882 PQG589827:PQG589882 QAC589827:QAC589882 QJY589827:QJY589882 QTU589827:QTU589882 RDQ589827:RDQ589882 RNM589827:RNM589882 RXI589827:RXI589882 SHE589827:SHE589882 SRA589827:SRA589882 TAW589827:TAW589882 TKS589827:TKS589882 TUO589827:TUO589882 UEK589827:UEK589882 UOG589827:UOG589882 UYC589827:UYC589882 VHY589827:VHY589882 VRU589827:VRU589882 WBQ589827:WBQ589882 WLM589827:WLM589882 WVI589827:WVI589882 A655363:A655418 IW655363:IW655418 SS655363:SS655418 ACO655363:ACO655418 AMK655363:AMK655418 AWG655363:AWG655418 BGC655363:BGC655418 BPY655363:BPY655418 BZU655363:BZU655418 CJQ655363:CJQ655418 CTM655363:CTM655418 DDI655363:DDI655418 DNE655363:DNE655418 DXA655363:DXA655418 EGW655363:EGW655418 EQS655363:EQS655418 FAO655363:FAO655418 FKK655363:FKK655418 FUG655363:FUG655418 GEC655363:GEC655418 GNY655363:GNY655418 GXU655363:GXU655418 HHQ655363:HHQ655418 HRM655363:HRM655418 IBI655363:IBI655418 ILE655363:ILE655418 IVA655363:IVA655418 JEW655363:JEW655418 JOS655363:JOS655418 JYO655363:JYO655418 KIK655363:KIK655418 KSG655363:KSG655418 LCC655363:LCC655418 LLY655363:LLY655418 LVU655363:LVU655418 MFQ655363:MFQ655418 MPM655363:MPM655418 MZI655363:MZI655418 NJE655363:NJE655418 NTA655363:NTA655418 OCW655363:OCW655418 OMS655363:OMS655418 OWO655363:OWO655418 PGK655363:PGK655418 PQG655363:PQG655418 QAC655363:QAC655418 QJY655363:QJY655418 QTU655363:QTU655418 RDQ655363:RDQ655418 RNM655363:RNM655418 RXI655363:RXI655418 SHE655363:SHE655418 SRA655363:SRA655418 TAW655363:TAW655418 TKS655363:TKS655418 TUO655363:TUO655418 UEK655363:UEK655418 UOG655363:UOG655418 UYC655363:UYC655418 VHY655363:VHY655418 VRU655363:VRU655418 WBQ655363:WBQ655418 WLM655363:WLM655418 WVI655363:WVI655418 A720899:A720954 IW720899:IW720954 SS720899:SS720954 ACO720899:ACO720954 AMK720899:AMK720954 AWG720899:AWG720954 BGC720899:BGC720954 BPY720899:BPY720954 BZU720899:BZU720954 CJQ720899:CJQ720954 CTM720899:CTM720954 DDI720899:DDI720954 DNE720899:DNE720954 DXA720899:DXA720954 EGW720899:EGW720954 EQS720899:EQS720954 FAO720899:FAO720954 FKK720899:FKK720954 FUG720899:FUG720954 GEC720899:GEC720954 GNY720899:GNY720954 GXU720899:GXU720954 HHQ720899:HHQ720954 HRM720899:HRM720954 IBI720899:IBI720954 ILE720899:ILE720954 IVA720899:IVA720954 JEW720899:JEW720954 JOS720899:JOS720954 JYO720899:JYO720954 KIK720899:KIK720954 KSG720899:KSG720954 LCC720899:LCC720954 LLY720899:LLY720954 LVU720899:LVU720954 MFQ720899:MFQ720954 MPM720899:MPM720954 MZI720899:MZI720954 NJE720899:NJE720954 NTA720899:NTA720954 OCW720899:OCW720954 OMS720899:OMS720954 OWO720899:OWO720954 PGK720899:PGK720954 PQG720899:PQG720954 QAC720899:QAC720954 QJY720899:QJY720954 QTU720899:QTU720954 RDQ720899:RDQ720954 RNM720899:RNM720954 RXI720899:RXI720954 SHE720899:SHE720954 SRA720899:SRA720954 TAW720899:TAW720954 TKS720899:TKS720954 TUO720899:TUO720954 UEK720899:UEK720954 UOG720899:UOG720954 UYC720899:UYC720954 VHY720899:VHY720954 VRU720899:VRU720954 WBQ720899:WBQ720954 WLM720899:WLM720954 WVI720899:WVI720954 A786435:A786490 IW786435:IW786490 SS786435:SS786490 ACO786435:ACO786490 AMK786435:AMK786490 AWG786435:AWG786490 BGC786435:BGC786490 BPY786435:BPY786490 BZU786435:BZU786490 CJQ786435:CJQ786490 CTM786435:CTM786490 DDI786435:DDI786490 DNE786435:DNE786490 DXA786435:DXA786490 EGW786435:EGW786490 EQS786435:EQS786490 FAO786435:FAO786490 FKK786435:FKK786490 FUG786435:FUG786490 GEC786435:GEC786490 GNY786435:GNY786490 GXU786435:GXU786490 HHQ786435:HHQ786490 HRM786435:HRM786490 IBI786435:IBI786490 ILE786435:ILE786490 IVA786435:IVA786490 JEW786435:JEW786490 JOS786435:JOS786490 JYO786435:JYO786490 KIK786435:KIK786490 KSG786435:KSG786490 LCC786435:LCC786490 LLY786435:LLY786490 LVU786435:LVU786490 MFQ786435:MFQ786490 MPM786435:MPM786490 MZI786435:MZI786490 NJE786435:NJE786490 NTA786435:NTA786490 OCW786435:OCW786490 OMS786435:OMS786490 OWO786435:OWO786490 PGK786435:PGK786490 PQG786435:PQG786490 QAC786435:QAC786490 QJY786435:QJY786490 QTU786435:QTU786490 RDQ786435:RDQ786490 RNM786435:RNM786490 RXI786435:RXI786490 SHE786435:SHE786490 SRA786435:SRA786490 TAW786435:TAW786490 TKS786435:TKS786490 TUO786435:TUO786490 UEK786435:UEK786490 UOG786435:UOG786490 UYC786435:UYC786490 VHY786435:VHY786490 VRU786435:VRU786490 WBQ786435:WBQ786490 WLM786435:WLM786490 WVI786435:WVI786490 A851971:A852026 IW851971:IW852026 SS851971:SS852026 ACO851971:ACO852026 AMK851971:AMK852026 AWG851971:AWG852026 BGC851971:BGC852026 BPY851971:BPY852026 BZU851971:BZU852026 CJQ851971:CJQ852026 CTM851971:CTM852026 DDI851971:DDI852026 DNE851971:DNE852026 DXA851971:DXA852026 EGW851971:EGW852026 EQS851971:EQS852026 FAO851971:FAO852026 FKK851971:FKK852026 FUG851971:FUG852026 GEC851971:GEC852026 GNY851971:GNY852026 GXU851971:GXU852026 HHQ851971:HHQ852026 HRM851971:HRM852026 IBI851971:IBI852026 ILE851971:ILE852026 IVA851971:IVA852026 JEW851971:JEW852026 JOS851971:JOS852026 JYO851971:JYO852026 KIK851971:KIK852026 KSG851971:KSG852026 LCC851971:LCC852026 LLY851971:LLY852026 LVU851971:LVU852026 MFQ851971:MFQ852026 MPM851971:MPM852026 MZI851971:MZI852026 NJE851971:NJE852026 NTA851971:NTA852026 OCW851971:OCW852026 OMS851971:OMS852026 OWO851971:OWO852026 PGK851971:PGK852026 PQG851971:PQG852026 QAC851971:QAC852026 QJY851971:QJY852026 QTU851971:QTU852026 RDQ851971:RDQ852026 RNM851971:RNM852026 RXI851971:RXI852026 SHE851971:SHE852026 SRA851971:SRA852026 TAW851971:TAW852026 TKS851971:TKS852026 TUO851971:TUO852026 UEK851971:UEK852026 UOG851971:UOG852026 UYC851971:UYC852026 VHY851971:VHY852026 VRU851971:VRU852026 WBQ851971:WBQ852026 WLM851971:WLM852026 WVI851971:WVI852026 A917507:A917562 IW917507:IW917562 SS917507:SS917562 ACO917507:ACO917562 AMK917507:AMK917562 AWG917507:AWG917562 BGC917507:BGC917562 BPY917507:BPY917562 BZU917507:BZU917562 CJQ917507:CJQ917562 CTM917507:CTM917562 DDI917507:DDI917562 DNE917507:DNE917562 DXA917507:DXA917562 EGW917507:EGW917562 EQS917507:EQS917562 FAO917507:FAO917562 FKK917507:FKK917562 FUG917507:FUG917562 GEC917507:GEC917562 GNY917507:GNY917562 GXU917507:GXU917562 HHQ917507:HHQ917562 HRM917507:HRM917562 IBI917507:IBI917562 ILE917507:ILE917562 IVA917507:IVA917562 JEW917507:JEW917562 JOS917507:JOS917562 JYO917507:JYO917562 KIK917507:KIK917562 KSG917507:KSG917562 LCC917507:LCC917562 LLY917507:LLY917562 LVU917507:LVU917562 MFQ917507:MFQ917562 MPM917507:MPM917562 MZI917507:MZI917562 NJE917507:NJE917562 NTA917507:NTA917562 OCW917507:OCW917562 OMS917507:OMS917562 OWO917507:OWO917562 PGK917507:PGK917562 PQG917507:PQG917562 QAC917507:QAC917562 QJY917507:QJY917562 QTU917507:QTU917562 RDQ917507:RDQ917562 RNM917507:RNM917562 RXI917507:RXI917562 SHE917507:SHE917562 SRA917507:SRA917562 TAW917507:TAW917562 TKS917507:TKS917562 TUO917507:TUO917562 UEK917507:UEK917562 UOG917507:UOG917562 UYC917507:UYC917562 VHY917507:VHY917562 VRU917507:VRU917562 WBQ917507:WBQ917562 WLM917507:WLM917562 WVI917507:WVI917562 A983043:A983098 IW983043:IW983098 SS983043:SS983098 ACO983043:ACO983098 AMK983043:AMK983098 AWG983043:AWG983098 BGC983043:BGC983098 BPY983043:BPY983098 BZU983043:BZU983098 CJQ983043:CJQ983098 CTM983043:CTM983098 DDI983043:DDI983098 DNE983043:DNE983098 DXA983043:DXA983098 EGW983043:EGW983098 EQS983043:EQS983098 FAO983043:FAO983098 FKK983043:FKK983098 FUG983043:FUG983098 GEC983043:GEC983098 GNY983043:GNY983098 GXU983043:GXU983098 HHQ983043:HHQ983098 HRM983043:HRM983098 IBI983043:IBI983098 ILE983043:ILE983098 IVA983043:IVA983098 JEW983043:JEW983098 JOS983043:JOS983098 JYO983043:JYO983098 KIK983043:KIK983098 KSG983043:KSG983098 LCC983043:LCC983098 LLY983043:LLY983098 LVU983043:LVU983098 MFQ983043:MFQ983098 MPM983043:MPM983098 MZI983043:MZI983098 NJE983043:NJE983098 NTA983043:NTA983098 OCW983043:OCW983098 OMS983043:OMS983098 OWO983043:OWO983098 PGK983043:PGK983098 PQG983043:PQG983098 QAC983043:QAC983098 QJY983043:QJY983098 QTU983043:QTU983098 RDQ983043:RDQ983098 RNM983043:RNM983098 RXI983043:RXI983098 SHE983043:SHE983098 SRA983043:SRA983098 TAW983043:TAW983098 TKS983043:TKS983098 TUO983043:TUO983098 UEK983043:UEK983098 UOG983043:UOG983098 UYC983043:UYC983098 VHY983043:VHY983098 VRU983043:VRU983098 WBQ983043:WBQ983098 WLM983043:WLM983098 WVI983043:WVI983098" xr:uid="{4E613278-0805-4A66-996C-659AD4CA4823}">
      <formula1>$H$3:$H$4</formula1>
    </dataValidation>
  </dataValidations>
  <pageMargins left="0.31496062992125984" right="0.31496062992125984" top="0.59055118110236227" bottom="0.59055118110236227" header="0.51181102362204722" footer="0"/>
  <pageSetup paperSize="9" scale="69" fitToHeight="0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4F624-44A2-467C-813A-072C24F9F85E}">
  <dimension ref="A1:G50"/>
  <sheetViews>
    <sheetView view="pageBreakPreview" zoomScaleNormal="100" zoomScaleSheetLayoutView="100" workbookViewId="0">
      <pane ySplit="2" topLeftCell="A15" activePane="bottomLeft" state="frozen"/>
      <selection sqref="A1:IV2"/>
      <selection pane="bottomLeft" activeCell="D24" sqref="D24"/>
    </sheetView>
  </sheetViews>
  <sheetFormatPr defaultRowHeight="20.100000000000001" customHeight="1" x14ac:dyDescent="0.15"/>
  <cols>
    <col min="1" max="1" width="10.625" style="8" customWidth="1"/>
    <col min="2" max="3" width="35.625" style="8" customWidth="1"/>
    <col min="4" max="4" width="20.625" style="8" customWidth="1"/>
    <col min="5" max="5" width="20.625" style="10" customWidth="1"/>
    <col min="6" max="6" width="20.625" style="11" customWidth="1"/>
    <col min="7" max="256" width="9" style="8"/>
    <col min="257" max="257" width="10.625" style="8" customWidth="1"/>
    <col min="258" max="259" width="35.625" style="8" customWidth="1"/>
    <col min="260" max="262" width="20.625" style="8" customWidth="1"/>
    <col min="263" max="512" width="9" style="8"/>
    <col min="513" max="513" width="10.625" style="8" customWidth="1"/>
    <col min="514" max="515" width="35.625" style="8" customWidth="1"/>
    <col min="516" max="518" width="20.625" style="8" customWidth="1"/>
    <col min="519" max="768" width="9" style="8"/>
    <col min="769" max="769" width="10.625" style="8" customWidth="1"/>
    <col min="770" max="771" width="35.625" style="8" customWidth="1"/>
    <col min="772" max="774" width="20.625" style="8" customWidth="1"/>
    <col min="775" max="1024" width="9" style="8"/>
    <col min="1025" max="1025" width="10.625" style="8" customWidth="1"/>
    <col min="1026" max="1027" width="35.625" style="8" customWidth="1"/>
    <col min="1028" max="1030" width="20.625" style="8" customWidth="1"/>
    <col min="1031" max="1280" width="9" style="8"/>
    <col min="1281" max="1281" width="10.625" style="8" customWidth="1"/>
    <col min="1282" max="1283" width="35.625" style="8" customWidth="1"/>
    <col min="1284" max="1286" width="20.625" style="8" customWidth="1"/>
    <col min="1287" max="1536" width="9" style="8"/>
    <col min="1537" max="1537" width="10.625" style="8" customWidth="1"/>
    <col min="1538" max="1539" width="35.625" style="8" customWidth="1"/>
    <col min="1540" max="1542" width="20.625" style="8" customWidth="1"/>
    <col min="1543" max="1792" width="9" style="8"/>
    <col min="1793" max="1793" width="10.625" style="8" customWidth="1"/>
    <col min="1794" max="1795" width="35.625" style="8" customWidth="1"/>
    <col min="1796" max="1798" width="20.625" style="8" customWidth="1"/>
    <col min="1799" max="2048" width="9" style="8"/>
    <col min="2049" max="2049" width="10.625" style="8" customWidth="1"/>
    <col min="2050" max="2051" width="35.625" style="8" customWidth="1"/>
    <col min="2052" max="2054" width="20.625" style="8" customWidth="1"/>
    <col min="2055" max="2304" width="9" style="8"/>
    <col min="2305" max="2305" width="10.625" style="8" customWidth="1"/>
    <col min="2306" max="2307" width="35.625" style="8" customWidth="1"/>
    <col min="2308" max="2310" width="20.625" style="8" customWidth="1"/>
    <col min="2311" max="2560" width="9" style="8"/>
    <col min="2561" max="2561" width="10.625" style="8" customWidth="1"/>
    <col min="2562" max="2563" width="35.625" style="8" customWidth="1"/>
    <col min="2564" max="2566" width="20.625" style="8" customWidth="1"/>
    <col min="2567" max="2816" width="9" style="8"/>
    <col min="2817" max="2817" width="10.625" style="8" customWidth="1"/>
    <col min="2818" max="2819" width="35.625" style="8" customWidth="1"/>
    <col min="2820" max="2822" width="20.625" style="8" customWidth="1"/>
    <col min="2823" max="3072" width="9" style="8"/>
    <col min="3073" max="3073" width="10.625" style="8" customWidth="1"/>
    <col min="3074" max="3075" width="35.625" style="8" customWidth="1"/>
    <col min="3076" max="3078" width="20.625" style="8" customWidth="1"/>
    <col min="3079" max="3328" width="9" style="8"/>
    <col min="3329" max="3329" width="10.625" style="8" customWidth="1"/>
    <col min="3330" max="3331" width="35.625" style="8" customWidth="1"/>
    <col min="3332" max="3334" width="20.625" style="8" customWidth="1"/>
    <col min="3335" max="3584" width="9" style="8"/>
    <col min="3585" max="3585" width="10.625" style="8" customWidth="1"/>
    <col min="3586" max="3587" width="35.625" style="8" customWidth="1"/>
    <col min="3588" max="3590" width="20.625" style="8" customWidth="1"/>
    <col min="3591" max="3840" width="9" style="8"/>
    <col min="3841" max="3841" width="10.625" style="8" customWidth="1"/>
    <col min="3842" max="3843" width="35.625" style="8" customWidth="1"/>
    <col min="3844" max="3846" width="20.625" style="8" customWidth="1"/>
    <col min="3847" max="4096" width="9" style="8"/>
    <col min="4097" max="4097" width="10.625" style="8" customWidth="1"/>
    <col min="4098" max="4099" width="35.625" style="8" customWidth="1"/>
    <col min="4100" max="4102" width="20.625" style="8" customWidth="1"/>
    <col min="4103" max="4352" width="9" style="8"/>
    <col min="4353" max="4353" width="10.625" style="8" customWidth="1"/>
    <col min="4354" max="4355" width="35.625" style="8" customWidth="1"/>
    <col min="4356" max="4358" width="20.625" style="8" customWidth="1"/>
    <col min="4359" max="4608" width="9" style="8"/>
    <col min="4609" max="4609" width="10.625" style="8" customWidth="1"/>
    <col min="4610" max="4611" width="35.625" style="8" customWidth="1"/>
    <col min="4612" max="4614" width="20.625" style="8" customWidth="1"/>
    <col min="4615" max="4864" width="9" style="8"/>
    <col min="4865" max="4865" width="10.625" style="8" customWidth="1"/>
    <col min="4866" max="4867" width="35.625" style="8" customWidth="1"/>
    <col min="4868" max="4870" width="20.625" style="8" customWidth="1"/>
    <col min="4871" max="5120" width="9" style="8"/>
    <col min="5121" max="5121" width="10.625" style="8" customWidth="1"/>
    <col min="5122" max="5123" width="35.625" style="8" customWidth="1"/>
    <col min="5124" max="5126" width="20.625" style="8" customWidth="1"/>
    <col min="5127" max="5376" width="9" style="8"/>
    <col min="5377" max="5377" width="10.625" style="8" customWidth="1"/>
    <col min="5378" max="5379" width="35.625" style="8" customWidth="1"/>
    <col min="5380" max="5382" width="20.625" style="8" customWidth="1"/>
    <col min="5383" max="5632" width="9" style="8"/>
    <col min="5633" max="5633" width="10.625" style="8" customWidth="1"/>
    <col min="5634" max="5635" width="35.625" style="8" customWidth="1"/>
    <col min="5636" max="5638" width="20.625" style="8" customWidth="1"/>
    <col min="5639" max="5888" width="9" style="8"/>
    <col min="5889" max="5889" width="10.625" style="8" customWidth="1"/>
    <col min="5890" max="5891" width="35.625" style="8" customWidth="1"/>
    <col min="5892" max="5894" width="20.625" style="8" customWidth="1"/>
    <col min="5895" max="6144" width="9" style="8"/>
    <col min="6145" max="6145" width="10.625" style="8" customWidth="1"/>
    <col min="6146" max="6147" width="35.625" style="8" customWidth="1"/>
    <col min="6148" max="6150" width="20.625" style="8" customWidth="1"/>
    <col min="6151" max="6400" width="9" style="8"/>
    <col min="6401" max="6401" width="10.625" style="8" customWidth="1"/>
    <col min="6402" max="6403" width="35.625" style="8" customWidth="1"/>
    <col min="6404" max="6406" width="20.625" style="8" customWidth="1"/>
    <col min="6407" max="6656" width="9" style="8"/>
    <col min="6657" max="6657" width="10.625" style="8" customWidth="1"/>
    <col min="6658" max="6659" width="35.625" style="8" customWidth="1"/>
    <col min="6660" max="6662" width="20.625" style="8" customWidth="1"/>
    <col min="6663" max="6912" width="9" style="8"/>
    <col min="6913" max="6913" width="10.625" style="8" customWidth="1"/>
    <col min="6914" max="6915" width="35.625" style="8" customWidth="1"/>
    <col min="6916" max="6918" width="20.625" style="8" customWidth="1"/>
    <col min="6919" max="7168" width="9" style="8"/>
    <col min="7169" max="7169" width="10.625" style="8" customWidth="1"/>
    <col min="7170" max="7171" width="35.625" style="8" customWidth="1"/>
    <col min="7172" max="7174" width="20.625" style="8" customWidth="1"/>
    <col min="7175" max="7424" width="9" style="8"/>
    <col min="7425" max="7425" width="10.625" style="8" customWidth="1"/>
    <col min="7426" max="7427" width="35.625" style="8" customWidth="1"/>
    <col min="7428" max="7430" width="20.625" style="8" customWidth="1"/>
    <col min="7431" max="7680" width="9" style="8"/>
    <col min="7681" max="7681" width="10.625" style="8" customWidth="1"/>
    <col min="7682" max="7683" width="35.625" style="8" customWidth="1"/>
    <col min="7684" max="7686" width="20.625" style="8" customWidth="1"/>
    <col min="7687" max="7936" width="9" style="8"/>
    <col min="7937" max="7937" width="10.625" style="8" customWidth="1"/>
    <col min="7938" max="7939" width="35.625" style="8" customWidth="1"/>
    <col min="7940" max="7942" width="20.625" style="8" customWidth="1"/>
    <col min="7943" max="8192" width="9" style="8"/>
    <col min="8193" max="8193" width="10.625" style="8" customWidth="1"/>
    <col min="8194" max="8195" width="35.625" style="8" customWidth="1"/>
    <col min="8196" max="8198" width="20.625" style="8" customWidth="1"/>
    <col min="8199" max="8448" width="9" style="8"/>
    <col min="8449" max="8449" width="10.625" style="8" customWidth="1"/>
    <col min="8450" max="8451" width="35.625" style="8" customWidth="1"/>
    <col min="8452" max="8454" width="20.625" style="8" customWidth="1"/>
    <col min="8455" max="8704" width="9" style="8"/>
    <col min="8705" max="8705" width="10.625" style="8" customWidth="1"/>
    <col min="8706" max="8707" width="35.625" style="8" customWidth="1"/>
    <col min="8708" max="8710" width="20.625" style="8" customWidth="1"/>
    <col min="8711" max="8960" width="9" style="8"/>
    <col min="8961" max="8961" width="10.625" style="8" customWidth="1"/>
    <col min="8962" max="8963" width="35.625" style="8" customWidth="1"/>
    <col min="8964" max="8966" width="20.625" style="8" customWidth="1"/>
    <col min="8967" max="9216" width="9" style="8"/>
    <col min="9217" max="9217" width="10.625" style="8" customWidth="1"/>
    <col min="9218" max="9219" width="35.625" style="8" customWidth="1"/>
    <col min="9220" max="9222" width="20.625" style="8" customWidth="1"/>
    <col min="9223" max="9472" width="9" style="8"/>
    <col min="9473" max="9473" width="10.625" style="8" customWidth="1"/>
    <col min="9474" max="9475" width="35.625" style="8" customWidth="1"/>
    <col min="9476" max="9478" width="20.625" style="8" customWidth="1"/>
    <col min="9479" max="9728" width="9" style="8"/>
    <col min="9729" max="9729" width="10.625" style="8" customWidth="1"/>
    <col min="9730" max="9731" width="35.625" style="8" customWidth="1"/>
    <col min="9732" max="9734" width="20.625" style="8" customWidth="1"/>
    <col min="9735" max="9984" width="9" style="8"/>
    <col min="9985" max="9985" width="10.625" style="8" customWidth="1"/>
    <col min="9986" max="9987" width="35.625" style="8" customWidth="1"/>
    <col min="9988" max="9990" width="20.625" style="8" customWidth="1"/>
    <col min="9991" max="10240" width="9" style="8"/>
    <col min="10241" max="10241" width="10.625" style="8" customWidth="1"/>
    <col min="10242" max="10243" width="35.625" style="8" customWidth="1"/>
    <col min="10244" max="10246" width="20.625" style="8" customWidth="1"/>
    <col min="10247" max="10496" width="9" style="8"/>
    <col min="10497" max="10497" width="10.625" style="8" customWidth="1"/>
    <col min="10498" max="10499" width="35.625" style="8" customWidth="1"/>
    <col min="10500" max="10502" width="20.625" style="8" customWidth="1"/>
    <col min="10503" max="10752" width="9" style="8"/>
    <col min="10753" max="10753" width="10.625" style="8" customWidth="1"/>
    <col min="10754" max="10755" width="35.625" style="8" customWidth="1"/>
    <col min="10756" max="10758" width="20.625" style="8" customWidth="1"/>
    <col min="10759" max="11008" width="9" style="8"/>
    <col min="11009" max="11009" width="10.625" style="8" customWidth="1"/>
    <col min="11010" max="11011" width="35.625" style="8" customWidth="1"/>
    <col min="11012" max="11014" width="20.625" style="8" customWidth="1"/>
    <col min="11015" max="11264" width="9" style="8"/>
    <col min="11265" max="11265" width="10.625" style="8" customWidth="1"/>
    <col min="11266" max="11267" width="35.625" style="8" customWidth="1"/>
    <col min="11268" max="11270" width="20.625" style="8" customWidth="1"/>
    <col min="11271" max="11520" width="9" style="8"/>
    <col min="11521" max="11521" width="10.625" style="8" customWidth="1"/>
    <col min="11522" max="11523" width="35.625" style="8" customWidth="1"/>
    <col min="11524" max="11526" width="20.625" style="8" customWidth="1"/>
    <col min="11527" max="11776" width="9" style="8"/>
    <col min="11777" max="11777" width="10.625" style="8" customWidth="1"/>
    <col min="11778" max="11779" width="35.625" style="8" customWidth="1"/>
    <col min="11780" max="11782" width="20.625" style="8" customWidth="1"/>
    <col min="11783" max="12032" width="9" style="8"/>
    <col min="12033" max="12033" width="10.625" style="8" customWidth="1"/>
    <col min="12034" max="12035" width="35.625" style="8" customWidth="1"/>
    <col min="12036" max="12038" width="20.625" style="8" customWidth="1"/>
    <col min="12039" max="12288" width="9" style="8"/>
    <col min="12289" max="12289" width="10.625" style="8" customWidth="1"/>
    <col min="12290" max="12291" width="35.625" style="8" customWidth="1"/>
    <col min="12292" max="12294" width="20.625" style="8" customWidth="1"/>
    <col min="12295" max="12544" width="9" style="8"/>
    <col min="12545" max="12545" width="10.625" style="8" customWidth="1"/>
    <col min="12546" max="12547" width="35.625" style="8" customWidth="1"/>
    <col min="12548" max="12550" width="20.625" style="8" customWidth="1"/>
    <col min="12551" max="12800" width="9" style="8"/>
    <col min="12801" max="12801" width="10.625" style="8" customWidth="1"/>
    <col min="12802" max="12803" width="35.625" style="8" customWidth="1"/>
    <col min="12804" max="12806" width="20.625" style="8" customWidth="1"/>
    <col min="12807" max="13056" width="9" style="8"/>
    <col min="13057" max="13057" width="10.625" style="8" customWidth="1"/>
    <col min="13058" max="13059" width="35.625" style="8" customWidth="1"/>
    <col min="13060" max="13062" width="20.625" style="8" customWidth="1"/>
    <col min="13063" max="13312" width="9" style="8"/>
    <col min="13313" max="13313" width="10.625" style="8" customWidth="1"/>
    <col min="13314" max="13315" width="35.625" style="8" customWidth="1"/>
    <col min="13316" max="13318" width="20.625" style="8" customWidth="1"/>
    <col min="13319" max="13568" width="9" style="8"/>
    <col min="13569" max="13569" width="10.625" style="8" customWidth="1"/>
    <col min="13570" max="13571" width="35.625" style="8" customWidth="1"/>
    <col min="13572" max="13574" width="20.625" style="8" customWidth="1"/>
    <col min="13575" max="13824" width="9" style="8"/>
    <col min="13825" max="13825" width="10.625" style="8" customWidth="1"/>
    <col min="13826" max="13827" width="35.625" style="8" customWidth="1"/>
    <col min="13828" max="13830" width="20.625" style="8" customWidth="1"/>
    <col min="13831" max="14080" width="9" style="8"/>
    <col min="14081" max="14081" width="10.625" style="8" customWidth="1"/>
    <col min="14082" max="14083" width="35.625" style="8" customWidth="1"/>
    <col min="14084" max="14086" width="20.625" style="8" customWidth="1"/>
    <col min="14087" max="14336" width="9" style="8"/>
    <col min="14337" max="14337" width="10.625" style="8" customWidth="1"/>
    <col min="14338" max="14339" width="35.625" style="8" customWidth="1"/>
    <col min="14340" max="14342" width="20.625" style="8" customWidth="1"/>
    <col min="14343" max="14592" width="9" style="8"/>
    <col min="14593" max="14593" width="10.625" style="8" customWidth="1"/>
    <col min="14594" max="14595" width="35.625" style="8" customWidth="1"/>
    <col min="14596" max="14598" width="20.625" style="8" customWidth="1"/>
    <col min="14599" max="14848" width="9" style="8"/>
    <col min="14849" max="14849" width="10.625" style="8" customWidth="1"/>
    <col min="14850" max="14851" width="35.625" style="8" customWidth="1"/>
    <col min="14852" max="14854" width="20.625" style="8" customWidth="1"/>
    <col min="14855" max="15104" width="9" style="8"/>
    <col min="15105" max="15105" width="10.625" style="8" customWidth="1"/>
    <col min="15106" max="15107" width="35.625" style="8" customWidth="1"/>
    <col min="15108" max="15110" width="20.625" style="8" customWidth="1"/>
    <col min="15111" max="15360" width="9" style="8"/>
    <col min="15361" max="15361" width="10.625" style="8" customWidth="1"/>
    <col min="15362" max="15363" width="35.625" style="8" customWidth="1"/>
    <col min="15364" max="15366" width="20.625" style="8" customWidth="1"/>
    <col min="15367" max="15616" width="9" style="8"/>
    <col min="15617" max="15617" width="10.625" style="8" customWidth="1"/>
    <col min="15618" max="15619" width="35.625" style="8" customWidth="1"/>
    <col min="15620" max="15622" width="20.625" style="8" customWidth="1"/>
    <col min="15623" max="15872" width="9" style="8"/>
    <col min="15873" max="15873" width="10.625" style="8" customWidth="1"/>
    <col min="15874" max="15875" width="35.625" style="8" customWidth="1"/>
    <col min="15876" max="15878" width="20.625" style="8" customWidth="1"/>
    <col min="15879" max="16128" width="9" style="8"/>
    <col min="16129" max="16129" width="10.625" style="8" customWidth="1"/>
    <col min="16130" max="16131" width="35.625" style="8" customWidth="1"/>
    <col min="16132" max="16134" width="20.625" style="8" customWidth="1"/>
    <col min="16135" max="16384" width="9" style="8"/>
  </cols>
  <sheetData>
    <row r="1" spans="1:7" s="5" customFormat="1" ht="20.100000000000001" customHeight="1" x14ac:dyDescent="0.15">
      <c r="A1" s="1"/>
      <c r="B1" s="2" t="s">
        <v>0</v>
      </c>
      <c r="C1" s="2"/>
      <c r="D1" s="2"/>
      <c r="E1" s="3" t="s">
        <v>897</v>
      </c>
      <c r="F1" s="3"/>
      <c r="G1" s="4"/>
    </row>
    <row r="2" spans="1:7" ht="20.100000000000001" customHeight="1" x14ac:dyDescent="0.15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7" t="s">
        <v>7</v>
      </c>
    </row>
    <row r="3" spans="1:7" ht="20.100000000000001" customHeight="1" x14ac:dyDescent="0.15">
      <c r="A3" s="23" t="s">
        <v>14</v>
      </c>
      <c r="B3" s="12" t="s">
        <v>898</v>
      </c>
      <c r="C3" s="23" t="s">
        <v>899</v>
      </c>
      <c r="D3" s="23" t="s">
        <v>900</v>
      </c>
      <c r="E3" s="12" t="s">
        <v>901</v>
      </c>
      <c r="F3" s="27">
        <v>37036</v>
      </c>
    </row>
    <row r="4" spans="1:7" ht="20.100000000000001" customHeight="1" x14ac:dyDescent="0.15">
      <c r="A4" s="23" t="s">
        <v>14</v>
      </c>
      <c r="B4" s="12" t="s">
        <v>902</v>
      </c>
      <c r="C4" s="23" t="s">
        <v>903</v>
      </c>
      <c r="D4" s="23" t="s">
        <v>904</v>
      </c>
      <c r="E4" s="12" t="s">
        <v>901</v>
      </c>
      <c r="F4" s="27">
        <v>37496</v>
      </c>
    </row>
    <row r="5" spans="1:7" ht="20.100000000000001" customHeight="1" x14ac:dyDescent="0.15">
      <c r="A5" s="23" t="s">
        <v>14</v>
      </c>
      <c r="B5" s="12" t="s">
        <v>905</v>
      </c>
      <c r="C5" s="23" t="s">
        <v>906</v>
      </c>
      <c r="D5" s="23" t="s">
        <v>907</v>
      </c>
      <c r="E5" s="12" t="s">
        <v>908</v>
      </c>
      <c r="F5" s="28">
        <v>35790</v>
      </c>
    </row>
    <row r="6" spans="1:7" ht="20.100000000000001" customHeight="1" x14ac:dyDescent="0.15">
      <c r="A6" s="23" t="s">
        <v>14</v>
      </c>
      <c r="B6" s="12" t="s">
        <v>909</v>
      </c>
      <c r="C6" s="23" t="s">
        <v>910</v>
      </c>
      <c r="D6" s="23" t="s">
        <v>911</v>
      </c>
      <c r="E6" s="12" t="s">
        <v>901</v>
      </c>
      <c r="F6" s="27">
        <v>36976</v>
      </c>
    </row>
    <row r="7" spans="1:7" ht="20.100000000000001" customHeight="1" x14ac:dyDescent="0.15">
      <c r="A7" s="23" t="s">
        <v>14</v>
      </c>
      <c r="B7" s="12" t="s">
        <v>912</v>
      </c>
      <c r="C7" s="23" t="s">
        <v>913</v>
      </c>
      <c r="D7" s="23" t="s">
        <v>914</v>
      </c>
      <c r="E7" s="12" t="s">
        <v>915</v>
      </c>
      <c r="F7" s="27">
        <v>42429</v>
      </c>
    </row>
    <row r="8" spans="1:7" ht="20.100000000000001" customHeight="1" x14ac:dyDescent="0.15">
      <c r="A8" s="23" t="s">
        <v>14</v>
      </c>
      <c r="B8" s="12" t="s">
        <v>916</v>
      </c>
      <c r="C8" s="23" t="s">
        <v>917</v>
      </c>
      <c r="D8" s="23" t="s">
        <v>918</v>
      </c>
      <c r="E8" s="29" t="s">
        <v>919</v>
      </c>
      <c r="F8" s="27">
        <v>43419</v>
      </c>
    </row>
    <row r="9" spans="1:7" ht="20.100000000000001" customHeight="1" x14ac:dyDescent="0.15">
      <c r="A9" s="23" t="s">
        <v>14</v>
      </c>
      <c r="B9" s="12" t="s">
        <v>920</v>
      </c>
      <c r="C9" s="23" t="s">
        <v>921</v>
      </c>
      <c r="D9" s="23" t="s">
        <v>922</v>
      </c>
      <c r="E9" s="12" t="s">
        <v>923</v>
      </c>
      <c r="F9" s="27">
        <v>44648</v>
      </c>
    </row>
    <row r="10" spans="1:7" ht="20.100000000000001" customHeight="1" x14ac:dyDescent="0.15">
      <c r="A10" s="23" t="s">
        <v>14</v>
      </c>
      <c r="B10" s="23" t="s">
        <v>924</v>
      </c>
      <c r="C10" s="23" t="s">
        <v>925</v>
      </c>
      <c r="D10" s="23" t="s">
        <v>926</v>
      </c>
      <c r="E10" s="12" t="s">
        <v>927</v>
      </c>
      <c r="F10" s="27">
        <v>37378</v>
      </c>
    </row>
    <row r="11" spans="1:7" ht="20.100000000000001" customHeight="1" x14ac:dyDescent="0.15">
      <c r="A11" s="23" t="s">
        <v>14</v>
      </c>
      <c r="B11" s="23" t="s">
        <v>928</v>
      </c>
      <c r="C11" s="23" t="s">
        <v>929</v>
      </c>
      <c r="D11" s="23" t="s">
        <v>930</v>
      </c>
      <c r="E11" s="12" t="s">
        <v>931</v>
      </c>
      <c r="F11" s="27">
        <v>36616</v>
      </c>
    </row>
    <row r="12" spans="1:7" ht="20.100000000000001" customHeight="1" x14ac:dyDescent="0.15">
      <c r="A12" s="23" t="s">
        <v>14</v>
      </c>
      <c r="B12" s="23" t="s">
        <v>932</v>
      </c>
      <c r="C12" s="23" t="s">
        <v>933</v>
      </c>
      <c r="D12" s="23" t="s">
        <v>934</v>
      </c>
      <c r="E12" s="12" t="s">
        <v>935</v>
      </c>
      <c r="F12" s="27">
        <v>39386</v>
      </c>
    </row>
    <row r="13" spans="1:7" ht="20.100000000000001" customHeight="1" x14ac:dyDescent="0.15">
      <c r="A13" s="23" t="s">
        <v>14</v>
      </c>
      <c r="B13" s="23" t="s">
        <v>936</v>
      </c>
      <c r="C13" s="23" t="s">
        <v>937</v>
      </c>
      <c r="D13" s="23" t="s">
        <v>938</v>
      </c>
      <c r="E13" s="12" t="s">
        <v>939</v>
      </c>
      <c r="F13" s="27">
        <v>40373</v>
      </c>
    </row>
    <row r="14" spans="1:7" ht="20.100000000000001" customHeight="1" x14ac:dyDescent="0.15">
      <c r="A14" s="23" t="s">
        <v>14</v>
      </c>
      <c r="B14" s="23" t="s">
        <v>940</v>
      </c>
      <c r="C14" s="23" t="s">
        <v>941</v>
      </c>
      <c r="D14" s="23" t="s">
        <v>942</v>
      </c>
      <c r="E14" s="12" t="s">
        <v>927</v>
      </c>
      <c r="F14" s="27">
        <v>39171</v>
      </c>
    </row>
    <row r="15" spans="1:7" ht="20.100000000000001" customHeight="1" x14ac:dyDescent="0.15">
      <c r="A15" s="23" t="s">
        <v>14</v>
      </c>
      <c r="B15" s="23" t="s">
        <v>943</v>
      </c>
      <c r="C15" s="23" t="s">
        <v>944</v>
      </c>
      <c r="D15" s="23" t="s">
        <v>945</v>
      </c>
      <c r="E15" s="12" t="s">
        <v>946</v>
      </c>
      <c r="F15" s="27">
        <v>43887</v>
      </c>
    </row>
    <row r="16" spans="1:7" ht="20.100000000000001" customHeight="1" x14ac:dyDescent="0.15">
      <c r="A16" s="23" t="s">
        <v>14</v>
      </c>
      <c r="B16" s="23" t="s">
        <v>947</v>
      </c>
      <c r="C16" s="23" t="s">
        <v>948</v>
      </c>
      <c r="D16" s="23" t="s">
        <v>949</v>
      </c>
      <c r="E16" s="12" t="s">
        <v>927</v>
      </c>
      <c r="F16" s="27">
        <v>35170</v>
      </c>
    </row>
    <row r="17" spans="1:6" ht="20.100000000000001" customHeight="1" x14ac:dyDescent="0.15">
      <c r="A17" s="23" t="s">
        <v>14</v>
      </c>
      <c r="B17" s="23" t="s">
        <v>950</v>
      </c>
      <c r="C17" s="23" t="s">
        <v>951</v>
      </c>
      <c r="D17" s="23" t="s">
        <v>952</v>
      </c>
      <c r="E17" s="12" t="s">
        <v>953</v>
      </c>
      <c r="F17" s="27">
        <v>37958</v>
      </c>
    </row>
    <row r="18" spans="1:6" ht="20.100000000000001" customHeight="1" x14ac:dyDescent="0.15">
      <c r="A18" s="23" t="s">
        <v>14</v>
      </c>
      <c r="B18" s="23" t="s">
        <v>954</v>
      </c>
      <c r="C18" s="23" t="s">
        <v>955</v>
      </c>
      <c r="D18" s="23" t="s">
        <v>956</v>
      </c>
      <c r="E18" s="12" t="s">
        <v>927</v>
      </c>
      <c r="F18" s="27">
        <v>35265</v>
      </c>
    </row>
    <row r="19" spans="1:6" ht="20.100000000000001" customHeight="1" x14ac:dyDescent="0.15">
      <c r="A19" s="23" t="s">
        <v>14</v>
      </c>
      <c r="B19" s="23" t="s">
        <v>957</v>
      </c>
      <c r="C19" s="23" t="s">
        <v>958</v>
      </c>
      <c r="D19" s="23" t="s">
        <v>959</v>
      </c>
      <c r="E19" s="12" t="s">
        <v>927</v>
      </c>
      <c r="F19" s="27">
        <v>36308</v>
      </c>
    </row>
    <row r="20" spans="1:6" ht="20.100000000000001" customHeight="1" x14ac:dyDescent="0.15">
      <c r="A20" s="23" t="s">
        <v>14</v>
      </c>
      <c r="B20" s="23" t="s">
        <v>960</v>
      </c>
      <c r="C20" s="23" t="s">
        <v>961</v>
      </c>
      <c r="D20" s="23" t="s">
        <v>962</v>
      </c>
      <c r="E20" s="12" t="s">
        <v>927</v>
      </c>
      <c r="F20" s="27">
        <v>36692</v>
      </c>
    </row>
    <row r="21" spans="1:6" ht="20.100000000000001" customHeight="1" x14ac:dyDescent="0.15">
      <c r="A21" s="23" t="s">
        <v>285</v>
      </c>
      <c r="B21" s="23" t="s">
        <v>963</v>
      </c>
      <c r="C21" s="23" t="s">
        <v>964</v>
      </c>
      <c r="D21" s="23" t="s">
        <v>965</v>
      </c>
      <c r="E21" s="12" t="s">
        <v>946</v>
      </c>
      <c r="F21" s="27">
        <v>43920</v>
      </c>
    </row>
    <row r="22" spans="1:6" ht="20.100000000000001" customHeight="1" x14ac:dyDescent="0.15">
      <c r="A22" s="23" t="s">
        <v>285</v>
      </c>
      <c r="B22" s="23" t="s">
        <v>966</v>
      </c>
      <c r="C22" s="23" t="s">
        <v>967</v>
      </c>
      <c r="D22" s="23" t="s">
        <v>968</v>
      </c>
      <c r="E22" s="12" t="s">
        <v>946</v>
      </c>
      <c r="F22" s="27">
        <v>44651</v>
      </c>
    </row>
    <row r="23" spans="1:6" ht="20.100000000000001" customHeight="1" x14ac:dyDescent="0.15">
      <c r="A23" s="23" t="s">
        <v>14</v>
      </c>
      <c r="B23" s="23" t="s">
        <v>969</v>
      </c>
      <c r="C23" s="23" t="s">
        <v>970</v>
      </c>
      <c r="D23" s="30"/>
      <c r="E23" s="12" t="s">
        <v>971</v>
      </c>
      <c r="F23" s="27">
        <v>45364</v>
      </c>
    </row>
    <row r="24" spans="1:6" ht="20.100000000000001" customHeight="1" x14ac:dyDescent="0.15">
      <c r="A24" s="23" t="s">
        <v>14</v>
      </c>
      <c r="B24" s="23" t="s">
        <v>972</v>
      </c>
      <c r="C24" s="23" t="s">
        <v>973</v>
      </c>
      <c r="D24" s="30"/>
      <c r="E24" s="12" t="s">
        <v>974</v>
      </c>
      <c r="F24" s="27">
        <v>45721</v>
      </c>
    </row>
    <row r="25" spans="1:6" ht="20.100000000000001" customHeight="1" x14ac:dyDescent="0.15">
      <c r="A25" s="23" t="s">
        <v>14</v>
      </c>
      <c r="B25" s="23" t="s">
        <v>975</v>
      </c>
      <c r="C25" s="23" t="s">
        <v>976</v>
      </c>
      <c r="D25" s="23" t="s">
        <v>977</v>
      </c>
      <c r="E25" s="12" t="s">
        <v>978</v>
      </c>
      <c r="F25" s="27">
        <v>40137</v>
      </c>
    </row>
    <row r="26" spans="1:6" ht="20.100000000000001" customHeight="1" x14ac:dyDescent="0.15">
      <c r="A26" s="23" t="s">
        <v>14</v>
      </c>
      <c r="B26" s="23" t="s">
        <v>979</v>
      </c>
      <c r="C26" s="23" t="s">
        <v>980</v>
      </c>
      <c r="D26" s="23" t="s">
        <v>981</v>
      </c>
      <c r="E26" s="12" t="s">
        <v>982</v>
      </c>
      <c r="F26" s="27">
        <v>40267</v>
      </c>
    </row>
    <row r="27" spans="1:6" ht="20.100000000000001" customHeight="1" x14ac:dyDescent="0.15">
      <c r="A27" s="23" t="s">
        <v>285</v>
      </c>
      <c r="B27" s="23" t="s">
        <v>983</v>
      </c>
      <c r="C27" s="23" t="s">
        <v>984</v>
      </c>
      <c r="D27" s="23" t="s">
        <v>985</v>
      </c>
      <c r="E27" s="12" t="s">
        <v>986</v>
      </c>
      <c r="F27" s="27">
        <v>42086</v>
      </c>
    </row>
    <row r="28" spans="1:6" ht="20.100000000000001" customHeight="1" x14ac:dyDescent="0.15">
      <c r="A28" s="23" t="s">
        <v>285</v>
      </c>
      <c r="B28" s="23" t="s">
        <v>987</v>
      </c>
      <c r="C28" s="23" t="s">
        <v>988</v>
      </c>
      <c r="D28" s="23" t="s">
        <v>989</v>
      </c>
      <c r="E28" s="12" t="s">
        <v>990</v>
      </c>
      <c r="F28" s="27">
        <v>44578</v>
      </c>
    </row>
    <row r="29" spans="1:6" ht="20.100000000000001" customHeight="1" x14ac:dyDescent="0.15">
      <c r="A29" s="23" t="s">
        <v>14</v>
      </c>
      <c r="B29" s="33" t="s">
        <v>991</v>
      </c>
      <c r="C29" s="33" t="s">
        <v>992</v>
      </c>
      <c r="D29" s="23" t="s">
        <v>993</v>
      </c>
      <c r="E29" s="12" t="s">
        <v>994</v>
      </c>
      <c r="F29" s="31">
        <v>39233</v>
      </c>
    </row>
    <row r="30" spans="1:6" ht="20.100000000000001" customHeight="1" x14ac:dyDescent="0.15">
      <c r="A30" s="23" t="s">
        <v>14</v>
      </c>
      <c r="B30" s="23" t="s">
        <v>995</v>
      </c>
      <c r="C30" s="33" t="s">
        <v>996</v>
      </c>
      <c r="D30" s="23" t="s">
        <v>997</v>
      </c>
      <c r="E30" s="12" t="s">
        <v>998</v>
      </c>
      <c r="F30" s="31">
        <v>43635</v>
      </c>
    </row>
    <row r="31" spans="1:6" ht="20.100000000000001" customHeight="1" x14ac:dyDescent="0.15">
      <c r="A31" s="23" t="s">
        <v>14</v>
      </c>
      <c r="B31" s="12" t="s">
        <v>999</v>
      </c>
      <c r="C31" s="23" t="s">
        <v>1000</v>
      </c>
      <c r="D31" s="23" t="s">
        <v>1001</v>
      </c>
      <c r="E31" s="12" t="s">
        <v>1002</v>
      </c>
      <c r="F31" s="27">
        <v>35415</v>
      </c>
    </row>
    <row r="32" spans="1:6" ht="20.100000000000001" customHeight="1" x14ac:dyDescent="0.15">
      <c r="A32" s="23" t="s">
        <v>14</v>
      </c>
      <c r="B32" s="12" t="s">
        <v>1003</v>
      </c>
      <c r="C32" s="23" t="s">
        <v>1004</v>
      </c>
      <c r="D32" s="23" t="s">
        <v>1005</v>
      </c>
      <c r="E32" s="12" t="s">
        <v>1002</v>
      </c>
      <c r="F32" s="27">
        <v>35587</v>
      </c>
    </row>
    <row r="33" spans="1:6" ht="20.100000000000001" customHeight="1" x14ac:dyDescent="0.15">
      <c r="A33" s="23" t="s">
        <v>14</v>
      </c>
      <c r="B33" s="12" t="s">
        <v>1006</v>
      </c>
      <c r="C33" s="23" t="s">
        <v>1007</v>
      </c>
      <c r="D33" s="23" t="s">
        <v>1008</v>
      </c>
      <c r="E33" s="12" t="s">
        <v>1009</v>
      </c>
      <c r="F33" s="27">
        <v>37719</v>
      </c>
    </row>
    <row r="34" spans="1:6" ht="20.100000000000001" customHeight="1" x14ac:dyDescent="0.15">
      <c r="A34" s="23" t="s">
        <v>14</v>
      </c>
      <c r="B34" s="12" t="s">
        <v>1010</v>
      </c>
      <c r="C34" s="23" t="s">
        <v>1011</v>
      </c>
      <c r="D34" s="30"/>
      <c r="E34" s="12" t="s">
        <v>1012</v>
      </c>
      <c r="F34" s="27">
        <v>45743</v>
      </c>
    </row>
    <row r="35" spans="1:6" ht="20.100000000000001" customHeight="1" x14ac:dyDescent="0.15">
      <c r="A35" s="23" t="s">
        <v>14</v>
      </c>
      <c r="B35" s="23" t="s">
        <v>1013</v>
      </c>
      <c r="C35" s="23" t="s">
        <v>1014</v>
      </c>
      <c r="D35" s="23" t="s">
        <v>1015</v>
      </c>
      <c r="E35" s="12" t="s">
        <v>1016</v>
      </c>
      <c r="F35" s="27">
        <v>29374</v>
      </c>
    </row>
    <row r="36" spans="1:6" ht="20.100000000000001" customHeight="1" x14ac:dyDescent="0.15">
      <c r="A36" s="23" t="s">
        <v>14</v>
      </c>
      <c r="B36" s="23" t="s">
        <v>1017</v>
      </c>
      <c r="C36" s="23" t="s">
        <v>1018</v>
      </c>
      <c r="D36" s="23" t="s">
        <v>1019</v>
      </c>
      <c r="E36" s="12" t="s">
        <v>1020</v>
      </c>
      <c r="F36" s="27">
        <v>35502</v>
      </c>
    </row>
    <row r="37" spans="1:6" ht="20.100000000000001" customHeight="1" x14ac:dyDescent="0.15">
      <c r="A37" s="23" t="s">
        <v>14</v>
      </c>
      <c r="B37" s="33" t="s">
        <v>1021</v>
      </c>
      <c r="C37" s="33" t="s">
        <v>1022</v>
      </c>
      <c r="D37" s="23" t="s">
        <v>1023</v>
      </c>
      <c r="E37" s="32" t="s">
        <v>1024</v>
      </c>
      <c r="F37" s="31">
        <v>35915</v>
      </c>
    </row>
    <row r="38" spans="1:6" ht="20.100000000000001" customHeight="1" x14ac:dyDescent="0.15">
      <c r="A38" s="23" t="s">
        <v>14</v>
      </c>
      <c r="B38" s="33" t="s">
        <v>1025</v>
      </c>
      <c r="C38" s="33" t="s">
        <v>1026</v>
      </c>
      <c r="D38" s="30"/>
      <c r="E38" s="12" t="s">
        <v>1027</v>
      </c>
      <c r="F38" s="31">
        <v>45394</v>
      </c>
    </row>
    <row r="39" spans="1:6" ht="20.100000000000001" customHeight="1" x14ac:dyDescent="0.15">
      <c r="A39" s="23" t="s">
        <v>14</v>
      </c>
      <c r="B39" s="33" t="s">
        <v>1028</v>
      </c>
      <c r="C39" s="33" t="s">
        <v>1029</v>
      </c>
      <c r="D39" s="23" t="s">
        <v>1030</v>
      </c>
      <c r="E39" s="12" t="s">
        <v>1031</v>
      </c>
      <c r="F39" s="31">
        <v>45624</v>
      </c>
    </row>
    <row r="40" spans="1:6" ht="20.100000000000001" customHeight="1" x14ac:dyDescent="0.15">
      <c r="A40" s="23" t="s">
        <v>8</v>
      </c>
      <c r="B40" s="23" t="s">
        <v>1032</v>
      </c>
      <c r="C40" s="34" t="s">
        <v>1033</v>
      </c>
      <c r="D40" s="23" t="s">
        <v>1034</v>
      </c>
      <c r="E40" s="12" t="s">
        <v>1035</v>
      </c>
      <c r="F40" s="27">
        <v>27190</v>
      </c>
    </row>
    <row r="41" spans="1:6" ht="20.100000000000001" customHeight="1" x14ac:dyDescent="0.15">
      <c r="A41" s="23" t="s">
        <v>14</v>
      </c>
      <c r="B41" s="23" t="s">
        <v>1036</v>
      </c>
      <c r="C41" s="34" t="s">
        <v>1037</v>
      </c>
      <c r="D41" s="23" t="s">
        <v>1038</v>
      </c>
      <c r="E41" s="12" t="s">
        <v>1039</v>
      </c>
      <c r="F41" s="27">
        <v>27319</v>
      </c>
    </row>
    <row r="42" spans="1:6" ht="20.100000000000001" customHeight="1" x14ac:dyDescent="0.15">
      <c r="A42" s="23" t="s">
        <v>285</v>
      </c>
      <c r="B42" s="23" t="s">
        <v>1040</v>
      </c>
      <c r="C42" s="34" t="s">
        <v>1041</v>
      </c>
      <c r="D42" s="23" t="s">
        <v>1042</v>
      </c>
      <c r="E42" s="12" t="s">
        <v>1016</v>
      </c>
      <c r="F42" s="27">
        <v>29481</v>
      </c>
    </row>
    <row r="43" spans="1:6" ht="20.100000000000001" customHeight="1" x14ac:dyDescent="0.15">
      <c r="A43" s="23" t="s">
        <v>285</v>
      </c>
      <c r="B43" s="23" t="s">
        <v>1043</v>
      </c>
      <c r="C43" s="34" t="s">
        <v>1044</v>
      </c>
      <c r="D43" s="23" t="s">
        <v>1045</v>
      </c>
      <c r="E43" s="12" t="s">
        <v>1046</v>
      </c>
      <c r="F43" s="27">
        <v>36049</v>
      </c>
    </row>
    <row r="44" spans="1:6" ht="20.100000000000001" customHeight="1" x14ac:dyDescent="0.15">
      <c r="A44" s="23" t="s">
        <v>285</v>
      </c>
      <c r="B44" s="23" t="s">
        <v>1047</v>
      </c>
      <c r="C44" s="34" t="s">
        <v>1048</v>
      </c>
      <c r="D44" s="23" t="s">
        <v>1049</v>
      </c>
      <c r="E44" s="12" t="s">
        <v>1050</v>
      </c>
      <c r="F44" s="27">
        <v>38768</v>
      </c>
    </row>
    <row r="45" spans="1:6" ht="20.100000000000001" customHeight="1" x14ac:dyDescent="0.15">
      <c r="A45" s="23" t="s">
        <v>285</v>
      </c>
      <c r="B45" s="23" t="s">
        <v>1051</v>
      </c>
      <c r="C45" s="34" t="s">
        <v>1052</v>
      </c>
      <c r="D45" s="23" t="s">
        <v>1053</v>
      </c>
      <c r="E45" s="12" t="s">
        <v>1054</v>
      </c>
      <c r="F45" s="27">
        <v>39699</v>
      </c>
    </row>
    <row r="46" spans="1:6" ht="20.100000000000001" customHeight="1" x14ac:dyDescent="0.15">
      <c r="A46" s="23" t="s">
        <v>285</v>
      </c>
      <c r="B46" s="23" t="s">
        <v>1055</v>
      </c>
      <c r="C46" s="34" t="s">
        <v>1056</v>
      </c>
      <c r="D46" s="23" t="s">
        <v>1057</v>
      </c>
      <c r="E46" s="12" t="s">
        <v>1058</v>
      </c>
      <c r="F46" s="27">
        <v>40631</v>
      </c>
    </row>
    <row r="47" spans="1:6" ht="20.100000000000001" customHeight="1" x14ac:dyDescent="0.15">
      <c r="A47" s="23" t="s">
        <v>8</v>
      </c>
      <c r="B47" s="23" t="s">
        <v>1059</v>
      </c>
      <c r="C47" s="34" t="s">
        <v>1060</v>
      </c>
      <c r="D47" s="23" t="s">
        <v>1061</v>
      </c>
      <c r="E47" s="12" t="s">
        <v>1062</v>
      </c>
      <c r="F47" s="27">
        <v>41880</v>
      </c>
    </row>
    <row r="48" spans="1:6" ht="20.100000000000001" customHeight="1" x14ac:dyDescent="0.15">
      <c r="A48" s="23" t="s">
        <v>1063</v>
      </c>
      <c r="B48" s="23" t="s">
        <v>1064</v>
      </c>
      <c r="C48" s="34" t="s">
        <v>1065</v>
      </c>
      <c r="D48" s="23" t="s">
        <v>1066</v>
      </c>
      <c r="E48" s="12" t="s">
        <v>1067</v>
      </c>
      <c r="F48" s="27">
        <v>43179</v>
      </c>
    </row>
    <row r="49" spans="1:6" ht="20.100000000000001" customHeight="1" x14ac:dyDescent="0.15">
      <c r="A49" s="23" t="s">
        <v>1063</v>
      </c>
      <c r="B49" s="23" t="s">
        <v>1068</v>
      </c>
      <c r="C49" s="34" t="s">
        <v>1069</v>
      </c>
      <c r="D49" s="23" t="s">
        <v>1070</v>
      </c>
      <c r="E49" s="12" t="s">
        <v>1071</v>
      </c>
      <c r="F49" s="27">
        <v>45217</v>
      </c>
    </row>
    <row r="50" spans="1:6" ht="20.100000000000001" customHeight="1" x14ac:dyDescent="0.15">
      <c r="A50" s="23" t="s">
        <v>1063</v>
      </c>
      <c r="B50" s="23" t="s">
        <v>1072</v>
      </c>
      <c r="C50" s="34" t="s">
        <v>1073</v>
      </c>
      <c r="D50" s="30"/>
      <c r="E50" s="12" t="s">
        <v>1074</v>
      </c>
      <c r="F50" s="27">
        <v>45595</v>
      </c>
    </row>
  </sheetData>
  <mergeCells count="2">
    <mergeCell ref="B1:D1"/>
    <mergeCell ref="E1:F1"/>
  </mergeCells>
  <phoneticPr fontId="2"/>
  <pageMargins left="0.31496062992125984" right="0.31496062992125984" top="0.59055118110236227" bottom="0.59055118110236227" header="0.51181102362204722" footer="0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4825F-FEEC-42C0-94EB-808AAB51B9E1}">
  <sheetPr>
    <pageSetUpPr fitToPage="1"/>
  </sheetPr>
  <dimension ref="A1:H19"/>
  <sheetViews>
    <sheetView tabSelected="1" view="pageBreakPreview" zoomScaleNormal="100" zoomScaleSheetLayoutView="100" workbookViewId="0">
      <pane ySplit="2" topLeftCell="A3" activePane="bottomLeft" state="frozen"/>
      <selection sqref="A1:IV2"/>
      <selection pane="bottomLeft" activeCell="C6" sqref="C6"/>
    </sheetView>
  </sheetViews>
  <sheetFormatPr defaultRowHeight="20.100000000000001" customHeight="1" x14ac:dyDescent="0.15"/>
  <cols>
    <col min="1" max="1" width="10.625" style="8" customWidth="1"/>
    <col min="2" max="3" width="35.625" style="8" customWidth="1"/>
    <col min="4" max="4" width="20.625" style="8" customWidth="1"/>
    <col min="5" max="5" width="20.625" style="10" customWidth="1"/>
    <col min="6" max="6" width="20.625" style="11" customWidth="1"/>
    <col min="7" max="256" width="9" style="8"/>
    <col min="257" max="257" width="10.625" style="8" customWidth="1"/>
    <col min="258" max="259" width="35.625" style="8" customWidth="1"/>
    <col min="260" max="262" width="20.625" style="8" customWidth="1"/>
    <col min="263" max="512" width="9" style="8"/>
    <col min="513" max="513" width="10.625" style="8" customWidth="1"/>
    <col min="514" max="515" width="35.625" style="8" customWidth="1"/>
    <col min="516" max="518" width="20.625" style="8" customWidth="1"/>
    <col min="519" max="768" width="9" style="8"/>
    <col min="769" max="769" width="10.625" style="8" customWidth="1"/>
    <col min="770" max="771" width="35.625" style="8" customWidth="1"/>
    <col min="772" max="774" width="20.625" style="8" customWidth="1"/>
    <col min="775" max="1024" width="9" style="8"/>
    <col min="1025" max="1025" width="10.625" style="8" customWidth="1"/>
    <col min="1026" max="1027" width="35.625" style="8" customWidth="1"/>
    <col min="1028" max="1030" width="20.625" style="8" customWidth="1"/>
    <col min="1031" max="1280" width="9" style="8"/>
    <col min="1281" max="1281" width="10.625" style="8" customWidth="1"/>
    <col min="1282" max="1283" width="35.625" style="8" customWidth="1"/>
    <col min="1284" max="1286" width="20.625" style="8" customWidth="1"/>
    <col min="1287" max="1536" width="9" style="8"/>
    <col min="1537" max="1537" width="10.625" style="8" customWidth="1"/>
    <col min="1538" max="1539" width="35.625" style="8" customWidth="1"/>
    <col min="1540" max="1542" width="20.625" style="8" customWidth="1"/>
    <col min="1543" max="1792" width="9" style="8"/>
    <col min="1793" max="1793" width="10.625" style="8" customWidth="1"/>
    <col min="1794" max="1795" width="35.625" style="8" customWidth="1"/>
    <col min="1796" max="1798" width="20.625" style="8" customWidth="1"/>
    <col min="1799" max="2048" width="9" style="8"/>
    <col min="2049" max="2049" width="10.625" style="8" customWidth="1"/>
    <col min="2050" max="2051" width="35.625" style="8" customWidth="1"/>
    <col min="2052" max="2054" width="20.625" style="8" customWidth="1"/>
    <col min="2055" max="2304" width="9" style="8"/>
    <col min="2305" max="2305" width="10.625" style="8" customWidth="1"/>
    <col min="2306" max="2307" width="35.625" style="8" customWidth="1"/>
    <col min="2308" max="2310" width="20.625" style="8" customWidth="1"/>
    <col min="2311" max="2560" width="9" style="8"/>
    <col min="2561" max="2561" width="10.625" style="8" customWidth="1"/>
    <col min="2562" max="2563" width="35.625" style="8" customWidth="1"/>
    <col min="2564" max="2566" width="20.625" style="8" customWidth="1"/>
    <col min="2567" max="2816" width="9" style="8"/>
    <col min="2817" max="2817" width="10.625" style="8" customWidth="1"/>
    <col min="2818" max="2819" width="35.625" style="8" customWidth="1"/>
    <col min="2820" max="2822" width="20.625" style="8" customWidth="1"/>
    <col min="2823" max="3072" width="9" style="8"/>
    <col min="3073" max="3073" width="10.625" style="8" customWidth="1"/>
    <col min="3074" max="3075" width="35.625" style="8" customWidth="1"/>
    <col min="3076" max="3078" width="20.625" style="8" customWidth="1"/>
    <col min="3079" max="3328" width="9" style="8"/>
    <col min="3329" max="3329" width="10.625" style="8" customWidth="1"/>
    <col min="3330" max="3331" width="35.625" style="8" customWidth="1"/>
    <col min="3332" max="3334" width="20.625" style="8" customWidth="1"/>
    <col min="3335" max="3584" width="9" style="8"/>
    <col min="3585" max="3585" width="10.625" style="8" customWidth="1"/>
    <col min="3586" max="3587" width="35.625" style="8" customWidth="1"/>
    <col min="3588" max="3590" width="20.625" style="8" customWidth="1"/>
    <col min="3591" max="3840" width="9" style="8"/>
    <col min="3841" max="3841" width="10.625" style="8" customWidth="1"/>
    <col min="3842" max="3843" width="35.625" style="8" customWidth="1"/>
    <col min="3844" max="3846" width="20.625" style="8" customWidth="1"/>
    <col min="3847" max="4096" width="9" style="8"/>
    <col min="4097" max="4097" width="10.625" style="8" customWidth="1"/>
    <col min="4098" max="4099" width="35.625" style="8" customWidth="1"/>
    <col min="4100" max="4102" width="20.625" style="8" customWidth="1"/>
    <col min="4103" max="4352" width="9" style="8"/>
    <col min="4353" max="4353" width="10.625" style="8" customWidth="1"/>
    <col min="4354" max="4355" width="35.625" style="8" customWidth="1"/>
    <col min="4356" max="4358" width="20.625" style="8" customWidth="1"/>
    <col min="4359" max="4608" width="9" style="8"/>
    <col min="4609" max="4609" width="10.625" style="8" customWidth="1"/>
    <col min="4610" max="4611" width="35.625" style="8" customWidth="1"/>
    <col min="4612" max="4614" width="20.625" style="8" customWidth="1"/>
    <col min="4615" max="4864" width="9" style="8"/>
    <col min="4865" max="4865" width="10.625" style="8" customWidth="1"/>
    <col min="4866" max="4867" width="35.625" style="8" customWidth="1"/>
    <col min="4868" max="4870" width="20.625" style="8" customWidth="1"/>
    <col min="4871" max="5120" width="9" style="8"/>
    <col min="5121" max="5121" width="10.625" style="8" customWidth="1"/>
    <col min="5122" max="5123" width="35.625" style="8" customWidth="1"/>
    <col min="5124" max="5126" width="20.625" style="8" customWidth="1"/>
    <col min="5127" max="5376" width="9" style="8"/>
    <col min="5377" max="5377" width="10.625" style="8" customWidth="1"/>
    <col min="5378" max="5379" width="35.625" style="8" customWidth="1"/>
    <col min="5380" max="5382" width="20.625" style="8" customWidth="1"/>
    <col min="5383" max="5632" width="9" style="8"/>
    <col min="5633" max="5633" width="10.625" style="8" customWidth="1"/>
    <col min="5634" max="5635" width="35.625" style="8" customWidth="1"/>
    <col min="5636" max="5638" width="20.625" style="8" customWidth="1"/>
    <col min="5639" max="5888" width="9" style="8"/>
    <col min="5889" max="5889" width="10.625" style="8" customWidth="1"/>
    <col min="5890" max="5891" width="35.625" style="8" customWidth="1"/>
    <col min="5892" max="5894" width="20.625" style="8" customWidth="1"/>
    <col min="5895" max="6144" width="9" style="8"/>
    <col min="6145" max="6145" width="10.625" style="8" customWidth="1"/>
    <col min="6146" max="6147" width="35.625" style="8" customWidth="1"/>
    <col min="6148" max="6150" width="20.625" style="8" customWidth="1"/>
    <col min="6151" max="6400" width="9" style="8"/>
    <col min="6401" max="6401" width="10.625" style="8" customWidth="1"/>
    <col min="6402" max="6403" width="35.625" style="8" customWidth="1"/>
    <col min="6404" max="6406" width="20.625" style="8" customWidth="1"/>
    <col min="6407" max="6656" width="9" style="8"/>
    <col min="6657" max="6657" width="10.625" style="8" customWidth="1"/>
    <col min="6658" max="6659" width="35.625" style="8" customWidth="1"/>
    <col min="6660" max="6662" width="20.625" style="8" customWidth="1"/>
    <col min="6663" max="6912" width="9" style="8"/>
    <col min="6913" max="6913" width="10.625" style="8" customWidth="1"/>
    <col min="6914" max="6915" width="35.625" style="8" customWidth="1"/>
    <col min="6916" max="6918" width="20.625" style="8" customWidth="1"/>
    <col min="6919" max="7168" width="9" style="8"/>
    <col min="7169" max="7169" width="10.625" style="8" customWidth="1"/>
    <col min="7170" max="7171" width="35.625" style="8" customWidth="1"/>
    <col min="7172" max="7174" width="20.625" style="8" customWidth="1"/>
    <col min="7175" max="7424" width="9" style="8"/>
    <col min="7425" max="7425" width="10.625" style="8" customWidth="1"/>
    <col min="7426" max="7427" width="35.625" style="8" customWidth="1"/>
    <col min="7428" max="7430" width="20.625" style="8" customWidth="1"/>
    <col min="7431" max="7680" width="9" style="8"/>
    <col min="7681" max="7681" width="10.625" style="8" customWidth="1"/>
    <col min="7682" max="7683" width="35.625" style="8" customWidth="1"/>
    <col min="7684" max="7686" width="20.625" style="8" customWidth="1"/>
    <col min="7687" max="7936" width="9" style="8"/>
    <col min="7937" max="7937" width="10.625" style="8" customWidth="1"/>
    <col min="7938" max="7939" width="35.625" style="8" customWidth="1"/>
    <col min="7940" max="7942" width="20.625" style="8" customWidth="1"/>
    <col min="7943" max="8192" width="9" style="8"/>
    <col min="8193" max="8193" width="10.625" style="8" customWidth="1"/>
    <col min="8194" max="8195" width="35.625" style="8" customWidth="1"/>
    <col min="8196" max="8198" width="20.625" style="8" customWidth="1"/>
    <col min="8199" max="8448" width="9" style="8"/>
    <col min="8449" max="8449" width="10.625" style="8" customWidth="1"/>
    <col min="8450" max="8451" width="35.625" style="8" customWidth="1"/>
    <col min="8452" max="8454" width="20.625" style="8" customWidth="1"/>
    <col min="8455" max="8704" width="9" style="8"/>
    <col min="8705" max="8705" width="10.625" style="8" customWidth="1"/>
    <col min="8706" max="8707" width="35.625" style="8" customWidth="1"/>
    <col min="8708" max="8710" width="20.625" style="8" customWidth="1"/>
    <col min="8711" max="8960" width="9" style="8"/>
    <col min="8961" max="8961" width="10.625" style="8" customWidth="1"/>
    <col min="8962" max="8963" width="35.625" style="8" customWidth="1"/>
    <col min="8964" max="8966" width="20.625" style="8" customWidth="1"/>
    <col min="8967" max="9216" width="9" style="8"/>
    <col min="9217" max="9217" width="10.625" style="8" customWidth="1"/>
    <col min="9218" max="9219" width="35.625" style="8" customWidth="1"/>
    <col min="9220" max="9222" width="20.625" style="8" customWidth="1"/>
    <col min="9223" max="9472" width="9" style="8"/>
    <col min="9473" max="9473" width="10.625" style="8" customWidth="1"/>
    <col min="9474" max="9475" width="35.625" style="8" customWidth="1"/>
    <col min="9476" max="9478" width="20.625" style="8" customWidth="1"/>
    <col min="9479" max="9728" width="9" style="8"/>
    <col min="9729" max="9729" width="10.625" style="8" customWidth="1"/>
    <col min="9730" max="9731" width="35.625" style="8" customWidth="1"/>
    <col min="9732" max="9734" width="20.625" style="8" customWidth="1"/>
    <col min="9735" max="9984" width="9" style="8"/>
    <col min="9985" max="9985" width="10.625" style="8" customWidth="1"/>
    <col min="9986" max="9987" width="35.625" style="8" customWidth="1"/>
    <col min="9988" max="9990" width="20.625" style="8" customWidth="1"/>
    <col min="9991" max="10240" width="9" style="8"/>
    <col min="10241" max="10241" width="10.625" style="8" customWidth="1"/>
    <col min="10242" max="10243" width="35.625" style="8" customWidth="1"/>
    <col min="10244" max="10246" width="20.625" style="8" customWidth="1"/>
    <col min="10247" max="10496" width="9" style="8"/>
    <col min="10497" max="10497" width="10.625" style="8" customWidth="1"/>
    <col min="10498" max="10499" width="35.625" style="8" customWidth="1"/>
    <col min="10500" max="10502" width="20.625" style="8" customWidth="1"/>
    <col min="10503" max="10752" width="9" style="8"/>
    <col min="10753" max="10753" width="10.625" style="8" customWidth="1"/>
    <col min="10754" max="10755" width="35.625" style="8" customWidth="1"/>
    <col min="10756" max="10758" width="20.625" style="8" customWidth="1"/>
    <col min="10759" max="11008" width="9" style="8"/>
    <col min="11009" max="11009" width="10.625" style="8" customWidth="1"/>
    <col min="11010" max="11011" width="35.625" style="8" customWidth="1"/>
    <col min="11012" max="11014" width="20.625" style="8" customWidth="1"/>
    <col min="11015" max="11264" width="9" style="8"/>
    <col min="11265" max="11265" width="10.625" style="8" customWidth="1"/>
    <col min="11266" max="11267" width="35.625" style="8" customWidth="1"/>
    <col min="11268" max="11270" width="20.625" style="8" customWidth="1"/>
    <col min="11271" max="11520" width="9" style="8"/>
    <col min="11521" max="11521" width="10.625" style="8" customWidth="1"/>
    <col min="11522" max="11523" width="35.625" style="8" customWidth="1"/>
    <col min="11524" max="11526" width="20.625" style="8" customWidth="1"/>
    <col min="11527" max="11776" width="9" style="8"/>
    <col min="11777" max="11777" width="10.625" style="8" customWidth="1"/>
    <col min="11778" max="11779" width="35.625" style="8" customWidth="1"/>
    <col min="11780" max="11782" width="20.625" style="8" customWidth="1"/>
    <col min="11783" max="12032" width="9" style="8"/>
    <col min="12033" max="12033" width="10.625" style="8" customWidth="1"/>
    <col min="12034" max="12035" width="35.625" style="8" customWidth="1"/>
    <col min="12036" max="12038" width="20.625" style="8" customWidth="1"/>
    <col min="12039" max="12288" width="9" style="8"/>
    <col min="12289" max="12289" width="10.625" style="8" customWidth="1"/>
    <col min="12290" max="12291" width="35.625" style="8" customWidth="1"/>
    <col min="12292" max="12294" width="20.625" style="8" customWidth="1"/>
    <col min="12295" max="12544" width="9" style="8"/>
    <col min="12545" max="12545" width="10.625" style="8" customWidth="1"/>
    <col min="12546" max="12547" width="35.625" style="8" customWidth="1"/>
    <col min="12548" max="12550" width="20.625" style="8" customWidth="1"/>
    <col min="12551" max="12800" width="9" style="8"/>
    <col min="12801" max="12801" width="10.625" style="8" customWidth="1"/>
    <col min="12802" max="12803" width="35.625" style="8" customWidth="1"/>
    <col min="12804" max="12806" width="20.625" style="8" customWidth="1"/>
    <col min="12807" max="13056" width="9" style="8"/>
    <col min="13057" max="13057" width="10.625" style="8" customWidth="1"/>
    <col min="13058" max="13059" width="35.625" style="8" customWidth="1"/>
    <col min="13060" max="13062" width="20.625" style="8" customWidth="1"/>
    <col min="13063" max="13312" width="9" style="8"/>
    <col min="13313" max="13313" width="10.625" style="8" customWidth="1"/>
    <col min="13314" max="13315" width="35.625" style="8" customWidth="1"/>
    <col min="13316" max="13318" width="20.625" style="8" customWidth="1"/>
    <col min="13319" max="13568" width="9" style="8"/>
    <col min="13569" max="13569" width="10.625" style="8" customWidth="1"/>
    <col min="13570" max="13571" width="35.625" style="8" customWidth="1"/>
    <col min="13572" max="13574" width="20.625" style="8" customWidth="1"/>
    <col min="13575" max="13824" width="9" style="8"/>
    <col min="13825" max="13825" width="10.625" style="8" customWidth="1"/>
    <col min="13826" max="13827" width="35.625" style="8" customWidth="1"/>
    <col min="13828" max="13830" width="20.625" style="8" customWidth="1"/>
    <col min="13831" max="14080" width="9" style="8"/>
    <col min="14081" max="14081" width="10.625" style="8" customWidth="1"/>
    <col min="14082" max="14083" width="35.625" style="8" customWidth="1"/>
    <col min="14084" max="14086" width="20.625" style="8" customWidth="1"/>
    <col min="14087" max="14336" width="9" style="8"/>
    <col min="14337" max="14337" width="10.625" style="8" customWidth="1"/>
    <col min="14338" max="14339" width="35.625" style="8" customWidth="1"/>
    <col min="14340" max="14342" width="20.625" style="8" customWidth="1"/>
    <col min="14343" max="14592" width="9" style="8"/>
    <col min="14593" max="14593" width="10.625" style="8" customWidth="1"/>
    <col min="14594" max="14595" width="35.625" style="8" customWidth="1"/>
    <col min="14596" max="14598" width="20.625" style="8" customWidth="1"/>
    <col min="14599" max="14848" width="9" style="8"/>
    <col min="14849" max="14849" width="10.625" style="8" customWidth="1"/>
    <col min="14850" max="14851" width="35.625" style="8" customWidth="1"/>
    <col min="14852" max="14854" width="20.625" style="8" customWidth="1"/>
    <col min="14855" max="15104" width="9" style="8"/>
    <col min="15105" max="15105" width="10.625" style="8" customWidth="1"/>
    <col min="15106" max="15107" width="35.625" style="8" customWidth="1"/>
    <col min="15108" max="15110" width="20.625" style="8" customWidth="1"/>
    <col min="15111" max="15360" width="9" style="8"/>
    <col min="15361" max="15361" width="10.625" style="8" customWidth="1"/>
    <col min="15362" max="15363" width="35.625" style="8" customWidth="1"/>
    <col min="15364" max="15366" width="20.625" style="8" customWidth="1"/>
    <col min="15367" max="15616" width="9" style="8"/>
    <col min="15617" max="15617" width="10.625" style="8" customWidth="1"/>
    <col min="15618" max="15619" width="35.625" style="8" customWidth="1"/>
    <col min="15620" max="15622" width="20.625" style="8" customWidth="1"/>
    <col min="15623" max="15872" width="9" style="8"/>
    <col min="15873" max="15873" width="10.625" style="8" customWidth="1"/>
    <col min="15874" max="15875" width="35.625" style="8" customWidth="1"/>
    <col min="15876" max="15878" width="20.625" style="8" customWidth="1"/>
    <col min="15879" max="16128" width="9" style="8"/>
    <col min="16129" max="16129" width="10.625" style="8" customWidth="1"/>
    <col min="16130" max="16131" width="35.625" style="8" customWidth="1"/>
    <col min="16132" max="16134" width="20.625" style="8" customWidth="1"/>
    <col min="16135" max="16384" width="9" style="8"/>
  </cols>
  <sheetData>
    <row r="1" spans="1:8" s="5" customFormat="1" ht="20.100000000000001" customHeight="1" x14ac:dyDescent="0.15">
      <c r="A1" s="1"/>
      <c r="B1" s="2" t="s">
        <v>0</v>
      </c>
      <c r="C1" s="2"/>
      <c r="D1" s="2"/>
      <c r="E1" s="3" t="s">
        <v>1075</v>
      </c>
      <c r="F1" s="3"/>
      <c r="G1" s="4"/>
    </row>
    <row r="2" spans="1:8" ht="20.100000000000001" customHeight="1" x14ac:dyDescent="0.15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7" t="s">
        <v>7</v>
      </c>
    </row>
    <row r="3" spans="1:8" ht="20.100000000000001" customHeight="1" x14ac:dyDescent="0.15">
      <c r="A3" s="12" t="s">
        <v>1076</v>
      </c>
      <c r="B3" s="12" t="s">
        <v>1077</v>
      </c>
      <c r="C3" s="12" t="s">
        <v>1078</v>
      </c>
      <c r="D3" s="12" t="s">
        <v>1079</v>
      </c>
      <c r="E3" s="12" t="s">
        <v>1080</v>
      </c>
      <c r="F3" s="13">
        <v>35479</v>
      </c>
      <c r="H3" s="9" t="s">
        <v>13</v>
      </c>
    </row>
    <row r="4" spans="1:8" ht="20.100000000000001" customHeight="1" x14ac:dyDescent="0.15">
      <c r="A4" s="12" t="s">
        <v>1076</v>
      </c>
      <c r="B4" s="12" t="s">
        <v>1081</v>
      </c>
      <c r="C4" s="12" t="s">
        <v>1082</v>
      </c>
      <c r="D4" s="12" t="s">
        <v>1083</v>
      </c>
      <c r="E4" s="12" t="s">
        <v>1084</v>
      </c>
      <c r="F4" s="13">
        <v>39065</v>
      </c>
      <c r="H4" s="9" t="s">
        <v>14</v>
      </c>
    </row>
    <row r="5" spans="1:8" ht="20.100000000000001" customHeight="1" x14ac:dyDescent="0.15">
      <c r="A5" s="12" t="s">
        <v>1076</v>
      </c>
      <c r="B5" s="12" t="s">
        <v>1085</v>
      </c>
      <c r="C5" s="12" t="s">
        <v>1086</v>
      </c>
      <c r="D5" s="12" t="s">
        <v>1087</v>
      </c>
      <c r="E5" s="12" t="s">
        <v>1088</v>
      </c>
      <c r="F5" s="13">
        <v>42923</v>
      </c>
    </row>
    <row r="6" spans="1:8" ht="20.100000000000001" customHeight="1" x14ac:dyDescent="0.15">
      <c r="A6" s="12" t="s">
        <v>1076</v>
      </c>
      <c r="B6" s="12" t="s">
        <v>1089</v>
      </c>
      <c r="C6" s="12" t="s">
        <v>1090</v>
      </c>
      <c r="D6" s="12" t="s">
        <v>1091</v>
      </c>
      <c r="E6" s="12" t="s">
        <v>1092</v>
      </c>
      <c r="F6" s="13">
        <v>35541</v>
      </c>
    </row>
    <row r="7" spans="1:8" ht="20.100000000000001" customHeight="1" x14ac:dyDescent="0.15">
      <c r="A7" s="12" t="s">
        <v>1076</v>
      </c>
      <c r="B7" s="12" t="s">
        <v>1093</v>
      </c>
      <c r="C7" s="12" t="s">
        <v>1094</v>
      </c>
      <c r="D7" s="12" t="s">
        <v>1095</v>
      </c>
      <c r="E7" s="12" t="s">
        <v>1096</v>
      </c>
      <c r="F7" s="13">
        <v>35180</v>
      </c>
    </row>
    <row r="8" spans="1:8" ht="20.100000000000001" customHeight="1" x14ac:dyDescent="0.15">
      <c r="A8" s="12" t="s">
        <v>1076</v>
      </c>
      <c r="B8" s="12" t="s">
        <v>1097</v>
      </c>
      <c r="C8" s="12" t="s">
        <v>1098</v>
      </c>
      <c r="D8" s="12" t="s">
        <v>1099</v>
      </c>
      <c r="E8" s="12" t="s">
        <v>1100</v>
      </c>
      <c r="F8" s="13">
        <v>27730</v>
      </c>
    </row>
    <row r="9" spans="1:8" ht="20.100000000000001" customHeight="1" x14ac:dyDescent="0.15">
      <c r="A9" s="12" t="s">
        <v>1076</v>
      </c>
      <c r="B9" s="12" t="s">
        <v>1101</v>
      </c>
      <c r="C9" s="12" t="s">
        <v>1102</v>
      </c>
      <c r="D9" s="12" t="s">
        <v>1103</v>
      </c>
      <c r="E9" s="12" t="s">
        <v>1104</v>
      </c>
      <c r="F9" s="13">
        <v>27680</v>
      </c>
    </row>
    <row r="10" spans="1:8" ht="20.100000000000001" customHeight="1" x14ac:dyDescent="0.15">
      <c r="A10" s="12" t="s">
        <v>1076</v>
      </c>
      <c r="B10" s="12" t="s">
        <v>1105</v>
      </c>
      <c r="C10" s="12" t="s">
        <v>1106</v>
      </c>
      <c r="D10" s="12" t="s">
        <v>1107</v>
      </c>
      <c r="E10" s="12" t="s">
        <v>1108</v>
      </c>
      <c r="F10" s="13">
        <v>35002</v>
      </c>
    </row>
    <row r="11" spans="1:8" ht="20.100000000000001" customHeight="1" x14ac:dyDescent="0.15">
      <c r="A11" s="12" t="s">
        <v>1076</v>
      </c>
      <c r="B11" s="12" t="s">
        <v>1109</v>
      </c>
      <c r="C11" s="12" t="s">
        <v>1110</v>
      </c>
      <c r="D11" s="12" t="s">
        <v>1111</v>
      </c>
      <c r="E11" s="12" t="s">
        <v>1108</v>
      </c>
      <c r="F11" s="13">
        <v>38440</v>
      </c>
    </row>
    <row r="12" spans="1:8" ht="20.100000000000001" customHeight="1" x14ac:dyDescent="0.15">
      <c r="A12" s="12" t="s">
        <v>1076</v>
      </c>
      <c r="B12" s="12" t="s">
        <v>1112</v>
      </c>
      <c r="C12" s="12" t="s">
        <v>1113</v>
      </c>
      <c r="D12" s="12" t="s">
        <v>1114</v>
      </c>
      <c r="E12" s="12" t="s">
        <v>1115</v>
      </c>
      <c r="F12" s="13">
        <v>27443</v>
      </c>
    </row>
    <row r="13" spans="1:8" ht="20.100000000000001" customHeight="1" x14ac:dyDescent="0.15">
      <c r="A13" s="12" t="s">
        <v>1076</v>
      </c>
      <c r="B13" s="12" t="s">
        <v>1116</v>
      </c>
      <c r="C13" s="12" t="s">
        <v>1117</v>
      </c>
      <c r="D13" s="12" t="s">
        <v>1118</v>
      </c>
      <c r="E13" s="12" t="s">
        <v>1119</v>
      </c>
      <c r="F13" s="13">
        <v>34289</v>
      </c>
    </row>
    <row r="14" spans="1:8" ht="20.100000000000001" customHeight="1" x14ac:dyDescent="0.15">
      <c r="A14" s="12" t="s">
        <v>1076</v>
      </c>
      <c r="B14" s="12" t="s">
        <v>1120</v>
      </c>
      <c r="C14" s="12" t="s">
        <v>1121</v>
      </c>
      <c r="D14" s="12" t="s">
        <v>1122</v>
      </c>
      <c r="E14" s="12" t="s">
        <v>1123</v>
      </c>
      <c r="F14" s="13">
        <v>37711</v>
      </c>
    </row>
    <row r="15" spans="1:8" ht="20.100000000000001" customHeight="1" x14ac:dyDescent="0.15">
      <c r="A15" s="12" t="s">
        <v>14</v>
      </c>
      <c r="B15" s="12" t="s">
        <v>1124</v>
      </c>
      <c r="C15" s="12" t="s">
        <v>1125</v>
      </c>
      <c r="D15" s="12" t="s">
        <v>1126</v>
      </c>
      <c r="E15" s="12" t="s">
        <v>1127</v>
      </c>
      <c r="F15" s="13">
        <v>42200</v>
      </c>
    </row>
    <row r="16" spans="1:8" ht="20.100000000000001" customHeight="1" x14ac:dyDescent="0.15">
      <c r="A16" s="12" t="s">
        <v>14</v>
      </c>
      <c r="B16" s="12" t="s">
        <v>1128</v>
      </c>
      <c r="C16" s="12" t="s">
        <v>1129</v>
      </c>
      <c r="D16" s="12" t="s">
        <v>1130</v>
      </c>
      <c r="E16" s="12" t="s">
        <v>1131</v>
      </c>
      <c r="F16" s="13">
        <v>45240</v>
      </c>
    </row>
    <row r="17" spans="1:6" ht="20.100000000000001" customHeight="1" x14ac:dyDescent="0.15">
      <c r="A17" s="12" t="s">
        <v>1076</v>
      </c>
      <c r="B17" s="12" t="s">
        <v>1132</v>
      </c>
      <c r="C17" s="12" t="s">
        <v>1133</v>
      </c>
      <c r="D17" s="12" t="s">
        <v>1134</v>
      </c>
      <c r="E17" s="12" t="s">
        <v>1135</v>
      </c>
      <c r="F17" s="13">
        <v>41375</v>
      </c>
    </row>
    <row r="18" spans="1:6" ht="20.100000000000001" customHeight="1" x14ac:dyDescent="0.15">
      <c r="A18" s="12" t="s">
        <v>14</v>
      </c>
      <c r="B18" s="12" t="s">
        <v>1136</v>
      </c>
      <c r="C18" s="12" t="s">
        <v>1137</v>
      </c>
      <c r="D18" s="30"/>
      <c r="E18" s="12" t="s">
        <v>1138</v>
      </c>
      <c r="F18" s="13">
        <v>45897</v>
      </c>
    </row>
    <row r="19" spans="1:6" ht="20.100000000000001" customHeight="1" x14ac:dyDescent="0.15">
      <c r="A19" s="12" t="s">
        <v>1139</v>
      </c>
      <c r="B19" s="12" t="s">
        <v>1140</v>
      </c>
      <c r="C19" s="12" t="s">
        <v>1141</v>
      </c>
      <c r="D19" s="12" t="s">
        <v>1142</v>
      </c>
      <c r="E19" s="12" t="s">
        <v>1143</v>
      </c>
      <c r="F19" s="13">
        <v>23306</v>
      </c>
    </row>
  </sheetData>
  <mergeCells count="2">
    <mergeCell ref="B1:D1"/>
    <mergeCell ref="E1:F1"/>
  </mergeCells>
  <phoneticPr fontId="2"/>
  <dataValidations count="1">
    <dataValidation type="list" allowBlank="1" showInputMessage="1" showErrorMessage="1" sqref="A3:A19 IW3:IW19 SS3:SS19 ACO3:ACO19 AMK3:AMK19 AWG3:AWG19 BGC3:BGC19 BPY3:BPY19 BZU3:BZU19 CJQ3:CJQ19 CTM3:CTM19 DDI3:DDI19 DNE3:DNE19 DXA3:DXA19 EGW3:EGW19 EQS3:EQS19 FAO3:FAO19 FKK3:FKK19 FUG3:FUG19 GEC3:GEC19 GNY3:GNY19 GXU3:GXU19 HHQ3:HHQ19 HRM3:HRM19 IBI3:IBI19 ILE3:ILE19 IVA3:IVA19 JEW3:JEW19 JOS3:JOS19 JYO3:JYO19 KIK3:KIK19 KSG3:KSG19 LCC3:LCC19 LLY3:LLY19 LVU3:LVU19 MFQ3:MFQ19 MPM3:MPM19 MZI3:MZI19 NJE3:NJE19 NTA3:NTA19 OCW3:OCW19 OMS3:OMS19 OWO3:OWO19 PGK3:PGK19 PQG3:PQG19 QAC3:QAC19 QJY3:QJY19 QTU3:QTU19 RDQ3:RDQ19 RNM3:RNM19 RXI3:RXI19 SHE3:SHE19 SRA3:SRA19 TAW3:TAW19 TKS3:TKS19 TUO3:TUO19 UEK3:UEK19 UOG3:UOG19 UYC3:UYC19 VHY3:VHY19 VRU3:VRU19 WBQ3:WBQ19 WLM3:WLM19 WVI3:WVI19 A65539:A65555 IW65539:IW65555 SS65539:SS65555 ACO65539:ACO65555 AMK65539:AMK65555 AWG65539:AWG65555 BGC65539:BGC65555 BPY65539:BPY65555 BZU65539:BZU65555 CJQ65539:CJQ65555 CTM65539:CTM65555 DDI65539:DDI65555 DNE65539:DNE65555 DXA65539:DXA65555 EGW65539:EGW65555 EQS65539:EQS65555 FAO65539:FAO65555 FKK65539:FKK65555 FUG65539:FUG65555 GEC65539:GEC65555 GNY65539:GNY65555 GXU65539:GXU65555 HHQ65539:HHQ65555 HRM65539:HRM65555 IBI65539:IBI65555 ILE65539:ILE65555 IVA65539:IVA65555 JEW65539:JEW65555 JOS65539:JOS65555 JYO65539:JYO65555 KIK65539:KIK65555 KSG65539:KSG65555 LCC65539:LCC65555 LLY65539:LLY65555 LVU65539:LVU65555 MFQ65539:MFQ65555 MPM65539:MPM65555 MZI65539:MZI65555 NJE65539:NJE65555 NTA65539:NTA65555 OCW65539:OCW65555 OMS65539:OMS65555 OWO65539:OWO65555 PGK65539:PGK65555 PQG65539:PQG65555 QAC65539:QAC65555 QJY65539:QJY65555 QTU65539:QTU65555 RDQ65539:RDQ65555 RNM65539:RNM65555 RXI65539:RXI65555 SHE65539:SHE65555 SRA65539:SRA65555 TAW65539:TAW65555 TKS65539:TKS65555 TUO65539:TUO65555 UEK65539:UEK65555 UOG65539:UOG65555 UYC65539:UYC65555 VHY65539:VHY65555 VRU65539:VRU65555 WBQ65539:WBQ65555 WLM65539:WLM65555 WVI65539:WVI65555 A131075:A131091 IW131075:IW131091 SS131075:SS131091 ACO131075:ACO131091 AMK131075:AMK131091 AWG131075:AWG131091 BGC131075:BGC131091 BPY131075:BPY131091 BZU131075:BZU131091 CJQ131075:CJQ131091 CTM131075:CTM131091 DDI131075:DDI131091 DNE131075:DNE131091 DXA131075:DXA131091 EGW131075:EGW131091 EQS131075:EQS131091 FAO131075:FAO131091 FKK131075:FKK131091 FUG131075:FUG131091 GEC131075:GEC131091 GNY131075:GNY131091 GXU131075:GXU131091 HHQ131075:HHQ131091 HRM131075:HRM131091 IBI131075:IBI131091 ILE131075:ILE131091 IVA131075:IVA131091 JEW131075:JEW131091 JOS131075:JOS131091 JYO131075:JYO131091 KIK131075:KIK131091 KSG131075:KSG131091 LCC131075:LCC131091 LLY131075:LLY131091 LVU131075:LVU131091 MFQ131075:MFQ131091 MPM131075:MPM131091 MZI131075:MZI131091 NJE131075:NJE131091 NTA131075:NTA131091 OCW131075:OCW131091 OMS131075:OMS131091 OWO131075:OWO131091 PGK131075:PGK131091 PQG131075:PQG131091 QAC131075:QAC131091 QJY131075:QJY131091 QTU131075:QTU131091 RDQ131075:RDQ131091 RNM131075:RNM131091 RXI131075:RXI131091 SHE131075:SHE131091 SRA131075:SRA131091 TAW131075:TAW131091 TKS131075:TKS131091 TUO131075:TUO131091 UEK131075:UEK131091 UOG131075:UOG131091 UYC131075:UYC131091 VHY131075:VHY131091 VRU131075:VRU131091 WBQ131075:WBQ131091 WLM131075:WLM131091 WVI131075:WVI131091 A196611:A196627 IW196611:IW196627 SS196611:SS196627 ACO196611:ACO196627 AMK196611:AMK196627 AWG196611:AWG196627 BGC196611:BGC196627 BPY196611:BPY196627 BZU196611:BZU196627 CJQ196611:CJQ196627 CTM196611:CTM196627 DDI196611:DDI196627 DNE196611:DNE196627 DXA196611:DXA196627 EGW196611:EGW196627 EQS196611:EQS196627 FAO196611:FAO196627 FKK196611:FKK196627 FUG196611:FUG196627 GEC196611:GEC196627 GNY196611:GNY196627 GXU196611:GXU196627 HHQ196611:HHQ196627 HRM196611:HRM196627 IBI196611:IBI196627 ILE196611:ILE196627 IVA196611:IVA196627 JEW196611:JEW196627 JOS196611:JOS196627 JYO196611:JYO196627 KIK196611:KIK196627 KSG196611:KSG196627 LCC196611:LCC196627 LLY196611:LLY196627 LVU196611:LVU196627 MFQ196611:MFQ196627 MPM196611:MPM196627 MZI196611:MZI196627 NJE196611:NJE196627 NTA196611:NTA196627 OCW196611:OCW196627 OMS196611:OMS196627 OWO196611:OWO196627 PGK196611:PGK196627 PQG196611:PQG196627 QAC196611:QAC196627 QJY196611:QJY196627 QTU196611:QTU196627 RDQ196611:RDQ196627 RNM196611:RNM196627 RXI196611:RXI196627 SHE196611:SHE196627 SRA196611:SRA196627 TAW196611:TAW196627 TKS196611:TKS196627 TUO196611:TUO196627 UEK196611:UEK196627 UOG196611:UOG196627 UYC196611:UYC196627 VHY196611:VHY196627 VRU196611:VRU196627 WBQ196611:WBQ196627 WLM196611:WLM196627 WVI196611:WVI196627 A262147:A262163 IW262147:IW262163 SS262147:SS262163 ACO262147:ACO262163 AMK262147:AMK262163 AWG262147:AWG262163 BGC262147:BGC262163 BPY262147:BPY262163 BZU262147:BZU262163 CJQ262147:CJQ262163 CTM262147:CTM262163 DDI262147:DDI262163 DNE262147:DNE262163 DXA262147:DXA262163 EGW262147:EGW262163 EQS262147:EQS262163 FAO262147:FAO262163 FKK262147:FKK262163 FUG262147:FUG262163 GEC262147:GEC262163 GNY262147:GNY262163 GXU262147:GXU262163 HHQ262147:HHQ262163 HRM262147:HRM262163 IBI262147:IBI262163 ILE262147:ILE262163 IVA262147:IVA262163 JEW262147:JEW262163 JOS262147:JOS262163 JYO262147:JYO262163 KIK262147:KIK262163 KSG262147:KSG262163 LCC262147:LCC262163 LLY262147:LLY262163 LVU262147:LVU262163 MFQ262147:MFQ262163 MPM262147:MPM262163 MZI262147:MZI262163 NJE262147:NJE262163 NTA262147:NTA262163 OCW262147:OCW262163 OMS262147:OMS262163 OWO262147:OWO262163 PGK262147:PGK262163 PQG262147:PQG262163 QAC262147:QAC262163 QJY262147:QJY262163 QTU262147:QTU262163 RDQ262147:RDQ262163 RNM262147:RNM262163 RXI262147:RXI262163 SHE262147:SHE262163 SRA262147:SRA262163 TAW262147:TAW262163 TKS262147:TKS262163 TUO262147:TUO262163 UEK262147:UEK262163 UOG262147:UOG262163 UYC262147:UYC262163 VHY262147:VHY262163 VRU262147:VRU262163 WBQ262147:WBQ262163 WLM262147:WLM262163 WVI262147:WVI262163 A327683:A327699 IW327683:IW327699 SS327683:SS327699 ACO327683:ACO327699 AMK327683:AMK327699 AWG327683:AWG327699 BGC327683:BGC327699 BPY327683:BPY327699 BZU327683:BZU327699 CJQ327683:CJQ327699 CTM327683:CTM327699 DDI327683:DDI327699 DNE327683:DNE327699 DXA327683:DXA327699 EGW327683:EGW327699 EQS327683:EQS327699 FAO327683:FAO327699 FKK327683:FKK327699 FUG327683:FUG327699 GEC327683:GEC327699 GNY327683:GNY327699 GXU327683:GXU327699 HHQ327683:HHQ327699 HRM327683:HRM327699 IBI327683:IBI327699 ILE327683:ILE327699 IVA327683:IVA327699 JEW327683:JEW327699 JOS327683:JOS327699 JYO327683:JYO327699 KIK327683:KIK327699 KSG327683:KSG327699 LCC327683:LCC327699 LLY327683:LLY327699 LVU327683:LVU327699 MFQ327683:MFQ327699 MPM327683:MPM327699 MZI327683:MZI327699 NJE327683:NJE327699 NTA327683:NTA327699 OCW327683:OCW327699 OMS327683:OMS327699 OWO327683:OWO327699 PGK327683:PGK327699 PQG327683:PQG327699 QAC327683:QAC327699 QJY327683:QJY327699 QTU327683:QTU327699 RDQ327683:RDQ327699 RNM327683:RNM327699 RXI327683:RXI327699 SHE327683:SHE327699 SRA327683:SRA327699 TAW327683:TAW327699 TKS327683:TKS327699 TUO327683:TUO327699 UEK327683:UEK327699 UOG327683:UOG327699 UYC327683:UYC327699 VHY327683:VHY327699 VRU327683:VRU327699 WBQ327683:WBQ327699 WLM327683:WLM327699 WVI327683:WVI327699 A393219:A393235 IW393219:IW393235 SS393219:SS393235 ACO393219:ACO393235 AMK393219:AMK393235 AWG393219:AWG393235 BGC393219:BGC393235 BPY393219:BPY393235 BZU393219:BZU393235 CJQ393219:CJQ393235 CTM393219:CTM393235 DDI393219:DDI393235 DNE393219:DNE393235 DXA393219:DXA393235 EGW393219:EGW393235 EQS393219:EQS393235 FAO393219:FAO393235 FKK393219:FKK393235 FUG393219:FUG393235 GEC393219:GEC393235 GNY393219:GNY393235 GXU393219:GXU393235 HHQ393219:HHQ393235 HRM393219:HRM393235 IBI393219:IBI393235 ILE393219:ILE393235 IVA393219:IVA393235 JEW393219:JEW393235 JOS393219:JOS393235 JYO393219:JYO393235 KIK393219:KIK393235 KSG393219:KSG393235 LCC393219:LCC393235 LLY393219:LLY393235 LVU393219:LVU393235 MFQ393219:MFQ393235 MPM393219:MPM393235 MZI393219:MZI393235 NJE393219:NJE393235 NTA393219:NTA393235 OCW393219:OCW393235 OMS393219:OMS393235 OWO393219:OWO393235 PGK393219:PGK393235 PQG393219:PQG393235 QAC393219:QAC393235 QJY393219:QJY393235 QTU393219:QTU393235 RDQ393219:RDQ393235 RNM393219:RNM393235 RXI393219:RXI393235 SHE393219:SHE393235 SRA393219:SRA393235 TAW393219:TAW393235 TKS393219:TKS393235 TUO393219:TUO393235 UEK393219:UEK393235 UOG393219:UOG393235 UYC393219:UYC393235 VHY393219:VHY393235 VRU393219:VRU393235 WBQ393219:WBQ393235 WLM393219:WLM393235 WVI393219:WVI393235 A458755:A458771 IW458755:IW458771 SS458755:SS458771 ACO458755:ACO458771 AMK458755:AMK458771 AWG458755:AWG458771 BGC458755:BGC458771 BPY458755:BPY458771 BZU458755:BZU458771 CJQ458755:CJQ458771 CTM458755:CTM458771 DDI458755:DDI458771 DNE458755:DNE458771 DXA458755:DXA458771 EGW458755:EGW458771 EQS458755:EQS458771 FAO458755:FAO458771 FKK458755:FKK458771 FUG458755:FUG458771 GEC458755:GEC458771 GNY458755:GNY458771 GXU458755:GXU458771 HHQ458755:HHQ458771 HRM458755:HRM458771 IBI458755:IBI458771 ILE458755:ILE458771 IVA458755:IVA458771 JEW458755:JEW458771 JOS458755:JOS458771 JYO458755:JYO458771 KIK458755:KIK458771 KSG458755:KSG458771 LCC458755:LCC458771 LLY458755:LLY458771 LVU458755:LVU458771 MFQ458755:MFQ458771 MPM458755:MPM458771 MZI458755:MZI458771 NJE458755:NJE458771 NTA458755:NTA458771 OCW458755:OCW458771 OMS458755:OMS458771 OWO458755:OWO458771 PGK458755:PGK458771 PQG458755:PQG458771 QAC458755:QAC458771 QJY458755:QJY458771 QTU458755:QTU458771 RDQ458755:RDQ458771 RNM458755:RNM458771 RXI458755:RXI458771 SHE458755:SHE458771 SRA458755:SRA458771 TAW458755:TAW458771 TKS458755:TKS458771 TUO458755:TUO458771 UEK458755:UEK458771 UOG458755:UOG458771 UYC458755:UYC458771 VHY458755:VHY458771 VRU458755:VRU458771 WBQ458755:WBQ458771 WLM458755:WLM458771 WVI458755:WVI458771 A524291:A524307 IW524291:IW524307 SS524291:SS524307 ACO524291:ACO524307 AMK524291:AMK524307 AWG524291:AWG524307 BGC524291:BGC524307 BPY524291:BPY524307 BZU524291:BZU524307 CJQ524291:CJQ524307 CTM524291:CTM524307 DDI524291:DDI524307 DNE524291:DNE524307 DXA524291:DXA524307 EGW524291:EGW524307 EQS524291:EQS524307 FAO524291:FAO524307 FKK524291:FKK524307 FUG524291:FUG524307 GEC524291:GEC524307 GNY524291:GNY524307 GXU524291:GXU524307 HHQ524291:HHQ524307 HRM524291:HRM524307 IBI524291:IBI524307 ILE524291:ILE524307 IVA524291:IVA524307 JEW524291:JEW524307 JOS524291:JOS524307 JYO524291:JYO524307 KIK524291:KIK524307 KSG524291:KSG524307 LCC524291:LCC524307 LLY524291:LLY524307 LVU524291:LVU524307 MFQ524291:MFQ524307 MPM524291:MPM524307 MZI524291:MZI524307 NJE524291:NJE524307 NTA524291:NTA524307 OCW524291:OCW524307 OMS524291:OMS524307 OWO524291:OWO524307 PGK524291:PGK524307 PQG524291:PQG524307 QAC524291:QAC524307 QJY524291:QJY524307 QTU524291:QTU524307 RDQ524291:RDQ524307 RNM524291:RNM524307 RXI524291:RXI524307 SHE524291:SHE524307 SRA524291:SRA524307 TAW524291:TAW524307 TKS524291:TKS524307 TUO524291:TUO524307 UEK524291:UEK524307 UOG524291:UOG524307 UYC524291:UYC524307 VHY524291:VHY524307 VRU524291:VRU524307 WBQ524291:WBQ524307 WLM524291:WLM524307 WVI524291:WVI524307 A589827:A589843 IW589827:IW589843 SS589827:SS589843 ACO589827:ACO589843 AMK589827:AMK589843 AWG589827:AWG589843 BGC589827:BGC589843 BPY589827:BPY589843 BZU589827:BZU589843 CJQ589827:CJQ589843 CTM589827:CTM589843 DDI589827:DDI589843 DNE589827:DNE589843 DXA589827:DXA589843 EGW589827:EGW589843 EQS589827:EQS589843 FAO589827:FAO589843 FKK589827:FKK589843 FUG589827:FUG589843 GEC589827:GEC589843 GNY589827:GNY589843 GXU589827:GXU589843 HHQ589827:HHQ589843 HRM589827:HRM589843 IBI589827:IBI589843 ILE589827:ILE589843 IVA589827:IVA589843 JEW589827:JEW589843 JOS589827:JOS589843 JYO589827:JYO589843 KIK589827:KIK589843 KSG589827:KSG589843 LCC589827:LCC589843 LLY589827:LLY589843 LVU589827:LVU589843 MFQ589827:MFQ589843 MPM589827:MPM589843 MZI589827:MZI589843 NJE589827:NJE589843 NTA589827:NTA589843 OCW589827:OCW589843 OMS589827:OMS589843 OWO589827:OWO589843 PGK589827:PGK589843 PQG589827:PQG589843 QAC589827:QAC589843 QJY589827:QJY589843 QTU589827:QTU589843 RDQ589827:RDQ589843 RNM589827:RNM589843 RXI589827:RXI589843 SHE589827:SHE589843 SRA589827:SRA589843 TAW589827:TAW589843 TKS589827:TKS589843 TUO589827:TUO589843 UEK589827:UEK589843 UOG589827:UOG589843 UYC589827:UYC589843 VHY589827:VHY589843 VRU589827:VRU589843 WBQ589827:WBQ589843 WLM589827:WLM589843 WVI589827:WVI589843 A655363:A655379 IW655363:IW655379 SS655363:SS655379 ACO655363:ACO655379 AMK655363:AMK655379 AWG655363:AWG655379 BGC655363:BGC655379 BPY655363:BPY655379 BZU655363:BZU655379 CJQ655363:CJQ655379 CTM655363:CTM655379 DDI655363:DDI655379 DNE655363:DNE655379 DXA655363:DXA655379 EGW655363:EGW655379 EQS655363:EQS655379 FAO655363:FAO655379 FKK655363:FKK655379 FUG655363:FUG655379 GEC655363:GEC655379 GNY655363:GNY655379 GXU655363:GXU655379 HHQ655363:HHQ655379 HRM655363:HRM655379 IBI655363:IBI655379 ILE655363:ILE655379 IVA655363:IVA655379 JEW655363:JEW655379 JOS655363:JOS655379 JYO655363:JYO655379 KIK655363:KIK655379 KSG655363:KSG655379 LCC655363:LCC655379 LLY655363:LLY655379 LVU655363:LVU655379 MFQ655363:MFQ655379 MPM655363:MPM655379 MZI655363:MZI655379 NJE655363:NJE655379 NTA655363:NTA655379 OCW655363:OCW655379 OMS655363:OMS655379 OWO655363:OWO655379 PGK655363:PGK655379 PQG655363:PQG655379 QAC655363:QAC655379 QJY655363:QJY655379 QTU655363:QTU655379 RDQ655363:RDQ655379 RNM655363:RNM655379 RXI655363:RXI655379 SHE655363:SHE655379 SRA655363:SRA655379 TAW655363:TAW655379 TKS655363:TKS655379 TUO655363:TUO655379 UEK655363:UEK655379 UOG655363:UOG655379 UYC655363:UYC655379 VHY655363:VHY655379 VRU655363:VRU655379 WBQ655363:WBQ655379 WLM655363:WLM655379 WVI655363:WVI655379 A720899:A720915 IW720899:IW720915 SS720899:SS720915 ACO720899:ACO720915 AMK720899:AMK720915 AWG720899:AWG720915 BGC720899:BGC720915 BPY720899:BPY720915 BZU720899:BZU720915 CJQ720899:CJQ720915 CTM720899:CTM720915 DDI720899:DDI720915 DNE720899:DNE720915 DXA720899:DXA720915 EGW720899:EGW720915 EQS720899:EQS720915 FAO720899:FAO720915 FKK720899:FKK720915 FUG720899:FUG720915 GEC720899:GEC720915 GNY720899:GNY720915 GXU720899:GXU720915 HHQ720899:HHQ720915 HRM720899:HRM720915 IBI720899:IBI720915 ILE720899:ILE720915 IVA720899:IVA720915 JEW720899:JEW720915 JOS720899:JOS720915 JYO720899:JYO720915 KIK720899:KIK720915 KSG720899:KSG720915 LCC720899:LCC720915 LLY720899:LLY720915 LVU720899:LVU720915 MFQ720899:MFQ720915 MPM720899:MPM720915 MZI720899:MZI720915 NJE720899:NJE720915 NTA720899:NTA720915 OCW720899:OCW720915 OMS720899:OMS720915 OWO720899:OWO720915 PGK720899:PGK720915 PQG720899:PQG720915 QAC720899:QAC720915 QJY720899:QJY720915 QTU720899:QTU720915 RDQ720899:RDQ720915 RNM720899:RNM720915 RXI720899:RXI720915 SHE720899:SHE720915 SRA720899:SRA720915 TAW720899:TAW720915 TKS720899:TKS720915 TUO720899:TUO720915 UEK720899:UEK720915 UOG720899:UOG720915 UYC720899:UYC720915 VHY720899:VHY720915 VRU720899:VRU720915 WBQ720899:WBQ720915 WLM720899:WLM720915 WVI720899:WVI720915 A786435:A786451 IW786435:IW786451 SS786435:SS786451 ACO786435:ACO786451 AMK786435:AMK786451 AWG786435:AWG786451 BGC786435:BGC786451 BPY786435:BPY786451 BZU786435:BZU786451 CJQ786435:CJQ786451 CTM786435:CTM786451 DDI786435:DDI786451 DNE786435:DNE786451 DXA786435:DXA786451 EGW786435:EGW786451 EQS786435:EQS786451 FAO786435:FAO786451 FKK786435:FKK786451 FUG786435:FUG786451 GEC786435:GEC786451 GNY786435:GNY786451 GXU786435:GXU786451 HHQ786435:HHQ786451 HRM786435:HRM786451 IBI786435:IBI786451 ILE786435:ILE786451 IVA786435:IVA786451 JEW786435:JEW786451 JOS786435:JOS786451 JYO786435:JYO786451 KIK786435:KIK786451 KSG786435:KSG786451 LCC786435:LCC786451 LLY786435:LLY786451 LVU786435:LVU786451 MFQ786435:MFQ786451 MPM786435:MPM786451 MZI786435:MZI786451 NJE786435:NJE786451 NTA786435:NTA786451 OCW786435:OCW786451 OMS786435:OMS786451 OWO786435:OWO786451 PGK786435:PGK786451 PQG786435:PQG786451 QAC786435:QAC786451 QJY786435:QJY786451 QTU786435:QTU786451 RDQ786435:RDQ786451 RNM786435:RNM786451 RXI786435:RXI786451 SHE786435:SHE786451 SRA786435:SRA786451 TAW786435:TAW786451 TKS786435:TKS786451 TUO786435:TUO786451 UEK786435:UEK786451 UOG786435:UOG786451 UYC786435:UYC786451 VHY786435:VHY786451 VRU786435:VRU786451 WBQ786435:WBQ786451 WLM786435:WLM786451 WVI786435:WVI786451 A851971:A851987 IW851971:IW851987 SS851971:SS851987 ACO851971:ACO851987 AMK851971:AMK851987 AWG851971:AWG851987 BGC851971:BGC851987 BPY851971:BPY851987 BZU851971:BZU851987 CJQ851971:CJQ851987 CTM851971:CTM851987 DDI851971:DDI851987 DNE851971:DNE851987 DXA851971:DXA851987 EGW851971:EGW851987 EQS851971:EQS851987 FAO851971:FAO851987 FKK851971:FKK851987 FUG851971:FUG851987 GEC851971:GEC851987 GNY851971:GNY851987 GXU851971:GXU851987 HHQ851971:HHQ851987 HRM851971:HRM851987 IBI851971:IBI851987 ILE851971:ILE851987 IVA851971:IVA851987 JEW851971:JEW851987 JOS851971:JOS851987 JYO851971:JYO851987 KIK851971:KIK851987 KSG851971:KSG851987 LCC851971:LCC851987 LLY851971:LLY851987 LVU851971:LVU851987 MFQ851971:MFQ851987 MPM851971:MPM851987 MZI851971:MZI851987 NJE851971:NJE851987 NTA851971:NTA851987 OCW851971:OCW851987 OMS851971:OMS851987 OWO851971:OWO851987 PGK851971:PGK851987 PQG851971:PQG851987 QAC851971:QAC851987 QJY851971:QJY851987 QTU851971:QTU851987 RDQ851971:RDQ851987 RNM851971:RNM851987 RXI851971:RXI851987 SHE851971:SHE851987 SRA851971:SRA851987 TAW851971:TAW851987 TKS851971:TKS851987 TUO851971:TUO851987 UEK851971:UEK851987 UOG851971:UOG851987 UYC851971:UYC851987 VHY851971:VHY851987 VRU851971:VRU851987 WBQ851971:WBQ851987 WLM851971:WLM851987 WVI851971:WVI851987 A917507:A917523 IW917507:IW917523 SS917507:SS917523 ACO917507:ACO917523 AMK917507:AMK917523 AWG917507:AWG917523 BGC917507:BGC917523 BPY917507:BPY917523 BZU917507:BZU917523 CJQ917507:CJQ917523 CTM917507:CTM917523 DDI917507:DDI917523 DNE917507:DNE917523 DXA917507:DXA917523 EGW917507:EGW917523 EQS917507:EQS917523 FAO917507:FAO917523 FKK917507:FKK917523 FUG917507:FUG917523 GEC917507:GEC917523 GNY917507:GNY917523 GXU917507:GXU917523 HHQ917507:HHQ917523 HRM917507:HRM917523 IBI917507:IBI917523 ILE917507:ILE917523 IVA917507:IVA917523 JEW917507:JEW917523 JOS917507:JOS917523 JYO917507:JYO917523 KIK917507:KIK917523 KSG917507:KSG917523 LCC917507:LCC917523 LLY917507:LLY917523 LVU917507:LVU917523 MFQ917507:MFQ917523 MPM917507:MPM917523 MZI917507:MZI917523 NJE917507:NJE917523 NTA917507:NTA917523 OCW917507:OCW917523 OMS917507:OMS917523 OWO917507:OWO917523 PGK917507:PGK917523 PQG917507:PQG917523 QAC917507:QAC917523 QJY917507:QJY917523 QTU917507:QTU917523 RDQ917507:RDQ917523 RNM917507:RNM917523 RXI917507:RXI917523 SHE917507:SHE917523 SRA917507:SRA917523 TAW917507:TAW917523 TKS917507:TKS917523 TUO917507:TUO917523 UEK917507:UEK917523 UOG917507:UOG917523 UYC917507:UYC917523 VHY917507:VHY917523 VRU917507:VRU917523 WBQ917507:WBQ917523 WLM917507:WLM917523 WVI917507:WVI917523 A983043:A983059 IW983043:IW983059 SS983043:SS983059 ACO983043:ACO983059 AMK983043:AMK983059 AWG983043:AWG983059 BGC983043:BGC983059 BPY983043:BPY983059 BZU983043:BZU983059 CJQ983043:CJQ983059 CTM983043:CTM983059 DDI983043:DDI983059 DNE983043:DNE983059 DXA983043:DXA983059 EGW983043:EGW983059 EQS983043:EQS983059 FAO983043:FAO983059 FKK983043:FKK983059 FUG983043:FUG983059 GEC983043:GEC983059 GNY983043:GNY983059 GXU983043:GXU983059 HHQ983043:HHQ983059 HRM983043:HRM983059 IBI983043:IBI983059 ILE983043:ILE983059 IVA983043:IVA983059 JEW983043:JEW983059 JOS983043:JOS983059 JYO983043:JYO983059 KIK983043:KIK983059 KSG983043:KSG983059 LCC983043:LCC983059 LLY983043:LLY983059 LVU983043:LVU983059 MFQ983043:MFQ983059 MPM983043:MPM983059 MZI983043:MZI983059 NJE983043:NJE983059 NTA983043:NTA983059 OCW983043:OCW983059 OMS983043:OMS983059 OWO983043:OWO983059 PGK983043:PGK983059 PQG983043:PQG983059 QAC983043:QAC983059 QJY983043:QJY983059 QTU983043:QTU983059 RDQ983043:RDQ983059 RNM983043:RNM983059 RXI983043:RXI983059 SHE983043:SHE983059 SRA983043:SRA983059 TAW983043:TAW983059 TKS983043:TKS983059 TUO983043:TUO983059 UEK983043:UEK983059 UOG983043:UOG983059 UYC983043:UYC983059 VHY983043:VHY983059 VRU983043:VRU983059 WBQ983043:WBQ983059 WLM983043:WLM983059 WVI983043:WVI983059" xr:uid="{FCF16EAC-CA1E-4AEB-8387-36EBCF486D9B}">
      <formula1>$H$3:$H$4</formula1>
    </dataValidation>
  </dataValidations>
  <pageMargins left="0.31496062992125984" right="0.31496062992125984" top="0.59055118110236227" bottom="0.59055118110236227" header="0.51181102362204722" footer="0"/>
  <pageSetup paperSize="9" scale="69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17</vt:i4>
      </vt:variant>
    </vt:vector>
  </HeadingPairs>
  <TitlesOfParts>
    <vt:vector size="26" baseType="lpstr">
      <vt:lpstr>筑紫HHE</vt:lpstr>
      <vt:lpstr>粕屋HH</vt:lpstr>
      <vt:lpstr>糸島HH</vt:lpstr>
      <vt:lpstr>宗像・遠賀HHE</vt:lpstr>
      <vt:lpstr>嘉穂・鞍手HHE</vt:lpstr>
      <vt:lpstr>田川HH</vt:lpstr>
      <vt:lpstr>北筑後HHE</vt:lpstr>
      <vt:lpstr>南筑後HHE</vt:lpstr>
      <vt:lpstr>京築HHE</vt:lpstr>
      <vt:lpstr>嘉穂・鞍手HHE!Print_Area</vt:lpstr>
      <vt:lpstr>京築HHE!Print_Area</vt:lpstr>
      <vt:lpstr>糸島HH!Print_Area</vt:lpstr>
      <vt:lpstr>宗像・遠賀HHE!Print_Area</vt:lpstr>
      <vt:lpstr>筑紫HHE!Print_Area</vt:lpstr>
      <vt:lpstr>田川HH!Print_Area</vt:lpstr>
      <vt:lpstr>粕屋HH!Print_Area</vt:lpstr>
      <vt:lpstr>北筑後HHE!Print_Area</vt:lpstr>
      <vt:lpstr>嘉穂・鞍手HHE!Print_Titles</vt:lpstr>
      <vt:lpstr>京築HHE!Print_Titles</vt:lpstr>
      <vt:lpstr>糸島HH!Print_Titles</vt:lpstr>
      <vt:lpstr>宗像・遠賀HHE!Print_Titles</vt:lpstr>
      <vt:lpstr>筑紫HHE!Print_Titles</vt:lpstr>
      <vt:lpstr>田川HH!Print_Titles</vt:lpstr>
      <vt:lpstr>南筑後HHE!Print_Titles</vt:lpstr>
      <vt:lpstr>粕屋HH!Print_Titles</vt:lpstr>
      <vt:lpstr>北筑後HHE!Print_Titles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橋上　竜二</dc:creator>
  <cp:lastModifiedBy>橋上　竜二</cp:lastModifiedBy>
  <cp:lastPrinted>2026-04-17T10:18:08Z</cp:lastPrinted>
  <dcterms:created xsi:type="dcterms:W3CDTF">2026-04-17T10:09:35Z</dcterms:created>
  <dcterms:modified xsi:type="dcterms:W3CDTF">2026-04-17T10:18:33Z</dcterms:modified>
</cp:coreProperties>
</file>