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91建築都市総務課\契約係\個人用ホルダー\井上\作業中\「工事請負契約書」の改正（請負者→受注者）\対象様式 (ＨP掲載用）\HP様式\"/>
    </mc:Choice>
  </mc:AlternateContent>
  <bookViews>
    <workbookView xWindow="0" yWindow="0" windowWidth="28800" windowHeight="13110"/>
  </bookViews>
  <sheets>
    <sheet name="建築工事用" sheetId="1" r:id="rId1"/>
    <sheet name="建築設備用" sheetId="2" r:id="rId2"/>
  </sheets>
  <definedNames>
    <definedName name="_xlnm.Print_Area" localSheetId="0">建築工事用!$A$1:$M$27</definedName>
    <definedName name="_xlnm.Print_Area" localSheetId="1">建築設備用!$B$1:$AJ$26</definedName>
    <definedName name="_xlnm.Print_Titles" localSheetId="1">建築設備用!$1:$15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<sst xmlns="http://schemas.openxmlformats.org/spreadsheetml/2006/main" count="40" uniqueCount="29">
  <si>
    <t>（様式:契-8-1）</t>
    <rPh sb="4" eb="5">
      <t>チギリ</t>
    </rPh>
    <phoneticPr fontId="4"/>
  </si>
  <si>
    <t>総合評価における「簡易な施工計画」チェックシート（建築工事）</t>
    <rPh sb="25" eb="27">
      <t>ケンチク</t>
    </rPh>
    <rPh sb="27" eb="29">
      <t>コウジ</t>
    </rPh>
    <phoneticPr fontId="4"/>
  </si>
  <si>
    <t>工事名</t>
    <rPh sb="0" eb="2">
      <t>コウジ</t>
    </rPh>
    <rPh sb="2" eb="3">
      <t>メイ</t>
    </rPh>
    <phoneticPr fontId="4"/>
  </si>
  <si>
    <t>課題１</t>
    <rPh sb="0" eb="2">
      <t>カダイ</t>
    </rPh>
    <phoneticPr fontId="4"/>
  </si>
  <si>
    <t>施工計画書への
記載確認</t>
    <phoneticPr fontId="4"/>
  </si>
  <si>
    <t>履行確認</t>
    <phoneticPr fontId="4"/>
  </si>
  <si>
    <t>確認書類（写真等）</t>
    <phoneticPr fontId="4"/>
  </si>
  <si>
    <t>備考</t>
    <phoneticPr fontId="4"/>
  </si>
  <si>
    <t>（趣旨）</t>
    <rPh sb="1" eb="3">
      <t>シュシ</t>
    </rPh>
    <phoneticPr fontId="4"/>
  </si>
  <si>
    <t>目的・効果</t>
    <rPh sb="0" eb="2">
      <t>モクテキ</t>
    </rPh>
    <rPh sb="3" eb="5">
      <t>コウカ</t>
    </rPh>
    <phoneticPr fontId="4"/>
  </si>
  <si>
    <t>具体的な対策</t>
    <rPh sb="0" eb="3">
      <t>グタイテキ</t>
    </rPh>
    <rPh sb="4" eb="6">
      <t>タイサク</t>
    </rPh>
    <phoneticPr fontId="4"/>
  </si>
  <si>
    <t>課題２</t>
    <rPh sb="0" eb="2">
      <t>カダイ</t>
    </rPh>
    <phoneticPr fontId="4"/>
  </si>
  <si>
    <t>施工計画書への
記載確認</t>
    <phoneticPr fontId="4"/>
  </si>
  <si>
    <t>履行確認</t>
    <phoneticPr fontId="4"/>
  </si>
  <si>
    <t>確認書類（写真等）</t>
    <phoneticPr fontId="4"/>
  </si>
  <si>
    <t>課題３</t>
    <rPh sb="0" eb="2">
      <t>カダイ</t>
    </rPh>
    <phoneticPr fontId="4"/>
  </si>
  <si>
    <t>（様式:契-8-2）</t>
    <rPh sb="4" eb="5">
      <t>チギリ</t>
    </rPh>
    <phoneticPr fontId="4"/>
  </si>
  <si>
    <t>総合評価における「簡易な施工計画」チェックシート(設備工事）</t>
    <rPh sb="0" eb="2">
      <t>ソウゴウ</t>
    </rPh>
    <rPh sb="2" eb="4">
      <t>ヒョウカ</t>
    </rPh>
    <rPh sb="9" eb="11">
      <t>カンイ</t>
    </rPh>
    <rPh sb="12" eb="16">
      <t>セコウケイカク</t>
    </rPh>
    <rPh sb="25" eb="27">
      <t>セツビ</t>
    </rPh>
    <rPh sb="27" eb="29">
      <t>コウジ</t>
    </rPh>
    <phoneticPr fontId="4"/>
  </si>
  <si>
    <t>工事名</t>
    <rPh sb="0" eb="1">
      <t>コウ</t>
    </rPh>
    <rPh sb="1" eb="2">
      <t>コト</t>
    </rPh>
    <rPh sb="2" eb="3">
      <t>メイ</t>
    </rPh>
    <phoneticPr fontId="4"/>
  </si>
  <si>
    <t>簡易な施工計画の
テーマ</t>
    <rPh sb="0" eb="2">
      <t>カンイ</t>
    </rPh>
    <rPh sb="3" eb="5">
      <t>セコウ</t>
    </rPh>
    <rPh sb="5" eb="7">
      <t>ケイカク</t>
    </rPh>
    <phoneticPr fontId="4"/>
  </si>
  <si>
    <t>「簡易な施工計画」の内容</t>
    <rPh sb="1" eb="3">
      <t>カンイ</t>
    </rPh>
    <rPh sb="4" eb="6">
      <t>セコウ</t>
    </rPh>
    <rPh sb="6" eb="8">
      <t>ケイカク</t>
    </rPh>
    <rPh sb="10" eb="12">
      <t>ナイヨウ</t>
    </rPh>
    <phoneticPr fontId="4"/>
  </si>
  <si>
    <t>施工計画書への記載確認</t>
    <rPh sb="0" eb="2">
      <t>セコウ</t>
    </rPh>
    <rPh sb="2" eb="4">
      <t>ケイカク</t>
    </rPh>
    <rPh sb="4" eb="5">
      <t>ショ</t>
    </rPh>
    <rPh sb="7" eb="9">
      <t>キサイ</t>
    </rPh>
    <rPh sb="9" eb="11">
      <t>カクニン</t>
    </rPh>
    <phoneticPr fontId="4"/>
  </si>
  <si>
    <t>履行確認</t>
    <rPh sb="0" eb="2">
      <t>リコウ</t>
    </rPh>
    <rPh sb="2" eb="4">
      <t>カクニン</t>
    </rPh>
    <phoneticPr fontId="4"/>
  </si>
  <si>
    <t>確認書類（写真等）</t>
    <rPh sb="0" eb="2">
      <t>カクニン</t>
    </rPh>
    <rPh sb="2" eb="4">
      <t>ショルイ</t>
    </rPh>
    <rPh sb="5" eb="8">
      <t>シャシントウ</t>
    </rPh>
    <phoneticPr fontId="4"/>
  </si>
  <si>
    <t>備考</t>
    <rPh sb="0" eb="1">
      <t>ソナエ</t>
    </rPh>
    <rPh sb="1" eb="2">
      <t>コウ</t>
    </rPh>
    <phoneticPr fontId="4"/>
  </si>
  <si>
    <t>受注者名</t>
    <phoneticPr fontId="4"/>
  </si>
  <si>
    <r>
      <t xml:space="preserve">
注1)着色箇所を記入し、「施工計画書」等と共に監督員に提出して下さい。
注2)施工条件変更等により履行出来ないと受注者が判断した時は、「</t>
    </r>
    <r>
      <rPr>
        <sz val="10"/>
        <color indexed="40"/>
        <rFont val="ＭＳ Ｐ明朝"/>
        <family val="1"/>
        <charset val="128"/>
      </rPr>
      <t>簡易な施工計画</t>
    </r>
    <r>
      <rPr>
        <sz val="10"/>
        <rFont val="ＭＳ Ｐ明朝"/>
        <family val="1"/>
        <charset val="128"/>
      </rPr>
      <t>不履行協議書（様式</t>
    </r>
    <r>
      <rPr>
        <sz val="10"/>
        <color indexed="40"/>
        <rFont val="ＭＳ Ｐ明朝"/>
        <family val="1"/>
        <charset val="128"/>
      </rPr>
      <t>-8-3</t>
    </r>
    <r>
      <rPr>
        <sz val="10"/>
        <rFont val="ＭＳ Ｐ明朝"/>
        <family val="1"/>
        <charset val="128"/>
      </rPr>
      <t xml:space="preserve">）」を提出して下さい。設計担当課がやむを得ないと判断した場合は、履行しないとすることが出来ます。
注3)受注者は、履行したことが確認できる書類（写真、納品書、材料試験結果書など）を用意して下さい。
注4)監督員及び受注者が共にチェックシートを保管し、確認できたものについてチェックして下さい。
</t>
    </r>
    <r>
      <rPr>
        <b/>
        <sz val="10"/>
        <color indexed="10"/>
        <rFont val="ＭＳ Ｐ明朝"/>
        <family val="1"/>
        <charset val="128"/>
      </rPr>
      <t>注5)不履行があった場合、工事成績評定点が減点されます。（1項目ごとに5点減点し、2項目を超える場合は、指名停止を行う場合があります。）</t>
    </r>
    <rPh sb="69" eb="71">
      <t>カンイ</t>
    </rPh>
    <rPh sb="72" eb="74">
      <t>セコウ</t>
    </rPh>
    <rPh sb="74" eb="76">
      <t>ケイカク</t>
    </rPh>
    <rPh sb="288" eb="290">
      <t>シメイ</t>
    </rPh>
    <phoneticPr fontId="4"/>
  </si>
  <si>
    <t>受注者名</t>
    <rPh sb="3" eb="4">
      <t>メイ</t>
    </rPh>
    <phoneticPr fontId="4"/>
  </si>
  <si>
    <r>
      <t xml:space="preserve">注1)着色箇所を記入し、「施工計画書」等と共に監督員に提出して下さい。
注2)簡易な施工計画のテーマが複数ある場合は、テーマ毎に作成して下さい。
注3)施工条件変更等により履行出来ないと受注者が判断した時は、「簡易な施工計画書不履行協議書（契8-3）」を提出して下さい。設計担当課がやむを得ないと判断した場合は、履行しないとすることが出来ます。
注4)受注者は、履行したことが確認できる書類（写真、納品書、材料試験結果書など）を用意して下さい。
注5)監督員及び受注者が共にチェックシートを保管し、確認できたものについてチェックしてください。
</t>
    </r>
    <r>
      <rPr>
        <b/>
        <sz val="9"/>
        <color rgb="FFFF0000"/>
        <rFont val="ＭＳ Ｐゴシック"/>
        <family val="3"/>
        <charset val="128"/>
      </rPr>
      <t>注5)不履行があった場合、工事成績評定点が減点されます。（1項目ごとに5点減点し、2項目を超える場合は、指名停止を行う場合があります。）</t>
    </r>
    <rPh sb="105" eb="107">
      <t>カンイ</t>
    </rPh>
    <rPh sb="108" eb="113">
      <t>セコウケイカクショ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</si>
</sst>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(&quot;ddd&quot;)&quot;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4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HGPｺﾞｼｯｸM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HGPｺﾞｼｯｸM"/>
      <family val="3"/>
      <charset val="128"/>
    </font>
    <font>
      <sz val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 shrinkToFit="1"/>
    </xf>
    <xf numFmtId="0" fontId="2" fillId="0" borderId="0" xfId="1" applyFont="1" applyFill="1" applyAlignment="1">
      <alignment vertical="center" shrinkToFit="1"/>
    </xf>
    <xf numFmtId="0" fontId="5" fillId="0" borderId="0" xfId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9" xfId="1" applyFont="1" applyBorder="1" applyAlignment="1">
      <alignment vertical="center"/>
    </xf>
    <xf numFmtId="0" fontId="12" fillId="0" borderId="0" xfId="2" applyFont="1">
      <alignment vertical="center"/>
    </xf>
    <xf numFmtId="0" fontId="12" fillId="0" borderId="0" xfId="2" applyFont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14" xfId="2" applyFont="1" applyFill="1" applyBorder="1" applyAlignment="1">
      <alignment vertical="center"/>
    </xf>
    <xf numFmtId="0" fontId="13" fillId="0" borderId="0" xfId="2" applyFont="1" applyAlignment="1">
      <alignment vertical="center" shrinkToFit="1"/>
    </xf>
    <xf numFmtId="0" fontId="11" fillId="0" borderId="16" xfId="2" applyFont="1" applyFill="1" applyBorder="1" applyAlignment="1">
      <alignment vertical="center"/>
    </xf>
    <xf numFmtId="0" fontId="14" fillId="0" borderId="16" xfId="2" applyFont="1" applyBorder="1" applyAlignment="1">
      <alignment horizontal="distributed" vertical="center"/>
    </xf>
    <xf numFmtId="0" fontId="14" fillId="0" borderId="0" xfId="2" applyFont="1" applyBorder="1" applyAlignment="1">
      <alignment horizontal="distributed" vertical="center"/>
    </xf>
    <xf numFmtId="0" fontId="16" fillId="0" borderId="0" xfId="2" applyFont="1">
      <alignment vertical="center"/>
    </xf>
    <xf numFmtId="0" fontId="14" fillId="0" borderId="3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14" fillId="0" borderId="16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176" fontId="14" fillId="0" borderId="0" xfId="2" applyNumberFormat="1" applyFont="1" applyFill="1" applyBorder="1" applyAlignment="1">
      <alignment horizontal="center" vertical="center"/>
    </xf>
    <xf numFmtId="176" fontId="14" fillId="0" borderId="0" xfId="2" applyNumberFormat="1" applyFont="1" applyFill="1" applyBorder="1" applyAlignment="1">
      <alignment horizontal="left" vertical="center"/>
    </xf>
    <xf numFmtId="0" fontId="14" fillId="0" borderId="0" xfId="2" applyFont="1" applyFill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9" fillId="0" borderId="0" xfId="2" applyFont="1">
      <alignment vertical="center"/>
    </xf>
    <xf numFmtId="0" fontId="19" fillId="0" borderId="0" xfId="2" applyFont="1" applyFill="1" applyBorder="1" applyAlignment="1">
      <alignment horizontal="left" vertical="center" wrapText="1"/>
    </xf>
    <xf numFmtId="0" fontId="19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/>
    </xf>
    <xf numFmtId="0" fontId="20" fillId="0" borderId="0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0" fillId="0" borderId="0" xfId="2" applyFont="1" applyBorder="1" applyAlignment="1"/>
    <xf numFmtId="0" fontId="19" fillId="0" borderId="0" xfId="2" applyFont="1" applyBorder="1" applyAlignment="1">
      <alignment vertical="center" shrinkToFit="1"/>
    </xf>
    <xf numFmtId="0" fontId="20" fillId="0" borderId="0" xfId="2" applyFont="1" applyBorder="1" applyAlignment="1">
      <alignment vertical="center" wrapText="1"/>
    </xf>
    <xf numFmtId="0" fontId="20" fillId="0" borderId="0" xfId="2" applyFont="1" applyBorder="1" applyAlignment="1">
      <alignment vertical="top" wrapText="1"/>
    </xf>
    <xf numFmtId="0" fontId="20" fillId="0" borderId="0" xfId="2" applyFont="1">
      <alignment vertical="center"/>
    </xf>
    <xf numFmtId="0" fontId="14" fillId="3" borderId="0" xfId="2" applyFont="1" applyFill="1" applyBorder="1" applyAlignment="1">
      <alignment vertical="center"/>
    </xf>
    <xf numFmtId="0" fontId="14" fillId="1" borderId="0" xfId="2" applyFont="1" applyFill="1" applyBorder="1" applyAlignment="1">
      <alignment horizontal="center" vertical="center"/>
    </xf>
    <xf numFmtId="0" fontId="14" fillId="1" borderId="0" xfId="2" applyFont="1" applyFill="1" applyBorder="1" applyAlignment="1">
      <alignment vertical="center"/>
    </xf>
    <xf numFmtId="0" fontId="14" fillId="1" borderId="0" xfId="2" applyFont="1" applyFill="1" applyBorder="1" applyAlignment="1">
      <alignment horizontal="distributed" vertical="center"/>
    </xf>
    <xf numFmtId="176" fontId="14" fillId="1" borderId="0" xfId="2" applyNumberFormat="1" applyFont="1" applyFill="1" applyBorder="1" applyAlignment="1">
      <alignment horizontal="center" vertical="center"/>
    </xf>
    <xf numFmtId="176" fontId="14" fillId="3" borderId="0" xfId="2" applyNumberFormat="1" applyFont="1" applyFill="1" applyBorder="1" applyAlignment="1">
      <alignment horizontal="right" vertical="center"/>
    </xf>
    <xf numFmtId="0" fontId="2" fillId="2" borderId="5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vertical="center" wrapText="1"/>
    </xf>
    <xf numFmtId="0" fontId="8" fillId="2" borderId="11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5" fillId="0" borderId="13" xfId="1" applyFont="1" applyBorder="1" applyAlignment="1">
      <alignment vertical="top" wrapText="1"/>
    </xf>
    <xf numFmtId="0" fontId="5" fillId="0" borderId="13" xfId="1" applyFont="1" applyBorder="1" applyAlignment="1">
      <alignment vertical="top"/>
    </xf>
    <xf numFmtId="0" fontId="14" fillId="0" borderId="15" xfId="2" applyFont="1" applyBorder="1" applyAlignment="1">
      <alignment horizontal="distributed" vertical="center" wrapText="1" indent="1"/>
    </xf>
    <xf numFmtId="0" fontId="14" fillId="0" borderId="15" xfId="2" applyFont="1" applyBorder="1" applyAlignment="1">
      <alignment horizontal="distributed" vertical="center" indent="1"/>
    </xf>
    <xf numFmtId="0" fontId="15" fillId="3" borderId="15" xfId="2" applyFont="1" applyFill="1" applyBorder="1" applyAlignment="1">
      <alignment horizontal="left" vertical="center" wrapText="1"/>
    </xf>
    <xf numFmtId="0" fontId="13" fillId="0" borderId="0" xfId="2" applyFont="1" applyAlignment="1">
      <alignment vertical="center" shrinkToFit="1"/>
    </xf>
    <xf numFmtId="0" fontId="13" fillId="0" borderId="0" xfId="2" applyFont="1" applyBorder="1" applyAlignment="1">
      <alignment vertical="center" shrinkToFit="1"/>
    </xf>
    <xf numFmtId="0" fontId="14" fillId="0" borderId="0" xfId="2" applyFont="1" applyBorder="1" applyAlignment="1">
      <alignment horizontal="distributed" vertical="center" indent="1"/>
    </xf>
    <xf numFmtId="0" fontId="14" fillId="0" borderId="0" xfId="2" applyFont="1" applyBorder="1" applyAlignment="1">
      <alignment horizontal="distributed" vertical="center" wrapText="1" indent="1"/>
    </xf>
    <xf numFmtId="0" fontId="14" fillId="0" borderId="14" xfId="2" applyFont="1" applyBorder="1" applyAlignment="1">
      <alignment horizontal="distributed" vertical="center" indent="1"/>
    </xf>
    <xf numFmtId="0" fontId="14" fillId="0" borderId="17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176" fontId="17" fillId="3" borderId="35" xfId="3" applyNumberFormat="1" applyFont="1" applyFill="1" applyBorder="1" applyAlignment="1" applyProtection="1">
      <alignment horizontal="left" vertical="top" wrapText="1"/>
      <protection locked="0"/>
    </xf>
    <xf numFmtId="176" fontId="17" fillId="3" borderId="36" xfId="3" applyNumberFormat="1" applyFont="1" applyFill="1" applyBorder="1" applyAlignment="1" applyProtection="1">
      <alignment horizontal="left" vertical="top" wrapText="1"/>
      <protection locked="0"/>
    </xf>
    <xf numFmtId="176" fontId="17" fillId="3" borderId="37" xfId="3" applyNumberFormat="1" applyFont="1" applyFill="1" applyBorder="1" applyAlignment="1" applyProtection="1">
      <alignment horizontal="left" vertical="top" wrapText="1"/>
      <protection locked="0"/>
    </xf>
    <xf numFmtId="0" fontId="14" fillId="0" borderId="18" xfId="2" applyFont="1" applyFill="1" applyBorder="1" applyAlignment="1">
      <alignment horizontal="center" vertical="center" wrapText="1"/>
    </xf>
    <xf numFmtId="0" fontId="14" fillId="0" borderId="25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76" fontId="17" fillId="3" borderId="35" xfId="3" applyNumberFormat="1" applyFont="1" applyFill="1" applyBorder="1" applyAlignment="1" applyProtection="1">
      <alignment vertical="top" wrapText="1"/>
      <protection locked="0"/>
    </xf>
    <xf numFmtId="176" fontId="17" fillId="3" borderId="36" xfId="3" applyNumberFormat="1" applyFont="1" applyFill="1" applyBorder="1" applyAlignment="1" applyProtection="1">
      <alignment vertical="top" wrapText="1"/>
      <protection locked="0"/>
    </xf>
    <xf numFmtId="176" fontId="17" fillId="3" borderId="37" xfId="3" applyNumberFormat="1" applyFont="1" applyFill="1" applyBorder="1" applyAlignment="1" applyProtection="1">
      <alignment vertical="top" wrapText="1"/>
      <protection locked="0"/>
    </xf>
    <xf numFmtId="0" fontId="14" fillId="0" borderId="13" xfId="2" applyFont="1" applyBorder="1" applyAlignment="1">
      <alignment vertical="center" wrapText="1"/>
    </xf>
  </cellXfs>
  <cellStyles count="4">
    <cellStyle name="標準" xfId="0" builtinId="0"/>
    <cellStyle name="標準_（ニューメディアエンジニアリング)簡易施工計画書" xfId="3"/>
    <cellStyle name="標準_A4-5安達建設（株）" xfId="1"/>
    <cellStyle name="標準_施工計画チェックシー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Zeros="0" tabSelected="1" view="pageBreakPreview" zoomScale="98" zoomScaleNormal="85" workbookViewId="0">
      <selection activeCell="B1" sqref="B1"/>
    </sheetView>
  </sheetViews>
  <sheetFormatPr defaultRowHeight="12"/>
  <cols>
    <col min="1" max="2" width="3.625" style="5" customWidth="1"/>
    <col min="3" max="9" width="10.125" style="5" customWidth="1"/>
    <col min="10" max="12" width="9" style="5"/>
    <col min="13" max="13" width="17.75" style="5" customWidth="1"/>
    <col min="14" max="256" width="9" style="5"/>
    <col min="257" max="258" width="3.625" style="5" customWidth="1"/>
    <col min="259" max="265" width="10.125" style="5" customWidth="1"/>
    <col min="266" max="268" width="9" style="5"/>
    <col min="269" max="269" width="17.75" style="5" customWidth="1"/>
    <col min="270" max="512" width="9" style="5"/>
    <col min="513" max="514" width="3.625" style="5" customWidth="1"/>
    <col min="515" max="521" width="10.125" style="5" customWidth="1"/>
    <col min="522" max="524" width="9" style="5"/>
    <col min="525" max="525" width="17.75" style="5" customWidth="1"/>
    <col min="526" max="768" width="9" style="5"/>
    <col min="769" max="770" width="3.625" style="5" customWidth="1"/>
    <col min="771" max="777" width="10.125" style="5" customWidth="1"/>
    <col min="778" max="780" width="9" style="5"/>
    <col min="781" max="781" width="17.75" style="5" customWidth="1"/>
    <col min="782" max="1024" width="9" style="5"/>
    <col min="1025" max="1026" width="3.625" style="5" customWidth="1"/>
    <col min="1027" max="1033" width="10.125" style="5" customWidth="1"/>
    <col min="1034" max="1036" width="9" style="5"/>
    <col min="1037" max="1037" width="17.75" style="5" customWidth="1"/>
    <col min="1038" max="1280" width="9" style="5"/>
    <col min="1281" max="1282" width="3.625" style="5" customWidth="1"/>
    <col min="1283" max="1289" width="10.125" style="5" customWidth="1"/>
    <col min="1290" max="1292" width="9" style="5"/>
    <col min="1293" max="1293" width="17.75" style="5" customWidth="1"/>
    <col min="1294" max="1536" width="9" style="5"/>
    <col min="1537" max="1538" width="3.625" style="5" customWidth="1"/>
    <col min="1539" max="1545" width="10.125" style="5" customWidth="1"/>
    <col min="1546" max="1548" width="9" style="5"/>
    <col min="1549" max="1549" width="17.75" style="5" customWidth="1"/>
    <col min="1550" max="1792" width="9" style="5"/>
    <col min="1793" max="1794" width="3.625" style="5" customWidth="1"/>
    <col min="1795" max="1801" width="10.125" style="5" customWidth="1"/>
    <col min="1802" max="1804" width="9" style="5"/>
    <col min="1805" max="1805" width="17.75" style="5" customWidth="1"/>
    <col min="1806" max="2048" width="9" style="5"/>
    <col min="2049" max="2050" width="3.625" style="5" customWidth="1"/>
    <col min="2051" max="2057" width="10.125" style="5" customWidth="1"/>
    <col min="2058" max="2060" width="9" style="5"/>
    <col min="2061" max="2061" width="17.75" style="5" customWidth="1"/>
    <col min="2062" max="2304" width="9" style="5"/>
    <col min="2305" max="2306" width="3.625" style="5" customWidth="1"/>
    <col min="2307" max="2313" width="10.125" style="5" customWidth="1"/>
    <col min="2314" max="2316" width="9" style="5"/>
    <col min="2317" max="2317" width="17.75" style="5" customWidth="1"/>
    <col min="2318" max="2560" width="9" style="5"/>
    <col min="2561" max="2562" width="3.625" style="5" customWidth="1"/>
    <col min="2563" max="2569" width="10.125" style="5" customWidth="1"/>
    <col min="2570" max="2572" width="9" style="5"/>
    <col min="2573" max="2573" width="17.75" style="5" customWidth="1"/>
    <col min="2574" max="2816" width="9" style="5"/>
    <col min="2817" max="2818" width="3.625" style="5" customWidth="1"/>
    <col min="2819" max="2825" width="10.125" style="5" customWidth="1"/>
    <col min="2826" max="2828" width="9" style="5"/>
    <col min="2829" max="2829" width="17.75" style="5" customWidth="1"/>
    <col min="2830" max="3072" width="9" style="5"/>
    <col min="3073" max="3074" width="3.625" style="5" customWidth="1"/>
    <col min="3075" max="3081" width="10.125" style="5" customWidth="1"/>
    <col min="3082" max="3084" width="9" style="5"/>
    <col min="3085" max="3085" width="17.75" style="5" customWidth="1"/>
    <col min="3086" max="3328" width="9" style="5"/>
    <col min="3329" max="3330" width="3.625" style="5" customWidth="1"/>
    <col min="3331" max="3337" width="10.125" style="5" customWidth="1"/>
    <col min="3338" max="3340" width="9" style="5"/>
    <col min="3341" max="3341" width="17.75" style="5" customWidth="1"/>
    <col min="3342" max="3584" width="9" style="5"/>
    <col min="3585" max="3586" width="3.625" style="5" customWidth="1"/>
    <col min="3587" max="3593" width="10.125" style="5" customWidth="1"/>
    <col min="3594" max="3596" width="9" style="5"/>
    <col min="3597" max="3597" width="17.75" style="5" customWidth="1"/>
    <col min="3598" max="3840" width="9" style="5"/>
    <col min="3841" max="3842" width="3.625" style="5" customWidth="1"/>
    <col min="3843" max="3849" width="10.125" style="5" customWidth="1"/>
    <col min="3850" max="3852" width="9" style="5"/>
    <col min="3853" max="3853" width="17.75" style="5" customWidth="1"/>
    <col min="3854" max="4096" width="9" style="5"/>
    <col min="4097" max="4098" width="3.625" style="5" customWidth="1"/>
    <col min="4099" max="4105" width="10.125" style="5" customWidth="1"/>
    <col min="4106" max="4108" width="9" style="5"/>
    <col min="4109" max="4109" width="17.75" style="5" customWidth="1"/>
    <col min="4110" max="4352" width="9" style="5"/>
    <col min="4353" max="4354" width="3.625" style="5" customWidth="1"/>
    <col min="4355" max="4361" width="10.125" style="5" customWidth="1"/>
    <col min="4362" max="4364" width="9" style="5"/>
    <col min="4365" max="4365" width="17.75" style="5" customWidth="1"/>
    <col min="4366" max="4608" width="9" style="5"/>
    <col min="4609" max="4610" width="3.625" style="5" customWidth="1"/>
    <col min="4611" max="4617" width="10.125" style="5" customWidth="1"/>
    <col min="4618" max="4620" width="9" style="5"/>
    <col min="4621" max="4621" width="17.75" style="5" customWidth="1"/>
    <col min="4622" max="4864" width="9" style="5"/>
    <col min="4865" max="4866" width="3.625" style="5" customWidth="1"/>
    <col min="4867" max="4873" width="10.125" style="5" customWidth="1"/>
    <col min="4874" max="4876" width="9" style="5"/>
    <col min="4877" max="4877" width="17.75" style="5" customWidth="1"/>
    <col min="4878" max="5120" width="9" style="5"/>
    <col min="5121" max="5122" width="3.625" style="5" customWidth="1"/>
    <col min="5123" max="5129" width="10.125" style="5" customWidth="1"/>
    <col min="5130" max="5132" width="9" style="5"/>
    <col min="5133" max="5133" width="17.75" style="5" customWidth="1"/>
    <col min="5134" max="5376" width="9" style="5"/>
    <col min="5377" max="5378" width="3.625" style="5" customWidth="1"/>
    <col min="5379" max="5385" width="10.125" style="5" customWidth="1"/>
    <col min="5386" max="5388" width="9" style="5"/>
    <col min="5389" max="5389" width="17.75" style="5" customWidth="1"/>
    <col min="5390" max="5632" width="9" style="5"/>
    <col min="5633" max="5634" width="3.625" style="5" customWidth="1"/>
    <col min="5635" max="5641" width="10.125" style="5" customWidth="1"/>
    <col min="5642" max="5644" width="9" style="5"/>
    <col min="5645" max="5645" width="17.75" style="5" customWidth="1"/>
    <col min="5646" max="5888" width="9" style="5"/>
    <col min="5889" max="5890" width="3.625" style="5" customWidth="1"/>
    <col min="5891" max="5897" width="10.125" style="5" customWidth="1"/>
    <col min="5898" max="5900" width="9" style="5"/>
    <col min="5901" max="5901" width="17.75" style="5" customWidth="1"/>
    <col min="5902" max="6144" width="9" style="5"/>
    <col min="6145" max="6146" width="3.625" style="5" customWidth="1"/>
    <col min="6147" max="6153" width="10.125" style="5" customWidth="1"/>
    <col min="6154" max="6156" width="9" style="5"/>
    <col min="6157" max="6157" width="17.75" style="5" customWidth="1"/>
    <col min="6158" max="6400" width="9" style="5"/>
    <col min="6401" max="6402" width="3.625" style="5" customWidth="1"/>
    <col min="6403" max="6409" width="10.125" style="5" customWidth="1"/>
    <col min="6410" max="6412" width="9" style="5"/>
    <col min="6413" max="6413" width="17.75" style="5" customWidth="1"/>
    <col min="6414" max="6656" width="9" style="5"/>
    <col min="6657" max="6658" width="3.625" style="5" customWidth="1"/>
    <col min="6659" max="6665" width="10.125" style="5" customWidth="1"/>
    <col min="6666" max="6668" width="9" style="5"/>
    <col min="6669" max="6669" width="17.75" style="5" customWidth="1"/>
    <col min="6670" max="6912" width="9" style="5"/>
    <col min="6913" max="6914" width="3.625" style="5" customWidth="1"/>
    <col min="6915" max="6921" width="10.125" style="5" customWidth="1"/>
    <col min="6922" max="6924" width="9" style="5"/>
    <col min="6925" max="6925" width="17.75" style="5" customWidth="1"/>
    <col min="6926" max="7168" width="9" style="5"/>
    <col min="7169" max="7170" width="3.625" style="5" customWidth="1"/>
    <col min="7171" max="7177" width="10.125" style="5" customWidth="1"/>
    <col min="7178" max="7180" width="9" style="5"/>
    <col min="7181" max="7181" width="17.75" style="5" customWidth="1"/>
    <col min="7182" max="7424" width="9" style="5"/>
    <col min="7425" max="7426" width="3.625" style="5" customWidth="1"/>
    <col min="7427" max="7433" width="10.125" style="5" customWidth="1"/>
    <col min="7434" max="7436" width="9" style="5"/>
    <col min="7437" max="7437" width="17.75" style="5" customWidth="1"/>
    <col min="7438" max="7680" width="9" style="5"/>
    <col min="7681" max="7682" width="3.625" style="5" customWidth="1"/>
    <col min="7683" max="7689" width="10.125" style="5" customWidth="1"/>
    <col min="7690" max="7692" width="9" style="5"/>
    <col min="7693" max="7693" width="17.75" style="5" customWidth="1"/>
    <col min="7694" max="7936" width="9" style="5"/>
    <col min="7937" max="7938" width="3.625" style="5" customWidth="1"/>
    <col min="7939" max="7945" width="10.125" style="5" customWidth="1"/>
    <col min="7946" max="7948" width="9" style="5"/>
    <col min="7949" max="7949" width="17.75" style="5" customWidth="1"/>
    <col min="7950" max="8192" width="9" style="5"/>
    <col min="8193" max="8194" width="3.625" style="5" customWidth="1"/>
    <col min="8195" max="8201" width="10.125" style="5" customWidth="1"/>
    <col min="8202" max="8204" width="9" style="5"/>
    <col min="8205" max="8205" width="17.75" style="5" customWidth="1"/>
    <col min="8206" max="8448" width="9" style="5"/>
    <col min="8449" max="8450" width="3.625" style="5" customWidth="1"/>
    <col min="8451" max="8457" width="10.125" style="5" customWidth="1"/>
    <col min="8458" max="8460" width="9" style="5"/>
    <col min="8461" max="8461" width="17.75" style="5" customWidth="1"/>
    <col min="8462" max="8704" width="9" style="5"/>
    <col min="8705" max="8706" width="3.625" style="5" customWidth="1"/>
    <col min="8707" max="8713" width="10.125" style="5" customWidth="1"/>
    <col min="8714" max="8716" width="9" style="5"/>
    <col min="8717" max="8717" width="17.75" style="5" customWidth="1"/>
    <col min="8718" max="8960" width="9" style="5"/>
    <col min="8961" max="8962" width="3.625" style="5" customWidth="1"/>
    <col min="8963" max="8969" width="10.125" style="5" customWidth="1"/>
    <col min="8970" max="8972" width="9" style="5"/>
    <col min="8973" max="8973" width="17.75" style="5" customWidth="1"/>
    <col min="8974" max="9216" width="9" style="5"/>
    <col min="9217" max="9218" width="3.625" style="5" customWidth="1"/>
    <col min="9219" max="9225" width="10.125" style="5" customWidth="1"/>
    <col min="9226" max="9228" width="9" style="5"/>
    <col min="9229" max="9229" width="17.75" style="5" customWidth="1"/>
    <col min="9230" max="9472" width="9" style="5"/>
    <col min="9473" max="9474" width="3.625" style="5" customWidth="1"/>
    <col min="9475" max="9481" width="10.125" style="5" customWidth="1"/>
    <col min="9482" max="9484" width="9" style="5"/>
    <col min="9485" max="9485" width="17.75" style="5" customWidth="1"/>
    <col min="9486" max="9728" width="9" style="5"/>
    <col min="9729" max="9730" width="3.625" style="5" customWidth="1"/>
    <col min="9731" max="9737" width="10.125" style="5" customWidth="1"/>
    <col min="9738" max="9740" width="9" style="5"/>
    <col min="9741" max="9741" width="17.75" style="5" customWidth="1"/>
    <col min="9742" max="9984" width="9" style="5"/>
    <col min="9985" max="9986" width="3.625" style="5" customWidth="1"/>
    <col min="9987" max="9993" width="10.125" style="5" customWidth="1"/>
    <col min="9994" max="9996" width="9" style="5"/>
    <col min="9997" max="9997" width="17.75" style="5" customWidth="1"/>
    <col min="9998" max="10240" width="9" style="5"/>
    <col min="10241" max="10242" width="3.625" style="5" customWidth="1"/>
    <col min="10243" max="10249" width="10.125" style="5" customWidth="1"/>
    <col min="10250" max="10252" width="9" style="5"/>
    <col min="10253" max="10253" width="17.75" style="5" customWidth="1"/>
    <col min="10254" max="10496" width="9" style="5"/>
    <col min="10497" max="10498" width="3.625" style="5" customWidth="1"/>
    <col min="10499" max="10505" width="10.125" style="5" customWidth="1"/>
    <col min="10506" max="10508" width="9" style="5"/>
    <col min="10509" max="10509" width="17.75" style="5" customWidth="1"/>
    <col min="10510" max="10752" width="9" style="5"/>
    <col min="10753" max="10754" width="3.625" style="5" customWidth="1"/>
    <col min="10755" max="10761" width="10.125" style="5" customWidth="1"/>
    <col min="10762" max="10764" width="9" style="5"/>
    <col min="10765" max="10765" width="17.75" style="5" customWidth="1"/>
    <col min="10766" max="11008" width="9" style="5"/>
    <col min="11009" max="11010" width="3.625" style="5" customWidth="1"/>
    <col min="11011" max="11017" width="10.125" style="5" customWidth="1"/>
    <col min="11018" max="11020" width="9" style="5"/>
    <col min="11021" max="11021" width="17.75" style="5" customWidth="1"/>
    <col min="11022" max="11264" width="9" style="5"/>
    <col min="11265" max="11266" width="3.625" style="5" customWidth="1"/>
    <col min="11267" max="11273" width="10.125" style="5" customWidth="1"/>
    <col min="11274" max="11276" width="9" style="5"/>
    <col min="11277" max="11277" width="17.75" style="5" customWidth="1"/>
    <col min="11278" max="11520" width="9" style="5"/>
    <col min="11521" max="11522" width="3.625" style="5" customWidth="1"/>
    <col min="11523" max="11529" width="10.125" style="5" customWidth="1"/>
    <col min="11530" max="11532" width="9" style="5"/>
    <col min="11533" max="11533" width="17.75" style="5" customWidth="1"/>
    <col min="11534" max="11776" width="9" style="5"/>
    <col min="11777" max="11778" width="3.625" style="5" customWidth="1"/>
    <col min="11779" max="11785" width="10.125" style="5" customWidth="1"/>
    <col min="11786" max="11788" width="9" style="5"/>
    <col min="11789" max="11789" width="17.75" style="5" customWidth="1"/>
    <col min="11790" max="12032" width="9" style="5"/>
    <col min="12033" max="12034" width="3.625" style="5" customWidth="1"/>
    <col min="12035" max="12041" width="10.125" style="5" customWidth="1"/>
    <col min="12042" max="12044" width="9" style="5"/>
    <col min="12045" max="12045" width="17.75" style="5" customWidth="1"/>
    <col min="12046" max="12288" width="9" style="5"/>
    <col min="12289" max="12290" width="3.625" style="5" customWidth="1"/>
    <col min="12291" max="12297" width="10.125" style="5" customWidth="1"/>
    <col min="12298" max="12300" width="9" style="5"/>
    <col min="12301" max="12301" width="17.75" style="5" customWidth="1"/>
    <col min="12302" max="12544" width="9" style="5"/>
    <col min="12545" max="12546" width="3.625" style="5" customWidth="1"/>
    <col min="12547" max="12553" width="10.125" style="5" customWidth="1"/>
    <col min="12554" max="12556" width="9" style="5"/>
    <col min="12557" max="12557" width="17.75" style="5" customWidth="1"/>
    <col min="12558" max="12800" width="9" style="5"/>
    <col min="12801" max="12802" width="3.625" style="5" customWidth="1"/>
    <col min="12803" max="12809" width="10.125" style="5" customWidth="1"/>
    <col min="12810" max="12812" width="9" style="5"/>
    <col min="12813" max="12813" width="17.75" style="5" customWidth="1"/>
    <col min="12814" max="13056" width="9" style="5"/>
    <col min="13057" max="13058" width="3.625" style="5" customWidth="1"/>
    <col min="13059" max="13065" width="10.125" style="5" customWidth="1"/>
    <col min="13066" max="13068" width="9" style="5"/>
    <col min="13069" max="13069" width="17.75" style="5" customWidth="1"/>
    <col min="13070" max="13312" width="9" style="5"/>
    <col min="13313" max="13314" width="3.625" style="5" customWidth="1"/>
    <col min="13315" max="13321" width="10.125" style="5" customWidth="1"/>
    <col min="13322" max="13324" width="9" style="5"/>
    <col min="13325" max="13325" width="17.75" style="5" customWidth="1"/>
    <col min="13326" max="13568" width="9" style="5"/>
    <col min="13569" max="13570" width="3.625" style="5" customWidth="1"/>
    <col min="13571" max="13577" width="10.125" style="5" customWidth="1"/>
    <col min="13578" max="13580" width="9" style="5"/>
    <col min="13581" max="13581" width="17.75" style="5" customWidth="1"/>
    <col min="13582" max="13824" width="9" style="5"/>
    <col min="13825" max="13826" width="3.625" style="5" customWidth="1"/>
    <col min="13827" max="13833" width="10.125" style="5" customWidth="1"/>
    <col min="13834" max="13836" width="9" style="5"/>
    <col min="13837" max="13837" width="17.75" style="5" customWidth="1"/>
    <col min="13838" max="14080" width="9" style="5"/>
    <col min="14081" max="14082" width="3.625" style="5" customWidth="1"/>
    <col min="14083" max="14089" width="10.125" style="5" customWidth="1"/>
    <col min="14090" max="14092" width="9" style="5"/>
    <col min="14093" max="14093" width="17.75" style="5" customWidth="1"/>
    <col min="14094" max="14336" width="9" style="5"/>
    <col min="14337" max="14338" width="3.625" style="5" customWidth="1"/>
    <col min="14339" max="14345" width="10.125" style="5" customWidth="1"/>
    <col min="14346" max="14348" width="9" style="5"/>
    <col min="14349" max="14349" width="17.75" style="5" customWidth="1"/>
    <col min="14350" max="14592" width="9" style="5"/>
    <col min="14593" max="14594" width="3.625" style="5" customWidth="1"/>
    <col min="14595" max="14601" width="10.125" style="5" customWidth="1"/>
    <col min="14602" max="14604" width="9" style="5"/>
    <col min="14605" max="14605" width="17.75" style="5" customWidth="1"/>
    <col min="14606" max="14848" width="9" style="5"/>
    <col min="14849" max="14850" width="3.625" style="5" customWidth="1"/>
    <col min="14851" max="14857" width="10.125" style="5" customWidth="1"/>
    <col min="14858" max="14860" width="9" style="5"/>
    <col min="14861" max="14861" width="17.75" style="5" customWidth="1"/>
    <col min="14862" max="15104" width="9" style="5"/>
    <col min="15105" max="15106" width="3.625" style="5" customWidth="1"/>
    <col min="15107" max="15113" width="10.125" style="5" customWidth="1"/>
    <col min="15114" max="15116" width="9" style="5"/>
    <col min="15117" max="15117" width="17.75" style="5" customWidth="1"/>
    <col min="15118" max="15360" width="9" style="5"/>
    <col min="15361" max="15362" width="3.625" style="5" customWidth="1"/>
    <col min="15363" max="15369" width="10.125" style="5" customWidth="1"/>
    <col min="15370" max="15372" width="9" style="5"/>
    <col min="15373" max="15373" width="17.75" style="5" customWidth="1"/>
    <col min="15374" max="15616" width="9" style="5"/>
    <col min="15617" max="15618" width="3.625" style="5" customWidth="1"/>
    <col min="15619" max="15625" width="10.125" style="5" customWidth="1"/>
    <col min="15626" max="15628" width="9" style="5"/>
    <col min="15629" max="15629" width="17.75" style="5" customWidth="1"/>
    <col min="15630" max="15872" width="9" style="5"/>
    <col min="15873" max="15874" width="3.625" style="5" customWidth="1"/>
    <col min="15875" max="15881" width="10.125" style="5" customWidth="1"/>
    <col min="15882" max="15884" width="9" style="5"/>
    <col min="15885" max="15885" width="17.75" style="5" customWidth="1"/>
    <col min="15886" max="16128" width="9" style="5"/>
    <col min="16129" max="16130" width="3.625" style="5" customWidth="1"/>
    <col min="16131" max="16137" width="10.125" style="5" customWidth="1"/>
    <col min="16138" max="16140" width="9" style="5"/>
    <col min="16141" max="16141" width="17.75" style="5" customWidth="1"/>
    <col min="16142" max="16384" width="9" style="5"/>
  </cols>
  <sheetData>
    <row r="1" spans="1:14" ht="20.100000000000001" customHeight="1">
      <c r="A1" s="1" t="s">
        <v>0</v>
      </c>
      <c r="B1" s="2"/>
      <c r="C1" s="3"/>
      <c r="D1" s="3"/>
      <c r="E1" s="3"/>
      <c r="F1" s="3"/>
      <c r="G1" s="3"/>
      <c r="H1" s="2"/>
      <c r="I1" s="4"/>
    </row>
    <row r="2" spans="1:14" ht="20.100000000000001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ht="20.100000000000001" customHeight="1">
      <c r="A3" s="2"/>
      <c r="B3" s="2"/>
      <c r="C3" s="6" t="s">
        <v>2</v>
      </c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4" ht="20.100000000000001" customHeight="1">
      <c r="A4" s="2"/>
      <c r="B4" s="2"/>
      <c r="C4" s="6" t="s">
        <v>25</v>
      </c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4" ht="20.100000000000001" customHeight="1">
      <c r="A5" s="2"/>
      <c r="B5" s="2"/>
      <c r="C5" s="3"/>
      <c r="D5" s="3"/>
      <c r="E5" s="3"/>
      <c r="F5" s="3"/>
      <c r="G5" s="3"/>
      <c r="H5" s="2"/>
      <c r="I5" s="4"/>
    </row>
    <row r="6" spans="1:14" ht="20.100000000000001" customHeight="1">
      <c r="A6" s="67" t="s">
        <v>3</v>
      </c>
      <c r="B6" s="68"/>
      <c r="C6" s="69"/>
      <c r="D6" s="69"/>
      <c r="E6" s="69"/>
      <c r="F6" s="69"/>
      <c r="G6" s="69"/>
      <c r="H6" s="69"/>
      <c r="I6" s="70"/>
      <c r="J6" s="71" t="s">
        <v>4</v>
      </c>
      <c r="K6" s="74" t="s">
        <v>5</v>
      </c>
      <c r="L6" s="74" t="s">
        <v>6</v>
      </c>
      <c r="M6" s="77" t="s">
        <v>7</v>
      </c>
      <c r="N6" s="7"/>
    </row>
    <row r="7" spans="1:14" ht="41.25" customHeight="1">
      <c r="A7" s="80" t="s">
        <v>8</v>
      </c>
      <c r="B7" s="81"/>
      <c r="C7" s="82"/>
      <c r="D7" s="82"/>
      <c r="E7" s="82"/>
      <c r="F7" s="82"/>
      <c r="G7" s="82"/>
      <c r="H7" s="82"/>
      <c r="I7" s="83"/>
      <c r="J7" s="72"/>
      <c r="K7" s="75"/>
      <c r="L7" s="75"/>
      <c r="M7" s="78"/>
      <c r="N7" s="7"/>
    </row>
    <row r="8" spans="1:14" ht="15" customHeight="1">
      <c r="A8" s="8"/>
      <c r="B8" s="84" t="s">
        <v>9</v>
      </c>
      <c r="C8" s="85"/>
      <c r="D8" s="85"/>
      <c r="E8" s="84" t="s">
        <v>10</v>
      </c>
      <c r="F8" s="84"/>
      <c r="G8" s="84"/>
      <c r="H8" s="84"/>
      <c r="I8" s="86"/>
      <c r="J8" s="73"/>
      <c r="K8" s="76"/>
      <c r="L8" s="76"/>
      <c r="M8" s="79"/>
      <c r="N8" s="7"/>
    </row>
    <row r="9" spans="1:14" ht="53.1" customHeight="1">
      <c r="A9" s="9">
        <v>1</v>
      </c>
      <c r="B9" s="63"/>
      <c r="C9" s="87"/>
      <c r="D9" s="87"/>
      <c r="E9" s="63"/>
      <c r="F9" s="63"/>
      <c r="G9" s="63"/>
      <c r="H9" s="63"/>
      <c r="I9" s="64"/>
      <c r="J9" s="10"/>
      <c r="K9" s="11"/>
      <c r="L9" s="11"/>
      <c r="M9" s="12"/>
      <c r="N9" s="7"/>
    </row>
    <row r="10" spans="1:14" ht="53.1" customHeight="1">
      <c r="A10" s="13">
        <v>2</v>
      </c>
      <c r="B10" s="61"/>
      <c r="C10" s="62"/>
      <c r="D10" s="62"/>
      <c r="E10" s="63"/>
      <c r="F10" s="63"/>
      <c r="G10" s="63"/>
      <c r="H10" s="63"/>
      <c r="I10" s="64"/>
      <c r="J10" s="14"/>
      <c r="K10" s="15"/>
      <c r="L10" s="15"/>
      <c r="M10" s="16"/>
      <c r="N10" s="7"/>
    </row>
    <row r="11" spans="1:14" ht="53.1" customHeight="1">
      <c r="A11" s="13">
        <v>3</v>
      </c>
      <c r="B11" s="61"/>
      <c r="C11" s="62"/>
      <c r="D11" s="62"/>
      <c r="E11" s="63"/>
      <c r="F11" s="63"/>
      <c r="G11" s="63"/>
      <c r="H11" s="63"/>
      <c r="I11" s="64"/>
      <c r="J11" s="14"/>
      <c r="K11" s="15"/>
      <c r="L11" s="15"/>
      <c r="M11" s="16"/>
      <c r="N11" s="7"/>
    </row>
    <row r="12" spans="1:14" ht="53.1" customHeight="1">
      <c r="A12" s="17">
        <v>4</v>
      </c>
      <c r="B12" s="88"/>
      <c r="C12" s="89"/>
      <c r="D12" s="89"/>
      <c r="E12" s="63"/>
      <c r="F12" s="63"/>
      <c r="G12" s="63"/>
      <c r="H12" s="63"/>
      <c r="I12" s="64"/>
      <c r="J12" s="18"/>
      <c r="K12" s="19"/>
      <c r="L12" s="19"/>
      <c r="M12" s="20"/>
      <c r="N12" s="7"/>
    </row>
    <row r="13" spans="1:14" ht="20.100000000000001" customHeight="1">
      <c r="A13" s="67" t="s">
        <v>11</v>
      </c>
      <c r="B13" s="68"/>
      <c r="C13" s="69"/>
      <c r="D13" s="69"/>
      <c r="E13" s="69"/>
      <c r="F13" s="69"/>
      <c r="G13" s="69"/>
      <c r="H13" s="69"/>
      <c r="I13" s="70"/>
      <c r="J13" s="71" t="s">
        <v>12</v>
      </c>
      <c r="K13" s="74" t="s">
        <v>13</v>
      </c>
      <c r="L13" s="74" t="s">
        <v>14</v>
      </c>
      <c r="M13" s="77" t="s">
        <v>7</v>
      </c>
      <c r="N13" s="7"/>
    </row>
    <row r="14" spans="1:14" ht="60.75" customHeight="1">
      <c r="A14" s="80" t="s">
        <v>8</v>
      </c>
      <c r="B14" s="81"/>
      <c r="C14" s="82"/>
      <c r="D14" s="82"/>
      <c r="E14" s="82"/>
      <c r="F14" s="82"/>
      <c r="G14" s="82"/>
      <c r="H14" s="82"/>
      <c r="I14" s="83"/>
      <c r="J14" s="72"/>
      <c r="K14" s="75"/>
      <c r="L14" s="75"/>
      <c r="M14" s="78"/>
      <c r="N14" s="7"/>
    </row>
    <row r="15" spans="1:14" ht="15" customHeight="1">
      <c r="A15" s="8"/>
      <c r="B15" s="84" t="s">
        <v>9</v>
      </c>
      <c r="C15" s="85"/>
      <c r="D15" s="85"/>
      <c r="E15" s="84" t="s">
        <v>10</v>
      </c>
      <c r="F15" s="84"/>
      <c r="G15" s="84"/>
      <c r="H15" s="84"/>
      <c r="I15" s="86"/>
      <c r="J15" s="73"/>
      <c r="K15" s="76"/>
      <c r="L15" s="76"/>
      <c r="M15" s="79"/>
      <c r="N15" s="7"/>
    </row>
    <row r="16" spans="1:14" ht="53.1" customHeight="1">
      <c r="A16" s="9">
        <v>1</v>
      </c>
      <c r="B16" s="63"/>
      <c r="C16" s="87"/>
      <c r="D16" s="87"/>
      <c r="E16" s="63"/>
      <c r="F16" s="63"/>
      <c r="G16" s="63"/>
      <c r="H16" s="63"/>
      <c r="I16" s="64"/>
      <c r="J16" s="10"/>
      <c r="K16" s="11"/>
      <c r="L16" s="11"/>
      <c r="M16" s="12"/>
      <c r="N16" s="7"/>
    </row>
    <row r="17" spans="1:14" ht="53.1" customHeight="1">
      <c r="A17" s="13">
        <v>2</v>
      </c>
      <c r="B17" s="63"/>
      <c r="C17" s="87"/>
      <c r="D17" s="87"/>
      <c r="E17" s="63"/>
      <c r="F17" s="63"/>
      <c r="G17" s="63"/>
      <c r="H17" s="63"/>
      <c r="I17" s="64"/>
      <c r="J17" s="14"/>
      <c r="K17" s="15"/>
      <c r="L17" s="15"/>
      <c r="M17" s="16"/>
      <c r="N17" s="7"/>
    </row>
    <row r="18" spans="1:14" ht="53.1" customHeight="1">
      <c r="A18" s="13">
        <v>3</v>
      </c>
      <c r="B18" s="63"/>
      <c r="C18" s="87"/>
      <c r="D18" s="87"/>
      <c r="E18" s="63"/>
      <c r="F18" s="63"/>
      <c r="G18" s="63"/>
      <c r="H18" s="63"/>
      <c r="I18" s="64"/>
      <c r="J18" s="14"/>
      <c r="K18" s="15"/>
      <c r="L18" s="15"/>
      <c r="M18" s="16"/>
      <c r="N18" s="7"/>
    </row>
    <row r="19" spans="1:14" ht="53.1" customHeight="1">
      <c r="A19" s="17">
        <v>4</v>
      </c>
      <c r="B19" s="63"/>
      <c r="C19" s="87"/>
      <c r="D19" s="87"/>
      <c r="E19" s="63"/>
      <c r="F19" s="63"/>
      <c r="G19" s="63"/>
      <c r="H19" s="63"/>
      <c r="I19" s="64"/>
      <c r="J19" s="18"/>
      <c r="K19" s="19"/>
      <c r="L19" s="19"/>
      <c r="M19" s="20"/>
      <c r="N19" s="7"/>
    </row>
    <row r="20" spans="1:14" ht="20.100000000000001" hidden="1" customHeight="1">
      <c r="A20" s="67" t="s">
        <v>15</v>
      </c>
      <c r="B20" s="68"/>
      <c r="C20" s="69">
        <v>0</v>
      </c>
      <c r="D20" s="69"/>
      <c r="E20" s="69"/>
      <c r="F20" s="69"/>
      <c r="G20" s="69"/>
      <c r="H20" s="69"/>
      <c r="I20" s="70"/>
      <c r="J20" s="71" t="s">
        <v>12</v>
      </c>
      <c r="K20" s="74" t="s">
        <v>13</v>
      </c>
      <c r="L20" s="74" t="s">
        <v>14</v>
      </c>
      <c r="M20" s="77" t="s">
        <v>7</v>
      </c>
      <c r="N20" s="7"/>
    </row>
    <row r="21" spans="1:14" ht="33" hidden="1" customHeight="1">
      <c r="A21" s="80" t="s">
        <v>8</v>
      </c>
      <c r="B21" s="81"/>
      <c r="C21" s="82">
        <v>0</v>
      </c>
      <c r="D21" s="82"/>
      <c r="E21" s="82"/>
      <c r="F21" s="82"/>
      <c r="G21" s="82"/>
      <c r="H21" s="82"/>
      <c r="I21" s="83"/>
      <c r="J21" s="72"/>
      <c r="K21" s="75"/>
      <c r="L21" s="75"/>
      <c r="M21" s="78"/>
      <c r="N21" s="7"/>
    </row>
    <row r="22" spans="1:14" ht="15" hidden="1" customHeight="1">
      <c r="A22" s="8"/>
      <c r="B22" s="84" t="s">
        <v>9</v>
      </c>
      <c r="C22" s="85"/>
      <c r="D22" s="85"/>
      <c r="E22" s="84" t="s">
        <v>10</v>
      </c>
      <c r="F22" s="84"/>
      <c r="G22" s="84"/>
      <c r="H22" s="84"/>
      <c r="I22" s="86"/>
      <c r="J22" s="73"/>
      <c r="K22" s="76"/>
      <c r="L22" s="76"/>
      <c r="M22" s="79"/>
      <c r="N22" s="7"/>
    </row>
    <row r="23" spans="1:14" ht="53.1" hidden="1" customHeight="1">
      <c r="A23" s="9">
        <v>1</v>
      </c>
      <c r="B23" s="63">
        <v>0</v>
      </c>
      <c r="C23" s="87"/>
      <c r="D23" s="87"/>
      <c r="E23" s="63">
        <v>0</v>
      </c>
      <c r="F23" s="63"/>
      <c r="G23" s="63"/>
      <c r="H23" s="63"/>
      <c r="I23" s="64"/>
      <c r="J23" s="10"/>
      <c r="K23" s="11"/>
      <c r="L23" s="11"/>
      <c r="M23" s="12"/>
      <c r="N23" s="7"/>
    </row>
    <row r="24" spans="1:14" ht="53.1" hidden="1" customHeight="1">
      <c r="A24" s="13">
        <v>2</v>
      </c>
      <c r="B24" s="63">
        <v>0</v>
      </c>
      <c r="C24" s="87"/>
      <c r="D24" s="87"/>
      <c r="E24" s="63">
        <v>0</v>
      </c>
      <c r="F24" s="63"/>
      <c r="G24" s="63"/>
      <c r="H24" s="63"/>
      <c r="I24" s="64"/>
      <c r="J24" s="14"/>
      <c r="K24" s="15"/>
      <c r="L24" s="15"/>
      <c r="M24" s="16"/>
      <c r="N24" s="7"/>
    </row>
    <row r="25" spans="1:14" ht="53.1" hidden="1" customHeight="1">
      <c r="A25" s="13">
        <v>3</v>
      </c>
      <c r="B25" s="63">
        <v>0</v>
      </c>
      <c r="C25" s="87"/>
      <c r="D25" s="87"/>
      <c r="E25" s="63">
        <v>0</v>
      </c>
      <c r="F25" s="63"/>
      <c r="G25" s="63"/>
      <c r="H25" s="63"/>
      <c r="I25" s="64"/>
      <c r="J25" s="14"/>
      <c r="K25" s="15"/>
      <c r="L25" s="15"/>
      <c r="M25" s="16"/>
      <c r="N25" s="7"/>
    </row>
    <row r="26" spans="1:14" ht="53.1" hidden="1" customHeight="1">
      <c r="A26" s="17">
        <v>4</v>
      </c>
      <c r="B26" s="63">
        <v>0</v>
      </c>
      <c r="C26" s="87"/>
      <c r="D26" s="87"/>
      <c r="E26" s="63">
        <v>0</v>
      </c>
      <c r="F26" s="63"/>
      <c r="G26" s="63"/>
      <c r="H26" s="63"/>
      <c r="I26" s="64"/>
      <c r="J26" s="18"/>
      <c r="K26" s="19"/>
      <c r="L26" s="19"/>
      <c r="M26" s="20"/>
      <c r="N26" s="7"/>
    </row>
    <row r="27" spans="1:14" ht="105" customHeight="1">
      <c r="A27" s="90" t="s">
        <v>26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</sheetData>
  <protectedRanges>
    <protectedRange sqref="I1:I5 B16:I19 B9:I12 B23:I26" name="範囲1"/>
  </protectedRanges>
  <mergeCells count="58">
    <mergeCell ref="B26:D26"/>
    <mergeCell ref="E26:I26"/>
    <mergeCell ref="A27:M27"/>
    <mergeCell ref="B23:D23"/>
    <mergeCell ref="E23:I23"/>
    <mergeCell ref="B24:D24"/>
    <mergeCell ref="E24:I24"/>
    <mergeCell ref="B25:D25"/>
    <mergeCell ref="E25:I25"/>
    <mergeCell ref="L20:L22"/>
    <mergeCell ref="M20:M22"/>
    <mergeCell ref="A21:B21"/>
    <mergeCell ref="C21:I21"/>
    <mergeCell ref="B22:D22"/>
    <mergeCell ref="E22:I22"/>
    <mergeCell ref="K20:K22"/>
    <mergeCell ref="B19:D19"/>
    <mergeCell ref="E19:I19"/>
    <mergeCell ref="A20:B20"/>
    <mergeCell ref="C20:I20"/>
    <mergeCell ref="J20:J22"/>
    <mergeCell ref="B16:D16"/>
    <mergeCell ref="E16:I16"/>
    <mergeCell ref="B17:D17"/>
    <mergeCell ref="E17:I17"/>
    <mergeCell ref="B18:D18"/>
    <mergeCell ref="E18:I18"/>
    <mergeCell ref="M13:M15"/>
    <mergeCell ref="A14:B14"/>
    <mergeCell ref="C14:I14"/>
    <mergeCell ref="B15:D15"/>
    <mergeCell ref="E15:I15"/>
    <mergeCell ref="A13:B13"/>
    <mergeCell ref="C13:I13"/>
    <mergeCell ref="J13:J15"/>
    <mergeCell ref="K13:K15"/>
    <mergeCell ref="L13:L15"/>
    <mergeCell ref="E9:I9"/>
    <mergeCell ref="B11:D11"/>
    <mergeCell ref="E11:I11"/>
    <mergeCell ref="B12:D12"/>
    <mergeCell ref="E12:I12"/>
    <mergeCell ref="B10:D10"/>
    <mergeCell ref="E10:I10"/>
    <mergeCell ref="A2:M2"/>
    <mergeCell ref="D3:M3"/>
    <mergeCell ref="D4:M4"/>
    <mergeCell ref="A6:B6"/>
    <mergeCell ref="C6:I6"/>
    <mergeCell ref="J6:J8"/>
    <mergeCell ref="K6:K8"/>
    <mergeCell ref="L6:L8"/>
    <mergeCell ref="M6:M8"/>
    <mergeCell ref="A7:B7"/>
    <mergeCell ref="C7:I7"/>
    <mergeCell ref="B8:D8"/>
    <mergeCell ref="E8:I8"/>
    <mergeCell ref="B9:D9"/>
  </mergeCells>
  <phoneticPr fontId="3"/>
  <printOptions horizontalCentered="1"/>
  <pageMargins left="0.70866141732283472" right="0.19685039370078741" top="0.31496062992125984" bottom="0.31496062992125984" header="0.51181102362204722" footer="0.51181102362204722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R73"/>
  <sheetViews>
    <sheetView showGridLines="0" showZeros="0" view="pageBreakPreview" zoomScaleNormal="100" zoomScaleSheetLayoutView="100" workbookViewId="0">
      <selection activeCell="S33" sqref="S33"/>
    </sheetView>
  </sheetViews>
  <sheetFormatPr defaultColWidth="2.625" defaultRowHeight="12.6" customHeight="1"/>
  <cols>
    <col min="1" max="2" width="2.625" style="21" customWidth="1"/>
    <col min="3" max="22" width="3" style="21" customWidth="1"/>
    <col min="23" max="31" width="2.625" style="21" customWidth="1"/>
    <col min="32" max="36" width="2.125" style="21" customWidth="1"/>
    <col min="37" max="55" width="2.625" style="22" customWidth="1"/>
    <col min="56" max="256" width="2.625" style="21"/>
    <col min="257" max="258" width="2.625" style="21" customWidth="1"/>
    <col min="259" max="278" width="3" style="21" customWidth="1"/>
    <col min="279" max="287" width="2.625" style="21" customWidth="1"/>
    <col min="288" max="292" width="2.125" style="21" customWidth="1"/>
    <col min="293" max="311" width="2.625" style="21" customWidth="1"/>
    <col min="312" max="512" width="2.625" style="21"/>
    <col min="513" max="514" width="2.625" style="21" customWidth="1"/>
    <col min="515" max="534" width="3" style="21" customWidth="1"/>
    <col min="535" max="543" width="2.625" style="21" customWidth="1"/>
    <col min="544" max="548" width="2.125" style="21" customWidth="1"/>
    <col min="549" max="567" width="2.625" style="21" customWidth="1"/>
    <col min="568" max="768" width="2.625" style="21"/>
    <col min="769" max="770" width="2.625" style="21" customWidth="1"/>
    <col min="771" max="790" width="3" style="21" customWidth="1"/>
    <col min="791" max="799" width="2.625" style="21" customWidth="1"/>
    <col min="800" max="804" width="2.125" style="21" customWidth="1"/>
    <col min="805" max="823" width="2.625" style="21" customWidth="1"/>
    <col min="824" max="1024" width="2.625" style="21"/>
    <col min="1025" max="1026" width="2.625" style="21" customWidth="1"/>
    <col min="1027" max="1046" width="3" style="21" customWidth="1"/>
    <col min="1047" max="1055" width="2.625" style="21" customWidth="1"/>
    <col min="1056" max="1060" width="2.125" style="21" customWidth="1"/>
    <col min="1061" max="1079" width="2.625" style="21" customWidth="1"/>
    <col min="1080" max="1280" width="2.625" style="21"/>
    <col min="1281" max="1282" width="2.625" style="21" customWidth="1"/>
    <col min="1283" max="1302" width="3" style="21" customWidth="1"/>
    <col min="1303" max="1311" width="2.625" style="21" customWidth="1"/>
    <col min="1312" max="1316" width="2.125" style="21" customWidth="1"/>
    <col min="1317" max="1335" width="2.625" style="21" customWidth="1"/>
    <col min="1336" max="1536" width="2.625" style="21"/>
    <col min="1537" max="1538" width="2.625" style="21" customWidth="1"/>
    <col min="1539" max="1558" width="3" style="21" customWidth="1"/>
    <col min="1559" max="1567" width="2.625" style="21" customWidth="1"/>
    <col min="1568" max="1572" width="2.125" style="21" customWidth="1"/>
    <col min="1573" max="1591" width="2.625" style="21" customWidth="1"/>
    <col min="1592" max="1792" width="2.625" style="21"/>
    <col min="1793" max="1794" width="2.625" style="21" customWidth="1"/>
    <col min="1795" max="1814" width="3" style="21" customWidth="1"/>
    <col min="1815" max="1823" width="2.625" style="21" customWidth="1"/>
    <col min="1824" max="1828" width="2.125" style="21" customWidth="1"/>
    <col min="1829" max="1847" width="2.625" style="21" customWidth="1"/>
    <col min="1848" max="2048" width="2.625" style="21"/>
    <col min="2049" max="2050" width="2.625" style="21" customWidth="1"/>
    <col min="2051" max="2070" width="3" style="21" customWidth="1"/>
    <col min="2071" max="2079" width="2.625" style="21" customWidth="1"/>
    <col min="2080" max="2084" width="2.125" style="21" customWidth="1"/>
    <col min="2085" max="2103" width="2.625" style="21" customWidth="1"/>
    <col min="2104" max="2304" width="2.625" style="21"/>
    <col min="2305" max="2306" width="2.625" style="21" customWidth="1"/>
    <col min="2307" max="2326" width="3" style="21" customWidth="1"/>
    <col min="2327" max="2335" width="2.625" style="21" customWidth="1"/>
    <col min="2336" max="2340" width="2.125" style="21" customWidth="1"/>
    <col min="2341" max="2359" width="2.625" style="21" customWidth="1"/>
    <col min="2360" max="2560" width="2.625" style="21"/>
    <col min="2561" max="2562" width="2.625" style="21" customWidth="1"/>
    <col min="2563" max="2582" width="3" style="21" customWidth="1"/>
    <col min="2583" max="2591" width="2.625" style="21" customWidth="1"/>
    <col min="2592" max="2596" width="2.125" style="21" customWidth="1"/>
    <col min="2597" max="2615" width="2.625" style="21" customWidth="1"/>
    <col min="2616" max="2816" width="2.625" style="21"/>
    <col min="2817" max="2818" width="2.625" style="21" customWidth="1"/>
    <col min="2819" max="2838" width="3" style="21" customWidth="1"/>
    <col min="2839" max="2847" width="2.625" style="21" customWidth="1"/>
    <col min="2848" max="2852" width="2.125" style="21" customWidth="1"/>
    <col min="2853" max="2871" width="2.625" style="21" customWidth="1"/>
    <col min="2872" max="3072" width="2.625" style="21"/>
    <col min="3073" max="3074" width="2.625" style="21" customWidth="1"/>
    <col min="3075" max="3094" width="3" style="21" customWidth="1"/>
    <col min="3095" max="3103" width="2.625" style="21" customWidth="1"/>
    <col min="3104" max="3108" width="2.125" style="21" customWidth="1"/>
    <col min="3109" max="3127" width="2.625" style="21" customWidth="1"/>
    <col min="3128" max="3328" width="2.625" style="21"/>
    <col min="3329" max="3330" width="2.625" style="21" customWidth="1"/>
    <col min="3331" max="3350" width="3" style="21" customWidth="1"/>
    <col min="3351" max="3359" width="2.625" style="21" customWidth="1"/>
    <col min="3360" max="3364" width="2.125" style="21" customWidth="1"/>
    <col min="3365" max="3383" width="2.625" style="21" customWidth="1"/>
    <col min="3384" max="3584" width="2.625" style="21"/>
    <col min="3585" max="3586" width="2.625" style="21" customWidth="1"/>
    <col min="3587" max="3606" width="3" style="21" customWidth="1"/>
    <col min="3607" max="3615" width="2.625" style="21" customWidth="1"/>
    <col min="3616" max="3620" width="2.125" style="21" customWidth="1"/>
    <col min="3621" max="3639" width="2.625" style="21" customWidth="1"/>
    <col min="3640" max="3840" width="2.625" style="21"/>
    <col min="3841" max="3842" width="2.625" style="21" customWidth="1"/>
    <col min="3843" max="3862" width="3" style="21" customWidth="1"/>
    <col min="3863" max="3871" width="2.625" style="21" customWidth="1"/>
    <col min="3872" max="3876" width="2.125" style="21" customWidth="1"/>
    <col min="3877" max="3895" width="2.625" style="21" customWidth="1"/>
    <col min="3896" max="4096" width="2.625" style="21"/>
    <col min="4097" max="4098" width="2.625" style="21" customWidth="1"/>
    <col min="4099" max="4118" width="3" style="21" customWidth="1"/>
    <col min="4119" max="4127" width="2.625" style="21" customWidth="1"/>
    <col min="4128" max="4132" width="2.125" style="21" customWidth="1"/>
    <col min="4133" max="4151" width="2.625" style="21" customWidth="1"/>
    <col min="4152" max="4352" width="2.625" style="21"/>
    <col min="4353" max="4354" width="2.625" style="21" customWidth="1"/>
    <col min="4355" max="4374" width="3" style="21" customWidth="1"/>
    <col min="4375" max="4383" width="2.625" style="21" customWidth="1"/>
    <col min="4384" max="4388" width="2.125" style="21" customWidth="1"/>
    <col min="4389" max="4407" width="2.625" style="21" customWidth="1"/>
    <col min="4408" max="4608" width="2.625" style="21"/>
    <col min="4609" max="4610" width="2.625" style="21" customWidth="1"/>
    <col min="4611" max="4630" width="3" style="21" customWidth="1"/>
    <col min="4631" max="4639" width="2.625" style="21" customWidth="1"/>
    <col min="4640" max="4644" width="2.125" style="21" customWidth="1"/>
    <col min="4645" max="4663" width="2.625" style="21" customWidth="1"/>
    <col min="4664" max="4864" width="2.625" style="21"/>
    <col min="4865" max="4866" width="2.625" style="21" customWidth="1"/>
    <col min="4867" max="4886" width="3" style="21" customWidth="1"/>
    <col min="4887" max="4895" width="2.625" style="21" customWidth="1"/>
    <col min="4896" max="4900" width="2.125" style="21" customWidth="1"/>
    <col min="4901" max="4919" width="2.625" style="21" customWidth="1"/>
    <col min="4920" max="5120" width="2.625" style="21"/>
    <col min="5121" max="5122" width="2.625" style="21" customWidth="1"/>
    <col min="5123" max="5142" width="3" style="21" customWidth="1"/>
    <col min="5143" max="5151" width="2.625" style="21" customWidth="1"/>
    <col min="5152" max="5156" width="2.125" style="21" customWidth="1"/>
    <col min="5157" max="5175" width="2.625" style="21" customWidth="1"/>
    <col min="5176" max="5376" width="2.625" style="21"/>
    <col min="5377" max="5378" width="2.625" style="21" customWidth="1"/>
    <col min="5379" max="5398" width="3" style="21" customWidth="1"/>
    <col min="5399" max="5407" width="2.625" style="21" customWidth="1"/>
    <col min="5408" max="5412" width="2.125" style="21" customWidth="1"/>
    <col min="5413" max="5431" width="2.625" style="21" customWidth="1"/>
    <col min="5432" max="5632" width="2.625" style="21"/>
    <col min="5633" max="5634" width="2.625" style="21" customWidth="1"/>
    <col min="5635" max="5654" width="3" style="21" customWidth="1"/>
    <col min="5655" max="5663" width="2.625" style="21" customWidth="1"/>
    <col min="5664" max="5668" width="2.125" style="21" customWidth="1"/>
    <col min="5669" max="5687" width="2.625" style="21" customWidth="1"/>
    <col min="5688" max="5888" width="2.625" style="21"/>
    <col min="5889" max="5890" width="2.625" style="21" customWidth="1"/>
    <col min="5891" max="5910" width="3" style="21" customWidth="1"/>
    <col min="5911" max="5919" width="2.625" style="21" customWidth="1"/>
    <col min="5920" max="5924" width="2.125" style="21" customWidth="1"/>
    <col min="5925" max="5943" width="2.625" style="21" customWidth="1"/>
    <col min="5944" max="6144" width="2.625" style="21"/>
    <col min="6145" max="6146" width="2.625" style="21" customWidth="1"/>
    <col min="6147" max="6166" width="3" style="21" customWidth="1"/>
    <col min="6167" max="6175" width="2.625" style="21" customWidth="1"/>
    <col min="6176" max="6180" width="2.125" style="21" customWidth="1"/>
    <col min="6181" max="6199" width="2.625" style="21" customWidth="1"/>
    <col min="6200" max="6400" width="2.625" style="21"/>
    <col min="6401" max="6402" width="2.625" style="21" customWidth="1"/>
    <col min="6403" max="6422" width="3" style="21" customWidth="1"/>
    <col min="6423" max="6431" width="2.625" style="21" customWidth="1"/>
    <col min="6432" max="6436" width="2.125" style="21" customWidth="1"/>
    <col min="6437" max="6455" width="2.625" style="21" customWidth="1"/>
    <col min="6456" max="6656" width="2.625" style="21"/>
    <col min="6657" max="6658" width="2.625" style="21" customWidth="1"/>
    <col min="6659" max="6678" width="3" style="21" customWidth="1"/>
    <col min="6679" max="6687" width="2.625" style="21" customWidth="1"/>
    <col min="6688" max="6692" width="2.125" style="21" customWidth="1"/>
    <col min="6693" max="6711" width="2.625" style="21" customWidth="1"/>
    <col min="6712" max="6912" width="2.625" style="21"/>
    <col min="6913" max="6914" width="2.625" style="21" customWidth="1"/>
    <col min="6915" max="6934" width="3" style="21" customWidth="1"/>
    <col min="6935" max="6943" width="2.625" style="21" customWidth="1"/>
    <col min="6944" max="6948" width="2.125" style="21" customWidth="1"/>
    <col min="6949" max="6967" width="2.625" style="21" customWidth="1"/>
    <col min="6968" max="7168" width="2.625" style="21"/>
    <col min="7169" max="7170" width="2.625" style="21" customWidth="1"/>
    <col min="7171" max="7190" width="3" style="21" customWidth="1"/>
    <col min="7191" max="7199" width="2.625" style="21" customWidth="1"/>
    <col min="7200" max="7204" width="2.125" style="21" customWidth="1"/>
    <col min="7205" max="7223" width="2.625" style="21" customWidth="1"/>
    <col min="7224" max="7424" width="2.625" style="21"/>
    <col min="7425" max="7426" width="2.625" style="21" customWidth="1"/>
    <col min="7427" max="7446" width="3" style="21" customWidth="1"/>
    <col min="7447" max="7455" width="2.625" style="21" customWidth="1"/>
    <col min="7456" max="7460" width="2.125" style="21" customWidth="1"/>
    <col min="7461" max="7479" width="2.625" style="21" customWidth="1"/>
    <col min="7480" max="7680" width="2.625" style="21"/>
    <col min="7681" max="7682" width="2.625" style="21" customWidth="1"/>
    <col min="7683" max="7702" width="3" style="21" customWidth="1"/>
    <col min="7703" max="7711" width="2.625" style="21" customWidth="1"/>
    <col min="7712" max="7716" width="2.125" style="21" customWidth="1"/>
    <col min="7717" max="7735" width="2.625" style="21" customWidth="1"/>
    <col min="7736" max="7936" width="2.625" style="21"/>
    <col min="7937" max="7938" width="2.625" style="21" customWidth="1"/>
    <col min="7939" max="7958" width="3" style="21" customWidth="1"/>
    <col min="7959" max="7967" width="2.625" style="21" customWidth="1"/>
    <col min="7968" max="7972" width="2.125" style="21" customWidth="1"/>
    <col min="7973" max="7991" width="2.625" style="21" customWidth="1"/>
    <col min="7992" max="8192" width="2.625" style="21"/>
    <col min="8193" max="8194" width="2.625" style="21" customWidth="1"/>
    <col min="8195" max="8214" width="3" style="21" customWidth="1"/>
    <col min="8215" max="8223" width="2.625" style="21" customWidth="1"/>
    <col min="8224" max="8228" width="2.125" style="21" customWidth="1"/>
    <col min="8229" max="8247" width="2.625" style="21" customWidth="1"/>
    <col min="8248" max="8448" width="2.625" style="21"/>
    <col min="8449" max="8450" width="2.625" style="21" customWidth="1"/>
    <col min="8451" max="8470" width="3" style="21" customWidth="1"/>
    <col min="8471" max="8479" width="2.625" style="21" customWidth="1"/>
    <col min="8480" max="8484" width="2.125" style="21" customWidth="1"/>
    <col min="8485" max="8503" width="2.625" style="21" customWidth="1"/>
    <col min="8504" max="8704" width="2.625" style="21"/>
    <col min="8705" max="8706" width="2.625" style="21" customWidth="1"/>
    <col min="8707" max="8726" width="3" style="21" customWidth="1"/>
    <col min="8727" max="8735" width="2.625" style="21" customWidth="1"/>
    <col min="8736" max="8740" width="2.125" style="21" customWidth="1"/>
    <col min="8741" max="8759" width="2.625" style="21" customWidth="1"/>
    <col min="8760" max="8960" width="2.625" style="21"/>
    <col min="8961" max="8962" width="2.625" style="21" customWidth="1"/>
    <col min="8963" max="8982" width="3" style="21" customWidth="1"/>
    <col min="8983" max="8991" width="2.625" style="21" customWidth="1"/>
    <col min="8992" max="8996" width="2.125" style="21" customWidth="1"/>
    <col min="8997" max="9015" width="2.625" style="21" customWidth="1"/>
    <col min="9016" max="9216" width="2.625" style="21"/>
    <col min="9217" max="9218" width="2.625" style="21" customWidth="1"/>
    <col min="9219" max="9238" width="3" style="21" customWidth="1"/>
    <col min="9239" max="9247" width="2.625" style="21" customWidth="1"/>
    <col min="9248" max="9252" width="2.125" style="21" customWidth="1"/>
    <col min="9253" max="9271" width="2.625" style="21" customWidth="1"/>
    <col min="9272" max="9472" width="2.625" style="21"/>
    <col min="9473" max="9474" width="2.625" style="21" customWidth="1"/>
    <col min="9475" max="9494" width="3" style="21" customWidth="1"/>
    <col min="9495" max="9503" width="2.625" style="21" customWidth="1"/>
    <col min="9504" max="9508" width="2.125" style="21" customWidth="1"/>
    <col min="9509" max="9527" width="2.625" style="21" customWidth="1"/>
    <col min="9528" max="9728" width="2.625" style="21"/>
    <col min="9729" max="9730" width="2.625" style="21" customWidth="1"/>
    <col min="9731" max="9750" width="3" style="21" customWidth="1"/>
    <col min="9751" max="9759" width="2.625" style="21" customWidth="1"/>
    <col min="9760" max="9764" width="2.125" style="21" customWidth="1"/>
    <col min="9765" max="9783" width="2.625" style="21" customWidth="1"/>
    <col min="9784" max="9984" width="2.625" style="21"/>
    <col min="9985" max="9986" width="2.625" style="21" customWidth="1"/>
    <col min="9987" max="10006" width="3" style="21" customWidth="1"/>
    <col min="10007" max="10015" width="2.625" style="21" customWidth="1"/>
    <col min="10016" max="10020" width="2.125" style="21" customWidth="1"/>
    <col min="10021" max="10039" width="2.625" style="21" customWidth="1"/>
    <col min="10040" max="10240" width="2.625" style="21"/>
    <col min="10241" max="10242" width="2.625" style="21" customWidth="1"/>
    <col min="10243" max="10262" width="3" style="21" customWidth="1"/>
    <col min="10263" max="10271" width="2.625" style="21" customWidth="1"/>
    <col min="10272" max="10276" width="2.125" style="21" customWidth="1"/>
    <col min="10277" max="10295" width="2.625" style="21" customWidth="1"/>
    <col min="10296" max="10496" width="2.625" style="21"/>
    <col min="10497" max="10498" width="2.625" style="21" customWidth="1"/>
    <col min="10499" max="10518" width="3" style="21" customWidth="1"/>
    <col min="10519" max="10527" width="2.625" style="21" customWidth="1"/>
    <col min="10528" max="10532" width="2.125" style="21" customWidth="1"/>
    <col min="10533" max="10551" width="2.625" style="21" customWidth="1"/>
    <col min="10552" max="10752" width="2.625" style="21"/>
    <col min="10753" max="10754" width="2.625" style="21" customWidth="1"/>
    <col min="10755" max="10774" width="3" style="21" customWidth="1"/>
    <col min="10775" max="10783" width="2.625" style="21" customWidth="1"/>
    <col min="10784" max="10788" width="2.125" style="21" customWidth="1"/>
    <col min="10789" max="10807" width="2.625" style="21" customWidth="1"/>
    <col min="10808" max="11008" width="2.625" style="21"/>
    <col min="11009" max="11010" width="2.625" style="21" customWidth="1"/>
    <col min="11011" max="11030" width="3" style="21" customWidth="1"/>
    <col min="11031" max="11039" width="2.625" style="21" customWidth="1"/>
    <col min="11040" max="11044" width="2.125" style="21" customWidth="1"/>
    <col min="11045" max="11063" width="2.625" style="21" customWidth="1"/>
    <col min="11064" max="11264" width="2.625" style="21"/>
    <col min="11265" max="11266" width="2.625" style="21" customWidth="1"/>
    <col min="11267" max="11286" width="3" style="21" customWidth="1"/>
    <col min="11287" max="11295" width="2.625" style="21" customWidth="1"/>
    <col min="11296" max="11300" width="2.125" style="21" customWidth="1"/>
    <col min="11301" max="11319" width="2.625" style="21" customWidth="1"/>
    <col min="11320" max="11520" width="2.625" style="21"/>
    <col min="11521" max="11522" width="2.625" style="21" customWidth="1"/>
    <col min="11523" max="11542" width="3" style="21" customWidth="1"/>
    <col min="11543" max="11551" width="2.625" style="21" customWidth="1"/>
    <col min="11552" max="11556" width="2.125" style="21" customWidth="1"/>
    <col min="11557" max="11575" width="2.625" style="21" customWidth="1"/>
    <col min="11576" max="11776" width="2.625" style="21"/>
    <col min="11777" max="11778" width="2.625" style="21" customWidth="1"/>
    <col min="11779" max="11798" width="3" style="21" customWidth="1"/>
    <col min="11799" max="11807" width="2.625" style="21" customWidth="1"/>
    <col min="11808" max="11812" width="2.125" style="21" customWidth="1"/>
    <col min="11813" max="11831" width="2.625" style="21" customWidth="1"/>
    <col min="11832" max="12032" width="2.625" style="21"/>
    <col min="12033" max="12034" width="2.625" style="21" customWidth="1"/>
    <col min="12035" max="12054" width="3" style="21" customWidth="1"/>
    <col min="12055" max="12063" width="2.625" style="21" customWidth="1"/>
    <col min="12064" max="12068" width="2.125" style="21" customWidth="1"/>
    <col min="12069" max="12087" width="2.625" style="21" customWidth="1"/>
    <col min="12088" max="12288" width="2.625" style="21"/>
    <col min="12289" max="12290" width="2.625" style="21" customWidth="1"/>
    <col min="12291" max="12310" width="3" style="21" customWidth="1"/>
    <col min="12311" max="12319" width="2.625" style="21" customWidth="1"/>
    <col min="12320" max="12324" width="2.125" style="21" customWidth="1"/>
    <col min="12325" max="12343" width="2.625" style="21" customWidth="1"/>
    <col min="12344" max="12544" width="2.625" style="21"/>
    <col min="12545" max="12546" width="2.625" style="21" customWidth="1"/>
    <col min="12547" max="12566" width="3" style="21" customWidth="1"/>
    <col min="12567" max="12575" width="2.625" style="21" customWidth="1"/>
    <col min="12576" max="12580" width="2.125" style="21" customWidth="1"/>
    <col min="12581" max="12599" width="2.625" style="21" customWidth="1"/>
    <col min="12600" max="12800" width="2.625" style="21"/>
    <col min="12801" max="12802" width="2.625" style="21" customWidth="1"/>
    <col min="12803" max="12822" width="3" style="21" customWidth="1"/>
    <col min="12823" max="12831" width="2.625" style="21" customWidth="1"/>
    <col min="12832" max="12836" width="2.125" style="21" customWidth="1"/>
    <col min="12837" max="12855" width="2.625" style="21" customWidth="1"/>
    <col min="12856" max="13056" width="2.625" style="21"/>
    <col min="13057" max="13058" width="2.625" style="21" customWidth="1"/>
    <col min="13059" max="13078" width="3" style="21" customWidth="1"/>
    <col min="13079" max="13087" width="2.625" style="21" customWidth="1"/>
    <col min="13088" max="13092" width="2.125" style="21" customWidth="1"/>
    <col min="13093" max="13111" width="2.625" style="21" customWidth="1"/>
    <col min="13112" max="13312" width="2.625" style="21"/>
    <col min="13313" max="13314" width="2.625" style="21" customWidth="1"/>
    <col min="13315" max="13334" width="3" style="21" customWidth="1"/>
    <col min="13335" max="13343" width="2.625" style="21" customWidth="1"/>
    <col min="13344" max="13348" width="2.125" style="21" customWidth="1"/>
    <col min="13349" max="13367" width="2.625" style="21" customWidth="1"/>
    <col min="13368" max="13568" width="2.625" style="21"/>
    <col min="13569" max="13570" width="2.625" style="21" customWidth="1"/>
    <col min="13571" max="13590" width="3" style="21" customWidth="1"/>
    <col min="13591" max="13599" width="2.625" style="21" customWidth="1"/>
    <col min="13600" max="13604" width="2.125" style="21" customWidth="1"/>
    <col min="13605" max="13623" width="2.625" style="21" customWidth="1"/>
    <col min="13624" max="13824" width="2.625" style="21"/>
    <col min="13825" max="13826" width="2.625" style="21" customWidth="1"/>
    <col min="13827" max="13846" width="3" style="21" customWidth="1"/>
    <col min="13847" max="13855" width="2.625" style="21" customWidth="1"/>
    <col min="13856" max="13860" width="2.125" style="21" customWidth="1"/>
    <col min="13861" max="13879" width="2.625" style="21" customWidth="1"/>
    <col min="13880" max="14080" width="2.625" style="21"/>
    <col min="14081" max="14082" width="2.625" style="21" customWidth="1"/>
    <col min="14083" max="14102" width="3" style="21" customWidth="1"/>
    <col min="14103" max="14111" width="2.625" style="21" customWidth="1"/>
    <col min="14112" max="14116" width="2.125" style="21" customWidth="1"/>
    <col min="14117" max="14135" width="2.625" style="21" customWidth="1"/>
    <col min="14136" max="14336" width="2.625" style="21"/>
    <col min="14337" max="14338" width="2.625" style="21" customWidth="1"/>
    <col min="14339" max="14358" width="3" style="21" customWidth="1"/>
    <col min="14359" max="14367" width="2.625" style="21" customWidth="1"/>
    <col min="14368" max="14372" width="2.125" style="21" customWidth="1"/>
    <col min="14373" max="14391" width="2.625" style="21" customWidth="1"/>
    <col min="14392" max="14592" width="2.625" style="21"/>
    <col min="14593" max="14594" width="2.625" style="21" customWidth="1"/>
    <col min="14595" max="14614" width="3" style="21" customWidth="1"/>
    <col min="14615" max="14623" width="2.625" style="21" customWidth="1"/>
    <col min="14624" max="14628" width="2.125" style="21" customWidth="1"/>
    <col min="14629" max="14647" width="2.625" style="21" customWidth="1"/>
    <col min="14648" max="14848" width="2.625" style="21"/>
    <col min="14849" max="14850" width="2.625" style="21" customWidth="1"/>
    <col min="14851" max="14870" width="3" style="21" customWidth="1"/>
    <col min="14871" max="14879" width="2.625" style="21" customWidth="1"/>
    <col min="14880" max="14884" width="2.125" style="21" customWidth="1"/>
    <col min="14885" max="14903" width="2.625" style="21" customWidth="1"/>
    <col min="14904" max="15104" width="2.625" style="21"/>
    <col min="15105" max="15106" width="2.625" style="21" customWidth="1"/>
    <col min="15107" max="15126" width="3" style="21" customWidth="1"/>
    <col min="15127" max="15135" width="2.625" style="21" customWidth="1"/>
    <col min="15136" max="15140" width="2.125" style="21" customWidth="1"/>
    <col min="15141" max="15159" width="2.625" style="21" customWidth="1"/>
    <col min="15160" max="15360" width="2.625" style="21"/>
    <col min="15361" max="15362" width="2.625" style="21" customWidth="1"/>
    <col min="15363" max="15382" width="3" style="21" customWidth="1"/>
    <col min="15383" max="15391" width="2.625" style="21" customWidth="1"/>
    <col min="15392" max="15396" width="2.125" style="21" customWidth="1"/>
    <col min="15397" max="15415" width="2.625" style="21" customWidth="1"/>
    <col min="15416" max="15616" width="2.625" style="21"/>
    <col min="15617" max="15618" width="2.625" style="21" customWidth="1"/>
    <col min="15619" max="15638" width="3" style="21" customWidth="1"/>
    <col min="15639" max="15647" width="2.625" style="21" customWidth="1"/>
    <col min="15648" max="15652" width="2.125" style="21" customWidth="1"/>
    <col min="15653" max="15671" width="2.625" style="21" customWidth="1"/>
    <col min="15672" max="15872" width="2.625" style="21"/>
    <col min="15873" max="15874" width="2.625" style="21" customWidth="1"/>
    <col min="15875" max="15894" width="3" style="21" customWidth="1"/>
    <col min="15895" max="15903" width="2.625" style="21" customWidth="1"/>
    <col min="15904" max="15908" width="2.125" style="21" customWidth="1"/>
    <col min="15909" max="15927" width="2.625" style="21" customWidth="1"/>
    <col min="15928" max="16128" width="2.625" style="21"/>
    <col min="16129" max="16130" width="2.625" style="21" customWidth="1"/>
    <col min="16131" max="16150" width="3" style="21" customWidth="1"/>
    <col min="16151" max="16159" width="2.625" style="21" customWidth="1"/>
    <col min="16160" max="16164" width="2.125" style="21" customWidth="1"/>
    <col min="16165" max="16183" width="2.625" style="21" customWidth="1"/>
    <col min="16184" max="16384" width="2.625" style="21"/>
  </cols>
  <sheetData>
    <row r="1" spans="2:55" ht="12.6" customHeight="1">
      <c r="B1" s="1" t="s">
        <v>16</v>
      </c>
    </row>
    <row r="2" spans="2:55" ht="12.6" customHeight="1">
      <c r="B2" s="95" t="s">
        <v>17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6"/>
      <c r="W2" s="97"/>
      <c r="X2" s="97"/>
      <c r="Y2" s="97"/>
      <c r="Z2" s="97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</row>
    <row r="3" spans="2:55" ht="12.6" customHeight="1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6"/>
      <c r="W3" s="98"/>
      <c r="X3" s="97"/>
      <c r="Y3" s="97"/>
      <c r="Z3" s="97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</row>
    <row r="4" spans="2:55" ht="12.6" customHeight="1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  <c r="W4" s="99"/>
      <c r="X4" s="99"/>
      <c r="Y4" s="99"/>
      <c r="Z4" s="99"/>
      <c r="AA4" s="24"/>
      <c r="AB4" s="24"/>
      <c r="AC4" s="24"/>
      <c r="AD4" s="24"/>
      <c r="AE4" s="24"/>
      <c r="AF4" s="24"/>
      <c r="AG4" s="24"/>
      <c r="AH4" s="24"/>
      <c r="AI4" s="24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</row>
    <row r="5" spans="2:55" ht="16.5" customHeight="1">
      <c r="B5" s="25"/>
      <c r="C5" s="93" t="s">
        <v>18</v>
      </c>
      <c r="D5" s="93"/>
      <c r="E5" s="93"/>
      <c r="F5" s="93"/>
      <c r="G5" s="93"/>
      <c r="H5" s="93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26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</row>
    <row r="6" spans="2:55" ht="16.5" customHeight="1">
      <c r="B6" s="25"/>
      <c r="C6" s="93"/>
      <c r="D6" s="93"/>
      <c r="E6" s="93"/>
      <c r="F6" s="93"/>
      <c r="G6" s="93"/>
      <c r="H6" s="93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26"/>
      <c r="AK6" s="23"/>
      <c r="AL6" s="23"/>
      <c r="AM6" s="23"/>
      <c r="AN6" s="23">
        <v>3</v>
      </c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</row>
    <row r="7" spans="2:55" ht="16.5" customHeight="1">
      <c r="B7" s="25"/>
      <c r="C7" s="92" t="s">
        <v>27</v>
      </c>
      <c r="D7" s="93"/>
      <c r="E7" s="93"/>
      <c r="F7" s="93"/>
      <c r="G7" s="93"/>
      <c r="H7" s="93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26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</row>
    <row r="8" spans="2:55" ht="16.5" customHeight="1">
      <c r="B8" s="25"/>
      <c r="C8" s="93"/>
      <c r="D8" s="93"/>
      <c r="E8" s="93"/>
      <c r="F8" s="93"/>
      <c r="G8" s="93"/>
      <c r="H8" s="93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26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</row>
    <row r="9" spans="2:55" ht="11.25" customHeight="1">
      <c r="B9" s="25"/>
      <c r="C9" s="100" t="s">
        <v>19</v>
      </c>
      <c r="D9" s="101"/>
      <c r="E9" s="101"/>
      <c r="F9" s="101"/>
      <c r="G9" s="101"/>
      <c r="H9" s="102"/>
      <c r="I9" s="94">
        <v>0</v>
      </c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26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</row>
    <row r="10" spans="2:55" ht="12.6" customHeight="1">
      <c r="B10" s="25"/>
      <c r="C10" s="103"/>
      <c r="D10" s="104"/>
      <c r="E10" s="104"/>
      <c r="F10" s="104"/>
      <c r="G10" s="104"/>
      <c r="H10" s="105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26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</row>
    <row r="11" spans="2:55" ht="12.6" customHeight="1">
      <c r="B11" s="25"/>
      <c r="C11" s="106"/>
      <c r="D11" s="107"/>
      <c r="E11" s="107"/>
      <c r="F11" s="107"/>
      <c r="G11" s="107"/>
      <c r="H11" s="108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26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</row>
    <row r="13" spans="2:55" s="29" customFormat="1" ht="12.6" customHeight="1">
      <c r="B13" s="109" t="s">
        <v>20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1"/>
      <c r="W13" s="118" t="s">
        <v>21</v>
      </c>
      <c r="X13" s="118"/>
      <c r="Y13" s="118"/>
      <c r="Z13" s="118" t="s">
        <v>22</v>
      </c>
      <c r="AA13" s="118"/>
      <c r="AB13" s="118"/>
      <c r="AC13" s="100" t="s">
        <v>23</v>
      </c>
      <c r="AD13" s="101"/>
      <c r="AE13" s="102"/>
      <c r="AF13" s="121" t="s">
        <v>24</v>
      </c>
      <c r="AG13" s="121"/>
      <c r="AH13" s="121"/>
      <c r="AI13" s="121"/>
      <c r="AJ13" s="121"/>
      <c r="AK13" s="27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</row>
    <row r="14" spans="2:55" s="29" customFormat="1" ht="12.6" customHeight="1">
      <c r="B14" s="112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4"/>
      <c r="W14" s="119"/>
      <c r="X14" s="119"/>
      <c r="Y14" s="119"/>
      <c r="Z14" s="119"/>
      <c r="AA14" s="119"/>
      <c r="AB14" s="119"/>
      <c r="AC14" s="103"/>
      <c r="AD14" s="104"/>
      <c r="AE14" s="105"/>
      <c r="AF14" s="122"/>
      <c r="AG14" s="122"/>
      <c r="AH14" s="122"/>
      <c r="AI14" s="122"/>
      <c r="AJ14" s="122"/>
      <c r="AK14" s="27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</row>
    <row r="15" spans="2:55" s="29" customFormat="1" ht="12.6" customHeight="1"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7"/>
      <c r="W15" s="120"/>
      <c r="X15" s="120"/>
      <c r="Y15" s="120"/>
      <c r="Z15" s="120"/>
      <c r="AA15" s="120"/>
      <c r="AB15" s="120"/>
      <c r="AC15" s="106"/>
      <c r="AD15" s="107"/>
      <c r="AE15" s="108"/>
      <c r="AF15" s="123"/>
      <c r="AG15" s="123"/>
      <c r="AH15" s="123"/>
      <c r="AI15" s="123"/>
      <c r="AJ15" s="123"/>
      <c r="AK15" s="27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</row>
    <row r="16" spans="2:55" s="29" customFormat="1" ht="45.75" customHeight="1">
      <c r="B16" s="30">
        <v>1</v>
      </c>
      <c r="C16" s="124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6"/>
      <c r="W16" s="127"/>
      <c r="X16" s="128"/>
      <c r="Y16" s="128"/>
      <c r="Z16" s="128"/>
      <c r="AA16" s="128"/>
      <c r="AB16" s="128"/>
      <c r="AC16" s="129"/>
      <c r="AD16" s="130"/>
      <c r="AE16" s="127"/>
      <c r="AF16" s="118"/>
      <c r="AG16" s="118"/>
      <c r="AH16" s="118"/>
      <c r="AI16" s="118"/>
      <c r="AJ16" s="118"/>
      <c r="AK16" s="31"/>
      <c r="AL16" s="32"/>
      <c r="AM16" s="33"/>
      <c r="AN16" s="33"/>
      <c r="AO16" s="33"/>
      <c r="AP16" s="34"/>
      <c r="AQ16" s="33"/>
      <c r="AR16" s="32"/>
      <c r="AS16" s="32"/>
      <c r="AT16" s="32"/>
      <c r="AU16" s="32"/>
      <c r="AV16" s="32"/>
      <c r="AW16" s="32"/>
      <c r="AX16" s="35"/>
      <c r="AY16" s="35"/>
      <c r="AZ16" s="35"/>
      <c r="BA16" s="35"/>
      <c r="BB16" s="35"/>
      <c r="BC16" s="35"/>
    </row>
    <row r="17" spans="2:55" s="29" customFormat="1" ht="45.75" customHeight="1">
      <c r="B17" s="30">
        <v>2</v>
      </c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6"/>
      <c r="W17" s="127"/>
      <c r="X17" s="128"/>
      <c r="Y17" s="128"/>
      <c r="Z17" s="128"/>
      <c r="AA17" s="128"/>
      <c r="AB17" s="128"/>
      <c r="AC17" s="129"/>
      <c r="AD17" s="130"/>
      <c r="AE17" s="127"/>
      <c r="AF17" s="118"/>
      <c r="AG17" s="118"/>
      <c r="AH17" s="118"/>
      <c r="AI17" s="118"/>
      <c r="AJ17" s="118"/>
      <c r="AK17" s="36"/>
      <c r="AL17" s="37"/>
      <c r="AM17" s="33"/>
      <c r="AN17" s="33"/>
      <c r="AO17" s="33"/>
      <c r="AP17" s="34"/>
      <c r="AQ17" s="33"/>
      <c r="AR17" s="32"/>
      <c r="AS17" s="32"/>
      <c r="AT17" s="32"/>
      <c r="AU17" s="32"/>
      <c r="AV17" s="32"/>
      <c r="AW17" s="32"/>
      <c r="AX17" s="35"/>
      <c r="AY17" s="35"/>
      <c r="AZ17" s="35"/>
      <c r="BA17" s="35"/>
      <c r="BB17" s="35"/>
      <c r="BC17" s="35"/>
    </row>
    <row r="18" spans="2:55" s="29" customFormat="1" ht="45.75" customHeight="1">
      <c r="B18" s="30">
        <v>3</v>
      </c>
      <c r="C18" s="124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6"/>
      <c r="W18" s="127"/>
      <c r="X18" s="128"/>
      <c r="Y18" s="128"/>
      <c r="Z18" s="128"/>
      <c r="AA18" s="128"/>
      <c r="AB18" s="128"/>
      <c r="AC18" s="129"/>
      <c r="AD18" s="130"/>
      <c r="AE18" s="127"/>
      <c r="AF18" s="118"/>
      <c r="AG18" s="118"/>
      <c r="AH18" s="118"/>
      <c r="AI18" s="118"/>
      <c r="AJ18" s="118"/>
      <c r="AK18" s="36"/>
      <c r="AL18" s="37"/>
      <c r="AM18" s="38"/>
      <c r="AN18" s="38"/>
      <c r="AO18" s="38"/>
      <c r="AP18" s="39"/>
      <c r="AQ18" s="38"/>
      <c r="AR18" s="32"/>
      <c r="AS18" s="32"/>
      <c r="AT18" s="32"/>
      <c r="AU18" s="32"/>
      <c r="AV18" s="32"/>
      <c r="AW18" s="32"/>
      <c r="AX18" s="40"/>
      <c r="AY18" s="40"/>
      <c r="AZ18" s="40"/>
      <c r="BA18" s="40"/>
      <c r="BB18" s="40"/>
      <c r="BC18" s="40"/>
    </row>
    <row r="19" spans="2:55" s="29" customFormat="1" ht="45.75" customHeight="1">
      <c r="B19" s="30">
        <v>4</v>
      </c>
      <c r="C19" s="124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6"/>
      <c r="W19" s="127"/>
      <c r="X19" s="128"/>
      <c r="Y19" s="128"/>
      <c r="Z19" s="128"/>
      <c r="AA19" s="128"/>
      <c r="AB19" s="128"/>
      <c r="AC19" s="129"/>
      <c r="AD19" s="130"/>
      <c r="AE19" s="127"/>
      <c r="AF19" s="118"/>
      <c r="AG19" s="118"/>
      <c r="AH19" s="118"/>
      <c r="AI19" s="118"/>
      <c r="AJ19" s="118"/>
      <c r="AK19" s="36"/>
      <c r="AL19" s="37"/>
      <c r="AM19" s="38"/>
      <c r="AN19" s="38"/>
      <c r="AO19" s="38"/>
      <c r="AP19" s="39"/>
      <c r="AQ19" s="38"/>
      <c r="AR19" s="32"/>
      <c r="AS19" s="32"/>
      <c r="AT19" s="32"/>
      <c r="AU19" s="32"/>
      <c r="AV19" s="32"/>
      <c r="AW19" s="32"/>
      <c r="AX19" s="40"/>
      <c r="AY19" s="40"/>
      <c r="AZ19" s="40"/>
      <c r="BA19" s="40"/>
      <c r="BB19" s="40"/>
      <c r="BC19" s="40"/>
    </row>
    <row r="20" spans="2:55" s="29" customFormat="1" ht="45.75" customHeight="1">
      <c r="B20" s="30">
        <v>5</v>
      </c>
      <c r="C20" s="124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6"/>
      <c r="W20" s="127"/>
      <c r="X20" s="128"/>
      <c r="Y20" s="128"/>
      <c r="Z20" s="128"/>
      <c r="AA20" s="128"/>
      <c r="AB20" s="128"/>
      <c r="AC20" s="129"/>
      <c r="AD20" s="130"/>
      <c r="AE20" s="127"/>
      <c r="AF20" s="118"/>
      <c r="AG20" s="118"/>
      <c r="AH20" s="118"/>
      <c r="AI20" s="118"/>
      <c r="AJ20" s="118"/>
      <c r="AK20" s="31"/>
      <c r="AL20" s="32"/>
      <c r="AM20" s="33"/>
      <c r="AN20" s="33"/>
      <c r="AO20" s="33"/>
      <c r="AP20" s="34"/>
      <c r="AQ20" s="33"/>
      <c r="AR20" s="32"/>
      <c r="AS20" s="32"/>
      <c r="AT20" s="32"/>
      <c r="AU20" s="32"/>
      <c r="AV20" s="32"/>
      <c r="AW20" s="32"/>
      <c r="AX20" s="35"/>
      <c r="AY20" s="35"/>
      <c r="AZ20" s="35"/>
      <c r="BA20" s="35"/>
      <c r="BB20" s="35"/>
      <c r="BC20" s="35"/>
    </row>
    <row r="21" spans="2:55" s="29" customFormat="1" ht="45.75" customHeight="1">
      <c r="B21" s="30">
        <v>6</v>
      </c>
      <c r="C21" s="124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6"/>
      <c r="W21" s="127"/>
      <c r="X21" s="128"/>
      <c r="Y21" s="128"/>
      <c r="Z21" s="128"/>
      <c r="AA21" s="128"/>
      <c r="AB21" s="128"/>
      <c r="AC21" s="129"/>
      <c r="AD21" s="130"/>
      <c r="AE21" s="127"/>
      <c r="AF21" s="118"/>
      <c r="AG21" s="118"/>
      <c r="AH21" s="118"/>
      <c r="AI21" s="118"/>
      <c r="AJ21" s="118"/>
      <c r="AK21" s="36"/>
      <c r="AL21" s="37"/>
      <c r="AM21" s="38"/>
      <c r="AN21" s="38"/>
      <c r="AO21" s="38"/>
      <c r="AP21" s="39"/>
      <c r="AQ21" s="38"/>
      <c r="AR21" s="32"/>
      <c r="AS21" s="32"/>
      <c r="AT21" s="32"/>
      <c r="AU21" s="32"/>
      <c r="AV21" s="32"/>
      <c r="AW21" s="32"/>
      <c r="AX21" s="40"/>
      <c r="AY21" s="40"/>
      <c r="AZ21" s="40"/>
      <c r="BA21" s="40"/>
      <c r="BB21" s="40"/>
      <c r="BC21" s="40"/>
    </row>
    <row r="22" spans="2:55" s="29" customFormat="1" ht="45.75" hidden="1" customHeight="1">
      <c r="B22" s="30">
        <v>7</v>
      </c>
      <c r="C22" s="131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3"/>
      <c r="W22" s="127"/>
      <c r="X22" s="128"/>
      <c r="Y22" s="128"/>
      <c r="Z22" s="128"/>
      <c r="AA22" s="128"/>
      <c r="AB22" s="128"/>
      <c r="AC22" s="129"/>
      <c r="AD22" s="130"/>
      <c r="AE22" s="127"/>
      <c r="AF22" s="118"/>
      <c r="AG22" s="118"/>
      <c r="AH22" s="118"/>
      <c r="AI22" s="118"/>
      <c r="AJ22" s="118"/>
      <c r="AK22" s="31"/>
      <c r="AL22" s="32"/>
      <c r="AM22" s="33"/>
      <c r="AN22" s="33"/>
      <c r="AO22" s="33"/>
      <c r="AP22" s="34"/>
      <c r="AQ22" s="33"/>
      <c r="AR22" s="32"/>
      <c r="AS22" s="32"/>
      <c r="AT22" s="32"/>
      <c r="AU22" s="32"/>
      <c r="AV22" s="32"/>
      <c r="AW22" s="32"/>
      <c r="AX22" s="35"/>
      <c r="AY22" s="35"/>
      <c r="AZ22" s="35"/>
      <c r="BA22" s="35"/>
      <c r="BB22" s="35"/>
      <c r="BC22" s="35"/>
    </row>
    <row r="23" spans="2:55" s="29" customFormat="1" ht="45.75" hidden="1" customHeight="1">
      <c r="B23" s="30">
        <v>8</v>
      </c>
      <c r="C23" s="131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3"/>
      <c r="W23" s="127"/>
      <c r="X23" s="128"/>
      <c r="Y23" s="128"/>
      <c r="Z23" s="128"/>
      <c r="AA23" s="128"/>
      <c r="AB23" s="128"/>
      <c r="AC23" s="129"/>
      <c r="AD23" s="130"/>
      <c r="AE23" s="127"/>
      <c r="AF23" s="118"/>
      <c r="AG23" s="118"/>
      <c r="AH23" s="118"/>
      <c r="AI23" s="118"/>
      <c r="AJ23" s="118"/>
      <c r="AK23" s="36"/>
      <c r="AL23" s="37"/>
      <c r="AM23" s="38"/>
      <c r="AN23" s="38"/>
      <c r="AO23" s="38"/>
      <c r="AP23" s="39"/>
      <c r="AQ23" s="38"/>
      <c r="AR23" s="32"/>
      <c r="AS23" s="32"/>
      <c r="AT23" s="32"/>
      <c r="AU23" s="32"/>
      <c r="AV23" s="32"/>
      <c r="AW23" s="32"/>
      <c r="AX23" s="40"/>
      <c r="AY23" s="40"/>
      <c r="AZ23" s="40"/>
      <c r="BA23" s="40"/>
      <c r="BB23" s="40"/>
      <c r="BC23" s="40"/>
    </row>
    <row r="24" spans="2:55" s="29" customFormat="1" ht="45.75" hidden="1" customHeight="1">
      <c r="B24" s="30">
        <v>9</v>
      </c>
      <c r="C24" s="131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3"/>
      <c r="W24" s="127"/>
      <c r="X24" s="128"/>
      <c r="Y24" s="128"/>
      <c r="Z24" s="128"/>
      <c r="AA24" s="128"/>
      <c r="AB24" s="128"/>
      <c r="AC24" s="129"/>
      <c r="AD24" s="130"/>
      <c r="AE24" s="127"/>
      <c r="AF24" s="118"/>
      <c r="AG24" s="118"/>
      <c r="AH24" s="118"/>
      <c r="AI24" s="118"/>
      <c r="AJ24" s="118"/>
      <c r="AK24" s="36"/>
      <c r="AL24" s="37"/>
      <c r="AM24" s="38"/>
      <c r="AN24" s="38"/>
      <c r="AO24" s="38"/>
      <c r="AP24" s="39"/>
      <c r="AQ24" s="38"/>
      <c r="AR24" s="32"/>
      <c r="AS24" s="32"/>
      <c r="AT24" s="32"/>
      <c r="AU24" s="32"/>
      <c r="AV24" s="32"/>
      <c r="AW24" s="32"/>
      <c r="AX24" s="40"/>
      <c r="AY24" s="40"/>
      <c r="AZ24" s="40"/>
      <c r="BA24" s="40"/>
      <c r="BB24" s="40"/>
      <c r="BC24" s="40"/>
    </row>
    <row r="25" spans="2:55" s="29" customFormat="1" ht="45.75" hidden="1" customHeight="1">
      <c r="B25" s="30">
        <v>10</v>
      </c>
      <c r="C25" s="131" t="e">
        <f ca="1">INDIRECT(ADDRESS(ROW()-9,$AN$6,,,"課題２"))</f>
        <v>#REF!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3"/>
      <c r="W25" s="127"/>
      <c r="X25" s="128"/>
      <c r="Y25" s="128"/>
      <c r="Z25" s="128"/>
      <c r="AA25" s="128"/>
      <c r="AB25" s="128"/>
      <c r="AC25" s="129"/>
      <c r="AD25" s="130"/>
      <c r="AE25" s="127"/>
      <c r="AF25" s="118"/>
      <c r="AG25" s="118"/>
      <c r="AH25" s="118"/>
      <c r="AI25" s="118"/>
      <c r="AJ25" s="118"/>
      <c r="AK25" s="36"/>
      <c r="AL25" s="37"/>
      <c r="AM25" s="38"/>
      <c r="AN25" s="38"/>
      <c r="AO25" s="38"/>
      <c r="AP25" s="39"/>
      <c r="AQ25" s="38"/>
      <c r="AR25" s="32"/>
      <c r="AS25" s="32"/>
      <c r="AT25" s="32"/>
      <c r="AU25" s="32"/>
      <c r="AV25" s="32"/>
      <c r="AW25" s="32"/>
      <c r="AX25" s="40"/>
      <c r="AY25" s="40"/>
      <c r="AZ25" s="40"/>
      <c r="BA25" s="40"/>
      <c r="BB25" s="40"/>
      <c r="BC25" s="40"/>
    </row>
    <row r="26" spans="2:55" s="29" customFormat="1" ht="105" customHeight="1">
      <c r="B26" s="134" t="s">
        <v>28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s="29" customFormat="1" ht="12.6" customHeight="1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s="29" customFormat="1" ht="12.6" customHeight="1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2:55" s="29" customFormat="1" ht="12.6" customHeight="1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2:55" s="29" customFormat="1" ht="12.6" customHeight="1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2:55" s="29" customFormat="1" ht="12.6" customHeight="1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2:55" s="29" customFormat="1" ht="12.6" customHeight="1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2:70" s="29" customFormat="1" ht="12" customHeight="1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2:70" s="54" customFormat="1" ht="12.6" customHeight="1">
      <c r="B34" s="43"/>
      <c r="C34" s="44"/>
      <c r="D34" s="45"/>
      <c r="E34" s="46"/>
      <c r="F34" s="46"/>
      <c r="G34" s="47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8"/>
      <c r="AG34" s="48"/>
      <c r="AH34" s="48"/>
      <c r="AI34" s="48"/>
      <c r="AJ34" s="48"/>
      <c r="AK34" s="48"/>
      <c r="AL34" s="48"/>
      <c r="AM34" s="49"/>
      <c r="AN34" s="49"/>
      <c r="AO34" s="49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50"/>
      <c r="BC34" s="49"/>
      <c r="BD34" s="51"/>
      <c r="BE34" s="51"/>
      <c r="BF34" s="51"/>
      <c r="BG34" s="48"/>
      <c r="BH34" s="48"/>
      <c r="BI34" s="48"/>
      <c r="BJ34" s="48"/>
      <c r="BK34" s="48"/>
      <c r="BL34" s="52"/>
      <c r="BM34" s="52"/>
      <c r="BN34" s="53"/>
      <c r="BO34" s="53"/>
      <c r="BP34" s="53"/>
      <c r="BQ34" s="53"/>
      <c r="BR34" s="53"/>
    </row>
    <row r="35" spans="2:70" s="54" customFormat="1" ht="12.6" customHeight="1">
      <c r="B35" s="43"/>
      <c r="C35" s="43"/>
      <c r="D35" s="45"/>
      <c r="E35" s="46"/>
      <c r="F35" s="46"/>
      <c r="G35" s="47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O35" s="53"/>
      <c r="BP35" s="53"/>
      <c r="BQ35" s="53"/>
      <c r="BR35" s="53"/>
    </row>
    <row r="36" spans="2:70" s="54" customFormat="1" ht="12.6" customHeight="1">
      <c r="B36" s="43"/>
      <c r="C36" s="43"/>
      <c r="D36" s="45"/>
      <c r="E36" s="46"/>
      <c r="F36" s="46"/>
      <c r="G36" s="47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O36" s="53"/>
      <c r="BP36" s="53"/>
      <c r="BQ36" s="53"/>
      <c r="BR36" s="53"/>
    </row>
    <row r="37" spans="2:70" s="54" customFormat="1" ht="12.6" customHeight="1">
      <c r="B37" s="43"/>
      <c r="C37" s="43"/>
      <c r="D37" s="45"/>
      <c r="E37" s="46"/>
      <c r="F37" s="46"/>
      <c r="G37" s="47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O37" s="53"/>
      <c r="BP37" s="53"/>
      <c r="BQ37" s="53"/>
      <c r="BR37" s="53"/>
    </row>
    <row r="38" spans="2:70" s="54" customFormat="1" ht="12.6" customHeight="1">
      <c r="B38" s="43"/>
      <c r="C38" s="43"/>
      <c r="D38" s="45"/>
      <c r="E38" s="46"/>
      <c r="F38" s="46"/>
      <c r="G38" s="47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O38" s="53"/>
      <c r="BP38" s="53"/>
      <c r="BQ38" s="53"/>
      <c r="BR38" s="53"/>
    </row>
    <row r="41" spans="2:70" s="22" customFormat="1" ht="12.6" customHeight="1"/>
    <row r="42" spans="2:70" s="41" customFormat="1" ht="12.6" customHeight="1">
      <c r="B42" s="32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37"/>
      <c r="X42" s="37"/>
      <c r="Y42" s="37"/>
      <c r="Z42" s="37"/>
      <c r="AA42" s="37"/>
      <c r="AB42" s="37"/>
      <c r="AC42" s="37"/>
      <c r="AD42" s="37"/>
      <c r="AE42" s="37"/>
      <c r="AF42" s="28"/>
      <c r="AG42" s="28"/>
      <c r="AH42" s="28"/>
      <c r="AI42" s="28"/>
      <c r="AJ42" s="28"/>
      <c r="AK42" s="28"/>
      <c r="AL42" s="28"/>
      <c r="AM42" s="33"/>
      <c r="AN42" s="33"/>
      <c r="AO42" s="33"/>
      <c r="AP42" s="33"/>
      <c r="AQ42" s="33"/>
      <c r="AR42" s="28"/>
      <c r="AS42" s="28"/>
      <c r="AT42" s="28"/>
      <c r="AU42" s="28"/>
      <c r="AV42" s="28"/>
      <c r="AW42" s="28"/>
      <c r="AX42" s="35"/>
      <c r="AY42" s="35"/>
      <c r="AZ42" s="35"/>
      <c r="BA42" s="35"/>
      <c r="BB42" s="35"/>
      <c r="BC42" s="35"/>
    </row>
    <row r="43" spans="2:70" s="41" customFormat="1" ht="12.6" customHeight="1">
      <c r="B43" s="32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37"/>
      <c r="X43" s="37"/>
      <c r="Y43" s="37"/>
      <c r="Z43" s="37"/>
      <c r="AA43" s="37"/>
      <c r="AB43" s="37"/>
      <c r="AC43" s="37"/>
      <c r="AD43" s="37"/>
      <c r="AE43" s="37"/>
      <c r="AF43" s="28"/>
      <c r="AG43" s="28"/>
      <c r="AH43" s="28"/>
      <c r="AI43" s="28"/>
      <c r="AJ43" s="28"/>
      <c r="AK43" s="28"/>
      <c r="AL43" s="28"/>
      <c r="AM43" s="33"/>
      <c r="AN43" s="33"/>
      <c r="AO43" s="33"/>
      <c r="AP43" s="33"/>
      <c r="AQ43" s="33"/>
      <c r="AR43" s="28"/>
      <c r="AS43" s="28"/>
      <c r="AT43" s="28"/>
      <c r="AU43" s="28"/>
      <c r="AV43" s="28"/>
      <c r="AW43" s="28"/>
      <c r="AX43" s="35"/>
      <c r="AY43" s="35"/>
      <c r="AZ43" s="35"/>
      <c r="BA43" s="35"/>
      <c r="BB43" s="35"/>
      <c r="BC43" s="35"/>
    </row>
    <row r="44" spans="2:70" s="41" customFormat="1" ht="12.6" customHeight="1">
      <c r="B44" s="32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7"/>
      <c r="X44" s="37"/>
      <c r="Y44" s="37"/>
      <c r="Z44" s="37"/>
      <c r="AA44" s="37"/>
      <c r="AB44" s="37"/>
      <c r="AC44" s="37"/>
      <c r="AD44" s="37"/>
      <c r="AE44" s="37"/>
      <c r="AF44" s="28"/>
      <c r="AG44" s="28"/>
      <c r="AH44" s="28"/>
      <c r="AI44" s="28"/>
      <c r="AJ44" s="28"/>
      <c r="AK44" s="28"/>
      <c r="AL44" s="28"/>
      <c r="AM44" s="33"/>
      <c r="AN44" s="33"/>
      <c r="AO44" s="33"/>
      <c r="AP44" s="33"/>
      <c r="AQ44" s="33"/>
      <c r="AR44" s="28"/>
      <c r="AS44" s="28"/>
      <c r="AT44" s="28"/>
      <c r="AU44" s="28"/>
      <c r="AV44" s="28"/>
      <c r="AW44" s="28"/>
      <c r="AX44" s="35"/>
      <c r="AY44" s="35"/>
      <c r="AZ44" s="35"/>
      <c r="BA44" s="35"/>
      <c r="BB44" s="35"/>
      <c r="BC44" s="35"/>
    </row>
    <row r="45" spans="2:70" s="41" customFormat="1" ht="12.6" customHeight="1">
      <c r="B45" s="32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37"/>
      <c r="X45" s="37"/>
      <c r="Y45" s="37"/>
      <c r="Z45" s="37"/>
      <c r="AA45" s="37"/>
      <c r="AB45" s="37"/>
      <c r="AC45" s="37"/>
      <c r="AD45" s="37"/>
      <c r="AE45" s="37"/>
      <c r="AF45" s="28"/>
      <c r="AG45" s="28"/>
      <c r="AH45" s="28"/>
      <c r="AI45" s="28"/>
      <c r="AJ45" s="28"/>
      <c r="AK45" s="28"/>
      <c r="AL45" s="28"/>
      <c r="AM45" s="33"/>
      <c r="AN45" s="33"/>
      <c r="AO45" s="33"/>
      <c r="AP45" s="33"/>
      <c r="AQ45" s="33"/>
      <c r="AR45" s="28"/>
      <c r="AS45" s="28"/>
      <c r="AT45" s="28"/>
      <c r="AU45" s="28"/>
      <c r="AV45" s="28"/>
      <c r="AW45" s="28"/>
      <c r="AX45" s="35"/>
      <c r="AY45" s="35"/>
      <c r="AZ45" s="35"/>
      <c r="BA45" s="35"/>
      <c r="BB45" s="35"/>
      <c r="BC45" s="35"/>
    </row>
    <row r="46" spans="2:70" s="41" customFormat="1" ht="12.6" customHeight="1">
      <c r="B46" s="32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37"/>
      <c r="X46" s="37"/>
      <c r="Y46" s="37"/>
      <c r="Z46" s="37"/>
      <c r="AA46" s="37"/>
      <c r="AB46" s="37"/>
      <c r="AC46" s="37"/>
      <c r="AD46" s="37"/>
      <c r="AE46" s="37"/>
      <c r="AF46" s="28"/>
      <c r="AG46" s="28"/>
      <c r="AH46" s="28"/>
      <c r="AI46" s="28"/>
      <c r="AJ46" s="28"/>
      <c r="AK46" s="28"/>
      <c r="AL46" s="28"/>
      <c r="AM46" s="33"/>
      <c r="AN46" s="33"/>
      <c r="AO46" s="33"/>
      <c r="AP46" s="33"/>
      <c r="AQ46" s="33"/>
      <c r="AR46" s="28"/>
      <c r="AS46" s="28"/>
      <c r="AT46" s="28"/>
      <c r="AU46" s="28"/>
      <c r="AV46" s="28"/>
      <c r="AW46" s="28"/>
      <c r="AX46" s="35"/>
      <c r="AY46" s="35"/>
      <c r="AZ46" s="35"/>
      <c r="BA46" s="35"/>
      <c r="BB46" s="35"/>
      <c r="BC46" s="35"/>
    </row>
    <row r="47" spans="2:70" s="41" customFormat="1" ht="12.6" customHeight="1">
      <c r="B47" s="32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37"/>
      <c r="X47" s="37"/>
      <c r="Y47" s="37"/>
      <c r="Z47" s="37"/>
      <c r="AA47" s="37"/>
      <c r="AB47" s="37"/>
      <c r="AC47" s="37"/>
      <c r="AD47" s="37"/>
      <c r="AE47" s="37"/>
      <c r="AF47" s="28"/>
      <c r="AG47" s="28"/>
      <c r="AH47" s="28"/>
      <c r="AI47" s="28"/>
      <c r="AJ47" s="28"/>
      <c r="AK47" s="28"/>
      <c r="AL47" s="28"/>
      <c r="AM47" s="33"/>
      <c r="AN47" s="33"/>
      <c r="AO47" s="33"/>
      <c r="AP47" s="33"/>
      <c r="AQ47" s="33"/>
      <c r="AR47" s="28"/>
      <c r="AS47" s="28"/>
      <c r="AT47" s="28"/>
      <c r="AU47" s="28"/>
      <c r="AV47" s="28"/>
      <c r="AW47" s="28"/>
      <c r="AX47" s="35"/>
      <c r="AY47" s="35"/>
      <c r="AZ47" s="35"/>
      <c r="BA47" s="35"/>
      <c r="BB47" s="35"/>
      <c r="BC47" s="35"/>
    </row>
    <row r="48" spans="2:70" s="41" customFormat="1" ht="12.6" customHeight="1">
      <c r="B48" s="32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37"/>
      <c r="X48" s="37"/>
      <c r="Y48" s="37"/>
      <c r="Z48" s="37"/>
      <c r="AA48" s="37"/>
      <c r="AB48" s="37"/>
      <c r="AC48" s="37"/>
      <c r="AD48" s="37"/>
      <c r="AE48" s="37"/>
      <c r="AF48" s="28"/>
      <c r="AG48" s="28"/>
      <c r="AH48" s="28"/>
      <c r="AI48" s="28"/>
      <c r="AJ48" s="28"/>
      <c r="AK48" s="28"/>
      <c r="AL48" s="28"/>
      <c r="AM48" s="33"/>
      <c r="AN48" s="33"/>
      <c r="AO48" s="33"/>
      <c r="AP48" s="33"/>
      <c r="AQ48" s="33"/>
      <c r="AR48" s="28"/>
      <c r="AS48" s="28"/>
      <c r="AT48" s="28"/>
      <c r="AU48" s="28"/>
      <c r="AV48" s="28"/>
      <c r="AW48" s="28"/>
      <c r="AX48" s="35"/>
      <c r="AY48" s="35"/>
      <c r="AZ48" s="35"/>
      <c r="BA48" s="35"/>
      <c r="BB48" s="35"/>
      <c r="BC48" s="35"/>
    </row>
    <row r="49" spans="2:55" s="41" customFormat="1" ht="12.6" customHeight="1">
      <c r="B49" s="32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37"/>
      <c r="X49" s="37"/>
      <c r="Y49" s="37"/>
      <c r="Z49" s="37"/>
      <c r="AA49" s="37"/>
      <c r="AB49" s="37"/>
      <c r="AC49" s="37"/>
      <c r="AD49" s="37"/>
      <c r="AE49" s="37"/>
      <c r="AF49" s="28"/>
      <c r="AG49" s="28"/>
      <c r="AH49" s="28"/>
      <c r="AI49" s="28"/>
      <c r="AJ49" s="28"/>
      <c r="AK49" s="28"/>
      <c r="AL49" s="28"/>
      <c r="AM49" s="33"/>
      <c r="AN49" s="33"/>
      <c r="AO49" s="33"/>
      <c r="AP49" s="33"/>
      <c r="AQ49" s="33"/>
      <c r="AR49" s="28"/>
      <c r="AS49" s="28"/>
      <c r="AT49" s="28"/>
      <c r="AU49" s="28"/>
      <c r="AV49" s="28"/>
      <c r="AW49" s="28"/>
      <c r="AX49" s="35"/>
      <c r="AY49" s="35"/>
      <c r="AZ49" s="35"/>
      <c r="BA49" s="35"/>
      <c r="BB49" s="35"/>
      <c r="BC49" s="35"/>
    </row>
    <row r="50" spans="2:55" s="41" customFormat="1" ht="12.6" customHeight="1">
      <c r="B50" s="32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6"/>
      <c r="X50" s="57"/>
      <c r="Y50" s="57"/>
      <c r="Z50" s="57"/>
      <c r="AA50" s="57"/>
      <c r="AB50" s="57"/>
      <c r="AC50" s="57"/>
      <c r="AD50" s="57"/>
      <c r="AE50" s="57"/>
      <c r="AF50" s="58"/>
      <c r="AG50" s="58"/>
      <c r="AH50" s="58"/>
      <c r="AI50" s="58"/>
      <c r="AJ50" s="58"/>
      <c r="AK50" s="58"/>
      <c r="AL50" s="58"/>
      <c r="AM50" s="59"/>
      <c r="AN50" s="59"/>
      <c r="AO50" s="59"/>
      <c r="AP50" s="59"/>
      <c r="AQ50" s="59"/>
      <c r="AR50" s="58"/>
      <c r="AS50" s="58"/>
      <c r="AT50" s="58"/>
      <c r="AU50" s="58"/>
      <c r="AV50" s="58"/>
      <c r="AW50" s="58"/>
      <c r="AX50" s="57"/>
      <c r="AY50" s="57"/>
      <c r="AZ50" s="57"/>
      <c r="BA50" s="57"/>
      <c r="BB50" s="57"/>
      <c r="BC50" s="57"/>
    </row>
    <row r="51" spans="2:55" s="41" customFormat="1" ht="12.6" customHeight="1">
      <c r="B51" s="32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7"/>
      <c r="Y51" s="57"/>
      <c r="Z51" s="57"/>
      <c r="AA51" s="57"/>
      <c r="AB51" s="57"/>
      <c r="AC51" s="57"/>
      <c r="AD51" s="57"/>
      <c r="AE51" s="57"/>
      <c r="AF51" s="58"/>
      <c r="AG51" s="58"/>
      <c r="AH51" s="58"/>
      <c r="AI51" s="58"/>
      <c r="AJ51" s="58"/>
      <c r="AK51" s="58"/>
      <c r="AL51" s="58"/>
      <c r="AM51" s="59"/>
      <c r="AN51" s="59"/>
      <c r="AO51" s="59"/>
      <c r="AP51" s="59"/>
      <c r="AQ51" s="59"/>
      <c r="AR51" s="58"/>
      <c r="AS51" s="58"/>
      <c r="AT51" s="58"/>
      <c r="AU51" s="58"/>
      <c r="AV51" s="58"/>
      <c r="AW51" s="58"/>
      <c r="AX51" s="57"/>
      <c r="AY51" s="57"/>
      <c r="AZ51" s="57"/>
      <c r="BA51" s="57"/>
      <c r="BB51" s="57"/>
      <c r="BC51" s="57"/>
    </row>
    <row r="52" spans="2:55" s="41" customFormat="1" ht="12.6" customHeight="1">
      <c r="B52" s="32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6"/>
      <c r="X52" s="57"/>
      <c r="Y52" s="57"/>
      <c r="Z52" s="57"/>
      <c r="AA52" s="57"/>
      <c r="AB52" s="57"/>
      <c r="AC52" s="57"/>
      <c r="AD52" s="57"/>
      <c r="AE52" s="57"/>
      <c r="AF52" s="58"/>
      <c r="AG52" s="58"/>
      <c r="AH52" s="58"/>
      <c r="AI52" s="58"/>
      <c r="AJ52" s="58"/>
      <c r="AK52" s="58"/>
      <c r="AL52" s="58"/>
      <c r="AM52" s="59"/>
      <c r="AN52" s="59"/>
      <c r="AO52" s="59"/>
      <c r="AP52" s="59"/>
      <c r="AQ52" s="59"/>
      <c r="AR52" s="28"/>
      <c r="AS52" s="28"/>
      <c r="AT52" s="28"/>
      <c r="AU52" s="28"/>
      <c r="AV52" s="28"/>
      <c r="AW52" s="28"/>
      <c r="AX52" s="57"/>
      <c r="AY52" s="57"/>
      <c r="AZ52" s="57"/>
      <c r="BA52" s="57"/>
      <c r="BB52" s="57"/>
      <c r="BC52" s="57"/>
    </row>
    <row r="53" spans="2:55" s="41" customFormat="1" ht="12.6" customHeight="1">
      <c r="B53" s="32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6"/>
      <c r="X53" s="57"/>
      <c r="Y53" s="57"/>
      <c r="Z53" s="57"/>
      <c r="AA53" s="57"/>
      <c r="AB53" s="57"/>
      <c r="AC53" s="57"/>
      <c r="AD53" s="57"/>
      <c r="AE53" s="57"/>
      <c r="AF53" s="58"/>
      <c r="AG53" s="58"/>
      <c r="AH53" s="58"/>
      <c r="AI53" s="58"/>
      <c r="AJ53" s="58"/>
      <c r="AK53" s="58"/>
      <c r="AL53" s="58"/>
      <c r="AM53" s="59"/>
      <c r="AN53" s="59"/>
      <c r="AO53" s="59"/>
      <c r="AP53" s="59"/>
      <c r="AQ53" s="59"/>
      <c r="AR53" s="28"/>
      <c r="AS53" s="28"/>
      <c r="AT53" s="28"/>
      <c r="AU53" s="28"/>
      <c r="AV53" s="28"/>
      <c r="AW53" s="28"/>
      <c r="AX53" s="57"/>
      <c r="AY53" s="57"/>
      <c r="AZ53" s="57"/>
      <c r="BA53" s="57"/>
      <c r="BB53" s="57"/>
      <c r="BC53" s="57"/>
    </row>
    <row r="54" spans="2:55" s="41" customFormat="1" ht="12.6" customHeight="1">
      <c r="B54" s="32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8"/>
      <c r="AN54" s="38"/>
      <c r="AO54" s="38"/>
      <c r="AP54" s="38"/>
      <c r="AQ54" s="38"/>
      <c r="AR54" s="28"/>
      <c r="AS54" s="28"/>
      <c r="AT54" s="28"/>
      <c r="AU54" s="28"/>
      <c r="AV54" s="28"/>
      <c r="AW54" s="28"/>
      <c r="AX54" s="40"/>
      <c r="AY54" s="40"/>
      <c r="AZ54" s="40"/>
      <c r="BA54" s="40"/>
      <c r="BB54" s="40"/>
      <c r="BC54" s="40"/>
    </row>
    <row r="55" spans="2:55" s="41" customFormat="1" ht="12.6" customHeight="1">
      <c r="B55" s="32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8"/>
      <c r="AO55" s="38"/>
      <c r="AP55" s="38"/>
      <c r="AQ55" s="38"/>
      <c r="AR55" s="28"/>
      <c r="AS55" s="28"/>
      <c r="AT55" s="28"/>
      <c r="AU55" s="28"/>
      <c r="AV55" s="28"/>
      <c r="AW55" s="28"/>
      <c r="AX55" s="40"/>
      <c r="AY55" s="40"/>
      <c r="AZ55" s="40"/>
      <c r="BA55" s="40"/>
      <c r="BB55" s="40"/>
      <c r="BC55" s="40"/>
    </row>
    <row r="56" spans="2:55" s="41" customFormat="1" ht="12.6" customHeight="1">
      <c r="B56" s="32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8"/>
      <c r="AO56" s="38"/>
      <c r="AP56" s="38"/>
      <c r="AQ56" s="38"/>
      <c r="AR56" s="28"/>
      <c r="AS56" s="28"/>
      <c r="AT56" s="28"/>
      <c r="AU56" s="28"/>
      <c r="AV56" s="28"/>
      <c r="AW56" s="28"/>
      <c r="AX56" s="40"/>
      <c r="AY56" s="40"/>
      <c r="AZ56" s="40"/>
      <c r="BA56" s="40"/>
      <c r="BB56" s="40"/>
      <c r="BC56" s="40"/>
    </row>
    <row r="57" spans="2:55" s="41" customFormat="1" ht="12.6" customHeight="1">
      <c r="B57" s="32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8"/>
      <c r="AO57" s="38"/>
      <c r="AP57" s="38"/>
      <c r="AQ57" s="38"/>
      <c r="AR57" s="28"/>
      <c r="AS57" s="28"/>
      <c r="AT57" s="28"/>
      <c r="AU57" s="28"/>
      <c r="AV57" s="28"/>
      <c r="AW57" s="28"/>
      <c r="AX57" s="40"/>
      <c r="AY57" s="40"/>
      <c r="AZ57" s="40"/>
      <c r="BA57" s="40"/>
      <c r="BB57" s="40"/>
      <c r="BC57" s="40"/>
    </row>
    <row r="58" spans="2:55" s="41" customFormat="1" ht="12.6" customHeight="1">
      <c r="B58" s="32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37"/>
      <c r="X58" s="37"/>
      <c r="Y58" s="37"/>
      <c r="Z58" s="37"/>
      <c r="AA58" s="37"/>
      <c r="AB58" s="37"/>
      <c r="AC58" s="37"/>
      <c r="AD58" s="37"/>
      <c r="AE58" s="37"/>
      <c r="AF58" s="28"/>
      <c r="AG58" s="28"/>
      <c r="AH58" s="28"/>
      <c r="AI58" s="28"/>
      <c r="AJ58" s="28"/>
      <c r="AK58" s="28"/>
      <c r="AL58" s="28"/>
      <c r="AM58" s="33"/>
      <c r="AN58" s="33"/>
      <c r="AO58" s="33"/>
      <c r="AP58" s="33"/>
      <c r="AQ58" s="33"/>
      <c r="AR58" s="28"/>
      <c r="AS58" s="28"/>
      <c r="AT58" s="28"/>
      <c r="AU58" s="28"/>
      <c r="AV58" s="28"/>
      <c r="AW58" s="28"/>
      <c r="AX58" s="35"/>
      <c r="AY58" s="35"/>
      <c r="AZ58" s="35"/>
      <c r="BA58" s="35"/>
      <c r="BB58" s="35"/>
      <c r="BC58" s="35"/>
    </row>
    <row r="59" spans="2:55" s="41" customFormat="1" ht="12.6" customHeight="1">
      <c r="B59" s="32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37"/>
      <c r="X59" s="37"/>
      <c r="Y59" s="37"/>
      <c r="Z59" s="37"/>
      <c r="AA59" s="37"/>
      <c r="AB59" s="37"/>
      <c r="AC59" s="37"/>
      <c r="AD59" s="37"/>
      <c r="AE59" s="37"/>
      <c r="AF59" s="28"/>
      <c r="AG59" s="28"/>
      <c r="AH59" s="28"/>
      <c r="AI59" s="28"/>
      <c r="AJ59" s="28"/>
      <c r="AK59" s="28"/>
      <c r="AL59" s="28"/>
      <c r="AM59" s="33"/>
      <c r="AN59" s="33"/>
      <c r="AO59" s="33"/>
      <c r="AP59" s="33"/>
      <c r="AQ59" s="33"/>
      <c r="AR59" s="28"/>
      <c r="AS59" s="28"/>
      <c r="AT59" s="28"/>
      <c r="AU59" s="28"/>
      <c r="AV59" s="28"/>
      <c r="AW59" s="28"/>
      <c r="AX59" s="35"/>
      <c r="AY59" s="35"/>
      <c r="AZ59" s="35"/>
      <c r="BA59" s="35"/>
      <c r="BB59" s="35"/>
      <c r="BC59" s="35"/>
    </row>
    <row r="60" spans="2:55" s="41" customFormat="1" ht="12.6" customHeight="1">
      <c r="B60" s="32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37"/>
      <c r="X60" s="37"/>
      <c r="Y60" s="37"/>
      <c r="Z60" s="37"/>
      <c r="AA60" s="37"/>
      <c r="AB60" s="37"/>
      <c r="AC60" s="37"/>
      <c r="AD60" s="37"/>
      <c r="AE60" s="37"/>
      <c r="AF60" s="28"/>
      <c r="AG60" s="28"/>
      <c r="AH60" s="28"/>
      <c r="AI60" s="28"/>
      <c r="AJ60" s="28"/>
      <c r="AK60" s="28"/>
      <c r="AL60" s="28"/>
      <c r="AM60" s="33"/>
      <c r="AN60" s="33"/>
      <c r="AO60" s="33"/>
      <c r="AP60" s="33"/>
      <c r="AQ60" s="33"/>
      <c r="AR60" s="28"/>
      <c r="AS60" s="28"/>
      <c r="AT60" s="28"/>
      <c r="AU60" s="28"/>
      <c r="AV60" s="28"/>
      <c r="AW60" s="28"/>
      <c r="AX60" s="35"/>
      <c r="AY60" s="35"/>
      <c r="AZ60" s="35"/>
      <c r="BA60" s="35"/>
      <c r="BB60" s="35"/>
      <c r="BC60" s="35"/>
    </row>
    <row r="61" spans="2:55" s="41" customFormat="1" ht="12.6" customHeight="1">
      <c r="B61" s="32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37"/>
      <c r="X61" s="37"/>
      <c r="Y61" s="37"/>
      <c r="Z61" s="37"/>
      <c r="AA61" s="37"/>
      <c r="AB61" s="37"/>
      <c r="AC61" s="37"/>
      <c r="AD61" s="37"/>
      <c r="AE61" s="37"/>
      <c r="AF61" s="28"/>
      <c r="AG61" s="28"/>
      <c r="AH61" s="28"/>
      <c r="AI61" s="28"/>
      <c r="AJ61" s="28"/>
      <c r="AK61" s="28"/>
      <c r="AL61" s="28"/>
      <c r="AM61" s="33"/>
      <c r="AN61" s="33"/>
      <c r="AO61" s="33"/>
      <c r="AP61" s="33"/>
      <c r="AQ61" s="33"/>
      <c r="AR61" s="28"/>
      <c r="AS61" s="28"/>
      <c r="AT61" s="28"/>
      <c r="AU61" s="28"/>
      <c r="AV61" s="28"/>
      <c r="AW61" s="28"/>
      <c r="AX61" s="35"/>
      <c r="AY61" s="35"/>
      <c r="AZ61" s="35"/>
      <c r="BA61" s="35"/>
      <c r="BB61" s="35"/>
      <c r="BC61" s="35"/>
    </row>
    <row r="62" spans="2:55" s="41" customFormat="1" ht="12.6" customHeight="1">
      <c r="B62" s="32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37"/>
      <c r="X62" s="37"/>
      <c r="Y62" s="37"/>
      <c r="Z62" s="37"/>
      <c r="AA62" s="37"/>
      <c r="AB62" s="37"/>
      <c r="AC62" s="37"/>
      <c r="AD62" s="37"/>
      <c r="AE62" s="37"/>
      <c r="AF62" s="28"/>
      <c r="AG62" s="28"/>
      <c r="AH62" s="28"/>
      <c r="AI62" s="28"/>
      <c r="AJ62" s="28"/>
      <c r="AK62" s="28"/>
      <c r="AL62" s="28"/>
      <c r="AM62" s="33"/>
      <c r="AN62" s="33"/>
      <c r="AO62" s="33"/>
      <c r="AP62" s="33"/>
      <c r="AQ62" s="33"/>
      <c r="AR62" s="28"/>
      <c r="AS62" s="28"/>
      <c r="AT62" s="28"/>
      <c r="AU62" s="28"/>
      <c r="AV62" s="28"/>
      <c r="AW62" s="28"/>
      <c r="AX62" s="35"/>
      <c r="AY62" s="35"/>
      <c r="AZ62" s="35"/>
      <c r="BA62" s="35"/>
      <c r="BB62" s="35"/>
      <c r="BC62" s="35"/>
    </row>
    <row r="63" spans="2:55" s="41" customFormat="1" ht="12.6" customHeight="1">
      <c r="B63" s="32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37"/>
      <c r="X63" s="37"/>
      <c r="Y63" s="37"/>
      <c r="Z63" s="37"/>
      <c r="AA63" s="37"/>
      <c r="AB63" s="37"/>
      <c r="AC63" s="37"/>
      <c r="AD63" s="37"/>
      <c r="AE63" s="37"/>
      <c r="AF63" s="28"/>
      <c r="AG63" s="28"/>
      <c r="AH63" s="28"/>
      <c r="AI63" s="28"/>
      <c r="AJ63" s="28"/>
      <c r="AK63" s="28"/>
      <c r="AL63" s="28"/>
      <c r="AM63" s="33"/>
      <c r="AN63" s="33"/>
      <c r="AO63" s="33"/>
      <c r="AP63" s="33"/>
      <c r="AQ63" s="33"/>
      <c r="AR63" s="28"/>
      <c r="AS63" s="28"/>
      <c r="AT63" s="28"/>
      <c r="AU63" s="28"/>
      <c r="AV63" s="28"/>
      <c r="AW63" s="28"/>
      <c r="AX63" s="35"/>
      <c r="AY63" s="35"/>
      <c r="AZ63" s="35"/>
      <c r="BA63" s="35"/>
      <c r="BB63" s="35"/>
      <c r="BC63" s="35"/>
    </row>
    <row r="64" spans="2:55" s="41" customFormat="1" ht="12.6" customHeight="1">
      <c r="B64" s="32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37"/>
      <c r="X64" s="37"/>
      <c r="Y64" s="37"/>
      <c r="Z64" s="37"/>
      <c r="AA64" s="37"/>
      <c r="AB64" s="37"/>
      <c r="AC64" s="37"/>
      <c r="AD64" s="37"/>
      <c r="AE64" s="37"/>
      <c r="AF64" s="28"/>
      <c r="AG64" s="28"/>
      <c r="AH64" s="28"/>
      <c r="AI64" s="28"/>
      <c r="AJ64" s="28"/>
      <c r="AK64" s="28"/>
      <c r="AL64" s="28"/>
      <c r="AM64" s="33"/>
      <c r="AN64" s="33"/>
      <c r="AO64" s="33"/>
      <c r="AP64" s="33"/>
      <c r="AQ64" s="33"/>
      <c r="AR64" s="28"/>
      <c r="AS64" s="28"/>
      <c r="AT64" s="28"/>
      <c r="AU64" s="28"/>
      <c r="AV64" s="28"/>
      <c r="AW64" s="28"/>
      <c r="AX64" s="35"/>
      <c r="AY64" s="35"/>
      <c r="AZ64" s="35"/>
      <c r="BA64" s="35"/>
      <c r="BB64" s="35"/>
      <c r="BC64" s="35"/>
    </row>
    <row r="65" spans="2:55" s="41" customFormat="1" ht="12.6" customHeight="1">
      <c r="B65" s="32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37"/>
      <c r="X65" s="37"/>
      <c r="Y65" s="37"/>
      <c r="Z65" s="37"/>
      <c r="AA65" s="37"/>
      <c r="AB65" s="37"/>
      <c r="AC65" s="37"/>
      <c r="AD65" s="37"/>
      <c r="AE65" s="37"/>
      <c r="AF65" s="28"/>
      <c r="AG65" s="28"/>
      <c r="AH65" s="28"/>
      <c r="AI65" s="28"/>
      <c r="AJ65" s="28"/>
      <c r="AK65" s="28"/>
      <c r="AL65" s="28"/>
      <c r="AM65" s="33"/>
      <c r="AN65" s="33"/>
      <c r="AO65" s="33"/>
      <c r="AP65" s="33"/>
      <c r="AQ65" s="33"/>
      <c r="AR65" s="28"/>
      <c r="AS65" s="28"/>
      <c r="AT65" s="28"/>
      <c r="AU65" s="28"/>
      <c r="AV65" s="28"/>
      <c r="AW65" s="28"/>
      <c r="AX65" s="35"/>
      <c r="AY65" s="35"/>
      <c r="AZ65" s="35"/>
      <c r="BA65" s="35"/>
      <c r="BB65" s="35"/>
      <c r="BC65" s="35"/>
    </row>
    <row r="66" spans="2:55" s="41" customFormat="1" ht="12.6" customHeight="1">
      <c r="B66" s="32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37"/>
      <c r="X66" s="37"/>
      <c r="Y66" s="37"/>
      <c r="Z66" s="37"/>
      <c r="AA66" s="37"/>
      <c r="AB66" s="37"/>
      <c r="AC66" s="37"/>
      <c r="AD66" s="37"/>
      <c r="AE66" s="37"/>
      <c r="AF66" s="28"/>
      <c r="AG66" s="28"/>
      <c r="AH66" s="28"/>
      <c r="AI66" s="28"/>
      <c r="AJ66" s="28"/>
      <c r="AK66" s="28"/>
      <c r="AL66" s="28"/>
      <c r="AM66" s="33"/>
      <c r="AN66" s="33"/>
      <c r="AO66" s="33"/>
      <c r="AP66" s="33"/>
      <c r="AQ66" s="33"/>
      <c r="AR66" s="28"/>
      <c r="AS66" s="28"/>
      <c r="AT66" s="28"/>
      <c r="AU66" s="28"/>
      <c r="AV66" s="28"/>
      <c r="AW66" s="28"/>
      <c r="AX66" s="35"/>
      <c r="AY66" s="35"/>
      <c r="AZ66" s="35"/>
      <c r="BA66" s="35"/>
      <c r="BB66" s="35"/>
      <c r="BC66" s="35"/>
    </row>
    <row r="67" spans="2:55" s="41" customFormat="1" ht="12.6" customHeight="1">
      <c r="B67" s="32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37"/>
      <c r="X67" s="37"/>
      <c r="Y67" s="37"/>
      <c r="Z67" s="37"/>
      <c r="AA67" s="37"/>
      <c r="AB67" s="37"/>
      <c r="AC67" s="37"/>
      <c r="AD67" s="37"/>
      <c r="AE67" s="37"/>
      <c r="AF67" s="28"/>
      <c r="AG67" s="28"/>
      <c r="AH67" s="28"/>
      <c r="AI67" s="28"/>
      <c r="AJ67" s="28"/>
      <c r="AK67" s="28"/>
      <c r="AL67" s="28"/>
      <c r="AM67" s="33"/>
      <c r="AN67" s="33"/>
      <c r="AO67" s="33"/>
      <c r="AP67" s="33"/>
      <c r="AQ67" s="33"/>
      <c r="AR67" s="28"/>
      <c r="AS67" s="28"/>
      <c r="AT67" s="28"/>
      <c r="AU67" s="28"/>
      <c r="AV67" s="28"/>
      <c r="AW67" s="28"/>
      <c r="AX67" s="35"/>
      <c r="AY67" s="35"/>
      <c r="AZ67" s="35"/>
      <c r="BA67" s="35"/>
      <c r="BB67" s="35"/>
      <c r="BC67" s="35"/>
    </row>
    <row r="68" spans="2:55" s="41" customFormat="1" ht="12.6" customHeight="1">
      <c r="B68" s="32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37"/>
      <c r="X68" s="37"/>
      <c r="Y68" s="37"/>
      <c r="Z68" s="37"/>
      <c r="AA68" s="37"/>
      <c r="AB68" s="37"/>
      <c r="AC68" s="37"/>
      <c r="AD68" s="37"/>
      <c r="AE68" s="37"/>
      <c r="AF68" s="28"/>
      <c r="AG68" s="28"/>
      <c r="AH68" s="28"/>
      <c r="AI68" s="28"/>
      <c r="AJ68" s="28"/>
      <c r="AK68" s="28"/>
      <c r="AL68" s="28"/>
      <c r="AM68" s="33"/>
      <c r="AN68" s="33"/>
      <c r="AO68" s="33"/>
      <c r="AP68" s="33"/>
      <c r="AQ68" s="33"/>
      <c r="AR68" s="28"/>
      <c r="AS68" s="28"/>
      <c r="AT68" s="28"/>
      <c r="AU68" s="28"/>
      <c r="AV68" s="28"/>
      <c r="AW68" s="28"/>
      <c r="AX68" s="35"/>
      <c r="AY68" s="35"/>
      <c r="AZ68" s="35"/>
      <c r="BA68" s="35"/>
      <c r="BB68" s="35"/>
      <c r="BC68" s="35"/>
    </row>
    <row r="69" spans="2:55" s="41" customFormat="1" ht="12.6" customHeight="1">
      <c r="B69" s="32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37"/>
      <c r="X69" s="37"/>
      <c r="Y69" s="37"/>
      <c r="Z69" s="37"/>
      <c r="AA69" s="37"/>
      <c r="AB69" s="37"/>
      <c r="AC69" s="37"/>
      <c r="AD69" s="37"/>
      <c r="AE69" s="37"/>
      <c r="AF69" s="28"/>
      <c r="AG69" s="28"/>
      <c r="AH69" s="28"/>
      <c r="AI69" s="28"/>
      <c r="AJ69" s="28"/>
      <c r="AK69" s="28"/>
      <c r="AL69" s="28"/>
      <c r="AM69" s="33"/>
      <c r="AN69" s="33"/>
      <c r="AO69" s="33"/>
      <c r="AP69" s="33"/>
      <c r="AQ69" s="33"/>
      <c r="AR69" s="28"/>
      <c r="AS69" s="28"/>
      <c r="AT69" s="28"/>
      <c r="AU69" s="28"/>
      <c r="AV69" s="28"/>
      <c r="AW69" s="28"/>
      <c r="AX69" s="35"/>
      <c r="AY69" s="35"/>
      <c r="AZ69" s="35"/>
      <c r="BA69" s="35"/>
      <c r="BB69" s="35"/>
      <c r="BC69" s="35"/>
    </row>
    <row r="70" spans="2:55" s="41" customFormat="1" ht="12.6" customHeight="1">
      <c r="B70" s="32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37"/>
      <c r="X70" s="37"/>
      <c r="Y70" s="37"/>
      <c r="Z70" s="37"/>
      <c r="AA70" s="37"/>
      <c r="AB70" s="37"/>
      <c r="AC70" s="37"/>
      <c r="AD70" s="37"/>
      <c r="AE70" s="37"/>
      <c r="AF70" s="28"/>
      <c r="AG70" s="28"/>
      <c r="AH70" s="28"/>
      <c r="AI70" s="28"/>
      <c r="AJ70" s="28"/>
      <c r="AK70" s="28"/>
      <c r="AL70" s="28"/>
      <c r="AM70" s="33"/>
      <c r="AN70" s="33"/>
      <c r="AO70" s="33"/>
      <c r="AP70" s="33"/>
      <c r="AQ70" s="33"/>
      <c r="AR70" s="28"/>
      <c r="AS70" s="28"/>
      <c r="AT70" s="28"/>
      <c r="AU70" s="28"/>
      <c r="AV70" s="28"/>
      <c r="AW70" s="28"/>
      <c r="AX70" s="35"/>
      <c r="AY70" s="35"/>
      <c r="AZ70" s="35"/>
      <c r="BA70" s="35"/>
      <c r="BB70" s="35"/>
      <c r="BC70" s="35"/>
    </row>
    <row r="71" spans="2:55" s="41" customFormat="1" ht="12.6" customHeight="1">
      <c r="B71" s="32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37"/>
      <c r="X71" s="37"/>
      <c r="Y71" s="37"/>
      <c r="Z71" s="37"/>
      <c r="AA71" s="37"/>
      <c r="AB71" s="37"/>
      <c r="AC71" s="37"/>
      <c r="AD71" s="37"/>
      <c r="AE71" s="37"/>
      <c r="AF71" s="28"/>
      <c r="AG71" s="28"/>
      <c r="AH71" s="28"/>
      <c r="AI71" s="28"/>
      <c r="AJ71" s="28"/>
      <c r="AK71" s="28"/>
      <c r="AL71" s="28"/>
      <c r="AM71" s="33"/>
      <c r="AN71" s="33"/>
      <c r="AO71" s="33"/>
      <c r="AP71" s="33"/>
      <c r="AQ71" s="33"/>
      <c r="AR71" s="28"/>
      <c r="AS71" s="28"/>
      <c r="AT71" s="28"/>
      <c r="AU71" s="28"/>
      <c r="AV71" s="28"/>
      <c r="AW71" s="28"/>
      <c r="AX71" s="35"/>
      <c r="AY71" s="35"/>
      <c r="AZ71" s="35"/>
      <c r="BA71" s="35"/>
      <c r="BB71" s="35"/>
      <c r="BC71" s="35"/>
    </row>
    <row r="72" spans="2:55" s="41" customFormat="1" ht="12.6" customHeight="1">
      <c r="B72" s="32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37"/>
      <c r="X72" s="37"/>
      <c r="Y72" s="37"/>
      <c r="Z72" s="37"/>
      <c r="AA72" s="37"/>
      <c r="AB72" s="37"/>
      <c r="AC72" s="37"/>
      <c r="AD72" s="37"/>
      <c r="AE72" s="37"/>
      <c r="AF72" s="28"/>
      <c r="AG72" s="28"/>
      <c r="AH72" s="28"/>
      <c r="AI72" s="28"/>
      <c r="AJ72" s="28"/>
      <c r="AK72" s="28"/>
      <c r="AL72" s="28"/>
      <c r="AM72" s="33"/>
      <c r="AN72" s="33"/>
      <c r="AO72" s="33"/>
      <c r="AP72" s="33"/>
      <c r="AQ72" s="33"/>
      <c r="AR72" s="28"/>
      <c r="AS72" s="28"/>
      <c r="AT72" s="28"/>
      <c r="AU72" s="28"/>
      <c r="AV72" s="28"/>
      <c r="AW72" s="28"/>
      <c r="AX72" s="35"/>
      <c r="AY72" s="35"/>
      <c r="AZ72" s="35"/>
      <c r="BA72" s="35"/>
      <c r="BB72" s="35"/>
      <c r="BC72" s="35"/>
    </row>
    <row r="73" spans="2:55" s="41" customFormat="1" ht="12.6" customHeight="1">
      <c r="B73" s="32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37"/>
      <c r="X73" s="37"/>
      <c r="Y73" s="37"/>
      <c r="Z73" s="37"/>
      <c r="AA73" s="37"/>
      <c r="AB73" s="37"/>
      <c r="AC73" s="37"/>
      <c r="AD73" s="37"/>
      <c r="AE73" s="37"/>
      <c r="AF73" s="28"/>
      <c r="AG73" s="28"/>
      <c r="AH73" s="28"/>
      <c r="AI73" s="28"/>
      <c r="AJ73" s="28"/>
      <c r="AK73" s="28"/>
      <c r="AL73" s="28"/>
      <c r="AM73" s="33"/>
      <c r="AN73" s="33"/>
      <c r="AO73" s="33"/>
      <c r="AP73" s="33"/>
      <c r="AQ73" s="33"/>
      <c r="AR73" s="28"/>
      <c r="AS73" s="28"/>
      <c r="AT73" s="28"/>
      <c r="AU73" s="28"/>
      <c r="AV73" s="28"/>
      <c r="AW73" s="28"/>
      <c r="AX73" s="35"/>
      <c r="AY73" s="35"/>
      <c r="AZ73" s="35"/>
      <c r="BA73" s="35"/>
      <c r="BB73" s="35"/>
      <c r="BC73" s="35"/>
    </row>
  </sheetData>
  <protectedRanges>
    <protectedRange sqref="C16:V25" name="範囲2_5"/>
    <protectedRange sqref="C16:V25" name="範囲1_5"/>
  </protectedRanges>
  <mergeCells count="65">
    <mergeCell ref="B26:AJ26"/>
    <mergeCell ref="C24:V24"/>
    <mergeCell ref="W24:Y24"/>
    <mergeCell ref="Z24:AB24"/>
    <mergeCell ref="AC24:AE24"/>
    <mergeCell ref="AF24:AJ24"/>
    <mergeCell ref="C25:V25"/>
    <mergeCell ref="W25:Y25"/>
    <mergeCell ref="Z25:AB25"/>
    <mergeCell ref="AC25:AE25"/>
    <mergeCell ref="AF25:AJ25"/>
    <mergeCell ref="C22:V22"/>
    <mergeCell ref="W22:Y22"/>
    <mergeCell ref="Z22:AB22"/>
    <mergeCell ref="AC22:AE22"/>
    <mergeCell ref="AF22:AJ22"/>
    <mergeCell ref="C23:V23"/>
    <mergeCell ref="W23:Y23"/>
    <mergeCell ref="Z23:AB23"/>
    <mergeCell ref="AC23:AE23"/>
    <mergeCell ref="AF23:AJ23"/>
    <mergeCell ref="C20:V20"/>
    <mergeCell ref="W20:Y20"/>
    <mergeCell ref="Z20:AB20"/>
    <mergeCell ref="AC20:AE20"/>
    <mergeCell ref="AF20:AJ20"/>
    <mergeCell ref="C21:V21"/>
    <mergeCell ref="W21:Y21"/>
    <mergeCell ref="Z21:AB21"/>
    <mergeCell ref="AC21:AE21"/>
    <mergeCell ref="AF21:AJ21"/>
    <mergeCell ref="C18:V18"/>
    <mergeCell ref="W18:Y18"/>
    <mergeCell ref="Z18:AB18"/>
    <mergeCell ref="AC18:AE18"/>
    <mergeCell ref="AF18:AJ18"/>
    <mergeCell ref="C19:V19"/>
    <mergeCell ref="W19:Y19"/>
    <mergeCell ref="Z19:AB19"/>
    <mergeCell ref="AC19:AE19"/>
    <mergeCell ref="AF19:AJ19"/>
    <mergeCell ref="C16:V16"/>
    <mergeCell ref="W16:Y16"/>
    <mergeCell ref="Z16:AB16"/>
    <mergeCell ref="AC16:AE16"/>
    <mergeCell ref="AF16:AJ16"/>
    <mergeCell ref="C17:V17"/>
    <mergeCell ref="W17:Y17"/>
    <mergeCell ref="Z17:AB17"/>
    <mergeCell ref="AC17:AE17"/>
    <mergeCell ref="AF17:AJ17"/>
    <mergeCell ref="C9:H11"/>
    <mergeCell ref="I9:AI11"/>
    <mergeCell ref="B13:V15"/>
    <mergeCell ref="W13:Y15"/>
    <mergeCell ref="Z13:AB15"/>
    <mergeCell ref="AC13:AE15"/>
    <mergeCell ref="AF13:AJ15"/>
    <mergeCell ref="C7:H8"/>
    <mergeCell ref="I7:AI8"/>
    <mergeCell ref="B2:V4"/>
    <mergeCell ref="W2:Z2"/>
    <mergeCell ref="W3:Z4"/>
    <mergeCell ref="C5:H6"/>
    <mergeCell ref="I5:AI6"/>
  </mergeCells>
  <phoneticPr fontId="3"/>
  <dataValidations count="1">
    <dataValidation type="textLength" allowBlank="1" showInputMessage="1" showErrorMessage="1" errorTitle="文字数オーバーです！" error="記入できる文字数は、1つのマス当たり、200字までです。_x000a_空白や改行も1文字に含みます。" sqref="C16:C25 IY16:IY25 SU16:SU25 ACQ16:ACQ25 AMM16:AMM25 AWI16:AWI25 BGE16:BGE25 BQA16:BQA25 BZW16:BZW25 CJS16:CJS25 CTO16:CTO25 DDK16:DDK25 DNG16:DNG25 DXC16:DXC25 EGY16:EGY25 EQU16:EQU25 FAQ16:FAQ25 FKM16:FKM25 FUI16:FUI25 GEE16:GEE25 GOA16:GOA25 GXW16:GXW25 HHS16:HHS25 HRO16:HRO25 IBK16:IBK25 ILG16:ILG25 IVC16:IVC25 JEY16:JEY25 JOU16:JOU25 JYQ16:JYQ25 KIM16:KIM25 KSI16:KSI25 LCE16:LCE25 LMA16:LMA25 LVW16:LVW25 MFS16:MFS25 MPO16:MPO25 MZK16:MZK25 NJG16:NJG25 NTC16:NTC25 OCY16:OCY25 OMU16:OMU25 OWQ16:OWQ25 PGM16:PGM25 PQI16:PQI25 QAE16:QAE25 QKA16:QKA25 QTW16:QTW25 RDS16:RDS25 RNO16:RNO25 RXK16:RXK25 SHG16:SHG25 SRC16:SRC25 TAY16:TAY25 TKU16:TKU25 TUQ16:TUQ25 UEM16:UEM25 UOI16:UOI25 UYE16:UYE25 VIA16:VIA25 VRW16:VRW25 WBS16:WBS25 WLO16:WLO25 WVK16:WVK25 C65552:C65561 IY65552:IY65561 SU65552:SU65561 ACQ65552:ACQ65561 AMM65552:AMM65561 AWI65552:AWI65561 BGE65552:BGE65561 BQA65552:BQA65561 BZW65552:BZW65561 CJS65552:CJS65561 CTO65552:CTO65561 DDK65552:DDK65561 DNG65552:DNG65561 DXC65552:DXC65561 EGY65552:EGY65561 EQU65552:EQU65561 FAQ65552:FAQ65561 FKM65552:FKM65561 FUI65552:FUI65561 GEE65552:GEE65561 GOA65552:GOA65561 GXW65552:GXW65561 HHS65552:HHS65561 HRO65552:HRO65561 IBK65552:IBK65561 ILG65552:ILG65561 IVC65552:IVC65561 JEY65552:JEY65561 JOU65552:JOU65561 JYQ65552:JYQ65561 KIM65552:KIM65561 KSI65552:KSI65561 LCE65552:LCE65561 LMA65552:LMA65561 LVW65552:LVW65561 MFS65552:MFS65561 MPO65552:MPO65561 MZK65552:MZK65561 NJG65552:NJG65561 NTC65552:NTC65561 OCY65552:OCY65561 OMU65552:OMU65561 OWQ65552:OWQ65561 PGM65552:PGM65561 PQI65552:PQI65561 QAE65552:QAE65561 QKA65552:QKA65561 QTW65552:QTW65561 RDS65552:RDS65561 RNO65552:RNO65561 RXK65552:RXK65561 SHG65552:SHG65561 SRC65552:SRC65561 TAY65552:TAY65561 TKU65552:TKU65561 TUQ65552:TUQ65561 UEM65552:UEM65561 UOI65552:UOI65561 UYE65552:UYE65561 VIA65552:VIA65561 VRW65552:VRW65561 WBS65552:WBS65561 WLO65552:WLO65561 WVK65552:WVK65561 C131088:C131097 IY131088:IY131097 SU131088:SU131097 ACQ131088:ACQ131097 AMM131088:AMM131097 AWI131088:AWI131097 BGE131088:BGE131097 BQA131088:BQA131097 BZW131088:BZW131097 CJS131088:CJS131097 CTO131088:CTO131097 DDK131088:DDK131097 DNG131088:DNG131097 DXC131088:DXC131097 EGY131088:EGY131097 EQU131088:EQU131097 FAQ131088:FAQ131097 FKM131088:FKM131097 FUI131088:FUI131097 GEE131088:GEE131097 GOA131088:GOA131097 GXW131088:GXW131097 HHS131088:HHS131097 HRO131088:HRO131097 IBK131088:IBK131097 ILG131088:ILG131097 IVC131088:IVC131097 JEY131088:JEY131097 JOU131088:JOU131097 JYQ131088:JYQ131097 KIM131088:KIM131097 KSI131088:KSI131097 LCE131088:LCE131097 LMA131088:LMA131097 LVW131088:LVW131097 MFS131088:MFS131097 MPO131088:MPO131097 MZK131088:MZK131097 NJG131088:NJG131097 NTC131088:NTC131097 OCY131088:OCY131097 OMU131088:OMU131097 OWQ131088:OWQ131097 PGM131088:PGM131097 PQI131088:PQI131097 QAE131088:QAE131097 QKA131088:QKA131097 QTW131088:QTW131097 RDS131088:RDS131097 RNO131088:RNO131097 RXK131088:RXK131097 SHG131088:SHG131097 SRC131088:SRC131097 TAY131088:TAY131097 TKU131088:TKU131097 TUQ131088:TUQ131097 UEM131088:UEM131097 UOI131088:UOI131097 UYE131088:UYE131097 VIA131088:VIA131097 VRW131088:VRW131097 WBS131088:WBS131097 WLO131088:WLO131097 WVK131088:WVK131097 C196624:C196633 IY196624:IY196633 SU196624:SU196633 ACQ196624:ACQ196633 AMM196624:AMM196633 AWI196624:AWI196633 BGE196624:BGE196633 BQA196624:BQA196633 BZW196624:BZW196633 CJS196624:CJS196633 CTO196624:CTO196633 DDK196624:DDK196633 DNG196624:DNG196633 DXC196624:DXC196633 EGY196624:EGY196633 EQU196624:EQU196633 FAQ196624:FAQ196633 FKM196624:FKM196633 FUI196624:FUI196633 GEE196624:GEE196633 GOA196624:GOA196633 GXW196624:GXW196633 HHS196624:HHS196633 HRO196624:HRO196633 IBK196624:IBK196633 ILG196624:ILG196633 IVC196624:IVC196633 JEY196624:JEY196633 JOU196624:JOU196633 JYQ196624:JYQ196633 KIM196624:KIM196633 KSI196624:KSI196633 LCE196624:LCE196633 LMA196624:LMA196633 LVW196624:LVW196633 MFS196624:MFS196633 MPO196624:MPO196633 MZK196624:MZK196633 NJG196624:NJG196633 NTC196624:NTC196633 OCY196624:OCY196633 OMU196624:OMU196633 OWQ196624:OWQ196633 PGM196624:PGM196633 PQI196624:PQI196633 QAE196624:QAE196633 QKA196624:QKA196633 QTW196624:QTW196633 RDS196624:RDS196633 RNO196624:RNO196633 RXK196624:RXK196633 SHG196624:SHG196633 SRC196624:SRC196633 TAY196624:TAY196633 TKU196624:TKU196633 TUQ196624:TUQ196633 UEM196624:UEM196633 UOI196624:UOI196633 UYE196624:UYE196633 VIA196624:VIA196633 VRW196624:VRW196633 WBS196624:WBS196633 WLO196624:WLO196633 WVK196624:WVK196633 C262160:C262169 IY262160:IY262169 SU262160:SU262169 ACQ262160:ACQ262169 AMM262160:AMM262169 AWI262160:AWI262169 BGE262160:BGE262169 BQA262160:BQA262169 BZW262160:BZW262169 CJS262160:CJS262169 CTO262160:CTO262169 DDK262160:DDK262169 DNG262160:DNG262169 DXC262160:DXC262169 EGY262160:EGY262169 EQU262160:EQU262169 FAQ262160:FAQ262169 FKM262160:FKM262169 FUI262160:FUI262169 GEE262160:GEE262169 GOA262160:GOA262169 GXW262160:GXW262169 HHS262160:HHS262169 HRO262160:HRO262169 IBK262160:IBK262169 ILG262160:ILG262169 IVC262160:IVC262169 JEY262160:JEY262169 JOU262160:JOU262169 JYQ262160:JYQ262169 KIM262160:KIM262169 KSI262160:KSI262169 LCE262160:LCE262169 LMA262160:LMA262169 LVW262160:LVW262169 MFS262160:MFS262169 MPO262160:MPO262169 MZK262160:MZK262169 NJG262160:NJG262169 NTC262160:NTC262169 OCY262160:OCY262169 OMU262160:OMU262169 OWQ262160:OWQ262169 PGM262160:PGM262169 PQI262160:PQI262169 QAE262160:QAE262169 QKA262160:QKA262169 QTW262160:QTW262169 RDS262160:RDS262169 RNO262160:RNO262169 RXK262160:RXK262169 SHG262160:SHG262169 SRC262160:SRC262169 TAY262160:TAY262169 TKU262160:TKU262169 TUQ262160:TUQ262169 UEM262160:UEM262169 UOI262160:UOI262169 UYE262160:UYE262169 VIA262160:VIA262169 VRW262160:VRW262169 WBS262160:WBS262169 WLO262160:WLO262169 WVK262160:WVK262169 C327696:C327705 IY327696:IY327705 SU327696:SU327705 ACQ327696:ACQ327705 AMM327696:AMM327705 AWI327696:AWI327705 BGE327696:BGE327705 BQA327696:BQA327705 BZW327696:BZW327705 CJS327696:CJS327705 CTO327696:CTO327705 DDK327696:DDK327705 DNG327696:DNG327705 DXC327696:DXC327705 EGY327696:EGY327705 EQU327696:EQU327705 FAQ327696:FAQ327705 FKM327696:FKM327705 FUI327696:FUI327705 GEE327696:GEE327705 GOA327696:GOA327705 GXW327696:GXW327705 HHS327696:HHS327705 HRO327696:HRO327705 IBK327696:IBK327705 ILG327696:ILG327705 IVC327696:IVC327705 JEY327696:JEY327705 JOU327696:JOU327705 JYQ327696:JYQ327705 KIM327696:KIM327705 KSI327696:KSI327705 LCE327696:LCE327705 LMA327696:LMA327705 LVW327696:LVW327705 MFS327696:MFS327705 MPO327696:MPO327705 MZK327696:MZK327705 NJG327696:NJG327705 NTC327696:NTC327705 OCY327696:OCY327705 OMU327696:OMU327705 OWQ327696:OWQ327705 PGM327696:PGM327705 PQI327696:PQI327705 QAE327696:QAE327705 QKA327696:QKA327705 QTW327696:QTW327705 RDS327696:RDS327705 RNO327696:RNO327705 RXK327696:RXK327705 SHG327696:SHG327705 SRC327696:SRC327705 TAY327696:TAY327705 TKU327696:TKU327705 TUQ327696:TUQ327705 UEM327696:UEM327705 UOI327696:UOI327705 UYE327696:UYE327705 VIA327696:VIA327705 VRW327696:VRW327705 WBS327696:WBS327705 WLO327696:WLO327705 WVK327696:WVK327705 C393232:C393241 IY393232:IY393241 SU393232:SU393241 ACQ393232:ACQ393241 AMM393232:AMM393241 AWI393232:AWI393241 BGE393232:BGE393241 BQA393232:BQA393241 BZW393232:BZW393241 CJS393232:CJS393241 CTO393232:CTO393241 DDK393232:DDK393241 DNG393232:DNG393241 DXC393232:DXC393241 EGY393232:EGY393241 EQU393232:EQU393241 FAQ393232:FAQ393241 FKM393232:FKM393241 FUI393232:FUI393241 GEE393232:GEE393241 GOA393232:GOA393241 GXW393232:GXW393241 HHS393232:HHS393241 HRO393232:HRO393241 IBK393232:IBK393241 ILG393232:ILG393241 IVC393232:IVC393241 JEY393232:JEY393241 JOU393232:JOU393241 JYQ393232:JYQ393241 KIM393232:KIM393241 KSI393232:KSI393241 LCE393232:LCE393241 LMA393232:LMA393241 LVW393232:LVW393241 MFS393232:MFS393241 MPO393232:MPO393241 MZK393232:MZK393241 NJG393232:NJG393241 NTC393232:NTC393241 OCY393232:OCY393241 OMU393232:OMU393241 OWQ393232:OWQ393241 PGM393232:PGM393241 PQI393232:PQI393241 QAE393232:QAE393241 QKA393232:QKA393241 QTW393232:QTW393241 RDS393232:RDS393241 RNO393232:RNO393241 RXK393232:RXK393241 SHG393232:SHG393241 SRC393232:SRC393241 TAY393232:TAY393241 TKU393232:TKU393241 TUQ393232:TUQ393241 UEM393232:UEM393241 UOI393232:UOI393241 UYE393232:UYE393241 VIA393232:VIA393241 VRW393232:VRW393241 WBS393232:WBS393241 WLO393232:WLO393241 WVK393232:WVK393241 C458768:C458777 IY458768:IY458777 SU458768:SU458777 ACQ458768:ACQ458777 AMM458768:AMM458777 AWI458768:AWI458777 BGE458768:BGE458777 BQA458768:BQA458777 BZW458768:BZW458777 CJS458768:CJS458777 CTO458768:CTO458777 DDK458768:DDK458777 DNG458768:DNG458777 DXC458768:DXC458777 EGY458768:EGY458777 EQU458768:EQU458777 FAQ458768:FAQ458777 FKM458768:FKM458777 FUI458768:FUI458777 GEE458768:GEE458777 GOA458768:GOA458777 GXW458768:GXW458777 HHS458768:HHS458777 HRO458768:HRO458777 IBK458768:IBK458777 ILG458768:ILG458777 IVC458768:IVC458777 JEY458768:JEY458777 JOU458768:JOU458777 JYQ458768:JYQ458777 KIM458768:KIM458777 KSI458768:KSI458777 LCE458768:LCE458777 LMA458768:LMA458777 LVW458768:LVW458777 MFS458768:MFS458777 MPO458768:MPO458777 MZK458768:MZK458777 NJG458768:NJG458777 NTC458768:NTC458777 OCY458768:OCY458777 OMU458768:OMU458777 OWQ458768:OWQ458777 PGM458768:PGM458777 PQI458768:PQI458777 QAE458768:QAE458777 QKA458768:QKA458777 QTW458768:QTW458777 RDS458768:RDS458777 RNO458768:RNO458777 RXK458768:RXK458777 SHG458768:SHG458777 SRC458768:SRC458777 TAY458768:TAY458777 TKU458768:TKU458777 TUQ458768:TUQ458777 UEM458768:UEM458777 UOI458768:UOI458777 UYE458768:UYE458777 VIA458768:VIA458777 VRW458768:VRW458777 WBS458768:WBS458777 WLO458768:WLO458777 WVK458768:WVK458777 C524304:C524313 IY524304:IY524313 SU524304:SU524313 ACQ524304:ACQ524313 AMM524304:AMM524313 AWI524304:AWI524313 BGE524304:BGE524313 BQA524304:BQA524313 BZW524304:BZW524313 CJS524304:CJS524313 CTO524304:CTO524313 DDK524304:DDK524313 DNG524304:DNG524313 DXC524304:DXC524313 EGY524304:EGY524313 EQU524304:EQU524313 FAQ524304:FAQ524313 FKM524304:FKM524313 FUI524304:FUI524313 GEE524304:GEE524313 GOA524304:GOA524313 GXW524304:GXW524313 HHS524304:HHS524313 HRO524304:HRO524313 IBK524304:IBK524313 ILG524304:ILG524313 IVC524304:IVC524313 JEY524304:JEY524313 JOU524304:JOU524313 JYQ524304:JYQ524313 KIM524304:KIM524313 KSI524304:KSI524313 LCE524304:LCE524313 LMA524304:LMA524313 LVW524304:LVW524313 MFS524304:MFS524313 MPO524304:MPO524313 MZK524304:MZK524313 NJG524304:NJG524313 NTC524304:NTC524313 OCY524304:OCY524313 OMU524304:OMU524313 OWQ524304:OWQ524313 PGM524304:PGM524313 PQI524304:PQI524313 QAE524304:QAE524313 QKA524304:QKA524313 QTW524304:QTW524313 RDS524304:RDS524313 RNO524304:RNO524313 RXK524304:RXK524313 SHG524304:SHG524313 SRC524304:SRC524313 TAY524304:TAY524313 TKU524304:TKU524313 TUQ524304:TUQ524313 UEM524304:UEM524313 UOI524304:UOI524313 UYE524304:UYE524313 VIA524304:VIA524313 VRW524304:VRW524313 WBS524304:WBS524313 WLO524304:WLO524313 WVK524304:WVK524313 C589840:C589849 IY589840:IY589849 SU589840:SU589849 ACQ589840:ACQ589849 AMM589840:AMM589849 AWI589840:AWI589849 BGE589840:BGE589849 BQA589840:BQA589849 BZW589840:BZW589849 CJS589840:CJS589849 CTO589840:CTO589849 DDK589840:DDK589849 DNG589840:DNG589849 DXC589840:DXC589849 EGY589840:EGY589849 EQU589840:EQU589849 FAQ589840:FAQ589849 FKM589840:FKM589849 FUI589840:FUI589849 GEE589840:GEE589849 GOA589840:GOA589849 GXW589840:GXW589849 HHS589840:HHS589849 HRO589840:HRO589849 IBK589840:IBK589849 ILG589840:ILG589849 IVC589840:IVC589849 JEY589840:JEY589849 JOU589840:JOU589849 JYQ589840:JYQ589849 KIM589840:KIM589849 KSI589840:KSI589849 LCE589840:LCE589849 LMA589840:LMA589849 LVW589840:LVW589849 MFS589840:MFS589849 MPO589840:MPO589849 MZK589840:MZK589849 NJG589840:NJG589849 NTC589840:NTC589849 OCY589840:OCY589849 OMU589840:OMU589849 OWQ589840:OWQ589849 PGM589840:PGM589849 PQI589840:PQI589849 QAE589840:QAE589849 QKA589840:QKA589849 QTW589840:QTW589849 RDS589840:RDS589849 RNO589840:RNO589849 RXK589840:RXK589849 SHG589840:SHG589849 SRC589840:SRC589849 TAY589840:TAY589849 TKU589840:TKU589849 TUQ589840:TUQ589849 UEM589840:UEM589849 UOI589840:UOI589849 UYE589840:UYE589849 VIA589840:VIA589849 VRW589840:VRW589849 WBS589840:WBS589849 WLO589840:WLO589849 WVK589840:WVK589849 C655376:C655385 IY655376:IY655385 SU655376:SU655385 ACQ655376:ACQ655385 AMM655376:AMM655385 AWI655376:AWI655385 BGE655376:BGE655385 BQA655376:BQA655385 BZW655376:BZW655385 CJS655376:CJS655385 CTO655376:CTO655385 DDK655376:DDK655385 DNG655376:DNG655385 DXC655376:DXC655385 EGY655376:EGY655385 EQU655376:EQU655385 FAQ655376:FAQ655385 FKM655376:FKM655385 FUI655376:FUI655385 GEE655376:GEE655385 GOA655376:GOA655385 GXW655376:GXW655385 HHS655376:HHS655385 HRO655376:HRO655385 IBK655376:IBK655385 ILG655376:ILG655385 IVC655376:IVC655385 JEY655376:JEY655385 JOU655376:JOU655385 JYQ655376:JYQ655385 KIM655376:KIM655385 KSI655376:KSI655385 LCE655376:LCE655385 LMA655376:LMA655385 LVW655376:LVW655385 MFS655376:MFS655385 MPO655376:MPO655385 MZK655376:MZK655385 NJG655376:NJG655385 NTC655376:NTC655385 OCY655376:OCY655385 OMU655376:OMU655385 OWQ655376:OWQ655385 PGM655376:PGM655385 PQI655376:PQI655385 QAE655376:QAE655385 QKA655376:QKA655385 QTW655376:QTW655385 RDS655376:RDS655385 RNO655376:RNO655385 RXK655376:RXK655385 SHG655376:SHG655385 SRC655376:SRC655385 TAY655376:TAY655385 TKU655376:TKU655385 TUQ655376:TUQ655385 UEM655376:UEM655385 UOI655376:UOI655385 UYE655376:UYE655385 VIA655376:VIA655385 VRW655376:VRW655385 WBS655376:WBS655385 WLO655376:WLO655385 WVK655376:WVK655385 C720912:C720921 IY720912:IY720921 SU720912:SU720921 ACQ720912:ACQ720921 AMM720912:AMM720921 AWI720912:AWI720921 BGE720912:BGE720921 BQA720912:BQA720921 BZW720912:BZW720921 CJS720912:CJS720921 CTO720912:CTO720921 DDK720912:DDK720921 DNG720912:DNG720921 DXC720912:DXC720921 EGY720912:EGY720921 EQU720912:EQU720921 FAQ720912:FAQ720921 FKM720912:FKM720921 FUI720912:FUI720921 GEE720912:GEE720921 GOA720912:GOA720921 GXW720912:GXW720921 HHS720912:HHS720921 HRO720912:HRO720921 IBK720912:IBK720921 ILG720912:ILG720921 IVC720912:IVC720921 JEY720912:JEY720921 JOU720912:JOU720921 JYQ720912:JYQ720921 KIM720912:KIM720921 KSI720912:KSI720921 LCE720912:LCE720921 LMA720912:LMA720921 LVW720912:LVW720921 MFS720912:MFS720921 MPO720912:MPO720921 MZK720912:MZK720921 NJG720912:NJG720921 NTC720912:NTC720921 OCY720912:OCY720921 OMU720912:OMU720921 OWQ720912:OWQ720921 PGM720912:PGM720921 PQI720912:PQI720921 QAE720912:QAE720921 QKA720912:QKA720921 QTW720912:QTW720921 RDS720912:RDS720921 RNO720912:RNO720921 RXK720912:RXK720921 SHG720912:SHG720921 SRC720912:SRC720921 TAY720912:TAY720921 TKU720912:TKU720921 TUQ720912:TUQ720921 UEM720912:UEM720921 UOI720912:UOI720921 UYE720912:UYE720921 VIA720912:VIA720921 VRW720912:VRW720921 WBS720912:WBS720921 WLO720912:WLO720921 WVK720912:WVK720921 C786448:C786457 IY786448:IY786457 SU786448:SU786457 ACQ786448:ACQ786457 AMM786448:AMM786457 AWI786448:AWI786457 BGE786448:BGE786457 BQA786448:BQA786457 BZW786448:BZW786457 CJS786448:CJS786457 CTO786448:CTO786457 DDK786448:DDK786457 DNG786448:DNG786457 DXC786448:DXC786457 EGY786448:EGY786457 EQU786448:EQU786457 FAQ786448:FAQ786457 FKM786448:FKM786457 FUI786448:FUI786457 GEE786448:GEE786457 GOA786448:GOA786457 GXW786448:GXW786457 HHS786448:HHS786457 HRO786448:HRO786457 IBK786448:IBK786457 ILG786448:ILG786457 IVC786448:IVC786457 JEY786448:JEY786457 JOU786448:JOU786457 JYQ786448:JYQ786457 KIM786448:KIM786457 KSI786448:KSI786457 LCE786448:LCE786457 LMA786448:LMA786457 LVW786448:LVW786457 MFS786448:MFS786457 MPO786448:MPO786457 MZK786448:MZK786457 NJG786448:NJG786457 NTC786448:NTC786457 OCY786448:OCY786457 OMU786448:OMU786457 OWQ786448:OWQ786457 PGM786448:PGM786457 PQI786448:PQI786457 QAE786448:QAE786457 QKA786448:QKA786457 QTW786448:QTW786457 RDS786448:RDS786457 RNO786448:RNO786457 RXK786448:RXK786457 SHG786448:SHG786457 SRC786448:SRC786457 TAY786448:TAY786457 TKU786448:TKU786457 TUQ786448:TUQ786457 UEM786448:UEM786457 UOI786448:UOI786457 UYE786448:UYE786457 VIA786448:VIA786457 VRW786448:VRW786457 WBS786448:WBS786457 WLO786448:WLO786457 WVK786448:WVK786457 C851984:C851993 IY851984:IY851993 SU851984:SU851993 ACQ851984:ACQ851993 AMM851984:AMM851993 AWI851984:AWI851993 BGE851984:BGE851993 BQA851984:BQA851993 BZW851984:BZW851993 CJS851984:CJS851993 CTO851984:CTO851993 DDK851984:DDK851993 DNG851984:DNG851993 DXC851984:DXC851993 EGY851984:EGY851993 EQU851984:EQU851993 FAQ851984:FAQ851993 FKM851984:FKM851993 FUI851984:FUI851993 GEE851984:GEE851993 GOA851984:GOA851993 GXW851984:GXW851993 HHS851984:HHS851993 HRO851984:HRO851993 IBK851984:IBK851993 ILG851984:ILG851993 IVC851984:IVC851993 JEY851984:JEY851993 JOU851984:JOU851993 JYQ851984:JYQ851993 KIM851984:KIM851993 KSI851984:KSI851993 LCE851984:LCE851993 LMA851984:LMA851993 LVW851984:LVW851993 MFS851984:MFS851993 MPO851984:MPO851993 MZK851984:MZK851993 NJG851984:NJG851993 NTC851984:NTC851993 OCY851984:OCY851993 OMU851984:OMU851993 OWQ851984:OWQ851993 PGM851984:PGM851993 PQI851984:PQI851993 QAE851984:QAE851993 QKA851984:QKA851993 QTW851984:QTW851993 RDS851984:RDS851993 RNO851984:RNO851993 RXK851984:RXK851993 SHG851984:SHG851993 SRC851984:SRC851993 TAY851984:TAY851993 TKU851984:TKU851993 TUQ851984:TUQ851993 UEM851984:UEM851993 UOI851984:UOI851993 UYE851984:UYE851993 VIA851984:VIA851993 VRW851984:VRW851993 WBS851984:WBS851993 WLO851984:WLO851993 WVK851984:WVK851993 C917520:C917529 IY917520:IY917529 SU917520:SU917529 ACQ917520:ACQ917529 AMM917520:AMM917529 AWI917520:AWI917529 BGE917520:BGE917529 BQA917520:BQA917529 BZW917520:BZW917529 CJS917520:CJS917529 CTO917520:CTO917529 DDK917520:DDK917529 DNG917520:DNG917529 DXC917520:DXC917529 EGY917520:EGY917529 EQU917520:EQU917529 FAQ917520:FAQ917529 FKM917520:FKM917529 FUI917520:FUI917529 GEE917520:GEE917529 GOA917520:GOA917529 GXW917520:GXW917529 HHS917520:HHS917529 HRO917520:HRO917529 IBK917520:IBK917529 ILG917520:ILG917529 IVC917520:IVC917529 JEY917520:JEY917529 JOU917520:JOU917529 JYQ917520:JYQ917529 KIM917520:KIM917529 KSI917520:KSI917529 LCE917520:LCE917529 LMA917520:LMA917529 LVW917520:LVW917529 MFS917520:MFS917529 MPO917520:MPO917529 MZK917520:MZK917529 NJG917520:NJG917529 NTC917520:NTC917529 OCY917520:OCY917529 OMU917520:OMU917529 OWQ917520:OWQ917529 PGM917520:PGM917529 PQI917520:PQI917529 QAE917520:QAE917529 QKA917520:QKA917529 QTW917520:QTW917529 RDS917520:RDS917529 RNO917520:RNO917529 RXK917520:RXK917529 SHG917520:SHG917529 SRC917520:SRC917529 TAY917520:TAY917529 TKU917520:TKU917529 TUQ917520:TUQ917529 UEM917520:UEM917529 UOI917520:UOI917529 UYE917520:UYE917529 VIA917520:VIA917529 VRW917520:VRW917529 WBS917520:WBS917529 WLO917520:WLO917529 WVK917520:WVK917529 C983056:C983065 IY983056:IY983065 SU983056:SU983065 ACQ983056:ACQ983065 AMM983056:AMM983065 AWI983056:AWI983065 BGE983056:BGE983065 BQA983056:BQA983065 BZW983056:BZW983065 CJS983056:CJS983065 CTO983056:CTO983065 DDK983056:DDK983065 DNG983056:DNG983065 DXC983056:DXC983065 EGY983056:EGY983065 EQU983056:EQU983065 FAQ983056:FAQ983065 FKM983056:FKM983065 FUI983056:FUI983065 GEE983056:GEE983065 GOA983056:GOA983065 GXW983056:GXW983065 HHS983056:HHS983065 HRO983056:HRO983065 IBK983056:IBK983065 ILG983056:ILG983065 IVC983056:IVC983065 JEY983056:JEY983065 JOU983056:JOU983065 JYQ983056:JYQ983065 KIM983056:KIM983065 KSI983056:KSI983065 LCE983056:LCE983065 LMA983056:LMA983065 LVW983056:LVW983065 MFS983056:MFS983065 MPO983056:MPO983065 MZK983056:MZK983065 NJG983056:NJG983065 NTC983056:NTC983065 OCY983056:OCY983065 OMU983056:OMU983065 OWQ983056:OWQ983065 PGM983056:PGM983065 PQI983056:PQI983065 QAE983056:QAE983065 QKA983056:QKA983065 QTW983056:QTW983065 RDS983056:RDS983065 RNO983056:RNO983065 RXK983056:RXK983065 SHG983056:SHG983065 SRC983056:SRC983065 TAY983056:TAY983065 TKU983056:TKU983065 TUQ983056:TUQ983065 UEM983056:UEM983065 UOI983056:UOI983065 UYE983056:UYE983065 VIA983056:VIA983065 VRW983056:VRW983065 WBS983056:WBS983065 WLO983056:WLO983065 WVK983056:WVK983065">
      <formula1>0</formula1>
      <formula2>300</formula2>
    </dataValidation>
  </dataValidations>
  <printOptions horizontalCentered="1"/>
  <pageMargins left="0.35" right="0.39370078740157483" top="0.39370078740157483" bottom="0.39370078740157483" header="0.31496062992125984" footer="0.19685039370078741"/>
  <pageSetup paperSize="9" orientation="portrait" r:id="rId1"/>
  <headerFooter alignWithMargins="0"/>
  <rowBreaks count="1" manualBreakCount="1">
    <brk id="49" max="53" man="1"/>
  </rowBreaks>
  <colBreaks count="1" manualBreakCount="1">
    <brk id="55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建築工事用</vt:lpstr>
      <vt:lpstr>建築設備用</vt:lpstr>
      <vt:lpstr>建築工事用!Print_Area</vt:lpstr>
      <vt:lpstr>建築設備用!Print_Area</vt:lpstr>
      <vt:lpstr>建築設備用!Print_Titles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2021-04-20T06:13:57Z</dcterms:created>
  <dcterms:modified xsi:type="dcterms:W3CDTF">2023-02-08T08:51:17Z</dcterms:modified>
</cp:coreProperties>
</file>