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172県土整備企画課\令和7年度\I_施行\I9_防災協定 ※活用状況調査（９月議会前、２月議会前）\I901_風水害協定\104_【R8】公募資料\03_HP掲載用\"/>
    </mc:Choice>
  </mc:AlternateContent>
  <bookViews>
    <workbookView xWindow="-120" yWindow="-120" windowWidth="20730" windowHeight="11160" tabRatio="911"/>
  </bookViews>
  <sheets>
    <sheet name="配置予定技術者の資格・工事経験調書及び雇用関係資料" sheetId="33" r:id="rId1"/>
  </sheets>
  <externalReferences>
    <externalReference r:id="rId2"/>
  </externalReferences>
  <definedNames>
    <definedName name="_xlnm.Print_Area" localSheetId="0">配置予定技術者の資格・工事経験調書及び雇用関係資料!$A$1:$C$80</definedName>
    <definedName name="工事の定義">OFFSET([1]工事の定義!$A$2,0,0,COUNTA([1]工事の定義!$A:$A)-1,1)</definedName>
    <definedName name="参加資格">[1]入力!$C$23</definedName>
    <definedName name="参加条件＿１１">[1]入力!$C$30</definedName>
    <definedName name="参加条件＿６">[1]入力!$C$25</definedName>
    <definedName name="参加条件＿７">[1]入力!$C$26</definedName>
    <definedName name="参加条件＿８">[1]入力!$C$27</definedName>
    <definedName name="参加条件＿９ア">[1]入力!$C$28</definedName>
    <definedName name="参加条件＿９イ">[1]入力!$C$29</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<sst xmlns="http://schemas.openxmlformats.org/spreadsheetml/2006/main" count="48" uniqueCount="13">
  <si>
    <t>技術者名</t>
    <phoneticPr fontId="4"/>
  </si>
  <si>
    <t>保有資格名</t>
    <phoneticPr fontId="4"/>
  </si>
  <si>
    <t>雇用保険の資格取得年月日</t>
    <rPh sb="0" eb="4">
      <t>コヨウホケン</t>
    </rPh>
    <rPh sb="5" eb="7">
      <t>シカク</t>
    </rPh>
    <rPh sb="7" eb="9">
      <t>シュトク</t>
    </rPh>
    <rPh sb="9" eb="12">
      <t>ネンガッピ</t>
    </rPh>
    <phoneticPr fontId="4"/>
  </si>
  <si>
    <t>※　雇用保険被保険者資格取得等確認通知書の写し添付欄（記載内容が判読できるよう画像サイズを調整して添付してください。）
　　住民税特別徴収額（変更）通知書（特別徴収義務者用）の写しの場合は、記載内容が判読できるよう別紙A4サイズで添付して下さ
　　い。</t>
    <rPh sb="2" eb="20">
      <t>コヨウホケンヒホケンシャシカクシュトクトウカクニンツウチショ</t>
    </rPh>
    <rPh sb="21" eb="22">
      <t>ウツ</t>
    </rPh>
    <rPh sb="23" eb="25">
      <t>テンプ</t>
    </rPh>
    <rPh sb="25" eb="26">
      <t>ラン</t>
    </rPh>
    <rPh sb="62" eb="65">
      <t>ジュウミンゼイ</t>
    </rPh>
    <rPh sb="65" eb="67">
      <t>トクベツ</t>
    </rPh>
    <rPh sb="67" eb="70">
      <t>チョウシュウガク</t>
    </rPh>
    <rPh sb="71" eb="73">
      <t>ヘンコウ</t>
    </rPh>
    <rPh sb="74" eb="77">
      <t>ツウチショ</t>
    </rPh>
    <rPh sb="78" eb="82">
      <t>トクベツチョウシュウ</t>
    </rPh>
    <rPh sb="82" eb="86">
      <t>ギムシャヨウ</t>
    </rPh>
    <rPh sb="88" eb="89">
      <t>ウツ</t>
    </rPh>
    <rPh sb="91" eb="93">
      <t>バアイ</t>
    </rPh>
    <rPh sb="95" eb="99">
      <t>キサイナイヨウ</t>
    </rPh>
    <rPh sb="100" eb="102">
      <t>ハンドク</t>
    </rPh>
    <rPh sb="107" eb="109">
      <t>ベッシ</t>
    </rPh>
    <rPh sb="115" eb="117">
      <t>テンプ</t>
    </rPh>
    <rPh sb="119" eb="120">
      <t>クダ</t>
    </rPh>
    <phoneticPr fontId="4"/>
  </si>
  <si>
    <t>配置予定技術者の資格・工事経験調書及び雇用関係資料（１）</t>
    <rPh sb="0" eb="2">
      <t>ハイチ</t>
    </rPh>
    <rPh sb="2" eb="4">
      <t>ヨテイ</t>
    </rPh>
    <rPh sb="17" eb="18">
      <t>オヨ</t>
    </rPh>
    <rPh sb="19" eb="21">
      <t>コヨウ</t>
    </rPh>
    <rPh sb="21" eb="23">
      <t>カンケイ</t>
    </rPh>
    <rPh sb="23" eb="25">
      <t>シリョウ</t>
    </rPh>
    <phoneticPr fontId="4"/>
  </si>
  <si>
    <t>配置予定技術者の資格・工事経験調書及び雇用関係資料（２）</t>
    <rPh sb="0" eb="2">
      <t>ハイチ</t>
    </rPh>
    <rPh sb="2" eb="4">
      <t>ヨテイ</t>
    </rPh>
    <rPh sb="17" eb="18">
      <t>オヨ</t>
    </rPh>
    <rPh sb="19" eb="21">
      <t>コヨウ</t>
    </rPh>
    <rPh sb="21" eb="23">
      <t>カンケイ</t>
    </rPh>
    <rPh sb="23" eb="25">
      <t>シリョウ</t>
    </rPh>
    <phoneticPr fontId="4"/>
  </si>
  <si>
    <t>配置予定技術者の資格・工事経験調書及び雇用関係資料（３）</t>
    <rPh sb="0" eb="2">
      <t>ハイチ</t>
    </rPh>
    <rPh sb="2" eb="4">
      <t>ヨテイ</t>
    </rPh>
    <rPh sb="17" eb="18">
      <t>オヨ</t>
    </rPh>
    <rPh sb="19" eb="21">
      <t>コヨウ</t>
    </rPh>
    <rPh sb="21" eb="23">
      <t>カンケイ</t>
    </rPh>
    <rPh sb="23" eb="25">
      <t>シリョウ</t>
    </rPh>
    <phoneticPr fontId="4"/>
  </si>
  <si>
    <t>配置予定技術者の資格・工事経験調書及び雇用関係資料（４）</t>
    <rPh sb="0" eb="2">
      <t>ハイチ</t>
    </rPh>
    <rPh sb="2" eb="4">
      <t>ヨテイ</t>
    </rPh>
    <rPh sb="17" eb="18">
      <t>オヨ</t>
    </rPh>
    <rPh sb="19" eb="21">
      <t>コヨウ</t>
    </rPh>
    <rPh sb="21" eb="23">
      <t>カンケイ</t>
    </rPh>
    <rPh sb="23" eb="25">
      <t>シリョウ</t>
    </rPh>
    <phoneticPr fontId="4"/>
  </si>
  <si>
    <t>配置予定技術者の資格・工事経験調書及び雇用関係資料（８）</t>
    <rPh sb="0" eb="2">
      <t>ハイチ</t>
    </rPh>
    <rPh sb="2" eb="4">
      <t>ヨテイ</t>
    </rPh>
    <rPh sb="17" eb="18">
      <t>オヨ</t>
    </rPh>
    <rPh sb="19" eb="21">
      <t>コヨウ</t>
    </rPh>
    <rPh sb="21" eb="23">
      <t>カンケイ</t>
    </rPh>
    <rPh sb="23" eb="25">
      <t>シリョウ</t>
    </rPh>
    <phoneticPr fontId="4"/>
  </si>
  <si>
    <t>配置予定技術者の資格・工事経験調書及び雇用関係資料（７）</t>
    <rPh sb="0" eb="2">
      <t>ハイチ</t>
    </rPh>
    <rPh sb="2" eb="4">
      <t>ヨテイ</t>
    </rPh>
    <rPh sb="17" eb="18">
      <t>オヨ</t>
    </rPh>
    <rPh sb="19" eb="21">
      <t>コヨウ</t>
    </rPh>
    <rPh sb="21" eb="23">
      <t>カンケイ</t>
    </rPh>
    <rPh sb="23" eb="25">
      <t>シリョウ</t>
    </rPh>
    <phoneticPr fontId="4"/>
  </si>
  <si>
    <t>配置予定技術者の資格・工事経験調書及び雇用関係資料（６）</t>
    <rPh sb="0" eb="2">
      <t>ハイチ</t>
    </rPh>
    <rPh sb="2" eb="4">
      <t>ヨテイ</t>
    </rPh>
    <rPh sb="17" eb="18">
      <t>オヨ</t>
    </rPh>
    <rPh sb="19" eb="21">
      <t>コヨウ</t>
    </rPh>
    <rPh sb="21" eb="23">
      <t>カンケイ</t>
    </rPh>
    <rPh sb="23" eb="25">
      <t>シリョウ</t>
    </rPh>
    <phoneticPr fontId="4"/>
  </si>
  <si>
    <t>配置予定技術者の資格・工事経験調書及び雇用関係資料（５）</t>
    <rPh sb="0" eb="2">
      <t>ハイチ</t>
    </rPh>
    <rPh sb="2" eb="4">
      <t>ヨテイ</t>
    </rPh>
    <rPh sb="17" eb="18">
      <t>オヨ</t>
    </rPh>
    <rPh sb="19" eb="21">
      <t>コヨウ</t>
    </rPh>
    <rPh sb="21" eb="23">
      <t>カンケイ</t>
    </rPh>
    <rPh sb="23" eb="25">
      <t>シリョウ</t>
    </rPh>
    <phoneticPr fontId="4"/>
  </si>
  <si>
    <t>※　資格等の写し添付欄（記載内容が判読できるよう画像サイズを調整して添付してください。）
     工事経験調書については、県土整備部発注工事提出書類の様式-1(2)経歴書を参照し、実務経験年数を記載の上、
　　 添付して下さい。</t>
    <rPh sb="2" eb="4">
      <t>シカク</t>
    </rPh>
    <rPh sb="4" eb="5">
      <t>トウ</t>
    </rPh>
    <rPh sb="6" eb="7">
      <t>ウツ</t>
    </rPh>
    <rPh sb="8" eb="10">
      <t>テンプ</t>
    </rPh>
    <rPh sb="10" eb="11">
      <t>ラン</t>
    </rPh>
    <rPh sb="71" eb="73">
      <t>テイシュツ</t>
    </rPh>
    <rPh sb="73" eb="75">
      <t>ショルイ</t>
    </rPh>
    <rPh sb="91" eb="95">
      <t>ジツムケイケン</t>
    </rPh>
    <rPh sb="95" eb="97">
      <t>ネンスウ</t>
    </rPh>
    <rPh sb="98" eb="100">
      <t>キサイ</t>
    </rPh>
    <rPh sb="101" eb="102">
      <t>ウエ</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</si>
</sst>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lt;32516][$-411]ggge&quot;年&quot;m&quot;月&quot;d&quot;日&quot;;[&lt;32874]&quot;平成元年&quot;m&quot;月&quot;d&quot;日&quot;;ggge&quot;年&quot;m&quot;月&quot;d&quot;日&quot;"/>
  </numFmts>
  <fonts count="2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0"/>
      <name val="ＭＳ Ｐ明朝"/>
      <family val="1"/>
      <charset val="128"/>
    </font>
    <font>
      <sz val="9"/>
      <name val="ＭＳ Ｐ明朝"/>
      <family val="1"/>
      <charset val="128"/>
    </font>
    <font>
      <sz val="11"/>
      <color indexed="9"/>
      <name val="ＭＳ Ｐゴシック"/>
      <family val="3"/>
      <charset val="128"/>
    </font>
    <font>
      <sz val="12"/>
      <name val="ＭＳ Ｐ明朝"/>
      <family val="1"/>
      <charset val="128"/>
    </font>
    <font>
      <sz val="11"/>
      <color indexed="8"/>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46">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3"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2" fillId="0" borderId="0"/>
    <xf numFmtId="0" fontId="1" fillId="0" borderId="0">
      <alignment vertical="center"/>
    </xf>
    <xf numFmtId="38" fontId="2" fillId="0" borderId="0" applyFont="0" applyFill="0" applyBorder="0" applyAlignment="0" applyProtection="0">
      <alignment vertical="center"/>
    </xf>
    <xf numFmtId="0" fontId="2" fillId="0" borderId="0"/>
  </cellStyleXfs>
  <cellXfs count="20">
    <xf numFmtId="0" fontId="0" fillId="0" borderId="0" xfId="0">
      <alignment vertical="center"/>
    </xf>
    <xf numFmtId="49" fontId="5" fillId="0" borderId="0" xfId="0" applyNumberFormat="1" applyFont="1">
      <alignment vertical="center"/>
    </xf>
    <xf numFmtId="49" fontId="5" fillId="0" borderId="10" xfId="0" applyNumberFormat="1" applyFont="1" applyBorder="1" applyAlignment="1">
      <alignment horizontal="center" vertical="center"/>
    </xf>
    <xf numFmtId="49" fontId="5" fillId="0" borderId="0" xfId="0" applyNumberFormat="1" applyFont="1">
      <alignment vertical="center"/>
    </xf>
    <xf numFmtId="49" fontId="5" fillId="0" borderId="10" xfId="0" applyNumberFormat="1" applyFont="1" applyBorder="1" applyAlignment="1">
      <alignment horizontal="center" vertical="center"/>
    </xf>
    <xf numFmtId="49" fontId="5" fillId="0" borderId="0" xfId="0" applyNumberFormat="1" applyFont="1">
      <alignment vertical="center"/>
    </xf>
    <xf numFmtId="49" fontId="5" fillId="0" borderId="0" xfId="0" applyNumberFormat="1" applyFont="1">
      <alignment vertical="center"/>
    </xf>
    <xf numFmtId="49" fontId="9" fillId="0" borderId="0" xfId="0" applyNumberFormat="1" applyFont="1" applyAlignment="1">
      <alignment horizontal="center" vertical="center"/>
    </xf>
    <xf numFmtId="0" fontId="5" fillId="0" borderId="16" xfId="0" applyFont="1" applyBorder="1" applyAlignment="1">
      <alignment horizontal="right" vertical="center"/>
    </xf>
    <xf numFmtId="49" fontId="5" fillId="0" borderId="14" xfId="0" applyNumberFormat="1" applyFont="1" applyBorder="1" applyAlignment="1">
      <alignment horizontal="left" vertical="center" indent="1"/>
    </xf>
    <xf numFmtId="49" fontId="5" fillId="0" borderId="15" xfId="0" applyNumberFormat="1" applyFont="1" applyBorder="1" applyAlignment="1">
      <alignment horizontal="left" vertical="center" indent="1"/>
    </xf>
    <xf numFmtId="176" fontId="5" fillId="0" borderId="14" xfId="0" applyNumberFormat="1" applyFont="1" applyBorder="1" applyAlignment="1">
      <alignment horizontal="left" vertical="center" indent="1"/>
    </xf>
    <xf numFmtId="176" fontId="5" fillId="0" borderId="15" xfId="0" applyNumberFormat="1" applyFont="1" applyBorder="1" applyAlignment="1">
      <alignment horizontal="left" vertical="center" indent="1"/>
    </xf>
    <xf numFmtId="49" fontId="7" fillId="0" borderId="11" xfId="0" applyNumberFormat="1" applyFont="1" applyBorder="1" applyAlignment="1">
      <alignment vertical="center" wrapText="1"/>
    </xf>
    <xf numFmtId="49" fontId="6" fillId="0" borderId="13" xfId="0" applyNumberFormat="1" applyFont="1" applyBorder="1" applyAlignment="1">
      <alignment vertical="center" wrapText="1"/>
    </xf>
    <xf numFmtId="49" fontId="6" fillId="0" borderId="17" xfId="0" applyNumberFormat="1" applyFont="1" applyBorder="1" applyAlignment="1">
      <alignment vertical="center" wrapText="1"/>
    </xf>
    <xf numFmtId="49" fontId="5" fillId="0" borderId="12" xfId="0" applyNumberFormat="1" applyFont="1" applyBorder="1" applyAlignment="1">
      <alignment horizontal="center" vertical="center"/>
    </xf>
    <xf numFmtId="49" fontId="5" fillId="0" borderId="16" xfId="0" applyNumberFormat="1" applyFont="1" applyBorder="1" applyAlignment="1">
      <alignment horizontal="center" vertical="center"/>
    </xf>
    <xf numFmtId="49" fontId="5" fillId="0" borderId="18" xfId="0" applyNumberFormat="1" applyFont="1" applyBorder="1" applyAlignment="1">
      <alignment horizontal="center" vertical="center"/>
    </xf>
    <xf numFmtId="49" fontId="6" fillId="0" borderId="11" xfId="0" applyNumberFormat="1" applyFont="1" applyBorder="1" applyAlignment="1">
      <alignment vertical="center" wrapText="1"/>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4"/>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cellStyle name="標準 3" xfId="43"/>
    <cellStyle name="標準 4" xfId="45"/>
    <cellStyle name="良い" xfId="41" builtinId="26" customBuiltin="1"/>
  </cellStyles>
  <dxfs count="0"/>
  <tableStyles count="0" defaultTableStyle="TableStyleMedium9" defaultPivotStyle="PivotStyleLight16"/>
  <colors>
    <mruColors>
      <color rgb="FF3366FF"/>
      <color rgb="FFFF3399"/>
      <color rgb="FFFFFF99"/>
      <color rgb="FFFFFF00"/>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72&#20225;&#30011;&#35506;/&#24179;&#25104;30&#24180;&#24230;/&#65319;&#65288;&#20837;&#26413;&#65289;/&#65304;%20&#20837;&#26413;/&#32207;&#21512;&#35413;&#20385;&#26041;&#24335;/&#9632;&#21508;&#31278;&#36039;&#26009;&#9632;/04&#38619;&#24418;/&#20844;&#21578;&#36039;&#26009;&#65288;&#25216;&#34899;&#65289;/&#20844;&#21578;&#65288;&#31777;&#26131;&#22411;&#65289;/000_&#20844;&#21578;&#12539;&#20837;&#26413;&#35500;&#26126;&#26360;&#12539;&#23455;&#26045;&#26696;&#20869;&#12539;&#20104;&#23450;&#20385;&#26684;&#31561;&#12398;&#20107;&#21069;&#20844;&#34920;&#65288;&#31777;&#26131;&#22411;&#65289;&#8251;H30.4&#6537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使い方"/>
      <sheetName val="祝日"/>
      <sheetName val="日程表"/>
      <sheetName val="入力"/>
      <sheetName val="参加条件"/>
      <sheetName val="工事の定義"/>
      <sheetName val="公告"/>
      <sheetName val="ＨＰ用"/>
      <sheetName val="入札説明書"/>
      <sheetName val="実施案内"/>
      <sheetName val="事前公表"/>
    </sheetNames>
    <sheetDataSet>
      <sheetData sheetId="0"/>
      <sheetData sheetId="1"/>
      <sheetData sheetId="2"/>
      <sheetData sheetId="3">
        <row r="23">
          <cell r="C23" t="str">
            <v>新年度名簿登載を求めない</v>
          </cell>
        </row>
        <row r="25">
          <cell r="C25" t="str">
            <v>３億円未満</v>
          </cell>
        </row>
        <row r="26">
          <cell r="C26" t="str">
            <v>県内業者のみを対象とする①（福・直・京・朝・八・田・飯・那）</v>
          </cell>
        </row>
        <row r="27">
          <cell r="C27" t="str">
            <v>通常版</v>
          </cell>
        </row>
        <row r="28">
          <cell r="C28" t="str">
            <v>同種工事の実績を求める</v>
          </cell>
        </row>
        <row r="29">
          <cell r="C29" t="str">
            <v>１億６千万円以上の一般土木工事</v>
          </cell>
        </row>
        <row r="30">
          <cell r="C30" t="str">
            <v>条件付きなし</v>
          </cell>
        </row>
      </sheetData>
      <sheetData sheetId="4"/>
      <sheetData sheetId="5">
        <row r="1">
          <cell r="A1" t="str">
            <v>工事の定義</v>
          </cell>
        </row>
        <row r="2">
          <cell r="A2" t="str">
            <v>道路改良工事の定義</v>
          </cell>
        </row>
        <row r="3">
          <cell r="A3" t="str">
            <v>河川工事の定義</v>
          </cell>
        </row>
        <row r="4">
          <cell r="A4" t="str">
            <v>河川区域内の定義</v>
          </cell>
        </row>
        <row r="5">
          <cell r="A5" t="str">
            <v>道路構造物工事の定義</v>
          </cell>
        </row>
        <row r="6">
          <cell r="A6" t="str">
            <v>河川構造物工事の定義</v>
          </cell>
        </row>
        <row r="7">
          <cell r="A7" t="str">
            <v>海岸構造物工事の定義</v>
          </cell>
        </row>
        <row r="8">
          <cell r="A8" t="str">
            <v>鉄筋コンクリート構造の道路構造物工事の定義</v>
          </cell>
        </row>
        <row r="9">
          <cell r="A9" t="str">
            <v>鉄筋コンクリート構造の河川構造物工事の定義</v>
          </cell>
        </row>
        <row r="10">
          <cell r="A10" t="str">
            <v>鉄筋コンクリート構造の橋梁下部工新設工事</v>
          </cell>
        </row>
        <row r="11">
          <cell r="A11" t="str">
            <v>コンクリート構造物の定義</v>
          </cell>
        </row>
        <row r="12">
          <cell r="A12" t="str">
            <v>法枠工の定義</v>
          </cell>
        </row>
        <row r="13">
          <cell r="A13" t="str">
            <v>砂防工事の定義</v>
          </cell>
        </row>
        <row r="14">
          <cell r="A14" t="str">
            <v>砂防ダム工事の定義</v>
          </cell>
        </row>
        <row r="15">
          <cell r="A15" t="str">
            <v>治山ダム工事の定義</v>
          </cell>
        </row>
        <row r="16">
          <cell r="A16" t="str">
            <v>地すべり防止工事</v>
          </cell>
        </row>
        <row r="17">
          <cell r="A17" t="str">
            <v>海岸工事</v>
          </cell>
        </row>
        <row r="18">
          <cell r="A18" t="str">
            <v>作業船を用いた海上工事の定義</v>
          </cell>
        </row>
        <row r="19">
          <cell r="A19" t="str">
            <v>港湾土木工事</v>
          </cell>
        </row>
        <row r="20">
          <cell r="A20" t="str">
            <v>岸壁工事</v>
          </cell>
        </row>
        <row r="21">
          <cell r="A21" t="str">
            <v>港湾工事</v>
          </cell>
        </row>
        <row r="22">
          <cell r="A22" t="str">
            <v>プレキャスト部材</v>
          </cell>
        </row>
        <row r="23">
          <cell r="A23" t="str">
            <v>管路工事</v>
          </cell>
        </row>
        <row r="24">
          <cell r="A24" t="str">
            <v>管渠推進工事</v>
          </cell>
        </row>
        <row r="25">
          <cell r="A25" t="str">
            <v>掘削工事又は切土工事</v>
          </cell>
        </row>
        <row r="26">
          <cell r="A26" t="str">
            <v>盛土工事</v>
          </cell>
        </row>
        <row r="27">
          <cell r="A27" t="str">
            <v>砂防・地すべり事業における法面工事</v>
          </cell>
        </row>
        <row r="28">
          <cell r="A28" t="str">
            <v>アンカー工</v>
          </cell>
        </row>
        <row r="29">
          <cell r="A29" t="str">
            <v>補強土壁工事の定義</v>
          </cell>
        </row>
        <row r="30">
          <cell r="A30" t="str">
            <v>ダム用ゲート設備工事の定義</v>
          </cell>
        </row>
        <row r="31">
          <cell r="A31" t="str">
            <v>ダム管理用制御処理設備工事の定義</v>
          </cell>
        </row>
        <row r="32">
          <cell r="A32" t="str">
            <v>ダム（又は堰）管理用制御処理設備工事の定義</v>
          </cell>
        </row>
        <row r="33">
          <cell r="A33" t="str">
            <v>予備発電設備工事の定義</v>
          </cell>
        </row>
        <row r="34">
          <cell r="A34" t="str">
            <v>水力発電設備工事の定義</v>
          </cell>
        </row>
        <row r="35">
          <cell r="A35" t="str">
            <v>鉄筋コンクリート構造の堰下部工新設工事の定義</v>
          </cell>
        </row>
        <row r="36">
          <cell r="A36" t="str">
            <v>鉄筋コンクリート構造の樋門・樋管下部工新設工事の定義</v>
          </cell>
        </row>
        <row r="37">
          <cell r="A37" t="str">
            <v>片持梁式の現場打ち擁壁工新設工事の定義</v>
          </cell>
        </row>
        <row r="38">
          <cell r="A38" t="str">
            <v>船舶を用いた河川工事の定義</v>
          </cell>
        </row>
        <row r="39">
          <cell r="A39" t="str">
            <v>建築付帯電気設備の定義</v>
          </cell>
        </row>
        <row r="40">
          <cell r="A40" t="str">
            <v>ターボ形ポンプの定義</v>
          </cell>
        </row>
        <row r="41">
          <cell r="A41" t="str">
            <v>ポンプの定義</v>
          </cell>
        </row>
        <row r="42">
          <cell r="A42" t="str">
            <v>係船設備工事の定義</v>
          </cell>
        </row>
        <row r="43">
          <cell r="A43" t="str">
            <v>流木止設備工事の定義</v>
          </cell>
        </row>
        <row r="44">
          <cell r="A44" t="str">
            <v>水質保全設備工事の定義</v>
          </cell>
        </row>
        <row r="45">
          <cell r="A45" t="str">
            <v>河川情報処理設備工事の定義</v>
          </cell>
        </row>
        <row r="46">
          <cell r="A46" t="str">
            <v>トンネルラジオ再放送設備工事の定義</v>
          </cell>
        </row>
        <row r="47">
          <cell r="A47" t="str">
            <v>テレメータ設備工事の定義</v>
          </cell>
        </row>
        <row r="48">
          <cell r="A48" t="str">
            <v>コンクリート橋上部工の修繕工事又はトンネルの修繕工事の定義</v>
          </cell>
        </row>
        <row r="49">
          <cell r="A49" t="str">
            <v>給水管工事の定義</v>
          </cell>
        </row>
        <row r="50">
          <cell r="A50" t="str">
            <v>鋼橋の塗替塗装工事の定義</v>
          </cell>
        </row>
        <row r="51">
          <cell r="A51" t="str">
            <v>トンネル非常用設備工事の定義</v>
          </cell>
        </row>
        <row r="52">
          <cell r="A52" t="str">
            <v>道路情報提供設備工事の定義</v>
          </cell>
        </row>
      </sheetData>
      <sheetData sheetId="6"/>
      <sheetData sheetId="7"/>
      <sheetData sheetId="8"/>
      <sheetData sheetId="9"/>
      <sheetData sheetId="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80"/>
  <sheetViews>
    <sheetView tabSelected="1" view="pageBreakPreview" zoomScale="40" zoomScaleNormal="100" zoomScaleSheetLayoutView="40" workbookViewId="0">
      <selection activeCell="H106" sqref="H106"/>
    </sheetView>
  </sheetViews>
  <sheetFormatPr defaultRowHeight="13.5" x14ac:dyDescent="0.15"/>
  <cols>
    <col min="1" max="1" width="30" style="1" customWidth="1"/>
    <col min="2" max="2" width="50" style="1" customWidth="1"/>
    <col min="3" max="3" width="11.625" style="1" customWidth="1"/>
    <col min="4" max="16384" width="9" style="1"/>
  </cols>
  <sheetData>
    <row r="1" spans="1:3" x14ac:dyDescent="0.15">
      <c r="A1" s="6"/>
      <c r="B1" s="6"/>
      <c r="C1" s="6"/>
    </row>
    <row r="2" spans="1:3" ht="22.5" customHeight="1" x14ac:dyDescent="0.15">
      <c r="A2" s="7" t="s">
        <v>4</v>
      </c>
      <c r="B2" s="7"/>
      <c r="C2" s="7"/>
    </row>
    <row r="3" spans="1:3" x14ac:dyDescent="0.15">
      <c r="A3" s="8"/>
      <c r="B3" s="8"/>
      <c r="C3" s="8"/>
    </row>
    <row r="4" spans="1:3" ht="22.5" customHeight="1" x14ac:dyDescent="0.15">
      <c r="A4" s="2" t="s">
        <v>0</v>
      </c>
      <c r="B4" s="9"/>
      <c r="C4" s="10"/>
    </row>
    <row r="5" spans="1:3" ht="22.5" customHeight="1" x14ac:dyDescent="0.15">
      <c r="A5" s="2" t="s">
        <v>1</v>
      </c>
      <c r="B5" s="9"/>
      <c r="C5" s="10"/>
    </row>
    <row r="6" spans="1:3" ht="48.75" customHeight="1" x14ac:dyDescent="0.15">
      <c r="A6" s="19" t="s">
        <v>12</v>
      </c>
      <c r="B6" s="14"/>
      <c r="C6" s="15"/>
    </row>
    <row r="7" spans="1:3" ht="296.25" customHeight="1" x14ac:dyDescent="0.15">
      <c r="A7" s="16"/>
      <c r="B7" s="17"/>
      <c r="C7" s="18"/>
    </row>
    <row r="8" spans="1:3" ht="22.5" customHeight="1" x14ac:dyDescent="0.15">
      <c r="A8" s="2" t="s">
        <v>2</v>
      </c>
      <c r="B8" s="11"/>
      <c r="C8" s="12"/>
    </row>
    <row r="9" spans="1:3" ht="42" customHeight="1" x14ac:dyDescent="0.15">
      <c r="A9" s="13" t="s">
        <v>3</v>
      </c>
      <c r="B9" s="14"/>
      <c r="C9" s="15"/>
    </row>
    <row r="10" spans="1:3" ht="333" customHeight="1" x14ac:dyDescent="0.15">
      <c r="A10" s="16"/>
      <c r="B10" s="17"/>
      <c r="C10" s="18"/>
    </row>
    <row r="11" spans="1:3" s="3" customFormat="1" x14ac:dyDescent="0.15">
      <c r="A11" s="6"/>
      <c r="B11" s="6"/>
      <c r="C11" s="6"/>
    </row>
    <row r="12" spans="1:3" s="3" customFormat="1" ht="22.5" customHeight="1" x14ac:dyDescent="0.15">
      <c r="A12" s="7" t="s">
        <v>5</v>
      </c>
      <c r="B12" s="7"/>
      <c r="C12" s="7"/>
    </row>
    <row r="13" spans="1:3" s="3" customFormat="1" x14ac:dyDescent="0.15">
      <c r="A13" s="8"/>
      <c r="B13" s="8"/>
      <c r="C13" s="8"/>
    </row>
    <row r="14" spans="1:3" s="5" customFormat="1" ht="22.5" customHeight="1" x14ac:dyDescent="0.15">
      <c r="A14" s="4" t="s">
        <v>0</v>
      </c>
      <c r="B14" s="9"/>
      <c r="C14" s="10"/>
    </row>
    <row r="15" spans="1:3" s="5" customFormat="1" ht="22.5" customHeight="1" x14ac:dyDescent="0.15">
      <c r="A15" s="4" t="s">
        <v>1</v>
      </c>
      <c r="B15" s="9"/>
      <c r="C15" s="10"/>
    </row>
    <row r="16" spans="1:3" s="5" customFormat="1" ht="48.75" customHeight="1" x14ac:dyDescent="0.15">
      <c r="A16" s="19" t="s">
        <v>12</v>
      </c>
      <c r="B16" s="14"/>
      <c r="C16" s="15"/>
    </row>
    <row r="17" spans="1:3" s="5" customFormat="1" ht="296.25" customHeight="1" x14ac:dyDescent="0.15">
      <c r="A17" s="16"/>
      <c r="B17" s="17"/>
      <c r="C17" s="18"/>
    </row>
    <row r="18" spans="1:3" s="5" customFormat="1" ht="22.5" customHeight="1" x14ac:dyDescent="0.15">
      <c r="A18" s="4" t="s">
        <v>2</v>
      </c>
      <c r="B18" s="11"/>
      <c r="C18" s="12"/>
    </row>
    <row r="19" spans="1:3" s="5" customFormat="1" ht="42" customHeight="1" x14ac:dyDescent="0.15">
      <c r="A19" s="13" t="s">
        <v>3</v>
      </c>
      <c r="B19" s="14"/>
      <c r="C19" s="15"/>
    </row>
    <row r="20" spans="1:3" s="5" customFormat="1" ht="333" customHeight="1" x14ac:dyDescent="0.15">
      <c r="A20" s="16"/>
      <c r="B20" s="17"/>
      <c r="C20" s="18"/>
    </row>
    <row r="21" spans="1:3" s="3" customFormat="1" x14ac:dyDescent="0.15">
      <c r="A21" s="6"/>
      <c r="B21" s="6"/>
      <c r="C21" s="6"/>
    </row>
    <row r="22" spans="1:3" s="3" customFormat="1" ht="22.5" customHeight="1" x14ac:dyDescent="0.15">
      <c r="A22" s="7" t="s">
        <v>6</v>
      </c>
      <c r="B22" s="7"/>
      <c r="C22" s="7"/>
    </row>
    <row r="23" spans="1:3" s="3" customFormat="1" x14ac:dyDescent="0.15">
      <c r="A23" s="8"/>
      <c r="B23" s="8"/>
      <c r="C23" s="8"/>
    </row>
    <row r="24" spans="1:3" s="5" customFormat="1" ht="22.5" customHeight="1" x14ac:dyDescent="0.15">
      <c r="A24" s="4" t="s">
        <v>0</v>
      </c>
      <c r="B24" s="9"/>
      <c r="C24" s="10"/>
    </row>
    <row r="25" spans="1:3" s="5" customFormat="1" ht="22.5" customHeight="1" x14ac:dyDescent="0.15">
      <c r="A25" s="4" t="s">
        <v>1</v>
      </c>
      <c r="B25" s="9"/>
      <c r="C25" s="10"/>
    </row>
    <row r="26" spans="1:3" s="5" customFormat="1" ht="48.75" customHeight="1" x14ac:dyDescent="0.15">
      <c r="A26" s="19" t="s">
        <v>12</v>
      </c>
      <c r="B26" s="14"/>
      <c r="C26" s="15"/>
    </row>
    <row r="27" spans="1:3" s="5" customFormat="1" ht="296.25" customHeight="1" x14ac:dyDescent="0.15">
      <c r="A27" s="16"/>
      <c r="B27" s="17"/>
      <c r="C27" s="18"/>
    </row>
    <row r="28" spans="1:3" s="5" customFormat="1" ht="22.5" customHeight="1" x14ac:dyDescent="0.15">
      <c r="A28" s="4" t="s">
        <v>2</v>
      </c>
      <c r="B28" s="11"/>
      <c r="C28" s="12"/>
    </row>
    <row r="29" spans="1:3" s="5" customFormat="1" ht="42" customHeight="1" x14ac:dyDescent="0.15">
      <c r="A29" s="13" t="s">
        <v>3</v>
      </c>
      <c r="B29" s="14"/>
      <c r="C29" s="15"/>
    </row>
    <row r="30" spans="1:3" s="5" customFormat="1" ht="333" customHeight="1" x14ac:dyDescent="0.15">
      <c r="A30" s="16"/>
      <c r="B30" s="17"/>
      <c r="C30" s="18"/>
    </row>
    <row r="31" spans="1:3" s="3" customFormat="1" x14ac:dyDescent="0.15">
      <c r="A31" s="6"/>
      <c r="B31" s="6"/>
      <c r="C31" s="6"/>
    </row>
    <row r="32" spans="1:3" s="3" customFormat="1" ht="22.5" customHeight="1" x14ac:dyDescent="0.15">
      <c r="A32" s="7" t="s">
        <v>7</v>
      </c>
      <c r="B32" s="7"/>
      <c r="C32" s="7"/>
    </row>
    <row r="33" spans="1:3" s="3" customFormat="1" x14ac:dyDescent="0.15">
      <c r="A33" s="8"/>
      <c r="B33" s="8"/>
      <c r="C33" s="8"/>
    </row>
    <row r="34" spans="1:3" s="5" customFormat="1" ht="22.5" customHeight="1" x14ac:dyDescent="0.15">
      <c r="A34" s="4" t="s">
        <v>0</v>
      </c>
      <c r="B34" s="9"/>
      <c r="C34" s="10"/>
    </row>
    <row r="35" spans="1:3" s="5" customFormat="1" ht="22.5" customHeight="1" x14ac:dyDescent="0.15">
      <c r="A35" s="4" t="s">
        <v>1</v>
      </c>
      <c r="B35" s="9"/>
      <c r="C35" s="10"/>
    </row>
    <row r="36" spans="1:3" s="5" customFormat="1" ht="48.75" customHeight="1" x14ac:dyDescent="0.15">
      <c r="A36" s="19" t="s">
        <v>12</v>
      </c>
      <c r="B36" s="14"/>
      <c r="C36" s="15"/>
    </row>
    <row r="37" spans="1:3" s="5" customFormat="1" ht="296.25" customHeight="1" x14ac:dyDescent="0.15">
      <c r="A37" s="16"/>
      <c r="B37" s="17"/>
      <c r="C37" s="18"/>
    </row>
    <row r="38" spans="1:3" s="5" customFormat="1" ht="22.5" customHeight="1" x14ac:dyDescent="0.15">
      <c r="A38" s="4" t="s">
        <v>2</v>
      </c>
      <c r="B38" s="11"/>
      <c r="C38" s="12"/>
    </row>
    <row r="39" spans="1:3" s="5" customFormat="1" ht="42" customHeight="1" x14ac:dyDescent="0.15">
      <c r="A39" s="13" t="s">
        <v>3</v>
      </c>
      <c r="B39" s="14"/>
      <c r="C39" s="15"/>
    </row>
    <row r="40" spans="1:3" s="5" customFormat="1" ht="333" customHeight="1" x14ac:dyDescent="0.15">
      <c r="A40" s="16"/>
      <c r="B40" s="17"/>
      <c r="C40" s="18"/>
    </row>
    <row r="41" spans="1:3" s="3" customFormat="1" x14ac:dyDescent="0.15">
      <c r="A41" s="6"/>
      <c r="B41" s="6"/>
      <c r="C41" s="6"/>
    </row>
    <row r="42" spans="1:3" s="3" customFormat="1" ht="22.5" customHeight="1" x14ac:dyDescent="0.15">
      <c r="A42" s="7" t="s">
        <v>11</v>
      </c>
      <c r="B42" s="7"/>
      <c r="C42" s="7"/>
    </row>
    <row r="43" spans="1:3" s="3" customFormat="1" x14ac:dyDescent="0.15">
      <c r="A43" s="8"/>
      <c r="B43" s="8"/>
      <c r="C43" s="8"/>
    </row>
    <row r="44" spans="1:3" s="5" customFormat="1" ht="22.5" customHeight="1" x14ac:dyDescent="0.15">
      <c r="A44" s="4" t="s">
        <v>0</v>
      </c>
      <c r="B44" s="9"/>
      <c r="C44" s="10"/>
    </row>
    <row r="45" spans="1:3" s="5" customFormat="1" ht="22.5" customHeight="1" x14ac:dyDescent="0.15">
      <c r="A45" s="4" t="s">
        <v>1</v>
      </c>
      <c r="B45" s="9"/>
      <c r="C45" s="10"/>
    </row>
    <row r="46" spans="1:3" s="5" customFormat="1" ht="48.75" customHeight="1" x14ac:dyDescent="0.15">
      <c r="A46" s="19" t="s">
        <v>12</v>
      </c>
      <c r="B46" s="14"/>
      <c r="C46" s="15"/>
    </row>
    <row r="47" spans="1:3" s="5" customFormat="1" ht="296.25" customHeight="1" x14ac:dyDescent="0.15">
      <c r="A47" s="16"/>
      <c r="B47" s="17"/>
      <c r="C47" s="18"/>
    </row>
    <row r="48" spans="1:3" s="5" customFormat="1" ht="22.5" customHeight="1" x14ac:dyDescent="0.15">
      <c r="A48" s="4" t="s">
        <v>2</v>
      </c>
      <c r="B48" s="11"/>
      <c r="C48" s="12"/>
    </row>
    <row r="49" spans="1:3" s="5" customFormat="1" ht="42" customHeight="1" x14ac:dyDescent="0.15">
      <c r="A49" s="13" t="s">
        <v>3</v>
      </c>
      <c r="B49" s="14"/>
      <c r="C49" s="15"/>
    </row>
    <row r="50" spans="1:3" s="5" customFormat="1" ht="333" customHeight="1" x14ac:dyDescent="0.15">
      <c r="A50" s="16"/>
      <c r="B50" s="17"/>
      <c r="C50" s="18"/>
    </row>
    <row r="51" spans="1:3" s="3" customFormat="1" x14ac:dyDescent="0.15">
      <c r="A51" s="6"/>
      <c r="B51" s="6"/>
      <c r="C51" s="6"/>
    </row>
    <row r="52" spans="1:3" s="3" customFormat="1" ht="22.5" customHeight="1" x14ac:dyDescent="0.15">
      <c r="A52" s="7" t="s">
        <v>10</v>
      </c>
      <c r="B52" s="7"/>
      <c r="C52" s="7"/>
    </row>
    <row r="53" spans="1:3" s="3" customFormat="1" x14ac:dyDescent="0.15">
      <c r="A53" s="8"/>
      <c r="B53" s="8"/>
      <c r="C53" s="8"/>
    </row>
    <row r="54" spans="1:3" s="5" customFormat="1" ht="22.5" customHeight="1" x14ac:dyDescent="0.15">
      <c r="A54" s="4" t="s">
        <v>0</v>
      </c>
      <c r="B54" s="9"/>
      <c r="C54" s="10"/>
    </row>
    <row r="55" spans="1:3" s="5" customFormat="1" ht="22.5" customHeight="1" x14ac:dyDescent="0.15">
      <c r="A55" s="4" t="s">
        <v>1</v>
      </c>
      <c r="B55" s="9"/>
      <c r="C55" s="10"/>
    </row>
    <row r="56" spans="1:3" s="5" customFormat="1" ht="48.75" customHeight="1" x14ac:dyDescent="0.15">
      <c r="A56" s="19" t="s">
        <v>12</v>
      </c>
      <c r="B56" s="14"/>
      <c r="C56" s="15"/>
    </row>
    <row r="57" spans="1:3" s="5" customFormat="1" ht="296.25" customHeight="1" x14ac:dyDescent="0.15">
      <c r="A57" s="16"/>
      <c r="B57" s="17"/>
      <c r="C57" s="18"/>
    </row>
    <row r="58" spans="1:3" s="5" customFormat="1" ht="22.5" customHeight="1" x14ac:dyDescent="0.15">
      <c r="A58" s="4" t="s">
        <v>2</v>
      </c>
      <c r="B58" s="11"/>
      <c r="C58" s="12"/>
    </row>
    <row r="59" spans="1:3" s="5" customFormat="1" ht="42" customHeight="1" x14ac:dyDescent="0.15">
      <c r="A59" s="13" t="s">
        <v>3</v>
      </c>
      <c r="B59" s="14"/>
      <c r="C59" s="15"/>
    </row>
    <row r="60" spans="1:3" s="5" customFormat="1" ht="333" customHeight="1" x14ac:dyDescent="0.15">
      <c r="A60" s="16"/>
      <c r="B60" s="17"/>
      <c r="C60" s="18"/>
    </row>
    <row r="61" spans="1:3" s="3" customFormat="1" x14ac:dyDescent="0.15">
      <c r="A61" s="6"/>
      <c r="B61" s="6"/>
      <c r="C61" s="6"/>
    </row>
    <row r="62" spans="1:3" s="3" customFormat="1" ht="22.5" customHeight="1" x14ac:dyDescent="0.15">
      <c r="A62" s="7" t="s">
        <v>9</v>
      </c>
      <c r="B62" s="7"/>
      <c r="C62" s="7"/>
    </row>
    <row r="63" spans="1:3" s="3" customFormat="1" x14ac:dyDescent="0.15">
      <c r="A63" s="8"/>
      <c r="B63" s="8"/>
      <c r="C63" s="8"/>
    </row>
    <row r="64" spans="1:3" s="5" customFormat="1" ht="22.5" customHeight="1" x14ac:dyDescent="0.15">
      <c r="A64" s="4" t="s">
        <v>0</v>
      </c>
      <c r="B64" s="9"/>
      <c r="C64" s="10"/>
    </row>
    <row r="65" spans="1:3" s="5" customFormat="1" ht="22.5" customHeight="1" x14ac:dyDescent="0.15">
      <c r="A65" s="4" t="s">
        <v>1</v>
      </c>
      <c r="B65" s="9"/>
      <c r="C65" s="10"/>
    </row>
    <row r="66" spans="1:3" s="5" customFormat="1" ht="48.75" customHeight="1" x14ac:dyDescent="0.15">
      <c r="A66" s="19" t="s">
        <v>12</v>
      </c>
      <c r="B66" s="14"/>
      <c r="C66" s="15"/>
    </row>
    <row r="67" spans="1:3" s="5" customFormat="1" ht="296.25" customHeight="1" x14ac:dyDescent="0.15">
      <c r="A67" s="16"/>
      <c r="B67" s="17"/>
      <c r="C67" s="18"/>
    </row>
    <row r="68" spans="1:3" s="5" customFormat="1" ht="22.5" customHeight="1" x14ac:dyDescent="0.15">
      <c r="A68" s="4" t="s">
        <v>2</v>
      </c>
      <c r="B68" s="11"/>
      <c r="C68" s="12"/>
    </row>
    <row r="69" spans="1:3" s="5" customFormat="1" ht="42" customHeight="1" x14ac:dyDescent="0.15">
      <c r="A69" s="13" t="s">
        <v>3</v>
      </c>
      <c r="B69" s="14"/>
      <c r="C69" s="15"/>
    </row>
    <row r="70" spans="1:3" s="5" customFormat="1" ht="333" customHeight="1" x14ac:dyDescent="0.15">
      <c r="A70" s="16"/>
      <c r="B70" s="17"/>
      <c r="C70" s="18"/>
    </row>
    <row r="71" spans="1:3" s="3" customFormat="1" x14ac:dyDescent="0.15">
      <c r="A71" s="6"/>
      <c r="B71" s="6"/>
      <c r="C71" s="6"/>
    </row>
    <row r="72" spans="1:3" s="3" customFormat="1" ht="22.5" customHeight="1" x14ac:dyDescent="0.15">
      <c r="A72" s="7" t="s">
        <v>8</v>
      </c>
      <c r="B72" s="7"/>
      <c r="C72" s="7"/>
    </row>
    <row r="73" spans="1:3" s="3" customFormat="1" x14ac:dyDescent="0.15">
      <c r="A73" s="8"/>
      <c r="B73" s="8"/>
      <c r="C73" s="8"/>
    </row>
    <row r="74" spans="1:3" s="5" customFormat="1" ht="22.5" customHeight="1" x14ac:dyDescent="0.15">
      <c r="A74" s="4" t="s">
        <v>0</v>
      </c>
      <c r="B74" s="9"/>
      <c r="C74" s="10"/>
    </row>
    <row r="75" spans="1:3" s="5" customFormat="1" ht="22.5" customHeight="1" x14ac:dyDescent="0.15">
      <c r="A75" s="4" t="s">
        <v>1</v>
      </c>
      <c r="B75" s="9"/>
      <c r="C75" s="10"/>
    </row>
    <row r="76" spans="1:3" s="5" customFormat="1" ht="48.75" customHeight="1" x14ac:dyDescent="0.15">
      <c r="A76" s="19" t="s">
        <v>12</v>
      </c>
      <c r="B76" s="14"/>
      <c r="C76" s="15"/>
    </row>
    <row r="77" spans="1:3" s="5" customFormat="1" ht="296.25" customHeight="1" x14ac:dyDescent="0.15">
      <c r="A77" s="16"/>
      <c r="B77" s="17"/>
      <c r="C77" s="18"/>
    </row>
    <row r="78" spans="1:3" s="5" customFormat="1" ht="22.5" customHeight="1" x14ac:dyDescent="0.15">
      <c r="A78" s="4" t="s">
        <v>2</v>
      </c>
      <c r="B78" s="11"/>
      <c r="C78" s="12"/>
    </row>
    <row r="79" spans="1:3" s="5" customFormat="1" ht="42" customHeight="1" x14ac:dyDescent="0.15">
      <c r="A79" s="13" t="s">
        <v>3</v>
      </c>
      <c r="B79" s="14"/>
      <c r="C79" s="15"/>
    </row>
    <row r="80" spans="1:3" s="5" customFormat="1" ht="333" customHeight="1" x14ac:dyDescent="0.15">
      <c r="A80" s="16"/>
      <c r="B80" s="17"/>
      <c r="C80" s="18"/>
    </row>
  </sheetData>
  <mergeCells count="80">
    <mergeCell ref="B8:C8"/>
    <mergeCell ref="A7:C7"/>
    <mergeCell ref="A9:C9"/>
    <mergeCell ref="A10:C10"/>
    <mergeCell ref="A1:C1"/>
    <mergeCell ref="A2:C2"/>
    <mergeCell ref="B4:C4"/>
    <mergeCell ref="A6:C6"/>
    <mergeCell ref="A3:C3"/>
    <mergeCell ref="B5:C5"/>
    <mergeCell ref="A16:C16"/>
    <mergeCell ref="A17:C17"/>
    <mergeCell ref="B18:C18"/>
    <mergeCell ref="A19:C19"/>
    <mergeCell ref="A20:C20"/>
    <mergeCell ref="A11:C11"/>
    <mergeCell ref="A12:C12"/>
    <mergeCell ref="A13:C13"/>
    <mergeCell ref="B14:C14"/>
    <mergeCell ref="B15:C15"/>
    <mergeCell ref="A29:C29"/>
    <mergeCell ref="A30:C30"/>
    <mergeCell ref="B25:C25"/>
    <mergeCell ref="A26:C26"/>
    <mergeCell ref="A27:C27"/>
    <mergeCell ref="A21:C21"/>
    <mergeCell ref="A22:C22"/>
    <mergeCell ref="A23:C23"/>
    <mergeCell ref="B24:C24"/>
    <mergeCell ref="B28:C28"/>
    <mergeCell ref="A39:C39"/>
    <mergeCell ref="A40:C40"/>
    <mergeCell ref="B35:C35"/>
    <mergeCell ref="A36:C36"/>
    <mergeCell ref="A37:C37"/>
    <mergeCell ref="A31:C31"/>
    <mergeCell ref="A32:C32"/>
    <mergeCell ref="A33:C33"/>
    <mergeCell ref="B34:C34"/>
    <mergeCell ref="B38:C38"/>
    <mergeCell ref="A49:C49"/>
    <mergeCell ref="A50:C50"/>
    <mergeCell ref="B45:C45"/>
    <mergeCell ref="A46:C46"/>
    <mergeCell ref="A47:C47"/>
    <mergeCell ref="A41:C41"/>
    <mergeCell ref="A42:C42"/>
    <mergeCell ref="A43:C43"/>
    <mergeCell ref="B44:C44"/>
    <mergeCell ref="B48:C48"/>
    <mergeCell ref="A59:C59"/>
    <mergeCell ref="A60:C60"/>
    <mergeCell ref="B55:C55"/>
    <mergeCell ref="A56:C56"/>
    <mergeCell ref="A57:C57"/>
    <mergeCell ref="A51:C51"/>
    <mergeCell ref="A52:C52"/>
    <mergeCell ref="A53:C53"/>
    <mergeCell ref="B54:C54"/>
    <mergeCell ref="B58:C58"/>
    <mergeCell ref="A69:C69"/>
    <mergeCell ref="A70:C70"/>
    <mergeCell ref="B65:C65"/>
    <mergeCell ref="A66:C66"/>
    <mergeCell ref="A67:C67"/>
    <mergeCell ref="A61:C61"/>
    <mergeCell ref="A62:C62"/>
    <mergeCell ref="A63:C63"/>
    <mergeCell ref="B64:C64"/>
    <mergeCell ref="B68:C68"/>
    <mergeCell ref="A79:C79"/>
    <mergeCell ref="A80:C80"/>
    <mergeCell ref="B75:C75"/>
    <mergeCell ref="A76:C76"/>
    <mergeCell ref="A77:C77"/>
    <mergeCell ref="A71:C71"/>
    <mergeCell ref="A72:C72"/>
    <mergeCell ref="A73:C73"/>
    <mergeCell ref="B74:C74"/>
    <mergeCell ref="B78:C78"/>
  </mergeCells>
  <phoneticPr fontId="4"/>
  <dataValidations count="1">
    <dataValidation imeMode="hiragana" allowBlank="1" showInputMessage="1" showErrorMessage="1" sqref="B4:C5 B14:C15 B24:C25 B34:C35 B44:C45 B54:C55 B64:C65 B74:C75"/>
  </dataValidations>
  <pageMargins left="0.78740157480314965" right="0.39370078740157483" top="0.47244094488188981" bottom="0.51181102362204722" header="0.4724409448818898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配置予定技術者の資格・工事経験調書及び雇用関係資料</vt:lpstr>
      <vt:lpstr>配置予定技術者の資格・工事経験調書及び雇用関係資料!Print_Area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　真司</dc:creator>
  <cp:lastModifiedBy>福岡県</cp:lastModifiedBy>
  <cp:lastPrinted>2026-03-16T09:00:38Z</cp:lastPrinted>
  <dcterms:created xsi:type="dcterms:W3CDTF">2012-03-05T00:57:31Z</dcterms:created>
  <dcterms:modified xsi:type="dcterms:W3CDTF">2026-03-16T09:19:44Z</dcterms:modified>
</cp:coreProperties>
</file>