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092子育て支援課\★★【年度別文書分類番号別フォルダ】★★\2025年度（令和7年度）一時利用\G_保育所\G6_指導・監査\G629_届出保育施設の質の確保・向上\01_届出保育施設一覧表更新\R7.11時点\"/>
    </mc:Choice>
  </mc:AlternateContent>
  <bookViews>
    <workbookView xWindow="19395" yWindow="105" windowWidth="20355" windowHeight="7545" tabRatio="483"/>
  </bookViews>
  <sheets>
    <sheet name="R7.11.1更新" sheetId="80" r:id="rId1"/>
  </sheets>
  <definedNames>
    <definedName name="_xlnm._FilterDatabase" localSheetId="0" hidden="1">'R7.11.1更新'!$A$9:$P$169</definedName>
    <definedName name="_xlnm.Print_Area" localSheetId="0">'R7.11.1更新'!$A$1:$P$169</definedName>
    <definedName name="_xlnm.Print_Titles" localSheetId="0">'R7.11.1更新'!$6:$9</definedName>
  </definedNames>
  <calcPr calcId="152511"/>
</workbook>
</file>

<file path=xl/sharedStrings.xml><?xml version="1.0" encoding="utf-8"?>
<sst xmlns="http://schemas.openxmlformats.org/spreadsheetml/2006/main" count="1630" uniqueCount="836">
  <si>
    <t>【留意事項】</t>
    <phoneticPr fontId="2"/>
  </si>
  <si>
    <t>施設の名称</t>
    <rPh sb="0" eb="2">
      <t>シセツ</t>
    </rPh>
    <rPh sb="3" eb="5">
      <t>メイショウ</t>
    </rPh>
    <phoneticPr fontId="2"/>
  </si>
  <si>
    <t>施設の所在地</t>
    <rPh sb="0" eb="2">
      <t>シセツ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</si>
  <si>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</si>
  <si>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設置者名</t>
    <rPh sb="0" eb="3">
      <t>セッチシャ</t>
    </rPh>
    <rPh sb="3" eb="4">
      <t>メイ</t>
    </rPh>
    <phoneticPr fontId="2"/>
  </si>
  <si>
    <t>管理者名</t>
    <rPh sb="0" eb="4">
      <t>カンリシャメイ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</si>
  <si>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</si>
  <si>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届出保育施設一覧</t>
    <rPh sb="0" eb="2">
      <t>トドケデ</t>
    </rPh>
    <rPh sb="2" eb="4">
      <t>ホイク</t>
    </rPh>
    <rPh sb="4" eb="6">
      <t>シセツ</t>
    </rPh>
    <rPh sb="6" eb="8">
      <t>イチラン</t>
    </rPh>
    <phoneticPr fontId="2"/>
  </si>
  <si>
    <t>基準を満す旨の
証明書交付施設</t>
    <rPh sb="0" eb="2">
      <t>キジュン</t>
    </rPh>
    <rPh sb="3" eb="4">
      <t>ミ</t>
    </rPh>
    <rPh sb="5" eb="6">
      <t>ムネ</t>
    </rPh>
    <rPh sb="8" eb="10">
      <t>ショウメイ</t>
    </rPh>
    <rPh sb="10" eb="11">
      <t>ショ</t>
    </rPh>
    <rPh sb="11" eb="13">
      <t>コウフ</t>
    </rPh>
    <rPh sb="13" eb="15">
      <t>シセツ</t>
    </rPh>
    <phoneticPr fontId="2"/>
  </si>
  <si>
    <t>交付の
有無</t>
    <rPh sb="0" eb="2">
      <t>コウフ</t>
    </rPh>
    <rPh sb="4" eb="6">
      <t>ウム</t>
    </rPh>
    <phoneticPr fontId="2"/>
  </si>
  <si>
    <t>交付
年月日</t>
    <rPh sb="0" eb="2">
      <t>コウフ</t>
    </rPh>
    <rPh sb="3" eb="6">
      <t>ネンガッピ</t>
    </rPh>
    <phoneticPr fontId="2"/>
  </si>
  <si>
    <t>　○　記載内容に変更等が生じ、実際には記載内容と異なる場合がありますので、利用する前に必ず各届出保育施設に内容を確認してください。</t>
    <rPh sb="46" eb="48">
      <t>トドケデ</t>
    </rPh>
    <phoneticPr fontId="2"/>
  </si>
  <si>
    <t>　○　「基準を満たす旨の証明書交付」欄に○がある施設は、認可外保育施設指導監督基準に照らして立入調査を行い、指導監督基準を満たしていることが確認された施設です。</t>
    <rPh sb="4" eb="6">
      <t>キジュン</t>
    </rPh>
    <rPh sb="7" eb="8">
      <t>ミ</t>
    </rPh>
    <rPh sb="10" eb="11">
      <t>ムネ</t>
    </rPh>
    <rPh sb="12" eb="15">
      <t>ショウメイショ</t>
    </rPh>
    <rPh sb="15" eb="17">
      <t>コウフ</t>
    </rPh>
    <rPh sb="18" eb="19">
      <t>ラン</t>
    </rPh>
    <rPh sb="24" eb="26">
      <t>シセツ</t>
    </rPh>
    <rPh sb="28" eb="30">
      <t>ニンカ</t>
    </rPh>
    <rPh sb="30" eb="31">
      <t>ガイ</t>
    </rPh>
    <rPh sb="31" eb="33">
      <t>ホイク</t>
    </rPh>
    <rPh sb="33" eb="35">
      <t>シセツ</t>
    </rPh>
    <rPh sb="35" eb="37">
      <t>シドウ</t>
    </rPh>
    <rPh sb="37" eb="39">
      <t>カントク</t>
    </rPh>
    <rPh sb="39" eb="41">
      <t>キジュン</t>
    </rPh>
    <rPh sb="42" eb="43">
      <t>テ</t>
    </rPh>
    <rPh sb="46" eb="48">
      <t>タチイ</t>
    </rPh>
    <rPh sb="48" eb="50">
      <t>チョウサ</t>
    </rPh>
    <rPh sb="51" eb="52">
      <t>オコナ</t>
    </rPh>
    <rPh sb="54" eb="56">
      <t>シドウ</t>
    </rPh>
    <rPh sb="56" eb="58">
      <t>カントク</t>
    </rPh>
    <rPh sb="58" eb="60">
      <t>キジュン</t>
    </rPh>
    <rPh sb="61" eb="62">
      <t>ミ</t>
    </rPh>
    <rPh sb="70" eb="72">
      <t>カクニン</t>
    </rPh>
    <rPh sb="75" eb="77">
      <t>シセツ</t>
    </rPh>
    <phoneticPr fontId="2"/>
  </si>
  <si>
    <t>地方裁量型
認定こども園の認定の有無</t>
    <rPh sb="0" eb="2">
      <t>チホウ</t>
    </rPh>
    <rPh sb="2" eb="5">
      <t>サイリョウガタ</t>
    </rPh>
    <rPh sb="6" eb="8">
      <t>ニンテイ</t>
    </rPh>
    <rPh sb="11" eb="12">
      <t>エン</t>
    </rPh>
    <rPh sb="13" eb="15">
      <t>ニンテイ</t>
    </rPh>
    <rPh sb="16" eb="18">
      <t>ウム</t>
    </rPh>
    <phoneticPr fontId="2"/>
  </si>
  <si>
    <t>Chibiharu ZERO-ONE</t>
  </si>
  <si>
    <t>おひさまがおかほいくえん</t>
  </si>
  <si>
    <t>○</t>
  </si>
  <si>
    <t>092-936-4944</t>
  </si>
  <si>
    <t>092-332-2310</t>
  </si>
  <si>
    <t>092-332-8688</t>
  </si>
  <si>
    <t>ウエルキッズ</t>
  </si>
  <si>
    <t>093-246-0017</t>
  </si>
  <si>
    <t>0940-43-7565</t>
  </si>
  <si>
    <t>キッズステーション　ひびき</t>
  </si>
  <si>
    <t>093-222-1888</t>
  </si>
  <si>
    <t>0940-34-3285</t>
  </si>
  <si>
    <t>0940-35-8484</t>
  </si>
  <si>
    <t>050-5212-7759</t>
  </si>
  <si>
    <t>093-701-8158</t>
  </si>
  <si>
    <t>0940‐38‐5588</t>
  </si>
  <si>
    <t>じゆうがおかほいくえん</t>
  </si>
  <si>
    <t>0940‐62‐5953</t>
  </si>
  <si>
    <t>0949-28-7560</t>
  </si>
  <si>
    <t>0949-28-7066</t>
  </si>
  <si>
    <t>0948-23-0007</t>
  </si>
  <si>
    <t>0948-43-3390</t>
  </si>
  <si>
    <t>0948-55-1818</t>
  </si>
  <si>
    <t>0949-52-7090</t>
  </si>
  <si>
    <t>○</t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</si>
  <si>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</si>
  <si>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</si>
  <si>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糸島</t>
    <rPh sb="0" eb="2">
      <t>イトシマ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</si>
  <si>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</si>
  <si>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</si>
  <si>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</si>
  <si>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1">
      <t>キタ</t>
    </rPh>
    <rPh sb="1" eb="3">
      <t>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</si>
  <si>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</si>
  <si>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</si>
  <si>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居宅訪問型
保育事業者
（ベビーシッター）</t>
    <rPh sb="0" eb="2">
      <t>キョタク</t>
    </rPh>
    <rPh sb="2" eb="4">
      <t>ホウモン</t>
    </rPh>
    <rPh sb="4" eb="5">
      <t>ガタ</t>
    </rPh>
    <rPh sb="6" eb="8">
      <t>ホイク</t>
    </rPh>
    <rPh sb="8" eb="10">
      <t>ジギョウ</t>
    </rPh>
    <rPh sb="10" eb="11">
      <t>シャ</t>
    </rPh>
    <phoneticPr fontId="2"/>
  </si>
  <si>
    <t>市町村名</t>
    <rPh sb="0" eb="3">
      <t>シチョウソン</t>
    </rPh>
    <rPh sb="3" eb="4">
      <t>メイ</t>
    </rPh>
    <phoneticPr fontId="2"/>
  </si>
  <si>
    <t>保福</t>
    <rPh sb="0" eb="1">
      <t>ホ</t>
    </rPh>
    <rPh sb="1" eb="2">
      <t>フク</t>
    </rPh>
    <phoneticPr fontId="2"/>
  </si>
  <si>
    <t>16.筑紫野市</t>
    <rPh sb="3" eb="7">
      <t>チクシノシ</t>
    </rPh>
    <phoneticPr fontId="2"/>
  </si>
  <si>
    <t>17.春日市</t>
    <rPh sb="3" eb="6">
      <t>カスガシ</t>
    </rPh>
    <phoneticPr fontId="2"/>
  </si>
  <si>
    <t>18.大野城市</t>
    <rPh sb="3" eb="7">
      <t>オオノジョウシ</t>
    </rPh>
    <phoneticPr fontId="2"/>
  </si>
  <si>
    <t>20.太宰府市</t>
    <rPh sb="3" eb="7">
      <t>ダザイフシ</t>
    </rPh>
    <phoneticPr fontId="2"/>
  </si>
  <si>
    <t>29.那珂川市</t>
    <rPh sb="3" eb="6">
      <t>ナカガワ</t>
    </rPh>
    <rPh sb="6" eb="7">
      <t>シ</t>
    </rPh>
    <phoneticPr fontId="2"/>
  </si>
  <si>
    <t>21.古賀市</t>
    <rPh sb="3" eb="6">
      <t>コガシ</t>
    </rPh>
    <phoneticPr fontId="2"/>
  </si>
  <si>
    <t>32.志免町</t>
    <rPh sb="3" eb="6">
      <t>シメマチ</t>
    </rPh>
    <phoneticPr fontId="2"/>
  </si>
  <si>
    <t>33.須恵町</t>
    <rPh sb="3" eb="6">
      <t>スエマチ</t>
    </rPh>
    <phoneticPr fontId="2"/>
  </si>
  <si>
    <t>34.新宮町</t>
    <rPh sb="3" eb="6">
      <t>シングウマチ</t>
    </rPh>
    <phoneticPr fontId="2"/>
  </si>
  <si>
    <t>36.粕屋町</t>
    <rPh sb="3" eb="6">
      <t>カスヤマチ</t>
    </rPh>
    <phoneticPr fontId="2"/>
  </si>
  <si>
    <t>28.糸島市</t>
    <rPh sb="3" eb="5">
      <t>イトシマ</t>
    </rPh>
    <rPh sb="5" eb="6">
      <t>シ</t>
    </rPh>
    <phoneticPr fontId="2"/>
  </si>
  <si>
    <t>14.中間市</t>
    <rPh sb="3" eb="6">
      <t>ナカマシ</t>
    </rPh>
    <phoneticPr fontId="2"/>
  </si>
  <si>
    <t>19.宗像市</t>
    <rPh sb="3" eb="6">
      <t>ムナカタシ</t>
    </rPh>
    <phoneticPr fontId="2"/>
  </si>
  <si>
    <t>22.福津市</t>
    <rPh sb="3" eb="6">
      <t>フクツシ</t>
    </rPh>
    <phoneticPr fontId="2"/>
  </si>
  <si>
    <t>38.水巻町</t>
    <rPh sb="3" eb="6">
      <t>ミズマキマチ</t>
    </rPh>
    <phoneticPr fontId="2"/>
  </si>
  <si>
    <t>39.岡垣町</t>
    <rPh sb="3" eb="6">
      <t>オカガキマチ</t>
    </rPh>
    <phoneticPr fontId="2"/>
  </si>
  <si>
    <t>40.遠賀町</t>
    <rPh sb="3" eb="6">
      <t>オンガチョウ</t>
    </rPh>
    <phoneticPr fontId="2"/>
  </si>
  <si>
    <t>19.宗像市</t>
    <rPh sb="3" eb="5">
      <t>ムナカタ</t>
    </rPh>
    <rPh sb="5" eb="6">
      <t>シ</t>
    </rPh>
    <phoneticPr fontId="2"/>
  </si>
  <si>
    <t>37.芦屋町</t>
    <rPh sb="3" eb="6">
      <t>アシヤマチ</t>
    </rPh>
    <phoneticPr fontId="2"/>
  </si>
  <si>
    <t>05.直方市</t>
    <rPh sb="3" eb="6">
      <t>ノオガタシ</t>
    </rPh>
    <phoneticPr fontId="2"/>
  </si>
  <si>
    <t>06.飯塚市</t>
    <rPh sb="3" eb="6">
      <t>イイヅカシ</t>
    </rPh>
    <phoneticPr fontId="2"/>
  </si>
  <si>
    <t>24.宮若市</t>
    <rPh sb="3" eb="6">
      <t>ミヤワカシ</t>
    </rPh>
    <phoneticPr fontId="2"/>
  </si>
  <si>
    <t>25.嘉麻市</t>
    <rPh sb="3" eb="6">
      <t>カマシ</t>
    </rPh>
    <phoneticPr fontId="2"/>
  </si>
  <si>
    <t>42.鞍手町</t>
    <rPh sb="3" eb="6">
      <t>クラテマチ</t>
    </rPh>
    <phoneticPr fontId="2"/>
  </si>
  <si>
    <t>07.田川市</t>
    <rPh sb="3" eb="5">
      <t>タガワ</t>
    </rPh>
    <rPh sb="5" eb="6">
      <t>シ</t>
    </rPh>
    <phoneticPr fontId="2"/>
  </si>
  <si>
    <t>26.朝倉市</t>
    <rPh sb="3" eb="6">
      <t>アサクラシ</t>
    </rPh>
    <phoneticPr fontId="2"/>
  </si>
  <si>
    <t>15.小郡市</t>
    <rPh sb="3" eb="6">
      <t>オゴオリシ</t>
    </rPh>
    <phoneticPr fontId="2"/>
  </si>
  <si>
    <t>44.筑前町</t>
    <rPh sb="3" eb="6">
      <t>チクゼンマチ</t>
    </rPh>
    <phoneticPr fontId="2"/>
  </si>
  <si>
    <t>23.うきは市</t>
    <rPh sb="6" eb="7">
      <t>シ</t>
    </rPh>
    <phoneticPr fontId="2"/>
  </si>
  <si>
    <t>46.大刀洗町</t>
    <rPh sb="3" eb="7">
      <t>タチアライマチ</t>
    </rPh>
    <phoneticPr fontId="2"/>
  </si>
  <si>
    <t>03.大牟田市</t>
    <rPh sb="3" eb="6">
      <t>オオムタ</t>
    </rPh>
    <rPh sb="6" eb="7">
      <t>シ</t>
    </rPh>
    <phoneticPr fontId="2"/>
  </si>
  <si>
    <t>08.柳川市</t>
    <rPh sb="3" eb="6">
      <t>ヤナガワシ</t>
    </rPh>
    <phoneticPr fontId="2"/>
  </si>
  <si>
    <t>09.八女市</t>
    <rPh sb="3" eb="6">
      <t>ヤメシ</t>
    </rPh>
    <phoneticPr fontId="2"/>
  </si>
  <si>
    <t>10.筑後市</t>
    <rPh sb="3" eb="6">
      <t>チクゴシ</t>
    </rPh>
    <phoneticPr fontId="2"/>
  </si>
  <si>
    <t>11.大川市</t>
    <rPh sb="3" eb="6">
      <t>オオカワシ</t>
    </rPh>
    <phoneticPr fontId="2"/>
  </si>
  <si>
    <t>48.広川町</t>
    <rPh sb="3" eb="6">
      <t>ヒロカワマチ</t>
    </rPh>
    <phoneticPr fontId="2"/>
  </si>
  <si>
    <t>12.行橋市</t>
    <rPh sb="3" eb="6">
      <t>ユクハシシ</t>
    </rPh>
    <phoneticPr fontId="2"/>
  </si>
  <si>
    <t>56.苅田町</t>
    <rPh sb="3" eb="6">
      <t>カンダマチ</t>
    </rPh>
    <phoneticPr fontId="2"/>
  </si>
  <si>
    <t>13.豊前市</t>
    <rPh sb="3" eb="6">
      <t>ブゼンシ</t>
    </rPh>
    <phoneticPr fontId="2"/>
  </si>
  <si>
    <t>0940-62-6067</t>
  </si>
  <si>
    <t>093-981-7408</t>
  </si>
  <si>
    <t>0940-22-8003</t>
  </si>
  <si>
    <t>0940-39-3411</t>
  </si>
  <si>
    <t>092-555-8851</t>
  </si>
  <si>
    <t>0940-22-8122</t>
  </si>
  <si>
    <t>0940-72-5531</t>
  </si>
  <si>
    <t>093-482-8620</t>
  </si>
  <si>
    <t>0948-22-0838</t>
  </si>
  <si>
    <t>0948-31-1515</t>
  </si>
  <si>
    <t>0948-29-6622</t>
  </si>
  <si>
    <t>0948-55-1901</t>
  </si>
  <si>
    <t>090-6020-0268</t>
  </si>
  <si>
    <t>0948-26-2850</t>
  </si>
  <si>
    <t>0948-55-2258</t>
  </si>
  <si>
    <t>0948-55-2123</t>
  </si>
  <si>
    <t>0948-82-0896</t>
  </si>
  <si>
    <t>0942-50-8301</t>
  </si>
  <si>
    <t>0946-21-4055</t>
  </si>
  <si>
    <t>0946-23-8001</t>
  </si>
  <si>
    <t>てとてのたまご</t>
  </si>
  <si>
    <t>ありじゅくきっず</t>
  </si>
  <si>
    <t>0944-55-1555</t>
  </si>
  <si>
    <t>0944-88-8835</t>
  </si>
  <si>
    <t>0944-85-8625</t>
  </si>
  <si>
    <t>0944-74-5550</t>
  </si>
  <si>
    <t>0944-72-1702</t>
  </si>
  <si>
    <t>0943-30-3065</t>
  </si>
  <si>
    <t>0942-65-5336</t>
  </si>
  <si>
    <t>0942-27-8026</t>
  </si>
  <si>
    <t>0942-64-9650</t>
  </si>
  <si>
    <t>0942-52-8870</t>
  </si>
  <si>
    <t>0944-89-9777</t>
  </si>
  <si>
    <t>0943-22-8822</t>
  </si>
  <si>
    <t>0979-62-9550</t>
  </si>
  <si>
    <t>0930-55-2620</t>
  </si>
  <si>
    <t>0930-24-0226</t>
  </si>
  <si>
    <t>はたえ保育園</t>
  </si>
  <si>
    <t>糸島市波多江駅北２丁目１３－３</t>
  </si>
  <si>
    <t>エリア伊都グローバル保育園</t>
  </si>
  <si>
    <t>糸島市伊都の杜２－１０－２０</t>
  </si>
  <si>
    <t>前原西あわーず保育園</t>
  </si>
  <si>
    <t>糸島市前原西二丁目3-6</t>
  </si>
  <si>
    <t>ぱぴよん保育園　糸島</t>
  </si>
  <si>
    <t>糸島市前原中央3-17-23</t>
  </si>
  <si>
    <t>ふくうみ野あそび子ども園</t>
  </si>
  <si>
    <t>あっぷる保育園　伊都の杜</t>
  </si>
  <si>
    <t>糸島市伊都の杜一丁目7番35号</t>
  </si>
  <si>
    <t>医療法人　恵真会</t>
  </si>
  <si>
    <t>松尾　宏</t>
  </si>
  <si>
    <t>092-329-0133</t>
  </si>
  <si>
    <t>株式会社　福岡不動産</t>
  </si>
  <si>
    <t>木下 哲也</t>
  </si>
  <si>
    <t>092-332-0022</t>
  </si>
  <si>
    <t>有坂　哲</t>
  </si>
  <si>
    <t>株式会社ＷＩＮＧＳ</t>
  </si>
  <si>
    <t>岡本　文利</t>
  </si>
  <si>
    <t>092-332-0987</t>
  </si>
  <si>
    <t>株式会社TSUBAKI</t>
  </si>
  <si>
    <t>092-332-0513</t>
  </si>
  <si>
    <t>株式会社
三和美研</t>
  </si>
  <si>
    <t>092-331-2525</t>
  </si>
  <si>
    <t>東　正子</t>
  </si>
  <si>
    <t>キッズ・キッズ筑紫野</t>
  </si>
  <si>
    <t>筑紫野市美しが丘南1-12-1-Ｂ1Ｆ</t>
  </si>
  <si>
    <t>にこにこ保育園</t>
  </si>
  <si>
    <t>筑紫野市石崎1-3-1</t>
  </si>
  <si>
    <t>筑紫野市原田6-5-3</t>
  </si>
  <si>
    <t>せいわの杜　おとのわ保育園</t>
  </si>
  <si>
    <t>筑紫野市大字西小田９９１番地の３</t>
  </si>
  <si>
    <t>木馬こども園</t>
  </si>
  <si>
    <t>筑紫野市二日市中央2丁目7-23　木馬館　2Ｆ</t>
  </si>
  <si>
    <t>ピースこども保育園</t>
  </si>
  <si>
    <t>筑紫野市二日市中央３－９－７サトウビル１F</t>
  </si>
  <si>
    <t>一般社団法人子羊会　こどもの園こひつじ</t>
  </si>
  <si>
    <t>筑紫野市美しが丘北４丁目１－２</t>
  </si>
  <si>
    <t>企業主導型保育所
美しが丘のぞみ園</t>
  </si>
  <si>
    <t>筑紫野市美しが丘南3-4-1</t>
  </si>
  <si>
    <t>第二木馬こども園</t>
  </si>
  <si>
    <t>筑紫野市二日市中央3丁目8-14</t>
  </si>
  <si>
    <t>ひまりキッズ保育園</t>
  </si>
  <si>
    <t>筑紫野市原田２丁目４-１２</t>
  </si>
  <si>
    <t>AMAYAMAほいくえん</t>
  </si>
  <si>
    <t>筑紫野市天山４３－７</t>
  </si>
  <si>
    <t>杉原　伸介</t>
  </si>
  <si>
    <t>092-710-3238</t>
  </si>
  <si>
    <t>株式会社キッズ・プランニング</t>
  </si>
  <si>
    <t>092-687-4810</t>
  </si>
  <si>
    <t>医療法人　小西第一病院</t>
  </si>
  <si>
    <t>寺松　悟</t>
  </si>
  <si>
    <t>092-408-7078</t>
  </si>
  <si>
    <t>株式会社　stand by</t>
  </si>
  <si>
    <t>092-710-2355</t>
  </si>
  <si>
    <t>医療法人せいわ会</t>
  </si>
  <si>
    <t>092-985-1023</t>
  </si>
  <si>
    <t>株式会社木馬こども園</t>
  </si>
  <si>
    <t>神崎　展寿</t>
  </si>
  <si>
    <t>092-555-7037</t>
  </si>
  <si>
    <t>Riche株式会社</t>
  </si>
  <si>
    <t>辛島　直樹</t>
  </si>
  <si>
    <t>092-287-6580</t>
  </si>
  <si>
    <t>一般社団法人子羊会　代表理事中ノ瀬　信子</t>
  </si>
  <si>
    <t>092-403-0897</t>
  </si>
  <si>
    <t>株式会社保育所原田のぞみ園</t>
  </si>
  <si>
    <t>092-923-0315</t>
  </si>
  <si>
    <t>092-710-3377</t>
  </si>
  <si>
    <t>株式会社NOKYD</t>
  </si>
  <si>
    <t>山本　梢</t>
  </si>
  <si>
    <t>092-926-8800</t>
  </si>
  <si>
    <t>医療法人みらい筑紫野病院</t>
  </si>
  <si>
    <t>鈴山　哲男</t>
  </si>
  <si>
    <t>ひまわり保育園</t>
  </si>
  <si>
    <t>風の谷保育園　白水ヶ丘</t>
  </si>
  <si>
    <t>春日市白水ヶ丘2丁目263</t>
  </si>
  <si>
    <t>風の谷保育園　乳児部</t>
  </si>
  <si>
    <t>春日市天神山2丁目142</t>
  </si>
  <si>
    <t>オハナ保育園</t>
  </si>
  <si>
    <t>春日市下白水南3丁目101番</t>
  </si>
  <si>
    <t>一般社団法人　鈴音会　春日あおぞら保育園</t>
  </si>
  <si>
    <t>春日市塚原台1丁目17</t>
  </si>
  <si>
    <t>春日駅前なないろ保育園</t>
  </si>
  <si>
    <t>春日市千歳町３丁目６１－１加藤店舗１F</t>
  </si>
  <si>
    <t>こもれび保育園</t>
  </si>
  <si>
    <t>春日市惣利１－８３－１</t>
  </si>
  <si>
    <t>上白水保育園</t>
  </si>
  <si>
    <t>春日市上白水４丁目６２</t>
  </si>
  <si>
    <t>春日保育所</t>
  </si>
  <si>
    <t>春日市星見ヶ丘二丁目５５－１９－２</t>
  </si>
  <si>
    <t>風の谷はらっぱ保育園</t>
  </si>
  <si>
    <t>春日市春日原北町２－２０－９ノース春日原２F</t>
  </si>
  <si>
    <t>梨の実保育園</t>
  </si>
  <si>
    <t>春日市惣利２丁目１７</t>
  </si>
  <si>
    <t>Locomｍ保育園惣利園</t>
  </si>
  <si>
    <t>春日市惣利３－１２８</t>
  </si>
  <si>
    <t>保育所ちびっこランド春日大通り園</t>
  </si>
  <si>
    <t>春日市春日７－９３</t>
  </si>
  <si>
    <t>こころ保育園</t>
  </si>
  <si>
    <t>春日市須久南５－１２－１F</t>
  </si>
  <si>
    <t>ひので保育園</t>
  </si>
  <si>
    <t>春日市日の出町４丁目９番</t>
  </si>
  <si>
    <t>にじの森保育園</t>
  </si>
  <si>
    <t>春日市昇町４丁目７９</t>
  </si>
  <si>
    <t>大野城市乙金２丁目１６－４１</t>
  </si>
  <si>
    <t>月の浦保育園</t>
  </si>
  <si>
    <t>大野城市月の浦４丁目１番８号</t>
  </si>
  <si>
    <t>おおりん保育園</t>
  </si>
  <si>
    <t>大野城市中央1-13-8</t>
  </si>
  <si>
    <t>医療法人芙蓉会　ふよう保育園</t>
  </si>
  <si>
    <t>大野城市大字牛頸1034-5</t>
  </si>
  <si>
    <t>イオンゆめみらい保育園乙金</t>
  </si>
  <si>
    <t>大野城市乙金3丁目23-1</t>
  </si>
  <si>
    <t>大池さんしょう保育園</t>
  </si>
  <si>
    <t>大野城市大池2-26-7</t>
  </si>
  <si>
    <t>クオーレリッコ　しもおおり保育園</t>
  </si>
  <si>
    <t>大野城市東大利2-3-1　サンアトラスＶ103</t>
  </si>
  <si>
    <t>東大利保育園</t>
  </si>
  <si>
    <t>大野城市東大利4丁目7-23</t>
  </si>
  <si>
    <t>ぽかぽか保育園（大野城園）</t>
  </si>
  <si>
    <t>大野城市乙金台１－９－２</t>
  </si>
  <si>
    <t>リョーユー保育園</t>
  </si>
  <si>
    <t>大野城市旭が丘１丁目8番25号</t>
  </si>
  <si>
    <t>第２このみ保育園</t>
  </si>
  <si>
    <t>なないろ保育園</t>
  </si>
  <si>
    <t>大野城市畑ヶ坂2丁目1-17</t>
  </si>
  <si>
    <t>富世学舎</t>
  </si>
  <si>
    <t>大野城市乙金２丁目１番1号</t>
  </si>
  <si>
    <t>大野城市乙金２丁目１－５　２A</t>
  </si>
  <si>
    <t>あいうえ保育園かすがばる</t>
  </si>
  <si>
    <t>大野城市瑞穂町１丁目３－１８</t>
  </si>
  <si>
    <t>せんだんの丘保育園</t>
  </si>
  <si>
    <t>大野城市大城４丁目２番１号</t>
  </si>
  <si>
    <t>下大利駅前保育園</t>
  </si>
  <si>
    <t>大野城市下大利２丁目１８－１０</t>
  </si>
  <si>
    <t>おひさま第２保育園</t>
  </si>
  <si>
    <t>大野城市つつじヶ丘１－１－１</t>
  </si>
  <si>
    <t>太宰府市大佐野1-6-32</t>
  </si>
  <si>
    <t>はっぴぃ保育園</t>
  </si>
  <si>
    <t>太宰府市通古賀3-12-6-4Ｆ</t>
  </si>
  <si>
    <t>太宰府ひまわり保育園</t>
  </si>
  <si>
    <t>太宰府市大佐野２－１－１２</t>
  </si>
  <si>
    <t>一般社団法人たびと会ありんこ保育園</t>
  </si>
  <si>
    <t>太宰府市国分１丁目13番11号</t>
  </si>
  <si>
    <t>第二あいわ保育園</t>
  </si>
  <si>
    <t>太宰府市通古賀５丁目１６－４０</t>
  </si>
  <si>
    <t>いなほ保育園</t>
  </si>
  <si>
    <t>太宰府市向佐野２丁目５－１０</t>
  </si>
  <si>
    <t>092-404-0144</t>
  </si>
  <si>
    <t>濵　幸大</t>
  </si>
  <si>
    <t>080-4204-0144</t>
  </si>
  <si>
    <t>一般社団法人　空の森</t>
  </si>
  <si>
    <t>株式会社　風の谷</t>
  </si>
  <si>
    <t>092-985-4207</t>
  </si>
  <si>
    <t>合同会社　ＳＵＲＩＡＲＵ</t>
  </si>
  <si>
    <t>山本　勇伍</t>
  </si>
  <si>
    <t>092-595-5656</t>
  </si>
  <si>
    <t>一般社団法人　鈴音会</t>
  </si>
  <si>
    <t>092-589-3993</t>
  </si>
  <si>
    <t>株式会社司創育</t>
  </si>
  <si>
    <t>高司　宏</t>
  </si>
  <si>
    <t>092-595-6522</t>
  </si>
  <si>
    <t>株式会社
　アンジェルム</t>
  </si>
  <si>
    <t>深町　崇世</t>
  </si>
  <si>
    <t>092-558-3599</t>
  </si>
  <si>
    <t>（有）華林堂調剤薬局</t>
  </si>
  <si>
    <t>野中　康広</t>
  </si>
  <si>
    <t>092-595-6689</t>
  </si>
  <si>
    <t>医療法人　明徳会</t>
  </si>
  <si>
    <t>木村　富美子</t>
  </si>
  <si>
    <t>092-586-6009</t>
  </si>
  <si>
    <t>092-596-3701</t>
  </si>
  <si>
    <t>株式会社Garage M's</t>
  </si>
  <si>
    <t>秋山　健一郎</t>
  </si>
  <si>
    <t>092-586-8271</t>
  </si>
  <si>
    <t>株式会社Locomm</t>
  </si>
  <si>
    <t>藤井　昭彦</t>
  </si>
  <si>
    <t>092-558-2777</t>
  </si>
  <si>
    <t>東和物産株式会社</t>
  </si>
  <si>
    <t>安田　雄一</t>
  </si>
  <si>
    <t>092-558-8833</t>
  </si>
  <si>
    <t>株式会社一葉</t>
  </si>
  <si>
    <t>角　裕介</t>
  </si>
  <si>
    <t xml:space="preserve">令和元年5月20日 </t>
  </si>
  <si>
    <t>092-558-3220</t>
  </si>
  <si>
    <t>株式会社　ナカケン</t>
  </si>
  <si>
    <t>寺岡　憩ヰ子</t>
  </si>
  <si>
    <t>令和元年5月21日</t>
  </si>
  <si>
    <t>070-8454-5406</t>
  </si>
  <si>
    <t>株式会社CHEEｋ</t>
  </si>
  <si>
    <t>鈴木　康公</t>
  </si>
  <si>
    <t>092-586-5738</t>
  </si>
  <si>
    <t>NPO法人このみスマイルキッズサポート</t>
  </si>
  <si>
    <t>此見　ルミ</t>
  </si>
  <si>
    <t>株式会社　成香</t>
  </si>
  <si>
    <t>松嶋　香澄</t>
  </si>
  <si>
    <t>一般社団法人　まどか学園</t>
  </si>
  <si>
    <t>林田　忠樹</t>
  </si>
  <si>
    <t>092-595-5700</t>
  </si>
  <si>
    <t>092-588-1270</t>
  </si>
  <si>
    <t>医療法人十全会　おおりん病院</t>
  </si>
  <si>
    <t>092-596-0100</t>
  </si>
  <si>
    <t>医療法人芙蓉会</t>
  </si>
  <si>
    <t>木山　恵美</t>
  </si>
  <si>
    <t>092-504-2383</t>
  </si>
  <si>
    <t>イオン九州株式会社</t>
  </si>
  <si>
    <t>092-558-0126</t>
  </si>
  <si>
    <t>三省製薬株式会社</t>
  </si>
  <si>
    <t>原田　紗代子</t>
  </si>
  <si>
    <t>092-592-3500</t>
  </si>
  <si>
    <t>株式会社　ＳＩＣ</t>
  </si>
  <si>
    <t>川上　里絵</t>
  </si>
  <si>
    <t>092-591-3900</t>
  </si>
  <si>
    <t>092-558-9339</t>
  </si>
  <si>
    <t>一般社団法人子育て支援の会ぽかぽか</t>
  </si>
  <si>
    <t>髙木　一城</t>
  </si>
  <si>
    <t>092-558-0313</t>
  </si>
  <si>
    <t>株式会社リョーユーパン</t>
  </si>
  <si>
    <t>092-596-7716</t>
  </si>
  <si>
    <t>一般社団法人なないろ会</t>
  </si>
  <si>
    <t>森　三千代</t>
  </si>
  <si>
    <t>092-514-1034</t>
  </si>
  <si>
    <t>株式会社　富世</t>
  </si>
  <si>
    <t>爲谷　祐太朗</t>
  </si>
  <si>
    <t>令和元年12月2日</t>
  </si>
  <si>
    <t>092-503-0811</t>
  </si>
  <si>
    <t>令和元年7月1日</t>
  </si>
  <si>
    <t>092-558-2248</t>
  </si>
  <si>
    <t>092-580-8771</t>
  </si>
  <si>
    <t>株式会社シンクロファーマネット14</t>
  </si>
  <si>
    <t>092-588-2539</t>
  </si>
  <si>
    <t>092-595-0111</t>
  </si>
  <si>
    <t>092-408-1213</t>
  </si>
  <si>
    <t>三角商事株式会社</t>
  </si>
  <si>
    <t>三角　綾</t>
  </si>
  <si>
    <t>092-408-4353</t>
  </si>
  <si>
    <t>ハッピーワールド合同会社</t>
  </si>
  <si>
    <t>上田　雅登</t>
  </si>
  <si>
    <t>092-917-8830</t>
  </si>
  <si>
    <t>株式会社クリエイト</t>
  </si>
  <si>
    <t>092-517-4053</t>
  </si>
  <si>
    <t>一般社団法人たびと会</t>
  </si>
  <si>
    <t>宮原　京子</t>
  </si>
  <si>
    <t>092-980-7344</t>
  </si>
  <si>
    <t>株式会社あいわ保育園</t>
  </si>
  <si>
    <t>江川　優子</t>
  </si>
  <si>
    <t>092-924-7101</t>
  </si>
  <si>
    <t>社会福祉法人吉野福祉会</t>
  </si>
  <si>
    <t>川越　慎太郎</t>
  </si>
  <si>
    <t>一般社団法人みなみの風学園</t>
  </si>
  <si>
    <t>林　秀樹</t>
  </si>
  <si>
    <t>クオーレリッコ　なかがわ保育園</t>
  </si>
  <si>
    <t>那珂川市松木1丁目37番地</t>
  </si>
  <si>
    <t>ふくろうの森保育園</t>
  </si>
  <si>
    <t>那珂川市中原2丁目124　オーデブラン博多南２F　Ｅ号室</t>
  </si>
  <si>
    <t>くりのみ保育園</t>
  </si>
  <si>
    <t>那珂川市片縄1-68</t>
  </si>
  <si>
    <t>ひとは保育園</t>
  </si>
  <si>
    <t>那珂川市中原3丁目115</t>
  </si>
  <si>
    <t>風の谷のはら保育園</t>
  </si>
  <si>
    <t>那珂川市今光３丁目５７</t>
  </si>
  <si>
    <t>みなみの風保育園</t>
  </si>
  <si>
    <t>那珂川市中原２－１２４－１F</t>
  </si>
  <si>
    <t>仲よし保育園</t>
  </si>
  <si>
    <t>那珂川市仲２－８－１</t>
  </si>
  <si>
    <t>どんぐり保育園</t>
  </si>
  <si>
    <t>那珂川市西隈１－１０－１６</t>
  </si>
  <si>
    <t>092-952-6700</t>
  </si>
  <si>
    <t>092-953-7800</t>
  </si>
  <si>
    <t>092-953-5675</t>
  </si>
  <si>
    <t>一般社団法人やまもも会</t>
  </si>
  <si>
    <t>原口　千世美</t>
  </si>
  <si>
    <t>092-952-8511</t>
  </si>
  <si>
    <t>株式会社　一葉</t>
  </si>
  <si>
    <t>092-287-0990</t>
  </si>
  <si>
    <t>092-985-7631</t>
  </si>
  <si>
    <t xml:space="preserve">令和元年６月１日 </t>
  </si>
  <si>
    <t>社会医療法人喜悦会</t>
  </si>
  <si>
    <t>092-953-0655</t>
  </si>
  <si>
    <t>古賀市日吉3-24-35</t>
  </si>
  <si>
    <t>森のぽかぽか保育園</t>
  </si>
  <si>
    <t>古賀市米多比1073-1</t>
  </si>
  <si>
    <t>大富保育園</t>
  </si>
  <si>
    <t>古賀市薬王寺1344-1</t>
  </si>
  <si>
    <t>はにかむ保育園</t>
  </si>
  <si>
    <t>古賀市青柳3108-3</t>
  </si>
  <si>
    <t>にこにここども園</t>
  </si>
  <si>
    <t>糟屋郡志免町別府1-22-27</t>
  </si>
  <si>
    <t>第二みなみざと保育園</t>
  </si>
  <si>
    <t>糟屋郡志免町南里2-23-12</t>
  </si>
  <si>
    <t>みなみの風ファミリー保育園</t>
  </si>
  <si>
    <t>シティーラインにじいろ保育園</t>
  </si>
  <si>
    <t>糟屋郡志免町別府北2-7-7</t>
  </si>
  <si>
    <t>イオンゆめみらい保育園福岡東</t>
  </si>
  <si>
    <t>糟屋郡志免町別府北2-14-1</t>
  </si>
  <si>
    <t>糟屋郡志免町志免2-1-20 2Ｆ</t>
  </si>
  <si>
    <t>みなみの風花と緑の保育園</t>
  </si>
  <si>
    <t>糟屋郡志免町片峰2-1-1</t>
  </si>
  <si>
    <t>鉄道公園前保育所</t>
  </si>
  <si>
    <t>糟屋郡志免町志免中央1-13-25</t>
  </si>
  <si>
    <t>とみよ保育園　ＫＡＳＵＹＡ</t>
  </si>
  <si>
    <t>糟屋郡志免町別府3-9-9ｸﾞﾗﾝﾃﾞｨｽ空港東1F</t>
  </si>
  <si>
    <t>ワンダー保育園</t>
  </si>
  <si>
    <t>糟屋郡志免町別府2-2-2</t>
  </si>
  <si>
    <t>くじら保育園</t>
  </si>
  <si>
    <t>糟屋郡志免町南里4-1-16</t>
  </si>
  <si>
    <t>ハピネス保育園　志免ビレッジ</t>
  </si>
  <si>
    <t>のびのび保育園志免園</t>
  </si>
  <si>
    <t>糟屋郡志免町別府北4丁目6番9号</t>
  </si>
  <si>
    <t>ナサの森保育園</t>
  </si>
  <si>
    <t>糟屋郡須恵町上須恵1096-5</t>
  </si>
  <si>
    <t>にじいろ保育園　ベビーハウス</t>
  </si>
  <si>
    <t>糟屋郡須恵町大字須恵700-5</t>
  </si>
  <si>
    <t>須恵ふたば保育園</t>
  </si>
  <si>
    <t>糟屋郡須恵町旅石60-22</t>
  </si>
  <si>
    <t>糟屋郡新宮町三代西1-3-15</t>
  </si>
  <si>
    <t>新宮たんぽぽ保育園</t>
  </si>
  <si>
    <t>糟屋郡新宮町原上1808-1</t>
  </si>
  <si>
    <t>第２新宮保育園</t>
  </si>
  <si>
    <t>糟屋郡新宮町夜臼5-4-28</t>
  </si>
  <si>
    <t>クレイン保育園</t>
  </si>
  <si>
    <t>糟屋郡粕屋町長者原西3-3-1</t>
  </si>
  <si>
    <t>ポケット保育園</t>
  </si>
  <si>
    <t>糟屋郡粕屋町若宮2-7-17 2F</t>
  </si>
  <si>
    <t>株式会社ゼネラルアサヒ　桃梨保育園</t>
  </si>
  <si>
    <t>糟屋郡粕屋町柚須103-3</t>
  </si>
  <si>
    <t>粕屋仲原コスモス保育園</t>
  </si>
  <si>
    <t>糟屋郡粕屋町仲原1775-1 1F 2F</t>
  </si>
  <si>
    <t>長者原げんき保育園</t>
  </si>
  <si>
    <t>糟屋郡粕屋町長者原東6-11-10</t>
  </si>
  <si>
    <t>いきいき保育園</t>
  </si>
  <si>
    <t>糟屋郡粕屋町酒殿3-10-28</t>
  </si>
  <si>
    <t>092-944-0655</t>
  </si>
  <si>
    <t>薄　のぶ子</t>
  </si>
  <si>
    <t>092-719-0501</t>
  </si>
  <si>
    <t>092-946-2277</t>
  </si>
  <si>
    <t>株式会社　大富</t>
  </si>
  <si>
    <t>092-942-8256</t>
  </si>
  <si>
    <t>株式会社　西部技研</t>
  </si>
  <si>
    <t>学校法人すすき学園</t>
  </si>
  <si>
    <t>渡邉　敦子</t>
  </si>
  <si>
    <t>092-410-8313</t>
  </si>
  <si>
    <t xml:space="preserve">（一社）げんきっず
</t>
  </si>
  <si>
    <t>株式会社シティーライン</t>
  </si>
  <si>
    <t>小津　智一</t>
  </si>
  <si>
    <t>092-292-1228</t>
  </si>
  <si>
    <t>092-936-6522</t>
  </si>
  <si>
    <t>有限会社Ｍ．Ｇ．Ｓ</t>
  </si>
  <si>
    <t>藤木　智香子</t>
  </si>
  <si>
    <t>092-710-9755</t>
  </si>
  <si>
    <t>篠原製本　株式会社</t>
  </si>
  <si>
    <t>篠原　寛道</t>
  </si>
  <si>
    <t>株式会社富世</t>
  </si>
  <si>
    <t>092-957-8111</t>
  </si>
  <si>
    <t>（株）こどもワールド</t>
  </si>
  <si>
    <t>092-692-1453</t>
  </si>
  <si>
    <t>株式会社ＫＪＲ</t>
  </si>
  <si>
    <t>092-931-8419</t>
  </si>
  <si>
    <t>アイリンクス株式会社</t>
  </si>
  <si>
    <t>平野　理都子</t>
  </si>
  <si>
    <t>092-409-0212</t>
  </si>
  <si>
    <t>株式会社ten</t>
  </si>
  <si>
    <t>(株)Ｌｉｖｅ　Ｆｏｒｗａｒｄ</t>
  </si>
  <si>
    <t>092-932-6775</t>
  </si>
  <si>
    <t>ナサ工業株式会社</t>
  </si>
  <si>
    <t>長澤　寿代</t>
  </si>
  <si>
    <t>092-934-2711</t>
  </si>
  <si>
    <t>092-692-4755</t>
  </si>
  <si>
    <t>一般社団法人　祐実会
理事長　山田賢志</t>
  </si>
  <si>
    <t>あじやエンタープライズ株式会社</t>
  </si>
  <si>
    <t>092-692-9343</t>
  </si>
  <si>
    <t>092-692-8826</t>
  </si>
  <si>
    <t>092-410-0343</t>
  </si>
  <si>
    <t>092-692-6320</t>
  </si>
  <si>
    <t>092-611-9023</t>
  </si>
  <si>
    <t>株式会社ゼネラルアサヒ</t>
  </si>
  <si>
    <t>092-410-3351</t>
  </si>
  <si>
    <t>社会福祉法人　州鵬会</t>
  </si>
  <si>
    <t>大久保　義人</t>
  </si>
  <si>
    <t>092-980-2462</t>
  </si>
  <si>
    <t>社会福祉法人　三活会</t>
  </si>
  <si>
    <t>伊岐　美奈子</t>
  </si>
  <si>
    <t>中間市通谷1-36-2</t>
  </si>
  <si>
    <t>遠賀郡遠賀町大字鬼津字西谷３５２４－４</t>
  </si>
  <si>
    <t>なかよし保育園</t>
  </si>
  <si>
    <t>宗像市石丸１丁目３番１号</t>
  </si>
  <si>
    <t>社会医療法人水光会保育施設ひまきのの森</t>
  </si>
  <si>
    <t>福津市日蒔野５－８－３</t>
  </si>
  <si>
    <t>日蒔野うみがめ保育園</t>
  </si>
  <si>
    <t>福津市日蒔野５－３－６</t>
  </si>
  <si>
    <t>むなかたスター保育園</t>
  </si>
  <si>
    <t>宗像市野坂２６５２－１　ショッピングモールSTAR宗像バイパス店</t>
  </si>
  <si>
    <t>マリア子どもの家</t>
  </si>
  <si>
    <t>遠賀郡水巻町頃末南１丁目３５－１</t>
  </si>
  <si>
    <t>このは保育園</t>
  </si>
  <si>
    <t>遠賀郡芦屋町大字山鹿１０９番地２</t>
  </si>
  <si>
    <t>日蒔野うみがめ保育園未満児園</t>
  </si>
  <si>
    <t>福津市日蒔野５丁目３－６</t>
  </si>
  <si>
    <t>福津市中央３－２－６グランデポ1F3号室</t>
  </si>
  <si>
    <t>宗像市自由ヶ丘１丁目１－５</t>
  </si>
  <si>
    <t>うみのぽかぽか保育園</t>
  </si>
  <si>
    <t>福津市西福間３－２６－１</t>
  </si>
  <si>
    <t>社会福祉法人つつみ会　なかよし保育園</t>
  </si>
  <si>
    <t>遠賀郡岡垣町鍋田2丁目1番3号</t>
  </si>
  <si>
    <t>Caren保育園
福津</t>
  </si>
  <si>
    <t>福津市日蒔野６－１４－１</t>
  </si>
  <si>
    <t>Caren保育園
くりえいと</t>
  </si>
  <si>
    <t>宗像市くりえいと３－４－９</t>
  </si>
  <si>
    <t>福津おひさま保育園</t>
  </si>
  <si>
    <t>福津市手光１６０４－１</t>
  </si>
  <si>
    <t>ふくつライオン保育園</t>
  </si>
  <si>
    <t>福津市中央４－２２－３３</t>
  </si>
  <si>
    <t>モクセイ保育園</t>
  </si>
  <si>
    <t>遠賀郡遠賀町大字若松４３８－１</t>
  </si>
  <si>
    <t>株式会社西日本医療福祉総合センター</t>
  </si>
  <si>
    <t>高原　洋子</t>
  </si>
  <si>
    <t>有限会社リバティー</t>
  </si>
  <si>
    <t>社会福祉法人
孝徳会</t>
  </si>
  <si>
    <t>渡辺　信也</t>
  </si>
  <si>
    <t>社会福祉法人静かの海</t>
  </si>
  <si>
    <t>社会医療法人水光会　</t>
  </si>
  <si>
    <t>石松　元太郎</t>
  </si>
  <si>
    <t>本田　眞由美</t>
  </si>
  <si>
    <t>株式会社西九州店舗システム</t>
  </si>
  <si>
    <t>宗教法人　カトリック福岡司教区</t>
  </si>
  <si>
    <t>水口　由美</t>
  </si>
  <si>
    <t>有限会社ミラクル</t>
  </si>
  <si>
    <t>友原　幸子</t>
  </si>
  <si>
    <t>株式会社サンチャイルド</t>
  </si>
  <si>
    <t>檜垣　利志子</t>
  </si>
  <si>
    <t>令和元年5月13日</t>
  </si>
  <si>
    <t>株式会社PineTail</t>
  </si>
  <si>
    <t>有田　美和</t>
  </si>
  <si>
    <t>令和元年6月3日</t>
  </si>
  <si>
    <t>令和元年8月1日</t>
  </si>
  <si>
    <t>因幡　千晶</t>
  </si>
  <si>
    <t>社会福祉法人つつみ会</t>
  </si>
  <si>
    <t>株式会社
ChouChou</t>
  </si>
  <si>
    <t>NPO法人
ライブリーワン</t>
  </si>
  <si>
    <t>株式会社風雅</t>
  </si>
  <si>
    <t>中山　美和子</t>
  </si>
  <si>
    <t>有限会社刀根電機工業所</t>
  </si>
  <si>
    <t>刀根　吉崇</t>
  </si>
  <si>
    <t>株式会社もち吉企業内保育所もちだんご村保育園</t>
  </si>
  <si>
    <t>直方市下境2586-4</t>
  </si>
  <si>
    <t>医療法人健明会ひなた保育所</t>
  </si>
  <si>
    <t>直方市殿町14-6</t>
  </si>
  <si>
    <t>花梨保育園</t>
  </si>
  <si>
    <t>飯塚市庄司1924-1</t>
  </si>
  <si>
    <t>ゆうき保育園</t>
  </si>
  <si>
    <t>飯塚市柏の森2080-3</t>
  </si>
  <si>
    <t>くぬぎ保育園</t>
  </si>
  <si>
    <t>飯塚市相田101-62</t>
  </si>
  <si>
    <t>さくら保育園</t>
  </si>
  <si>
    <t>飯塚市忠隈380</t>
  </si>
  <si>
    <t>飯塚ママー保育園</t>
  </si>
  <si>
    <t>飯塚市堀池134-8</t>
  </si>
  <si>
    <t>むつみ保育園</t>
  </si>
  <si>
    <t>飯塚市綱分966-2</t>
  </si>
  <si>
    <t>ひよこ保育園</t>
  </si>
  <si>
    <t>飯塚市本町11-26</t>
  </si>
  <si>
    <t>幸袋らぶはーと保育園</t>
  </si>
  <si>
    <t>飯塚市中956-4</t>
  </si>
  <si>
    <t>かぐらだ保育園</t>
  </si>
  <si>
    <t>飯塚市花瀬91-2</t>
  </si>
  <si>
    <t>ローシャルキッズ飯塚</t>
  </si>
  <si>
    <t>飯塚市上三緒47-1</t>
  </si>
  <si>
    <t>飯塚川津ママー保育園</t>
  </si>
  <si>
    <t>飯塚市川津452-1</t>
  </si>
  <si>
    <t>飯塚北らぶはーと保育園</t>
  </si>
  <si>
    <t>飯塚市鯰田1646-6</t>
  </si>
  <si>
    <t>プティット飯塚保育園</t>
  </si>
  <si>
    <t>かさまつ保育園いきいきキッズパーク</t>
  </si>
  <si>
    <t>宮若市下有木837</t>
  </si>
  <si>
    <t>ぽたぽた園</t>
  </si>
  <si>
    <t>宮若市磯光471-1</t>
  </si>
  <si>
    <t>ぴーす保育園</t>
  </si>
  <si>
    <t>宮若市福丸176-1</t>
  </si>
  <si>
    <t>宮若市本城734　いきいき本城B-1</t>
  </si>
  <si>
    <t>ぽたぽた園２</t>
  </si>
  <si>
    <t>宮若市鶴田1861-5</t>
  </si>
  <si>
    <t>いなつきハッピーほいくえん</t>
  </si>
  <si>
    <t>嘉麻市口春744-5</t>
  </si>
  <si>
    <t>鞍手郡鞍手町八尋1223-5</t>
  </si>
  <si>
    <t>株式会社もち吉</t>
  </si>
  <si>
    <t>宮園　久美子</t>
  </si>
  <si>
    <t>医療法人健明会</t>
  </si>
  <si>
    <t>社会福祉法人いずみ福祉会</t>
  </si>
  <si>
    <t>伊東　将</t>
  </si>
  <si>
    <t>エニーコーポレーション株式会社</t>
  </si>
  <si>
    <t>倉本　潔彦</t>
  </si>
  <si>
    <t>社会福祉法人櫟会</t>
  </si>
  <si>
    <t>三木　康史</t>
  </si>
  <si>
    <t>医療法人宮嶋医院</t>
  </si>
  <si>
    <t>宮嶋　道代</t>
  </si>
  <si>
    <t>一般社団法人つなぐいのち</t>
  </si>
  <si>
    <t>佐藤　綾子</t>
  </si>
  <si>
    <t>社会福祉法人庄内福祉会</t>
  </si>
  <si>
    <t>渡辺　由加利</t>
  </si>
  <si>
    <t>株式会社らぶはーと</t>
  </si>
  <si>
    <t>医療法人洗心会　児嶋病院</t>
  </si>
  <si>
    <t>ザ・ハーモニー株式会社</t>
  </si>
  <si>
    <t>角銅 久美子</t>
  </si>
  <si>
    <t>岩穴口　瑞恵</t>
  </si>
  <si>
    <t>トヨタ自動車九州株式会社</t>
  </si>
  <si>
    <t>0949-32-4288</t>
  </si>
  <si>
    <t>株式会社PTR</t>
  </si>
  <si>
    <t>0949-28-8884</t>
  </si>
  <si>
    <t>株式会社スリーピースフード</t>
  </si>
  <si>
    <t>0949-52-6646</t>
  </si>
  <si>
    <t>株式会社スリーピースホーム</t>
  </si>
  <si>
    <t>藤春　春香</t>
  </si>
  <si>
    <t>0949-32-8808</t>
  </si>
  <si>
    <t>松尾　好紘</t>
  </si>
  <si>
    <t>株式会社新生堂薬局</t>
  </si>
  <si>
    <t>0949-42-0701</t>
  </si>
  <si>
    <t>社会福祉法人鞍手児童福祉会</t>
  </si>
  <si>
    <t>のびのびスクエア</t>
  </si>
  <si>
    <t>田川市大字奈良1797-409</t>
  </si>
  <si>
    <t>0947-42-8200</t>
  </si>
  <si>
    <t>株式会社　ヒューマンライン九州</t>
  </si>
  <si>
    <t>柴田　剛</t>
  </si>
  <si>
    <t>令和元年10月21日</t>
  </si>
  <si>
    <t>こぐま子どもの家</t>
  </si>
  <si>
    <t>小郡市大板井1143-1</t>
  </si>
  <si>
    <t>ドラモリ保育園</t>
  </si>
  <si>
    <t>朝倉市一木1153-1</t>
  </si>
  <si>
    <t>小郡みすずの森保育園</t>
  </si>
  <si>
    <t>小郡市三沢字上田町5394-1</t>
  </si>
  <si>
    <t>じょんやま保育園</t>
  </si>
  <si>
    <t>朝倉郡筑前町大久保133-4</t>
  </si>
  <si>
    <t>クローバー保育園</t>
  </si>
  <si>
    <t>うきは市吉井町343-16</t>
  </si>
  <si>
    <t>みらいとわ保育園</t>
  </si>
  <si>
    <t>三井郡大刀洗町山隈1839-1</t>
  </si>
  <si>
    <t>筑前光のもり保育園</t>
  </si>
  <si>
    <t>朝倉郡筑前町依井404-1</t>
  </si>
  <si>
    <t>ピッコロ保育園</t>
  </si>
  <si>
    <t>朝倉市屋永1766-2</t>
  </si>
  <si>
    <t>0942-72-7221</t>
  </si>
  <si>
    <t>社会福祉法人　こぐま福祉会</t>
  </si>
  <si>
    <t>林 智香子</t>
  </si>
  <si>
    <t>0946-23-8822</t>
  </si>
  <si>
    <t>株式会社　ドラッグストアモリ</t>
  </si>
  <si>
    <t>三好 里枝</t>
  </si>
  <si>
    <t>0942-75-5316</t>
  </si>
  <si>
    <t>社会福祉法人　長生会</t>
  </si>
  <si>
    <t>0946-21-3003</t>
  </si>
  <si>
    <t>医療法人社団　うら梅の郷会</t>
  </si>
  <si>
    <t>0943-73-7881</t>
  </si>
  <si>
    <t>株式会社　福岡電化商事</t>
  </si>
  <si>
    <t>有限会社　池田重機建材</t>
  </si>
  <si>
    <t>小川　幸代</t>
  </si>
  <si>
    <t>富士観光バス株式会社</t>
  </si>
  <si>
    <t>石丸　美穂</t>
  </si>
  <si>
    <t>医療法人きたの小児科医院</t>
  </si>
  <si>
    <t>北野　喜章</t>
  </si>
  <si>
    <t>大牟田市小川町30-1</t>
  </si>
  <si>
    <t>大牟田市東新町1-3-9</t>
  </si>
  <si>
    <t>マリアゆめのもり保育園</t>
  </si>
  <si>
    <t>大牟田市大字歴木729</t>
  </si>
  <si>
    <t>柳川市三橋町下百町209-4</t>
  </si>
  <si>
    <t>みつばち保育園</t>
  </si>
  <si>
    <t>柳川市西浜武1004-1</t>
  </si>
  <si>
    <t>陽だまり保育園</t>
  </si>
  <si>
    <t>八女市本2568-1</t>
  </si>
  <si>
    <t>筑後市大字久富667-3</t>
  </si>
  <si>
    <t>そおう保育園</t>
  </si>
  <si>
    <t>筑後市大字鶴田606</t>
  </si>
  <si>
    <t>あおぞら保育園</t>
  </si>
  <si>
    <t>筑後市上北島12-1</t>
  </si>
  <si>
    <t>ここ和保育園</t>
  </si>
  <si>
    <t>大川市下木佐木1167-1</t>
  </si>
  <si>
    <t>はなまる保育園</t>
  </si>
  <si>
    <t>八女郡広川町大字新代2343</t>
  </si>
  <si>
    <t>椛島　千代治</t>
  </si>
  <si>
    <t>井上　浩希</t>
  </si>
  <si>
    <t>(医)柳川滋恵会</t>
  </si>
  <si>
    <t>白水　栄一</t>
  </si>
  <si>
    <t>(医)城戸医院</t>
  </si>
  <si>
    <t>城戸　由香里</t>
  </si>
  <si>
    <t>山田　幸枝</t>
  </si>
  <si>
    <t>内藤　厚江</t>
  </si>
  <si>
    <t>福の樹保育園</t>
  </si>
  <si>
    <t>豊前市赤熊867-4</t>
  </si>
  <si>
    <t>そらいろ保育園</t>
  </si>
  <si>
    <t>行橋市大野井625-10</t>
  </si>
  <si>
    <t>つぼみ保育園</t>
  </si>
  <si>
    <t>京都郡苅田町大字与原1156</t>
  </si>
  <si>
    <t>松本工業
株式会社</t>
  </si>
  <si>
    <t>株式会社西日本ソリューションズ</t>
  </si>
  <si>
    <t>佐々木　奈穂</t>
  </si>
  <si>
    <t>学校法人戸早学園</t>
  </si>
  <si>
    <t>戸早　秀暢</t>
  </si>
  <si>
    <t>保福
(監査指導）</t>
    <rPh sb="0" eb="1">
      <t>ホ</t>
    </rPh>
    <rPh sb="1" eb="2">
      <t>フク</t>
    </rPh>
    <rPh sb="4" eb="8">
      <t>カンサシドウ</t>
    </rPh>
    <phoneticPr fontId="2"/>
  </si>
  <si>
    <t>郵便番号</t>
    <rPh sb="0" eb="4">
      <t>ユウビンバンゴウ</t>
    </rPh>
    <phoneticPr fontId="2"/>
  </si>
  <si>
    <t>ひまり保育園</t>
  </si>
  <si>
    <t>糸島市前原中央３－４－１</t>
  </si>
  <si>
    <t>あっぷる保育園</t>
  </si>
  <si>
    <t>092-332-0375</t>
  </si>
  <si>
    <t>一般社団法人伊都日本振興会
理事長　仙野元基</t>
  </si>
  <si>
    <t>久保　久美</t>
  </si>
  <si>
    <t>神崎　大輔</t>
  </si>
  <si>
    <t>松本　茂樹</t>
  </si>
  <si>
    <t>株式会社テノ．コーポレーション　　　</t>
  </si>
  <si>
    <t>相場　知巳</t>
  </si>
  <si>
    <t>江口　実樹</t>
  </si>
  <si>
    <t>株式会社テノ．コーポレーション</t>
  </si>
  <si>
    <t>熊本　奈美</t>
  </si>
  <si>
    <t>河村　伸久</t>
  </si>
  <si>
    <t>山口　千佳</t>
  </si>
  <si>
    <t>間部　千晶</t>
  </si>
  <si>
    <t>苑田　あゆみ</t>
  </si>
  <si>
    <t>0948-43-3873</t>
  </si>
  <si>
    <t>株式会社テノ．コーポレーション 的場　なぎさ</t>
  </si>
  <si>
    <t>社会福祉法人　コスモス聖会</t>
  </si>
  <si>
    <t>大園　知佳</t>
  </si>
  <si>
    <t>畠中　由美子</t>
  </si>
  <si>
    <t>中垣　舞</t>
  </si>
  <si>
    <t>株式会社テノ・コーポレーション</t>
  </si>
  <si>
    <t>0940-39-3512</t>
  </si>
  <si>
    <t>(株）ﾃﾉ・ｺｰﾎﾟﾚｰｼｮﾝ
中野　紀子</t>
  </si>
  <si>
    <t>飯塚市仁保243番地3</t>
  </si>
  <si>
    <t>渡邉　真奈美</t>
  </si>
  <si>
    <t>糸島市神在西二丁目１２番７号</t>
  </si>
  <si>
    <t>糟屋郡志免町南里3-12-1　　 2階・3階</t>
  </si>
  <si>
    <t>あじや保育園ALOHA ～ｱﾛﾊ～</t>
  </si>
  <si>
    <t>学校法人
すすき学園</t>
  </si>
  <si>
    <t>高野　美紀</t>
  </si>
  <si>
    <t>092-260-7433</t>
  </si>
  <si>
    <t>田ノ上　恭子</t>
  </si>
  <si>
    <t>松﨑　靖子</t>
  </si>
  <si>
    <t>山田　賢志</t>
  </si>
  <si>
    <t>080-8369-0819</t>
  </si>
  <si>
    <t>倉園　幸治</t>
  </si>
  <si>
    <t>社会医療法人青洲会　介護老人保健施設青洲の里　理事長　中村　幹夫</t>
  </si>
  <si>
    <t>ポケットｶﾝﾊﾟﾆｰ株式会社　代表取締役　寺戸　雄太</t>
  </si>
  <si>
    <t>ありさんプロ株式会社</t>
  </si>
  <si>
    <t>平瀬　亜希子</t>
  </si>
  <si>
    <t>有田　桂子</t>
  </si>
  <si>
    <t>副田　紀子</t>
  </si>
  <si>
    <t>斉藤　律子</t>
  </si>
  <si>
    <t>森谷　文</t>
  </si>
  <si>
    <t>092-692-2110</t>
  </si>
  <si>
    <t>阿部　弘美</t>
  </si>
  <si>
    <t>0940-36-9066</t>
  </si>
  <si>
    <t>0948-52-7100</t>
  </si>
  <si>
    <t>井上　香理</t>
  </si>
  <si>
    <t>小室　　恵</t>
  </si>
  <si>
    <t>ヤクルトチャイルドサポート株式会社</t>
  </si>
  <si>
    <t>林　夏美</t>
  </si>
  <si>
    <t>渡辺　郷子</t>
  </si>
  <si>
    <t>白川　貴裕</t>
  </si>
  <si>
    <t>光武　佳奈</t>
  </si>
  <si>
    <t>SOUキッズケア株式会社</t>
  </si>
  <si>
    <t>大賀　知佳</t>
  </si>
  <si>
    <t>イオン九州株式会社
中川伊正</t>
  </si>
  <si>
    <t>株式会社テノ．コーポレーション谷　澄子</t>
  </si>
  <si>
    <t>株式会社　モリヤマ</t>
  </si>
  <si>
    <t>株式会社モリヤマ</t>
  </si>
  <si>
    <t>株式会社オフィスツーワン</t>
  </si>
  <si>
    <t>堀上　一騎</t>
  </si>
  <si>
    <t>水摩　トヨ子</t>
  </si>
  <si>
    <t>佐藤　阿由弥</t>
  </si>
  <si>
    <t>糸島市福吉二丁目14番17号</t>
  </si>
  <si>
    <t>福津市西福間２－１－１６－２</t>
  </si>
  <si>
    <t>スマイル保育園すわ園本館</t>
  </si>
  <si>
    <t>福津市西福間２－１－１６</t>
  </si>
  <si>
    <t>スマイル保育園すわ園</t>
  </si>
  <si>
    <t>株式会社スマイル企画</t>
  </si>
  <si>
    <t>福満　奈美絵</t>
  </si>
  <si>
    <t>0940-72-4404</t>
  </si>
  <si>
    <t>企業主導型　ラズリ保育園</t>
  </si>
  <si>
    <t>入江　和隆</t>
  </si>
  <si>
    <t>株式会社テノ．コーポレーション 池内  比呂子</t>
  </si>
  <si>
    <t>園長　石橋　美幸</t>
  </si>
  <si>
    <t>0570-00-5363</t>
  </si>
  <si>
    <t>東　満海</t>
  </si>
  <si>
    <t>近藤　未紀</t>
  </si>
  <si>
    <t>蒲池　ヒトミ</t>
  </si>
  <si>
    <t>佐藤　清美</t>
  </si>
  <si>
    <t>とみよ保育園ONOJO</t>
  </si>
  <si>
    <t>太宰府第二ひまわり保育園</t>
  </si>
  <si>
    <t>太宰府市通古賀４－１１ー１</t>
  </si>
  <si>
    <t>廣田　恵美</t>
  </si>
  <si>
    <t>光石　里奈</t>
  </si>
  <si>
    <t>092-928-3588</t>
  </si>
  <si>
    <t>株式会社テノ．コーポレーション永田　陽子</t>
  </si>
  <si>
    <t>福本　希美</t>
  </si>
  <si>
    <t>　</t>
    <phoneticPr fontId="2"/>
  </si>
  <si>
    <t>ぶどうの樹 げんき塾</t>
  </si>
  <si>
    <t>太陽の家 にじいろこども園 筑後</t>
  </si>
  <si>
    <t>筑後市長浜2221 筑後VILLAGEbyBFU</t>
  </si>
  <si>
    <t>(医)ＣＬＳすがはら</t>
  </si>
  <si>
    <t>㈱プラッスル</t>
  </si>
  <si>
    <t>㈱ﾃﾉ.ｺｰﾎﾟﾚｰｼｮﾝ大岩順子</t>
  </si>
  <si>
    <t>(学)大牟田聖マリア学園</t>
  </si>
  <si>
    <t>㈱伸宅</t>
  </si>
  <si>
    <t>㈱ﾃﾉ.ｺｰﾎﾟﾚｰｼｮﾝ紫牟田ひとみ</t>
  </si>
  <si>
    <t>(福)明和会</t>
  </si>
  <si>
    <t>(福)幸輪福祉会</t>
  </si>
  <si>
    <t>㈱ｱｸｾｽ・ｼﾞｬﾊﾟﾝ・ｺｰﾎﾟﾚｰｼｮﾝ</t>
  </si>
  <si>
    <t>㈲内藤建設</t>
  </si>
  <si>
    <t>㈲ハートフル</t>
  </si>
  <si>
    <t>(医)八女発心会</t>
  </si>
  <si>
    <t>松本　希美英</t>
  </si>
  <si>
    <t>　○　この表は令和7年11月１日までに届出のあった施設について記載しています。　</t>
    <rPh sb="5" eb="6">
      <t>ヒョウ</t>
    </rPh>
    <rPh sb="7" eb="9">
      <t>レイワ</t>
    </rPh>
    <rPh sb="10" eb="11">
      <t>ネン</t>
    </rPh>
    <rPh sb="13" eb="14">
      <t>ガツ</t>
    </rPh>
    <rPh sb="15" eb="16">
      <t>ニチ</t>
    </rPh>
    <rPh sb="19" eb="21">
      <t>トドケデ</t>
    </rPh>
    <rPh sb="25" eb="27">
      <t>シセツ</t>
    </rPh>
    <rPh sb="31" eb="33">
      <t>キサイ</t>
    </rPh>
    <phoneticPr fontId="2"/>
  </si>
  <si>
    <t>企業主導型
保育事業
助成決定施設
(R7.11.1現在)</t>
    <rPh sb="0" eb="2">
      <t>キギョウ</t>
    </rPh>
    <rPh sb="2" eb="5">
      <t>シュドウガタ</t>
    </rPh>
    <rPh sb="6" eb="8">
      <t>ホイク</t>
    </rPh>
    <rPh sb="8" eb="10">
      <t>ジギョウ</t>
    </rPh>
    <rPh sb="11" eb="13">
      <t>ジョセイ</t>
    </rPh>
    <rPh sb="13" eb="15">
      <t>ケッテイ</t>
    </rPh>
    <rPh sb="15" eb="17">
      <t>シセツ</t>
    </rPh>
    <rPh sb="26" eb="28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</si>
</sst>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[$-411]ggge&quot;年&quot;m&quot;月&quot;d&quot;日&quot;;@"/>
    <numFmt numFmtId="178" formatCode="[$-411]ge\.m\.d;@"/>
    <numFmt numFmtId="181" formatCode="[&lt;=999]000;[&lt;=9999]000\-00;000\-0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/>
    </xf>
    <xf numFmtId="58" fontId="3" fillId="0" borderId="1" xfId="1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58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8" fontId="3" fillId="0" borderId="1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vertical="center"/>
    </xf>
    <xf numFmtId="58" fontId="3" fillId="0" borderId="4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shrinkToFit="1"/>
    </xf>
    <xf numFmtId="58" fontId="3" fillId="0" borderId="1" xfId="0" applyNumberFormat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textRotation="255" wrapText="1"/>
    </xf>
    <xf numFmtId="0" fontId="5" fillId="0" borderId="0" xfId="0" applyFont="1" applyFill="1" applyBorder="1" applyAlignment="1">
      <alignment horizontal="center" textRotation="255" wrapText="1"/>
    </xf>
    <xf numFmtId="178" fontId="3" fillId="0" borderId="1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178" fontId="3" fillId="0" borderId="1" xfId="1" quotePrefix="1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8" borderId="6" xfId="0" applyFont="1" applyFill="1" applyBorder="1" applyAlignment="1">
      <alignment vertical="center"/>
    </xf>
    <xf numFmtId="0" fontId="3" fillId="9" borderId="6" xfId="0" applyFont="1" applyFill="1" applyBorder="1" applyAlignment="1">
      <alignment vertical="center"/>
    </xf>
    <xf numFmtId="0" fontId="3" fillId="10" borderId="6" xfId="0" applyFont="1" applyFill="1" applyBorder="1" applyAlignment="1">
      <alignment vertical="center"/>
    </xf>
    <xf numFmtId="0" fontId="4" fillId="0" borderId="5" xfId="0" applyFont="1" applyFill="1" applyBorder="1">
      <alignment vertical="center"/>
    </xf>
    <xf numFmtId="0" fontId="3" fillId="0" borderId="5" xfId="0" applyFont="1" applyFill="1" applyBorder="1">
      <alignment vertical="center"/>
    </xf>
    <xf numFmtId="181" fontId="3" fillId="0" borderId="1" xfId="0" applyNumberFormat="1" applyFont="1" applyFill="1" applyBorder="1" applyAlignment="1">
      <alignment horizontal="center" vertical="center" shrinkToFit="1"/>
    </xf>
    <xf numFmtId="181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81" fontId="3" fillId="0" borderId="0" xfId="0" applyNumberFormat="1" applyFont="1" applyFill="1" applyBorder="1" applyAlignment="1">
      <alignment horizontal="center" vertical="center" shrinkToFit="1"/>
    </xf>
    <xf numFmtId="181" fontId="3" fillId="0" borderId="1" xfId="1" applyNumberFormat="1" applyFont="1" applyFill="1" applyBorder="1" applyAlignment="1">
      <alignment horizontal="center" vertical="center"/>
    </xf>
    <xf numFmtId="181" fontId="3" fillId="0" borderId="4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181" fontId="3" fillId="0" borderId="4" xfId="1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57" fontId="3" fillId="0" borderId="1" xfId="1" applyNumberFormat="1" applyFont="1" applyFill="1" applyBorder="1" applyAlignment="1">
      <alignment horizontal="center" vertical="center" wrapText="1"/>
    </xf>
    <xf numFmtId="57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vertical="center"/>
    </xf>
    <xf numFmtId="0" fontId="3" fillId="0" borderId="2" xfId="1" applyFont="1" applyFill="1" applyBorder="1" applyAlignment="1">
      <alignment vertical="center" wrapText="1"/>
    </xf>
    <xf numFmtId="0" fontId="6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181" fontId="3" fillId="0" borderId="1" xfId="1" applyNumberFormat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/>
    </xf>
    <xf numFmtId="181" fontId="3" fillId="0" borderId="1" xfId="1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3"/>
  <sheetViews>
    <sheetView tabSelected="1" view="pageBreakPreview" zoomScale="80" zoomScaleNormal="100" zoomScaleSheetLayoutView="80" workbookViewId="0">
      <pane xSplit="10" ySplit="9" topLeftCell="K10" activePane="bottomRight" state="frozen"/>
      <selection pane="topRight" activeCell="J1" sqref="J1"/>
      <selection pane="bottomLeft" activeCell="A13" sqref="A13"/>
      <selection pane="bottomRight" activeCell="G385" sqref="G385"/>
    </sheetView>
  </sheetViews>
  <sheetFormatPr defaultRowHeight="12" x14ac:dyDescent="0.15"/>
  <cols>
    <col min="1" max="1" width="5.125" style="24" customWidth="1"/>
    <col min="2" max="3" width="5.125" style="23" customWidth="1"/>
    <col min="4" max="4" width="10.625" style="37" customWidth="1"/>
    <col min="5" max="6" width="10.5" style="23" customWidth="1"/>
    <col min="7" max="9" width="11" style="23" customWidth="1"/>
    <col min="10" max="10" width="23.125" style="23" customWidth="1"/>
    <col min="11" max="11" width="21.75" style="23" customWidth="1"/>
    <col min="12" max="12" width="9.875" style="53" customWidth="1"/>
    <col min="13" max="13" width="15" style="24" bestFit="1" customWidth="1"/>
    <col min="14" max="14" width="35" style="25" bestFit="1" customWidth="1"/>
    <col min="15" max="15" width="24.5" style="26" customWidth="1"/>
    <col min="16" max="16" width="19.5" style="24" customWidth="1"/>
    <col min="17" max="16384" width="9" style="23"/>
  </cols>
  <sheetData>
    <row r="1" spans="1:16" ht="21.75" customHeight="1" x14ac:dyDescent="0.15">
      <c r="E1" s="23" t="s">
        <v>7</v>
      </c>
    </row>
    <row r="2" spans="1:16" ht="21.75" customHeight="1" x14ac:dyDescent="0.15">
      <c r="B2" s="27"/>
      <c r="C2" s="27"/>
      <c r="D2" s="38"/>
      <c r="E2" s="27" t="s">
        <v>0</v>
      </c>
      <c r="F2" s="28"/>
      <c r="G2" s="29"/>
      <c r="H2" s="29"/>
      <c r="I2" s="29"/>
      <c r="J2" s="27"/>
      <c r="K2" s="27"/>
    </row>
    <row r="3" spans="1:16" ht="21.75" customHeight="1" x14ac:dyDescent="0.15">
      <c r="B3" s="27"/>
      <c r="C3" s="27"/>
      <c r="D3" s="38"/>
      <c r="E3" s="27" t="s">
        <v>834</v>
      </c>
      <c r="F3" s="28"/>
      <c r="G3" s="29"/>
      <c r="H3" s="29"/>
      <c r="I3" s="29"/>
      <c r="J3" s="27"/>
      <c r="K3" s="27"/>
    </row>
    <row r="4" spans="1:16" ht="21.75" customHeight="1" x14ac:dyDescent="0.15">
      <c r="B4" s="27"/>
      <c r="C4" s="27"/>
      <c r="D4" s="38"/>
      <c r="E4" s="27" t="s">
        <v>11</v>
      </c>
      <c r="F4" s="28"/>
      <c r="G4" s="29"/>
      <c r="H4" s="29"/>
      <c r="I4" s="29"/>
      <c r="J4" s="27"/>
      <c r="K4" s="27"/>
    </row>
    <row r="5" spans="1:16" ht="21.75" customHeight="1" x14ac:dyDescent="0.15">
      <c r="B5" s="27"/>
      <c r="C5" s="27"/>
      <c r="D5" s="38"/>
      <c r="E5" s="27" t="s">
        <v>12</v>
      </c>
      <c r="F5" s="28"/>
      <c r="G5" s="29"/>
      <c r="H5" s="29"/>
      <c r="I5" s="29"/>
      <c r="J5" s="27"/>
      <c r="K5" s="27"/>
    </row>
    <row r="6" spans="1:16" ht="21.75" customHeight="1" x14ac:dyDescent="0.15">
      <c r="B6" s="75" t="s">
        <v>722</v>
      </c>
      <c r="C6" s="77" t="s">
        <v>50</v>
      </c>
      <c r="D6" s="75" t="s">
        <v>49</v>
      </c>
      <c r="E6" s="71" t="s">
        <v>8</v>
      </c>
      <c r="F6" s="71"/>
      <c r="G6" s="71" t="s">
        <v>835</v>
      </c>
      <c r="H6" s="71" t="s">
        <v>13</v>
      </c>
      <c r="I6" s="71" t="s">
        <v>48</v>
      </c>
      <c r="J6" s="73" t="s">
        <v>1</v>
      </c>
      <c r="K6" s="73" t="s">
        <v>2</v>
      </c>
      <c r="L6" s="74" t="s">
        <v>723</v>
      </c>
      <c r="M6" s="72" t="s">
        <v>3</v>
      </c>
      <c r="N6" s="71" t="s">
        <v>4</v>
      </c>
      <c r="O6" s="71" t="s">
        <v>5</v>
      </c>
      <c r="P6" s="72" t="s">
        <v>6</v>
      </c>
    </row>
    <row r="7" spans="1:16" ht="21.75" customHeight="1" x14ac:dyDescent="0.15">
      <c r="B7" s="76"/>
      <c r="C7" s="78"/>
      <c r="D7" s="79"/>
      <c r="E7" s="71"/>
      <c r="F7" s="71"/>
      <c r="G7" s="71"/>
      <c r="H7" s="71"/>
      <c r="I7" s="71"/>
      <c r="J7" s="73"/>
      <c r="K7" s="73"/>
      <c r="L7" s="74"/>
      <c r="M7" s="72"/>
      <c r="N7" s="71"/>
      <c r="O7" s="71"/>
      <c r="P7" s="72"/>
    </row>
    <row r="8" spans="1:16" ht="21.75" customHeight="1" x14ac:dyDescent="0.15">
      <c r="B8" s="76"/>
      <c r="C8" s="78"/>
      <c r="D8" s="79"/>
      <c r="E8" s="71" t="s">
        <v>9</v>
      </c>
      <c r="F8" s="71" t="s">
        <v>10</v>
      </c>
      <c r="G8" s="71"/>
      <c r="H8" s="71"/>
      <c r="I8" s="71"/>
      <c r="J8" s="73"/>
      <c r="K8" s="73"/>
      <c r="L8" s="74"/>
      <c r="M8" s="72"/>
      <c r="N8" s="71"/>
      <c r="O8" s="71"/>
      <c r="P8" s="72"/>
    </row>
    <row r="9" spans="1:16" ht="21.75" customHeight="1" x14ac:dyDescent="0.15">
      <c r="B9" s="46"/>
      <c r="C9" s="46"/>
      <c r="D9" s="45"/>
      <c r="E9" s="71"/>
      <c r="F9" s="71"/>
      <c r="G9" s="71"/>
      <c r="H9" s="71"/>
      <c r="I9" s="71"/>
      <c r="J9" s="73"/>
      <c r="K9" s="73"/>
      <c r="L9" s="74"/>
      <c r="M9" s="72"/>
      <c r="N9" s="71"/>
      <c r="O9" s="71"/>
      <c r="P9" s="72"/>
    </row>
    <row r="10" spans="1:16" ht="33.75" customHeight="1" x14ac:dyDescent="0.15">
      <c r="A10" s="24">
        <v>12</v>
      </c>
      <c r="B10" s="39" t="s">
        <v>40</v>
      </c>
      <c r="C10" s="33" t="s">
        <v>39</v>
      </c>
      <c r="D10" s="49" t="s">
        <v>51</v>
      </c>
      <c r="E10" s="67" t="s">
        <v>16</v>
      </c>
      <c r="F10" s="32">
        <v>43901</v>
      </c>
      <c r="G10" s="67" t="s">
        <v>16</v>
      </c>
      <c r="H10" s="31"/>
      <c r="I10" s="31"/>
      <c r="J10" s="2" t="s">
        <v>153</v>
      </c>
      <c r="K10" s="2" t="s">
        <v>154</v>
      </c>
      <c r="L10" s="47">
        <v>8180043</v>
      </c>
      <c r="M10" s="19" t="s">
        <v>175</v>
      </c>
      <c r="N10" s="1" t="s">
        <v>176</v>
      </c>
      <c r="O10" s="1" t="s">
        <v>744</v>
      </c>
      <c r="P10" s="20">
        <v>42826</v>
      </c>
    </row>
    <row r="11" spans="1:16" ht="33.75" customHeight="1" x14ac:dyDescent="0.15">
      <c r="A11" s="24">
        <v>13</v>
      </c>
      <c r="B11" s="39" t="s">
        <v>40</v>
      </c>
      <c r="C11" s="33" t="s">
        <v>39</v>
      </c>
      <c r="D11" s="49" t="s">
        <v>51</v>
      </c>
      <c r="E11" s="67" t="s">
        <v>16</v>
      </c>
      <c r="F11" s="32">
        <v>43640</v>
      </c>
      <c r="G11" s="67" t="s">
        <v>16</v>
      </c>
      <c r="H11" s="31"/>
      <c r="I11" s="31"/>
      <c r="J11" s="2" t="s">
        <v>155</v>
      </c>
      <c r="K11" s="2" t="s">
        <v>156</v>
      </c>
      <c r="L11" s="47">
        <v>8180068</v>
      </c>
      <c r="M11" s="19" t="s">
        <v>177</v>
      </c>
      <c r="N11" s="1" t="s">
        <v>178</v>
      </c>
      <c r="O11" s="1" t="s">
        <v>179</v>
      </c>
      <c r="P11" s="20">
        <v>42826</v>
      </c>
    </row>
    <row r="12" spans="1:16" ht="33.75" customHeight="1" x14ac:dyDescent="0.15">
      <c r="A12" s="24">
        <v>15</v>
      </c>
      <c r="B12" s="39" t="s">
        <v>40</v>
      </c>
      <c r="C12" s="33" t="s">
        <v>39</v>
      </c>
      <c r="D12" s="49" t="s">
        <v>51</v>
      </c>
      <c r="E12" s="67" t="s">
        <v>16</v>
      </c>
      <c r="F12" s="30">
        <v>44063</v>
      </c>
      <c r="G12" s="67" t="s">
        <v>16</v>
      </c>
      <c r="H12" s="31"/>
      <c r="I12" s="31"/>
      <c r="J12" s="2" t="s">
        <v>14</v>
      </c>
      <c r="K12" s="2" t="s">
        <v>157</v>
      </c>
      <c r="L12" s="47">
        <v>8180024</v>
      </c>
      <c r="M12" s="19" t="s">
        <v>180</v>
      </c>
      <c r="N12" s="1" t="s">
        <v>181</v>
      </c>
      <c r="O12" s="1" t="s">
        <v>174</v>
      </c>
      <c r="P12" s="20">
        <v>43191</v>
      </c>
    </row>
    <row r="13" spans="1:16" ht="33.75" customHeight="1" x14ac:dyDescent="0.15">
      <c r="A13" s="24">
        <v>16</v>
      </c>
      <c r="B13" s="39" t="s">
        <v>40</v>
      </c>
      <c r="C13" s="33" t="s">
        <v>39</v>
      </c>
      <c r="D13" s="49" t="s">
        <v>51</v>
      </c>
      <c r="E13" s="67" t="s">
        <v>16</v>
      </c>
      <c r="F13" s="30">
        <v>44351</v>
      </c>
      <c r="G13" s="67" t="s">
        <v>16</v>
      </c>
      <c r="H13" s="31"/>
      <c r="I13" s="31"/>
      <c r="J13" s="2" t="s">
        <v>158</v>
      </c>
      <c r="K13" s="2" t="s">
        <v>159</v>
      </c>
      <c r="L13" s="47">
        <v>8180032</v>
      </c>
      <c r="M13" s="19" t="s">
        <v>182</v>
      </c>
      <c r="N13" s="1" t="s">
        <v>183</v>
      </c>
      <c r="O13" s="1" t="s">
        <v>734</v>
      </c>
      <c r="P13" s="20">
        <v>43191</v>
      </c>
    </row>
    <row r="14" spans="1:16" ht="33.75" customHeight="1" x14ac:dyDescent="0.15">
      <c r="A14" s="24">
        <v>17</v>
      </c>
      <c r="B14" s="39" t="s">
        <v>40</v>
      </c>
      <c r="C14" s="33" t="s">
        <v>39</v>
      </c>
      <c r="D14" s="49" t="s">
        <v>51</v>
      </c>
      <c r="E14" s="67" t="s">
        <v>16</v>
      </c>
      <c r="F14" s="32">
        <v>43906</v>
      </c>
      <c r="G14" s="67" t="s">
        <v>16</v>
      </c>
      <c r="H14" s="31"/>
      <c r="I14" s="31"/>
      <c r="J14" s="2" t="s">
        <v>160</v>
      </c>
      <c r="K14" s="2" t="s">
        <v>161</v>
      </c>
      <c r="L14" s="47">
        <v>8180072</v>
      </c>
      <c r="M14" s="19" t="s">
        <v>184</v>
      </c>
      <c r="N14" s="1" t="s">
        <v>185</v>
      </c>
      <c r="O14" s="1" t="s">
        <v>186</v>
      </c>
      <c r="P14" s="20">
        <v>43252</v>
      </c>
    </row>
    <row r="15" spans="1:16" ht="33.75" customHeight="1" x14ac:dyDescent="0.15">
      <c r="A15" s="24">
        <v>18</v>
      </c>
      <c r="B15" s="39" t="s">
        <v>40</v>
      </c>
      <c r="C15" s="33" t="s">
        <v>39</v>
      </c>
      <c r="D15" s="49" t="s">
        <v>51</v>
      </c>
      <c r="E15" s="67" t="s">
        <v>38</v>
      </c>
      <c r="F15" s="30">
        <v>44614</v>
      </c>
      <c r="G15" s="67" t="s">
        <v>16</v>
      </c>
      <c r="H15" s="31"/>
      <c r="I15" s="31"/>
      <c r="J15" s="2" t="s">
        <v>162</v>
      </c>
      <c r="K15" s="2" t="s">
        <v>163</v>
      </c>
      <c r="L15" s="47">
        <v>8180072</v>
      </c>
      <c r="M15" s="19" t="s">
        <v>187</v>
      </c>
      <c r="N15" s="1" t="s">
        <v>188</v>
      </c>
      <c r="O15" s="1" t="s">
        <v>189</v>
      </c>
      <c r="P15" s="20">
        <v>43282</v>
      </c>
    </row>
    <row r="16" spans="1:16" ht="33.75" customHeight="1" x14ac:dyDescent="0.15">
      <c r="A16" s="24">
        <v>19</v>
      </c>
      <c r="B16" s="39" t="s">
        <v>40</v>
      </c>
      <c r="C16" s="33" t="s">
        <v>39</v>
      </c>
      <c r="D16" s="49" t="s">
        <v>51</v>
      </c>
      <c r="E16" s="67" t="s">
        <v>38</v>
      </c>
      <c r="F16" s="30">
        <v>44818</v>
      </c>
      <c r="G16" s="67" t="s">
        <v>16</v>
      </c>
      <c r="H16" s="31"/>
      <c r="I16" s="31"/>
      <c r="J16" s="2" t="s">
        <v>164</v>
      </c>
      <c r="K16" s="2" t="s">
        <v>165</v>
      </c>
      <c r="L16" s="47">
        <v>8180035</v>
      </c>
      <c r="M16" s="19" t="s">
        <v>190</v>
      </c>
      <c r="N16" s="1" t="s">
        <v>191</v>
      </c>
      <c r="O16" s="1" t="s">
        <v>812</v>
      </c>
      <c r="P16" s="20">
        <v>43549</v>
      </c>
    </row>
    <row r="17" spans="1:16" ht="33.75" customHeight="1" x14ac:dyDescent="0.15">
      <c r="A17" s="24">
        <v>20</v>
      </c>
      <c r="B17" s="39" t="s">
        <v>40</v>
      </c>
      <c r="C17" s="33" t="s">
        <v>39</v>
      </c>
      <c r="D17" s="49" t="s">
        <v>51</v>
      </c>
      <c r="E17" s="67" t="s">
        <v>38</v>
      </c>
      <c r="F17" s="30">
        <v>44805</v>
      </c>
      <c r="G17" s="67" t="s">
        <v>16</v>
      </c>
      <c r="H17" s="31"/>
      <c r="I17" s="31"/>
      <c r="J17" s="2" t="s">
        <v>166</v>
      </c>
      <c r="K17" s="2" t="s">
        <v>167</v>
      </c>
      <c r="L17" s="47">
        <v>8180034</v>
      </c>
      <c r="M17" s="19" t="s">
        <v>192</v>
      </c>
      <c r="N17" s="1" t="s">
        <v>193</v>
      </c>
      <c r="O17" s="1" t="s">
        <v>781</v>
      </c>
      <c r="P17" s="20">
        <v>43922</v>
      </c>
    </row>
    <row r="18" spans="1:16" ht="33.75" customHeight="1" x14ac:dyDescent="0.15">
      <c r="A18" s="24">
        <v>22</v>
      </c>
      <c r="B18" s="39" t="s">
        <v>40</v>
      </c>
      <c r="C18" s="33" t="s">
        <v>39</v>
      </c>
      <c r="D18" s="49" t="s">
        <v>51</v>
      </c>
      <c r="E18" s="67" t="s">
        <v>38</v>
      </c>
      <c r="F18" s="30">
        <v>45030</v>
      </c>
      <c r="G18" s="67" t="s">
        <v>16</v>
      </c>
      <c r="H18" s="31"/>
      <c r="I18" s="31"/>
      <c r="J18" s="2" t="s">
        <v>168</v>
      </c>
      <c r="K18" s="2" t="s">
        <v>169</v>
      </c>
      <c r="L18" s="47">
        <v>8180072</v>
      </c>
      <c r="M18" s="19" t="s">
        <v>194</v>
      </c>
      <c r="N18" s="1" t="s">
        <v>185</v>
      </c>
      <c r="O18" s="1" t="s">
        <v>730</v>
      </c>
      <c r="P18" s="20">
        <v>44317</v>
      </c>
    </row>
    <row r="19" spans="1:16" ht="33.75" customHeight="1" x14ac:dyDescent="0.15">
      <c r="A19" s="24">
        <v>23</v>
      </c>
      <c r="B19" s="39" t="s">
        <v>40</v>
      </c>
      <c r="C19" s="33" t="s">
        <v>39</v>
      </c>
      <c r="D19" s="49" t="s">
        <v>51</v>
      </c>
      <c r="E19" s="67" t="s">
        <v>38</v>
      </c>
      <c r="F19" s="30">
        <v>45142</v>
      </c>
      <c r="G19" s="67" t="s">
        <v>16</v>
      </c>
      <c r="H19" s="31"/>
      <c r="I19" s="31"/>
      <c r="J19" s="2" t="s">
        <v>170</v>
      </c>
      <c r="K19" s="2" t="s">
        <v>171</v>
      </c>
      <c r="L19" s="47">
        <v>8180024</v>
      </c>
      <c r="M19" s="19" t="s">
        <v>195</v>
      </c>
      <c r="N19" s="1" t="s">
        <v>196</v>
      </c>
      <c r="O19" s="1" t="s">
        <v>197</v>
      </c>
      <c r="P19" s="20">
        <v>44317</v>
      </c>
    </row>
    <row r="20" spans="1:16" ht="33.75" customHeight="1" x14ac:dyDescent="0.15">
      <c r="A20" s="24">
        <v>24</v>
      </c>
      <c r="B20" s="39" t="s">
        <v>40</v>
      </c>
      <c r="C20" s="33" t="s">
        <v>39</v>
      </c>
      <c r="D20" s="49" t="s">
        <v>51</v>
      </c>
      <c r="E20" s="67" t="s">
        <v>16</v>
      </c>
      <c r="F20" s="30">
        <v>45358</v>
      </c>
      <c r="G20" s="67" t="s">
        <v>16</v>
      </c>
      <c r="H20" s="31"/>
      <c r="I20" s="31"/>
      <c r="J20" s="2" t="s">
        <v>172</v>
      </c>
      <c r="K20" s="2" t="s">
        <v>173</v>
      </c>
      <c r="L20" s="47">
        <v>8180012</v>
      </c>
      <c r="M20" s="19" t="s">
        <v>198</v>
      </c>
      <c r="N20" s="1" t="s">
        <v>199</v>
      </c>
      <c r="O20" s="1" t="s">
        <v>200</v>
      </c>
      <c r="P20" s="20">
        <v>44378</v>
      </c>
    </row>
    <row r="21" spans="1:16" ht="33.75" customHeight="1" x14ac:dyDescent="0.15">
      <c r="A21" s="24">
        <v>41</v>
      </c>
      <c r="B21" s="39" t="s">
        <v>40</v>
      </c>
      <c r="C21" s="33" t="s">
        <v>39</v>
      </c>
      <c r="D21" s="49" t="s">
        <v>52</v>
      </c>
      <c r="E21" s="67" t="s">
        <v>16</v>
      </c>
      <c r="F21" s="30">
        <v>44424</v>
      </c>
      <c r="G21" s="67" t="s">
        <v>16</v>
      </c>
      <c r="H21" s="31"/>
      <c r="I21" s="31"/>
      <c r="J21" s="2" t="s">
        <v>202</v>
      </c>
      <c r="K21" s="2" t="s">
        <v>203</v>
      </c>
      <c r="L21" s="47">
        <v>8160845</v>
      </c>
      <c r="M21" s="19" t="s">
        <v>278</v>
      </c>
      <c r="N21" s="1" t="s">
        <v>279</v>
      </c>
      <c r="O21" s="1" t="s">
        <v>277</v>
      </c>
      <c r="P21" s="20">
        <v>43003</v>
      </c>
    </row>
    <row r="22" spans="1:16" ht="33.75" customHeight="1" x14ac:dyDescent="0.15">
      <c r="A22" s="24">
        <v>42</v>
      </c>
      <c r="B22" s="39" t="s">
        <v>40</v>
      </c>
      <c r="C22" s="33" t="s">
        <v>39</v>
      </c>
      <c r="D22" s="49" t="s">
        <v>52</v>
      </c>
      <c r="E22" s="67" t="s">
        <v>38</v>
      </c>
      <c r="F22" s="30">
        <v>44805</v>
      </c>
      <c r="G22" s="67" t="s">
        <v>16</v>
      </c>
      <c r="H22" s="31"/>
      <c r="I22" s="31"/>
      <c r="J22" s="2" t="s">
        <v>204</v>
      </c>
      <c r="K22" s="2" t="s">
        <v>205</v>
      </c>
      <c r="L22" s="47">
        <v>8160855</v>
      </c>
      <c r="M22" s="19" t="s">
        <v>276</v>
      </c>
      <c r="N22" s="1" t="s">
        <v>280</v>
      </c>
      <c r="O22" s="1" t="s">
        <v>277</v>
      </c>
      <c r="P22" s="20">
        <v>43040</v>
      </c>
    </row>
    <row r="23" spans="1:16" ht="33.75" customHeight="1" x14ac:dyDescent="0.15">
      <c r="A23" s="24">
        <v>43</v>
      </c>
      <c r="B23" s="39" t="s">
        <v>40</v>
      </c>
      <c r="C23" s="33" t="s">
        <v>39</v>
      </c>
      <c r="D23" s="49" t="s">
        <v>52</v>
      </c>
      <c r="E23" s="67" t="s">
        <v>38</v>
      </c>
      <c r="F23" s="30">
        <v>44818</v>
      </c>
      <c r="G23" s="67" t="s">
        <v>16</v>
      </c>
      <c r="H23" s="31"/>
      <c r="I23" s="31"/>
      <c r="J23" s="2" t="s">
        <v>206</v>
      </c>
      <c r="K23" s="2" t="s">
        <v>207</v>
      </c>
      <c r="L23" s="47">
        <v>8160846</v>
      </c>
      <c r="M23" s="19" t="s">
        <v>281</v>
      </c>
      <c r="N23" s="1" t="s">
        <v>282</v>
      </c>
      <c r="O23" s="1" t="s">
        <v>283</v>
      </c>
      <c r="P23" s="20">
        <v>43132</v>
      </c>
    </row>
    <row r="24" spans="1:16" ht="33.75" customHeight="1" x14ac:dyDescent="0.15">
      <c r="A24" s="24">
        <v>44</v>
      </c>
      <c r="B24" s="39" t="s">
        <v>40</v>
      </c>
      <c r="C24" s="33" t="s">
        <v>39</v>
      </c>
      <c r="D24" s="49" t="s">
        <v>52</v>
      </c>
      <c r="E24" s="67" t="s">
        <v>16</v>
      </c>
      <c r="F24" s="32">
        <v>43906</v>
      </c>
      <c r="G24" s="67" t="s">
        <v>16</v>
      </c>
      <c r="H24" s="31"/>
      <c r="I24" s="31"/>
      <c r="J24" s="2" t="s">
        <v>208</v>
      </c>
      <c r="K24" s="2" t="s">
        <v>209</v>
      </c>
      <c r="L24" s="47">
        <v>8160841</v>
      </c>
      <c r="M24" s="19" t="s">
        <v>284</v>
      </c>
      <c r="N24" s="1" t="s">
        <v>285</v>
      </c>
      <c r="O24" s="1" t="s">
        <v>745</v>
      </c>
      <c r="P24" s="20">
        <v>43179</v>
      </c>
    </row>
    <row r="25" spans="1:16" ht="33.75" customHeight="1" x14ac:dyDescent="0.15">
      <c r="A25" s="24">
        <v>45</v>
      </c>
      <c r="B25" s="39" t="s">
        <v>40</v>
      </c>
      <c r="C25" s="33" t="s">
        <v>39</v>
      </c>
      <c r="D25" s="49" t="s">
        <v>52</v>
      </c>
      <c r="E25" s="67" t="s">
        <v>16</v>
      </c>
      <c r="F25" s="30">
        <v>44349</v>
      </c>
      <c r="G25" s="67" t="s">
        <v>16</v>
      </c>
      <c r="H25" s="31"/>
      <c r="I25" s="31"/>
      <c r="J25" s="2" t="s">
        <v>210</v>
      </c>
      <c r="K25" s="2" t="s">
        <v>211</v>
      </c>
      <c r="L25" s="47">
        <v>8160805</v>
      </c>
      <c r="M25" s="19" t="s">
        <v>286</v>
      </c>
      <c r="N25" s="1" t="s">
        <v>287</v>
      </c>
      <c r="O25" s="1" t="s">
        <v>288</v>
      </c>
      <c r="P25" s="20">
        <v>43181</v>
      </c>
    </row>
    <row r="26" spans="1:16" ht="33.75" customHeight="1" x14ac:dyDescent="0.15">
      <c r="A26" s="24">
        <v>46</v>
      </c>
      <c r="B26" s="39" t="s">
        <v>40</v>
      </c>
      <c r="C26" s="33" t="s">
        <v>39</v>
      </c>
      <c r="D26" s="49" t="s">
        <v>52</v>
      </c>
      <c r="E26" s="67" t="s">
        <v>16</v>
      </c>
      <c r="F26" s="32">
        <v>43679</v>
      </c>
      <c r="G26" s="67" t="s">
        <v>16</v>
      </c>
      <c r="H26" s="31"/>
      <c r="I26" s="31"/>
      <c r="J26" s="2" t="s">
        <v>212</v>
      </c>
      <c r="K26" s="2" t="s">
        <v>213</v>
      </c>
      <c r="L26" s="47">
        <v>8160813</v>
      </c>
      <c r="M26" s="19" t="s">
        <v>289</v>
      </c>
      <c r="N26" s="1" t="s">
        <v>290</v>
      </c>
      <c r="O26" s="1" t="s">
        <v>291</v>
      </c>
      <c r="P26" s="20">
        <v>43191</v>
      </c>
    </row>
    <row r="27" spans="1:16" ht="33.75" customHeight="1" x14ac:dyDescent="0.15">
      <c r="A27" s="24">
        <v>47</v>
      </c>
      <c r="B27" s="39" t="s">
        <v>40</v>
      </c>
      <c r="C27" s="33" t="s">
        <v>39</v>
      </c>
      <c r="D27" s="49" t="s">
        <v>52</v>
      </c>
      <c r="E27" s="67" t="s">
        <v>38</v>
      </c>
      <c r="F27" s="30">
        <v>45026</v>
      </c>
      <c r="G27" s="67" t="s">
        <v>16</v>
      </c>
      <c r="H27" s="31"/>
      <c r="I27" s="31"/>
      <c r="J27" s="2" t="s">
        <v>214</v>
      </c>
      <c r="K27" s="2" t="s">
        <v>215</v>
      </c>
      <c r="L27" s="47">
        <v>8160844</v>
      </c>
      <c r="M27" s="19" t="s">
        <v>292</v>
      </c>
      <c r="N27" s="1" t="s">
        <v>293</v>
      </c>
      <c r="O27" s="1" t="s">
        <v>294</v>
      </c>
      <c r="P27" s="20">
        <v>43192</v>
      </c>
    </row>
    <row r="28" spans="1:16" ht="33.75" customHeight="1" x14ac:dyDescent="0.15">
      <c r="A28" s="24">
        <v>48</v>
      </c>
      <c r="B28" s="39" t="s">
        <v>40</v>
      </c>
      <c r="C28" s="33" t="s">
        <v>39</v>
      </c>
      <c r="D28" s="49" t="s">
        <v>52</v>
      </c>
      <c r="E28" s="67" t="s">
        <v>16</v>
      </c>
      <c r="F28" s="32">
        <v>43844</v>
      </c>
      <c r="G28" s="67" t="s">
        <v>16</v>
      </c>
      <c r="H28" s="31"/>
      <c r="I28" s="31"/>
      <c r="J28" s="2" t="s">
        <v>216</v>
      </c>
      <c r="K28" s="2" t="s">
        <v>217</v>
      </c>
      <c r="L28" s="47">
        <v>8160849</v>
      </c>
      <c r="M28" s="19" t="s">
        <v>295</v>
      </c>
      <c r="N28" s="1" t="s">
        <v>296</v>
      </c>
      <c r="O28" s="1" t="s">
        <v>297</v>
      </c>
      <c r="P28" s="20">
        <v>43191</v>
      </c>
    </row>
    <row r="29" spans="1:16" ht="33.75" customHeight="1" x14ac:dyDescent="0.15">
      <c r="A29" s="24">
        <v>49</v>
      </c>
      <c r="B29" s="39" t="s">
        <v>40</v>
      </c>
      <c r="C29" s="33" t="s">
        <v>39</v>
      </c>
      <c r="D29" s="49" t="s">
        <v>52</v>
      </c>
      <c r="E29" s="67" t="s">
        <v>16</v>
      </c>
      <c r="F29" s="30">
        <v>44424</v>
      </c>
      <c r="G29" s="67" t="s">
        <v>16</v>
      </c>
      <c r="H29" s="31"/>
      <c r="I29" s="31"/>
      <c r="J29" s="2" t="s">
        <v>218</v>
      </c>
      <c r="K29" s="2" t="s">
        <v>219</v>
      </c>
      <c r="L29" s="47">
        <v>8160802</v>
      </c>
      <c r="M29" s="19" t="s">
        <v>298</v>
      </c>
      <c r="N29" s="1" t="s">
        <v>280</v>
      </c>
      <c r="O29" s="1" t="s">
        <v>746</v>
      </c>
      <c r="P29" s="20">
        <v>43191</v>
      </c>
    </row>
    <row r="30" spans="1:16" ht="33.75" customHeight="1" x14ac:dyDescent="0.15">
      <c r="A30" s="24">
        <v>50</v>
      </c>
      <c r="B30" s="39" t="s">
        <v>40</v>
      </c>
      <c r="C30" s="33" t="s">
        <v>39</v>
      </c>
      <c r="D30" s="49" t="s">
        <v>52</v>
      </c>
      <c r="E30" s="67" t="s">
        <v>16</v>
      </c>
      <c r="F30" s="32">
        <v>43906</v>
      </c>
      <c r="G30" s="67" t="s">
        <v>16</v>
      </c>
      <c r="H30" s="31"/>
      <c r="I30" s="31"/>
      <c r="J30" s="2" t="s">
        <v>220</v>
      </c>
      <c r="K30" s="2" t="s">
        <v>221</v>
      </c>
      <c r="L30" s="47">
        <v>8160813</v>
      </c>
      <c r="M30" s="19" t="s">
        <v>299</v>
      </c>
      <c r="N30" s="1" t="s">
        <v>300</v>
      </c>
      <c r="O30" s="1" t="s">
        <v>301</v>
      </c>
      <c r="P30" s="20">
        <v>43344</v>
      </c>
    </row>
    <row r="31" spans="1:16" ht="33.75" customHeight="1" x14ac:dyDescent="0.15">
      <c r="A31" s="24">
        <v>51</v>
      </c>
      <c r="B31" s="39" t="s">
        <v>40</v>
      </c>
      <c r="C31" s="33" t="s">
        <v>39</v>
      </c>
      <c r="D31" s="49" t="s">
        <v>52</v>
      </c>
      <c r="E31" s="67" t="s">
        <v>38</v>
      </c>
      <c r="F31" s="30">
        <v>45142</v>
      </c>
      <c r="G31" s="67" t="s">
        <v>16</v>
      </c>
      <c r="H31" s="31"/>
      <c r="I31" s="31"/>
      <c r="J31" s="2" t="s">
        <v>222</v>
      </c>
      <c r="K31" s="2" t="s">
        <v>223</v>
      </c>
      <c r="L31" s="47">
        <v>8160813</v>
      </c>
      <c r="M31" s="19" t="s">
        <v>302</v>
      </c>
      <c r="N31" s="1" t="s">
        <v>303</v>
      </c>
      <c r="O31" s="3" t="s">
        <v>304</v>
      </c>
      <c r="P31" s="20">
        <v>43535</v>
      </c>
    </row>
    <row r="32" spans="1:16" ht="33.75" customHeight="1" x14ac:dyDescent="0.15">
      <c r="A32" s="24">
        <v>52</v>
      </c>
      <c r="B32" s="39" t="s">
        <v>40</v>
      </c>
      <c r="C32" s="33" t="s">
        <v>39</v>
      </c>
      <c r="D32" s="49" t="s">
        <v>52</v>
      </c>
      <c r="E32" s="67" t="s">
        <v>38</v>
      </c>
      <c r="F32" s="30">
        <v>45030</v>
      </c>
      <c r="G32" s="67" t="s">
        <v>16</v>
      </c>
      <c r="H32" s="31"/>
      <c r="I32" s="31"/>
      <c r="J32" s="2" t="s">
        <v>224</v>
      </c>
      <c r="K32" s="2" t="s">
        <v>225</v>
      </c>
      <c r="L32" s="47">
        <v>8160814</v>
      </c>
      <c r="M32" s="19" t="s">
        <v>305</v>
      </c>
      <c r="N32" s="1" t="s">
        <v>306</v>
      </c>
      <c r="O32" s="3" t="s">
        <v>307</v>
      </c>
      <c r="P32" s="20">
        <v>43549</v>
      </c>
    </row>
    <row r="33" spans="1:16" ht="33.75" customHeight="1" x14ac:dyDescent="0.15">
      <c r="A33" s="24">
        <v>53</v>
      </c>
      <c r="B33" s="39" t="s">
        <v>40</v>
      </c>
      <c r="C33" s="33" t="s">
        <v>39</v>
      </c>
      <c r="D33" s="49" t="s">
        <v>52</v>
      </c>
      <c r="E33" s="67" t="s">
        <v>16</v>
      </c>
      <c r="F33" s="30">
        <v>44063</v>
      </c>
      <c r="G33" s="67" t="s">
        <v>16</v>
      </c>
      <c r="H33" s="31"/>
      <c r="I33" s="31"/>
      <c r="J33" s="2" t="s">
        <v>226</v>
      </c>
      <c r="K33" s="2" t="s">
        <v>227</v>
      </c>
      <c r="L33" s="47">
        <v>8160863</v>
      </c>
      <c r="M33" s="19" t="s">
        <v>308</v>
      </c>
      <c r="N33" s="1" t="s">
        <v>309</v>
      </c>
      <c r="O33" s="1" t="s">
        <v>310</v>
      </c>
      <c r="P33" s="20" t="s">
        <v>311</v>
      </c>
    </row>
    <row r="34" spans="1:16" ht="33.75" customHeight="1" x14ac:dyDescent="0.15">
      <c r="A34" s="24">
        <v>54</v>
      </c>
      <c r="B34" s="39" t="s">
        <v>40</v>
      </c>
      <c r="C34" s="33" t="s">
        <v>39</v>
      </c>
      <c r="D34" s="49" t="s">
        <v>52</v>
      </c>
      <c r="E34" s="67" t="s">
        <v>38</v>
      </c>
      <c r="F34" s="30">
        <v>45142</v>
      </c>
      <c r="G34" s="67" t="s">
        <v>16</v>
      </c>
      <c r="H34" s="31"/>
      <c r="I34" s="31"/>
      <c r="J34" s="2" t="s">
        <v>228</v>
      </c>
      <c r="K34" s="2" t="s">
        <v>229</v>
      </c>
      <c r="L34" s="47">
        <v>8160873</v>
      </c>
      <c r="M34" s="19" t="s">
        <v>312</v>
      </c>
      <c r="N34" s="1" t="s">
        <v>313</v>
      </c>
      <c r="O34" s="1" t="s">
        <v>314</v>
      </c>
      <c r="P34" s="20" t="s">
        <v>315</v>
      </c>
    </row>
    <row r="35" spans="1:16" ht="33.75" customHeight="1" x14ac:dyDescent="0.15">
      <c r="A35" s="24">
        <v>55</v>
      </c>
      <c r="B35" s="39" t="s">
        <v>40</v>
      </c>
      <c r="C35" s="33" t="s">
        <v>39</v>
      </c>
      <c r="D35" s="49" t="s">
        <v>52</v>
      </c>
      <c r="E35" s="67" t="s">
        <v>16</v>
      </c>
      <c r="F35" s="30">
        <v>44818</v>
      </c>
      <c r="G35" s="67" t="s">
        <v>16</v>
      </c>
      <c r="H35" s="31"/>
      <c r="I35" s="67"/>
      <c r="J35" s="2" t="s">
        <v>230</v>
      </c>
      <c r="K35" s="2" t="s">
        <v>231</v>
      </c>
      <c r="L35" s="47">
        <v>8160851</v>
      </c>
      <c r="M35" s="19" t="s">
        <v>316</v>
      </c>
      <c r="N35" s="1" t="s">
        <v>317</v>
      </c>
      <c r="O35" s="1" t="s">
        <v>318</v>
      </c>
      <c r="P35" s="20">
        <v>44317</v>
      </c>
    </row>
    <row r="36" spans="1:16" ht="33.75" customHeight="1" x14ac:dyDescent="0.15">
      <c r="A36" s="24">
        <v>72</v>
      </c>
      <c r="B36" s="39" t="s">
        <v>40</v>
      </c>
      <c r="C36" s="33" t="s">
        <v>39</v>
      </c>
      <c r="D36" s="49" t="s">
        <v>53</v>
      </c>
      <c r="E36" s="67" t="s">
        <v>16</v>
      </c>
      <c r="F36" s="30">
        <v>43250</v>
      </c>
      <c r="G36" s="67" t="s">
        <v>16</v>
      </c>
      <c r="H36" s="31"/>
      <c r="I36" s="31"/>
      <c r="J36" s="2" t="s">
        <v>233</v>
      </c>
      <c r="K36" s="2" t="s">
        <v>234</v>
      </c>
      <c r="L36" s="47">
        <v>8160983</v>
      </c>
      <c r="M36" s="19" t="s">
        <v>326</v>
      </c>
      <c r="N36" s="4" t="s">
        <v>324</v>
      </c>
      <c r="O36" s="1" t="s">
        <v>325</v>
      </c>
      <c r="P36" s="20">
        <v>42461</v>
      </c>
    </row>
    <row r="37" spans="1:16" ht="33.75" customHeight="1" x14ac:dyDescent="0.15">
      <c r="A37" s="24">
        <v>73</v>
      </c>
      <c r="B37" s="39" t="s">
        <v>40</v>
      </c>
      <c r="C37" s="33" t="s">
        <v>39</v>
      </c>
      <c r="D37" s="49" t="s">
        <v>53</v>
      </c>
      <c r="E37" s="67" t="s">
        <v>16</v>
      </c>
      <c r="F37" s="30">
        <v>44806</v>
      </c>
      <c r="G37" s="67" t="s">
        <v>16</v>
      </c>
      <c r="H37" s="31"/>
      <c r="I37" s="31"/>
      <c r="J37" s="2" t="s">
        <v>235</v>
      </c>
      <c r="K37" s="2" t="s">
        <v>236</v>
      </c>
      <c r="L37" s="47">
        <v>8160942</v>
      </c>
      <c r="M37" s="19" t="s">
        <v>327</v>
      </c>
      <c r="N37" s="4" t="s">
        <v>328</v>
      </c>
      <c r="O37" s="1" t="s">
        <v>735</v>
      </c>
      <c r="P37" s="20">
        <v>42828</v>
      </c>
    </row>
    <row r="38" spans="1:16" ht="33.75" customHeight="1" x14ac:dyDescent="0.15">
      <c r="A38" s="24">
        <v>74</v>
      </c>
      <c r="B38" s="39" t="s">
        <v>40</v>
      </c>
      <c r="C38" s="33" t="s">
        <v>39</v>
      </c>
      <c r="D38" s="49" t="s">
        <v>53</v>
      </c>
      <c r="E38" s="67" t="s">
        <v>38</v>
      </c>
      <c r="F38" s="30">
        <v>44806</v>
      </c>
      <c r="G38" s="67" t="s">
        <v>16</v>
      </c>
      <c r="H38" s="31"/>
      <c r="I38" s="31"/>
      <c r="J38" s="2" t="s">
        <v>237</v>
      </c>
      <c r="K38" s="2" t="s">
        <v>238</v>
      </c>
      <c r="L38" s="47">
        <v>8160971</v>
      </c>
      <c r="M38" s="19" t="s">
        <v>329</v>
      </c>
      <c r="N38" s="4" t="s">
        <v>330</v>
      </c>
      <c r="O38" s="1" t="s">
        <v>331</v>
      </c>
      <c r="P38" s="20">
        <v>42835</v>
      </c>
    </row>
    <row r="39" spans="1:16" ht="33.75" customHeight="1" x14ac:dyDescent="0.15">
      <c r="A39" s="24">
        <v>75</v>
      </c>
      <c r="B39" s="39" t="s">
        <v>40</v>
      </c>
      <c r="C39" s="33" t="s">
        <v>39</v>
      </c>
      <c r="D39" s="49" t="s">
        <v>53</v>
      </c>
      <c r="E39" s="67" t="s">
        <v>38</v>
      </c>
      <c r="F39" s="30">
        <v>44806</v>
      </c>
      <c r="G39" s="67" t="s">
        <v>16</v>
      </c>
      <c r="H39" s="31"/>
      <c r="I39" s="31"/>
      <c r="J39" s="2" t="s">
        <v>239</v>
      </c>
      <c r="K39" s="2" t="s">
        <v>240</v>
      </c>
      <c r="L39" s="47">
        <v>8160902</v>
      </c>
      <c r="M39" s="19" t="s">
        <v>332</v>
      </c>
      <c r="N39" s="4" t="s">
        <v>333</v>
      </c>
      <c r="O39" s="1" t="s">
        <v>732</v>
      </c>
      <c r="P39" s="20">
        <v>42948</v>
      </c>
    </row>
    <row r="40" spans="1:16" ht="33.75" customHeight="1" x14ac:dyDescent="0.15">
      <c r="A40" s="24">
        <v>76</v>
      </c>
      <c r="B40" s="39" t="s">
        <v>40</v>
      </c>
      <c r="C40" s="33" t="s">
        <v>39</v>
      </c>
      <c r="D40" s="49" t="s">
        <v>53</v>
      </c>
      <c r="E40" s="67" t="s">
        <v>16</v>
      </c>
      <c r="F40" s="30">
        <v>44440</v>
      </c>
      <c r="G40" s="67" t="s">
        <v>16</v>
      </c>
      <c r="H40" s="31"/>
      <c r="I40" s="31"/>
      <c r="J40" s="2" t="s">
        <v>241</v>
      </c>
      <c r="K40" s="2" t="s">
        <v>242</v>
      </c>
      <c r="L40" s="47">
        <v>8168550</v>
      </c>
      <c r="M40" s="19" t="s">
        <v>334</v>
      </c>
      <c r="N40" s="4" t="s">
        <v>335</v>
      </c>
      <c r="O40" s="1" t="s">
        <v>336</v>
      </c>
      <c r="P40" s="20">
        <v>43040</v>
      </c>
    </row>
    <row r="41" spans="1:16" ht="33.75" customHeight="1" x14ac:dyDescent="0.15">
      <c r="A41" s="24">
        <v>77</v>
      </c>
      <c r="B41" s="39" t="s">
        <v>40</v>
      </c>
      <c r="C41" s="33" t="s">
        <v>39</v>
      </c>
      <c r="D41" s="49" t="s">
        <v>53</v>
      </c>
      <c r="E41" s="67" t="s">
        <v>16</v>
      </c>
      <c r="F41" s="32">
        <v>43906</v>
      </c>
      <c r="G41" s="67" t="s">
        <v>16</v>
      </c>
      <c r="H41" s="31"/>
      <c r="I41" s="31"/>
      <c r="J41" s="2" t="s">
        <v>243</v>
      </c>
      <c r="K41" s="2" t="s">
        <v>244</v>
      </c>
      <c r="L41" s="47">
        <v>8160941</v>
      </c>
      <c r="M41" s="19" t="s">
        <v>337</v>
      </c>
      <c r="N41" s="4" t="s">
        <v>338</v>
      </c>
      <c r="O41" s="1" t="s">
        <v>339</v>
      </c>
      <c r="P41" s="20">
        <v>43070</v>
      </c>
    </row>
    <row r="42" spans="1:16" ht="33.75" customHeight="1" x14ac:dyDescent="0.15">
      <c r="A42" s="24">
        <v>78</v>
      </c>
      <c r="B42" s="39" t="s">
        <v>40</v>
      </c>
      <c r="C42" s="33" t="s">
        <v>39</v>
      </c>
      <c r="D42" s="49" t="s">
        <v>53</v>
      </c>
      <c r="E42" s="67" t="s">
        <v>16</v>
      </c>
      <c r="F42" s="30">
        <v>44071</v>
      </c>
      <c r="G42" s="67" t="s">
        <v>16</v>
      </c>
      <c r="H42" s="31"/>
      <c r="I42" s="31"/>
      <c r="J42" s="2" t="s">
        <v>245</v>
      </c>
      <c r="K42" s="2" t="s">
        <v>246</v>
      </c>
      <c r="L42" s="47">
        <v>8160941</v>
      </c>
      <c r="M42" s="19" t="s">
        <v>340</v>
      </c>
      <c r="N42" s="4" t="s">
        <v>322</v>
      </c>
      <c r="O42" s="1" t="s">
        <v>323</v>
      </c>
      <c r="P42" s="20">
        <v>43164</v>
      </c>
    </row>
    <row r="43" spans="1:16" ht="33.75" customHeight="1" x14ac:dyDescent="0.15">
      <c r="A43" s="24">
        <v>79</v>
      </c>
      <c r="B43" s="39" t="s">
        <v>40</v>
      </c>
      <c r="C43" s="33" t="s">
        <v>39</v>
      </c>
      <c r="D43" s="49" t="s">
        <v>53</v>
      </c>
      <c r="E43" s="67" t="s">
        <v>16</v>
      </c>
      <c r="F43" s="32">
        <v>43697</v>
      </c>
      <c r="G43" s="67" t="s">
        <v>16</v>
      </c>
      <c r="H43" s="31"/>
      <c r="I43" s="31"/>
      <c r="J43" s="2" t="s">
        <v>247</v>
      </c>
      <c r="K43" s="2" t="s">
        <v>248</v>
      </c>
      <c r="L43" s="47">
        <v>8160903</v>
      </c>
      <c r="M43" s="19" t="s">
        <v>341</v>
      </c>
      <c r="N43" s="1" t="s">
        <v>342</v>
      </c>
      <c r="O43" s="1" t="s">
        <v>343</v>
      </c>
      <c r="P43" s="20">
        <v>43221</v>
      </c>
    </row>
    <row r="44" spans="1:16" ht="33.75" customHeight="1" x14ac:dyDescent="0.15">
      <c r="A44" s="24">
        <v>80</v>
      </c>
      <c r="B44" s="39" t="s">
        <v>40</v>
      </c>
      <c r="C44" s="33" t="s">
        <v>39</v>
      </c>
      <c r="D44" s="49" t="s">
        <v>53</v>
      </c>
      <c r="E44" s="67" t="s">
        <v>16</v>
      </c>
      <c r="F44" s="32">
        <v>43901</v>
      </c>
      <c r="G44" s="67" t="s">
        <v>16</v>
      </c>
      <c r="H44" s="31"/>
      <c r="I44" s="31"/>
      <c r="J44" s="2" t="s">
        <v>249</v>
      </c>
      <c r="K44" s="2" t="s">
        <v>250</v>
      </c>
      <c r="L44" s="47">
        <v>8160953</v>
      </c>
      <c r="M44" s="19" t="s">
        <v>344</v>
      </c>
      <c r="N44" s="1" t="s">
        <v>345</v>
      </c>
      <c r="O44" s="1" t="s">
        <v>782</v>
      </c>
      <c r="P44" s="20">
        <v>43348</v>
      </c>
    </row>
    <row r="45" spans="1:16" ht="33.75" customHeight="1" x14ac:dyDescent="0.15">
      <c r="A45" s="24">
        <v>81</v>
      </c>
      <c r="B45" s="39" t="s">
        <v>40</v>
      </c>
      <c r="C45" s="33" t="s">
        <v>39</v>
      </c>
      <c r="D45" s="49" t="s">
        <v>53</v>
      </c>
      <c r="E45" s="67" t="s">
        <v>16</v>
      </c>
      <c r="F45" s="32">
        <v>43917</v>
      </c>
      <c r="G45" s="67" t="s">
        <v>16</v>
      </c>
      <c r="H45" s="31"/>
      <c r="I45" s="31"/>
      <c r="J45" s="2" t="s">
        <v>251</v>
      </c>
      <c r="K45" s="2" t="s">
        <v>232</v>
      </c>
      <c r="L45" s="47">
        <v>8160902</v>
      </c>
      <c r="M45" s="19" t="s">
        <v>319</v>
      </c>
      <c r="N45" s="1" t="s">
        <v>320</v>
      </c>
      <c r="O45" s="3" t="s">
        <v>321</v>
      </c>
      <c r="P45" s="20">
        <v>43358</v>
      </c>
    </row>
    <row r="46" spans="1:16" ht="33.75" customHeight="1" x14ac:dyDescent="0.15">
      <c r="A46" s="24">
        <v>82</v>
      </c>
      <c r="B46" s="39" t="s">
        <v>40</v>
      </c>
      <c r="C46" s="33" t="s">
        <v>39</v>
      </c>
      <c r="D46" s="49" t="s">
        <v>53</v>
      </c>
      <c r="E46" s="67" t="s">
        <v>38</v>
      </c>
      <c r="F46" s="30">
        <v>44806</v>
      </c>
      <c r="G46" s="67" t="s">
        <v>16</v>
      </c>
      <c r="H46" s="31"/>
      <c r="I46" s="31"/>
      <c r="J46" s="2" t="s">
        <v>252</v>
      </c>
      <c r="K46" s="2" t="s">
        <v>253</v>
      </c>
      <c r="L46" s="47">
        <v>8160982</v>
      </c>
      <c r="M46" s="19" t="s">
        <v>346</v>
      </c>
      <c r="N46" s="1" t="s">
        <v>347</v>
      </c>
      <c r="O46" s="3" t="s">
        <v>348</v>
      </c>
      <c r="P46" s="20">
        <v>43374</v>
      </c>
    </row>
    <row r="47" spans="1:16" ht="33.75" customHeight="1" x14ac:dyDescent="0.15">
      <c r="A47" s="24">
        <v>86</v>
      </c>
      <c r="B47" s="39" t="s">
        <v>40</v>
      </c>
      <c r="C47" s="33" t="s">
        <v>39</v>
      </c>
      <c r="D47" s="49" t="s">
        <v>53</v>
      </c>
      <c r="E47" s="67" t="s">
        <v>38</v>
      </c>
      <c r="F47" s="30">
        <v>45043</v>
      </c>
      <c r="G47" s="67" t="s">
        <v>16</v>
      </c>
      <c r="H47" s="31"/>
      <c r="I47" s="31"/>
      <c r="J47" s="2" t="s">
        <v>254</v>
      </c>
      <c r="K47" s="2" t="s">
        <v>255</v>
      </c>
      <c r="L47" s="47">
        <v>8160902</v>
      </c>
      <c r="M47" s="19" t="s">
        <v>349</v>
      </c>
      <c r="N47" s="1" t="s">
        <v>350</v>
      </c>
      <c r="O47" s="1" t="s">
        <v>351</v>
      </c>
      <c r="P47" s="20" t="s">
        <v>352</v>
      </c>
    </row>
    <row r="48" spans="1:16" ht="33.75" customHeight="1" x14ac:dyDescent="0.15">
      <c r="A48" s="24">
        <v>87</v>
      </c>
      <c r="B48" s="39" t="s">
        <v>40</v>
      </c>
      <c r="C48" s="33" t="s">
        <v>39</v>
      </c>
      <c r="D48" s="49" t="s">
        <v>53</v>
      </c>
      <c r="E48" s="67" t="s">
        <v>38</v>
      </c>
      <c r="F48" s="30">
        <v>45028</v>
      </c>
      <c r="G48" s="67" t="s">
        <v>16</v>
      </c>
      <c r="H48" s="31"/>
      <c r="I48" s="31"/>
      <c r="J48" s="2" t="s">
        <v>809</v>
      </c>
      <c r="K48" s="2" t="s">
        <v>256</v>
      </c>
      <c r="L48" s="47">
        <v>8160902</v>
      </c>
      <c r="M48" s="19" t="s">
        <v>353</v>
      </c>
      <c r="N48" s="1" t="s">
        <v>350</v>
      </c>
      <c r="O48" s="1" t="s">
        <v>351</v>
      </c>
      <c r="P48" s="20" t="s">
        <v>354</v>
      </c>
    </row>
    <row r="49" spans="1:16" ht="33.75" customHeight="1" x14ac:dyDescent="0.15">
      <c r="A49" s="24">
        <v>88</v>
      </c>
      <c r="B49" s="39" t="s">
        <v>40</v>
      </c>
      <c r="C49" s="33" t="s">
        <v>39</v>
      </c>
      <c r="D49" s="49" t="s">
        <v>53</v>
      </c>
      <c r="E49" s="67" t="s">
        <v>16</v>
      </c>
      <c r="F49" s="30">
        <v>44405</v>
      </c>
      <c r="G49" s="67" t="s">
        <v>16</v>
      </c>
      <c r="H49" s="31"/>
      <c r="I49" s="31"/>
      <c r="J49" s="2" t="s">
        <v>257</v>
      </c>
      <c r="K49" s="2" t="s">
        <v>258</v>
      </c>
      <c r="L49" s="47">
        <v>8160933</v>
      </c>
      <c r="M49" s="19" t="s">
        <v>355</v>
      </c>
      <c r="N49" s="1" t="s">
        <v>765</v>
      </c>
      <c r="O49" s="1" t="s">
        <v>751</v>
      </c>
      <c r="P49" s="20">
        <v>43922</v>
      </c>
    </row>
    <row r="50" spans="1:16" ht="33.75" customHeight="1" x14ac:dyDescent="0.15">
      <c r="A50" s="24">
        <v>89</v>
      </c>
      <c r="B50" s="39" t="s">
        <v>40</v>
      </c>
      <c r="C50" s="33" t="s">
        <v>39</v>
      </c>
      <c r="D50" s="49" t="s">
        <v>53</v>
      </c>
      <c r="E50" s="67" t="s">
        <v>16</v>
      </c>
      <c r="F50" s="30">
        <v>44473</v>
      </c>
      <c r="G50" s="67" t="s">
        <v>16</v>
      </c>
      <c r="H50" s="31"/>
      <c r="I50" s="31"/>
      <c r="J50" s="2" t="s">
        <v>259</v>
      </c>
      <c r="K50" s="2" t="s">
        <v>260</v>
      </c>
      <c r="L50" s="47">
        <v>8160911</v>
      </c>
      <c r="M50" s="19" t="s">
        <v>356</v>
      </c>
      <c r="N50" s="1" t="s">
        <v>357</v>
      </c>
      <c r="O50" s="1" t="s">
        <v>736</v>
      </c>
      <c r="P50" s="20">
        <v>43922</v>
      </c>
    </row>
    <row r="51" spans="1:16" ht="33.75" customHeight="1" x14ac:dyDescent="0.15">
      <c r="A51" s="24">
        <v>90</v>
      </c>
      <c r="B51" s="39" t="s">
        <v>40</v>
      </c>
      <c r="C51" s="33" t="s">
        <v>39</v>
      </c>
      <c r="D51" s="49" t="s">
        <v>53</v>
      </c>
      <c r="E51" s="67" t="s">
        <v>38</v>
      </c>
      <c r="F51" s="30">
        <v>45030</v>
      </c>
      <c r="G51" s="67" t="s">
        <v>16</v>
      </c>
      <c r="H51" s="31"/>
      <c r="I51" s="31"/>
      <c r="J51" s="2" t="s">
        <v>261</v>
      </c>
      <c r="K51" s="2" t="s">
        <v>262</v>
      </c>
      <c r="L51" s="47">
        <v>8160952</v>
      </c>
      <c r="M51" s="19" t="s">
        <v>358</v>
      </c>
      <c r="N51" s="1" t="s">
        <v>322</v>
      </c>
      <c r="O51" s="1" t="s">
        <v>323</v>
      </c>
      <c r="P51" s="20">
        <v>44328</v>
      </c>
    </row>
    <row r="52" spans="1:16" ht="33.75" customHeight="1" x14ac:dyDescent="0.15">
      <c r="A52" s="24">
        <v>92</v>
      </c>
      <c r="B52" s="39" t="s">
        <v>40</v>
      </c>
      <c r="C52" s="33" t="s">
        <v>39</v>
      </c>
      <c r="D52" s="49" t="s">
        <v>53</v>
      </c>
      <c r="E52" s="67" t="s">
        <v>38</v>
      </c>
      <c r="F52" s="30">
        <v>45030</v>
      </c>
      <c r="G52" s="67" t="s">
        <v>16</v>
      </c>
      <c r="H52" s="31"/>
      <c r="I52" s="31"/>
      <c r="J52" s="2" t="s">
        <v>263</v>
      </c>
      <c r="K52" s="2" t="s">
        <v>264</v>
      </c>
      <c r="L52" s="47">
        <v>8160962</v>
      </c>
      <c r="M52" s="19" t="s">
        <v>359</v>
      </c>
      <c r="N52" s="1" t="s">
        <v>324</v>
      </c>
      <c r="O52" s="3" t="s">
        <v>325</v>
      </c>
      <c r="P52" s="20">
        <v>44531</v>
      </c>
    </row>
    <row r="53" spans="1:16" ht="33.75" customHeight="1" x14ac:dyDescent="0.15">
      <c r="A53" s="24">
        <v>100</v>
      </c>
      <c r="B53" s="39" t="s">
        <v>40</v>
      </c>
      <c r="C53" s="33" t="s">
        <v>39</v>
      </c>
      <c r="D53" s="49" t="s">
        <v>54</v>
      </c>
      <c r="E53" s="67" t="s">
        <v>38</v>
      </c>
      <c r="F53" s="30">
        <v>44806</v>
      </c>
      <c r="G53" s="67" t="s">
        <v>16</v>
      </c>
      <c r="H53" s="31"/>
      <c r="I53" s="31"/>
      <c r="J53" s="2" t="s">
        <v>15</v>
      </c>
      <c r="K53" s="2" t="s">
        <v>265</v>
      </c>
      <c r="L53" s="47">
        <v>8180134</v>
      </c>
      <c r="M53" s="19" t="s">
        <v>360</v>
      </c>
      <c r="N53" s="1" t="s">
        <v>361</v>
      </c>
      <c r="O53" s="1" t="s">
        <v>362</v>
      </c>
      <c r="P53" s="20">
        <v>43104</v>
      </c>
    </row>
    <row r="54" spans="1:16" ht="33.75" customHeight="1" x14ac:dyDescent="0.15">
      <c r="A54" s="24">
        <v>101</v>
      </c>
      <c r="B54" s="39" t="s">
        <v>40</v>
      </c>
      <c r="C54" s="33" t="s">
        <v>39</v>
      </c>
      <c r="D54" s="49" t="s">
        <v>54</v>
      </c>
      <c r="E54" s="67" t="s">
        <v>16</v>
      </c>
      <c r="F54" s="32">
        <v>43887</v>
      </c>
      <c r="G54" s="67" t="s">
        <v>16</v>
      </c>
      <c r="H54" s="31"/>
      <c r="I54" s="31"/>
      <c r="J54" s="2" t="s">
        <v>266</v>
      </c>
      <c r="K54" s="2" t="s">
        <v>267</v>
      </c>
      <c r="L54" s="47">
        <v>8180104</v>
      </c>
      <c r="M54" s="19" t="s">
        <v>363</v>
      </c>
      <c r="N54" s="1" t="s">
        <v>364</v>
      </c>
      <c r="O54" s="1" t="s">
        <v>365</v>
      </c>
      <c r="P54" s="20">
        <v>43132</v>
      </c>
    </row>
    <row r="55" spans="1:16" ht="33.75" customHeight="1" x14ac:dyDescent="0.15">
      <c r="A55" s="24">
        <v>102</v>
      </c>
      <c r="B55" s="39" t="s">
        <v>40</v>
      </c>
      <c r="C55" s="33" t="s">
        <v>39</v>
      </c>
      <c r="D55" s="49" t="s">
        <v>54</v>
      </c>
      <c r="E55" s="67" t="s">
        <v>38</v>
      </c>
      <c r="F55" s="30">
        <v>44636</v>
      </c>
      <c r="G55" s="67" t="s">
        <v>16</v>
      </c>
      <c r="H55" s="31"/>
      <c r="I55" s="31"/>
      <c r="J55" s="2" t="s">
        <v>268</v>
      </c>
      <c r="K55" s="2" t="s">
        <v>269</v>
      </c>
      <c r="L55" s="47">
        <v>8180134</v>
      </c>
      <c r="M55" s="19" t="s">
        <v>366</v>
      </c>
      <c r="N55" s="1" t="s">
        <v>367</v>
      </c>
      <c r="O55" s="1" t="s">
        <v>747</v>
      </c>
      <c r="P55" s="20">
        <v>43283</v>
      </c>
    </row>
    <row r="56" spans="1:16" ht="33.75" customHeight="1" x14ac:dyDescent="0.15">
      <c r="A56" s="24">
        <v>104</v>
      </c>
      <c r="B56" s="39" t="s">
        <v>40</v>
      </c>
      <c r="C56" s="33" t="s">
        <v>39</v>
      </c>
      <c r="D56" s="49" t="s">
        <v>54</v>
      </c>
      <c r="E56" s="67" t="s">
        <v>16</v>
      </c>
      <c r="F56" s="30">
        <v>45320</v>
      </c>
      <c r="G56" s="67" t="s">
        <v>16</v>
      </c>
      <c r="H56" s="31"/>
      <c r="I56" s="31"/>
      <c r="J56" s="2" t="s">
        <v>270</v>
      </c>
      <c r="K56" s="2" t="s">
        <v>271</v>
      </c>
      <c r="L56" s="47">
        <v>8180132</v>
      </c>
      <c r="M56" s="19" t="s">
        <v>368</v>
      </c>
      <c r="N56" s="1" t="s">
        <v>369</v>
      </c>
      <c r="O56" s="1" t="s">
        <v>813</v>
      </c>
      <c r="P56" s="20">
        <v>43570</v>
      </c>
    </row>
    <row r="57" spans="1:16" ht="33.75" customHeight="1" x14ac:dyDescent="0.15">
      <c r="A57" s="24">
        <v>107</v>
      </c>
      <c r="B57" s="39" t="s">
        <v>40</v>
      </c>
      <c r="C57" s="33" t="s">
        <v>39</v>
      </c>
      <c r="D57" s="49" t="s">
        <v>54</v>
      </c>
      <c r="E57" s="67" t="s">
        <v>16</v>
      </c>
      <c r="F57" s="30">
        <v>44442</v>
      </c>
      <c r="G57" s="67" t="s">
        <v>16</v>
      </c>
      <c r="H57" s="31"/>
      <c r="I57" s="31"/>
      <c r="J57" s="2" t="s">
        <v>272</v>
      </c>
      <c r="K57" s="2" t="s">
        <v>273</v>
      </c>
      <c r="L57" s="47">
        <v>8180104</v>
      </c>
      <c r="M57" s="19" t="s">
        <v>371</v>
      </c>
      <c r="N57" s="1" t="s">
        <v>372</v>
      </c>
      <c r="O57" s="1" t="s">
        <v>373</v>
      </c>
      <c r="P57" s="20">
        <v>43739</v>
      </c>
    </row>
    <row r="58" spans="1:16" ht="33.75" customHeight="1" x14ac:dyDescent="0.15">
      <c r="A58" s="24">
        <v>108</v>
      </c>
      <c r="B58" s="39" t="s">
        <v>40</v>
      </c>
      <c r="C58" s="33" t="s">
        <v>39</v>
      </c>
      <c r="D58" s="49" t="s">
        <v>54</v>
      </c>
      <c r="E58" s="67" t="s">
        <v>16</v>
      </c>
      <c r="F58" s="30">
        <v>45358</v>
      </c>
      <c r="G58" s="67" t="s">
        <v>16</v>
      </c>
      <c r="H58" s="31"/>
      <c r="I58" s="31"/>
      <c r="J58" s="2" t="s">
        <v>274</v>
      </c>
      <c r="K58" s="2" t="s">
        <v>275</v>
      </c>
      <c r="L58" s="47">
        <v>8180135</v>
      </c>
      <c r="M58" s="19" t="s">
        <v>374</v>
      </c>
      <c r="N58" s="1" t="s">
        <v>375</v>
      </c>
      <c r="O58" s="1" t="s">
        <v>376</v>
      </c>
      <c r="P58" s="20">
        <v>44470</v>
      </c>
    </row>
    <row r="59" spans="1:16" ht="33.75" customHeight="1" x14ac:dyDescent="0.15">
      <c r="A59" s="24">
        <v>110</v>
      </c>
      <c r="B59" s="39" t="s">
        <v>40</v>
      </c>
      <c r="C59" s="33" t="s">
        <v>39</v>
      </c>
      <c r="D59" s="49" t="s">
        <v>54</v>
      </c>
      <c r="E59" s="67"/>
      <c r="F59" s="30"/>
      <c r="G59" s="67" t="s">
        <v>16</v>
      </c>
      <c r="H59" s="31"/>
      <c r="I59" s="31"/>
      <c r="J59" s="2" t="s">
        <v>810</v>
      </c>
      <c r="K59" s="2" t="s">
        <v>811</v>
      </c>
      <c r="L59" s="47">
        <v>8180104</v>
      </c>
      <c r="M59" s="19" t="s">
        <v>814</v>
      </c>
      <c r="N59" s="1" t="s">
        <v>367</v>
      </c>
      <c r="O59" s="1" t="s">
        <v>815</v>
      </c>
      <c r="P59" s="20">
        <v>45748</v>
      </c>
    </row>
    <row r="60" spans="1:16" ht="33.75" customHeight="1" x14ac:dyDescent="0.15">
      <c r="A60" s="24">
        <v>115</v>
      </c>
      <c r="B60" s="39" t="s">
        <v>40</v>
      </c>
      <c r="C60" s="33" t="s">
        <v>39</v>
      </c>
      <c r="D60" s="49" t="s">
        <v>55</v>
      </c>
      <c r="E60" s="67" t="s">
        <v>16</v>
      </c>
      <c r="F60" s="32">
        <v>43887</v>
      </c>
      <c r="G60" s="67" t="s">
        <v>16</v>
      </c>
      <c r="H60" s="31"/>
      <c r="I60" s="31"/>
      <c r="J60" s="2" t="s">
        <v>379</v>
      </c>
      <c r="K60" s="2" t="s">
        <v>380</v>
      </c>
      <c r="L60" s="47">
        <v>8111251</v>
      </c>
      <c r="M60" s="19" t="s">
        <v>395</v>
      </c>
      <c r="N60" s="1" t="s">
        <v>338</v>
      </c>
      <c r="O60" s="1" t="s">
        <v>816</v>
      </c>
      <c r="P60" s="20">
        <v>43070</v>
      </c>
    </row>
    <row r="61" spans="1:16" ht="33.75" customHeight="1" x14ac:dyDescent="0.15">
      <c r="A61" s="24">
        <v>116</v>
      </c>
      <c r="B61" s="39" t="s">
        <v>40</v>
      </c>
      <c r="C61" s="33" t="s">
        <v>39</v>
      </c>
      <c r="D61" s="49" t="s">
        <v>55</v>
      </c>
      <c r="E61" s="67" t="s">
        <v>16</v>
      </c>
      <c r="F61" s="32">
        <v>43887</v>
      </c>
      <c r="G61" s="67" t="s">
        <v>16</v>
      </c>
      <c r="H61" s="31"/>
      <c r="I61" s="31"/>
      <c r="J61" s="2" t="s">
        <v>381</v>
      </c>
      <c r="K61" s="2" t="s">
        <v>382</v>
      </c>
      <c r="L61" s="47">
        <v>8111213</v>
      </c>
      <c r="M61" s="19" t="s">
        <v>396</v>
      </c>
      <c r="N61" s="1" t="s">
        <v>317</v>
      </c>
      <c r="O61" s="1" t="s">
        <v>318</v>
      </c>
      <c r="P61" s="20">
        <v>43097</v>
      </c>
    </row>
    <row r="62" spans="1:16" ht="33.75" customHeight="1" x14ac:dyDescent="0.15">
      <c r="A62" s="24">
        <v>117</v>
      </c>
      <c r="B62" s="39" t="s">
        <v>40</v>
      </c>
      <c r="C62" s="33" t="s">
        <v>39</v>
      </c>
      <c r="D62" s="49" t="s">
        <v>55</v>
      </c>
      <c r="E62" s="67" t="s">
        <v>16</v>
      </c>
      <c r="F62" s="32">
        <v>43917</v>
      </c>
      <c r="G62" s="67" t="s">
        <v>16</v>
      </c>
      <c r="H62" s="31"/>
      <c r="I62" s="31"/>
      <c r="J62" s="2" t="s">
        <v>383</v>
      </c>
      <c r="K62" s="2" t="s">
        <v>384</v>
      </c>
      <c r="L62" s="47">
        <v>8111201</v>
      </c>
      <c r="M62" s="19" t="s">
        <v>397</v>
      </c>
      <c r="N62" s="1" t="s">
        <v>398</v>
      </c>
      <c r="O62" s="1" t="s">
        <v>399</v>
      </c>
      <c r="P62" s="20">
        <v>43160</v>
      </c>
    </row>
    <row r="63" spans="1:16" ht="33.75" customHeight="1" x14ac:dyDescent="0.15">
      <c r="A63" s="24">
        <v>118</v>
      </c>
      <c r="B63" s="39" t="s">
        <v>40</v>
      </c>
      <c r="C63" s="33" t="s">
        <v>39</v>
      </c>
      <c r="D63" s="49" t="s">
        <v>55</v>
      </c>
      <c r="E63" s="67" t="s">
        <v>16</v>
      </c>
      <c r="F63" s="30">
        <v>44424</v>
      </c>
      <c r="G63" s="67" t="s">
        <v>16</v>
      </c>
      <c r="H63" s="31"/>
      <c r="I63" s="31"/>
      <c r="J63" s="2" t="s">
        <v>385</v>
      </c>
      <c r="K63" s="2" t="s">
        <v>386</v>
      </c>
      <c r="L63" s="47">
        <v>8111213</v>
      </c>
      <c r="M63" s="19" t="s">
        <v>400</v>
      </c>
      <c r="N63" s="1" t="s">
        <v>401</v>
      </c>
      <c r="O63" s="1" t="s">
        <v>310</v>
      </c>
      <c r="P63" s="20">
        <v>43150</v>
      </c>
    </row>
    <row r="64" spans="1:16" ht="33.75" customHeight="1" x14ac:dyDescent="0.15">
      <c r="A64" s="24">
        <v>119</v>
      </c>
      <c r="B64" s="39" t="s">
        <v>40</v>
      </c>
      <c r="C64" s="33" t="s">
        <v>39</v>
      </c>
      <c r="D64" s="49" t="s">
        <v>55</v>
      </c>
      <c r="E64" s="67" t="s">
        <v>16</v>
      </c>
      <c r="F64" s="30">
        <v>44442</v>
      </c>
      <c r="G64" s="67" t="s">
        <v>16</v>
      </c>
      <c r="H64" s="31"/>
      <c r="I64" s="31"/>
      <c r="J64" s="2" t="s">
        <v>387</v>
      </c>
      <c r="K64" s="2" t="s">
        <v>388</v>
      </c>
      <c r="L64" s="47">
        <v>8111211</v>
      </c>
      <c r="M64" s="19" t="s">
        <v>402</v>
      </c>
      <c r="N64" s="1" t="s">
        <v>280</v>
      </c>
      <c r="O64" s="3" t="s">
        <v>783</v>
      </c>
      <c r="P64" s="20">
        <v>43282</v>
      </c>
    </row>
    <row r="65" spans="1:16" ht="33.75" customHeight="1" x14ac:dyDescent="0.15">
      <c r="A65" s="24">
        <v>120</v>
      </c>
      <c r="B65" s="39" t="s">
        <v>40</v>
      </c>
      <c r="C65" s="33" t="s">
        <v>39</v>
      </c>
      <c r="D65" s="49" t="s">
        <v>55</v>
      </c>
      <c r="E65" s="67" t="s">
        <v>16</v>
      </c>
      <c r="F65" s="30">
        <v>44109</v>
      </c>
      <c r="G65" s="67" t="s">
        <v>16</v>
      </c>
      <c r="H65" s="31"/>
      <c r="I65" s="31"/>
      <c r="J65" s="2" t="s">
        <v>389</v>
      </c>
      <c r="K65" s="2" t="s">
        <v>390</v>
      </c>
      <c r="L65" s="47">
        <v>8111213</v>
      </c>
      <c r="M65" s="19" t="s">
        <v>403</v>
      </c>
      <c r="N65" s="1" t="s">
        <v>377</v>
      </c>
      <c r="O65" s="3" t="s">
        <v>378</v>
      </c>
      <c r="P65" s="20" t="s">
        <v>404</v>
      </c>
    </row>
    <row r="66" spans="1:16" ht="33.75" customHeight="1" x14ac:dyDescent="0.15">
      <c r="A66" s="24">
        <v>123</v>
      </c>
      <c r="B66" s="39" t="s">
        <v>40</v>
      </c>
      <c r="C66" s="33" t="s">
        <v>39</v>
      </c>
      <c r="D66" s="49" t="s">
        <v>55</v>
      </c>
      <c r="E66" s="67" t="s">
        <v>16</v>
      </c>
      <c r="F66" s="30">
        <v>45320</v>
      </c>
      <c r="G66" s="67" t="s">
        <v>16</v>
      </c>
      <c r="H66" s="31"/>
      <c r="I66" s="31"/>
      <c r="J66" s="2" t="s">
        <v>391</v>
      </c>
      <c r="K66" s="2" t="s">
        <v>392</v>
      </c>
      <c r="L66" s="47">
        <v>8111253</v>
      </c>
      <c r="M66" s="19" t="s">
        <v>94</v>
      </c>
      <c r="N66" s="1" t="s">
        <v>405</v>
      </c>
      <c r="O66" s="1" t="s">
        <v>747</v>
      </c>
      <c r="P66" s="13">
        <v>44440</v>
      </c>
    </row>
    <row r="67" spans="1:16" ht="33.75" customHeight="1" x14ac:dyDescent="0.15">
      <c r="A67" s="24">
        <v>124</v>
      </c>
      <c r="B67" s="39" t="s">
        <v>40</v>
      </c>
      <c r="C67" s="33" t="s">
        <v>39</v>
      </c>
      <c r="D67" s="49" t="s">
        <v>55</v>
      </c>
      <c r="E67" s="67" t="s">
        <v>38</v>
      </c>
      <c r="F67" s="30">
        <v>45142</v>
      </c>
      <c r="G67" s="67" t="s">
        <v>38</v>
      </c>
      <c r="H67" s="31"/>
      <c r="I67" s="31"/>
      <c r="J67" s="2" t="s">
        <v>393</v>
      </c>
      <c r="K67" s="2" t="s">
        <v>394</v>
      </c>
      <c r="L67" s="54">
        <v>8111242</v>
      </c>
      <c r="M67" s="6" t="s">
        <v>406</v>
      </c>
      <c r="N67" s="1" t="s">
        <v>398</v>
      </c>
      <c r="O67" s="1" t="s">
        <v>399</v>
      </c>
      <c r="P67" s="13">
        <v>44652</v>
      </c>
    </row>
    <row r="68" spans="1:16" ht="33.75" customHeight="1" x14ac:dyDescent="0.15">
      <c r="A68" s="24">
        <v>133</v>
      </c>
      <c r="B68" s="39" t="s">
        <v>40</v>
      </c>
      <c r="C68" s="39" t="s">
        <v>40</v>
      </c>
      <c r="D68" s="49" t="s">
        <v>56</v>
      </c>
      <c r="E68" s="67" t="s">
        <v>16</v>
      </c>
      <c r="F68" s="30">
        <v>43482</v>
      </c>
      <c r="G68" s="67" t="s">
        <v>16</v>
      </c>
      <c r="H68" s="31"/>
      <c r="I68" s="31"/>
      <c r="J68" s="1" t="s">
        <v>408</v>
      </c>
      <c r="K68" s="1" t="s">
        <v>409</v>
      </c>
      <c r="L68" s="56">
        <v>8113123</v>
      </c>
      <c r="M68" s="12" t="s">
        <v>462</v>
      </c>
      <c r="N68" s="1" t="s">
        <v>755</v>
      </c>
      <c r="O68" s="3" t="s">
        <v>756</v>
      </c>
      <c r="P68" s="9">
        <v>42880</v>
      </c>
    </row>
    <row r="69" spans="1:16" ht="33.75" customHeight="1" x14ac:dyDescent="0.15">
      <c r="A69" s="24">
        <v>134</v>
      </c>
      <c r="B69" s="39" t="s">
        <v>40</v>
      </c>
      <c r="C69" s="39" t="s">
        <v>40</v>
      </c>
      <c r="D69" s="49" t="s">
        <v>56</v>
      </c>
      <c r="E69" s="67" t="s">
        <v>16</v>
      </c>
      <c r="F69" s="30">
        <v>44340</v>
      </c>
      <c r="G69" s="67" t="s">
        <v>16</v>
      </c>
      <c r="H69" s="31"/>
      <c r="I69" s="31"/>
      <c r="J69" s="1" t="s">
        <v>410</v>
      </c>
      <c r="K69" s="1" t="s">
        <v>411</v>
      </c>
      <c r="L69" s="56">
        <v>8113124</v>
      </c>
      <c r="M69" s="12" t="s">
        <v>463</v>
      </c>
      <c r="N69" s="1" t="s">
        <v>464</v>
      </c>
      <c r="O69" s="1" t="s">
        <v>802</v>
      </c>
      <c r="P69" s="9">
        <v>43192</v>
      </c>
    </row>
    <row r="70" spans="1:16" ht="33.75" customHeight="1" x14ac:dyDescent="0.15">
      <c r="A70" s="24">
        <v>135</v>
      </c>
      <c r="B70" s="39" t="s">
        <v>40</v>
      </c>
      <c r="C70" s="39" t="s">
        <v>40</v>
      </c>
      <c r="D70" s="49" t="s">
        <v>56</v>
      </c>
      <c r="E70" s="67" t="s">
        <v>16</v>
      </c>
      <c r="F70" s="30">
        <v>44284</v>
      </c>
      <c r="G70" s="67" t="s">
        <v>16</v>
      </c>
      <c r="H70" s="31"/>
      <c r="I70" s="31"/>
      <c r="J70" s="1" t="s">
        <v>412</v>
      </c>
      <c r="K70" s="1" t="s">
        <v>413</v>
      </c>
      <c r="L70" s="56">
        <v>8113134</v>
      </c>
      <c r="M70" s="12" t="s">
        <v>465</v>
      </c>
      <c r="N70" s="1" t="s">
        <v>466</v>
      </c>
      <c r="O70" s="1" t="s">
        <v>742</v>
      </c>
      <c r="P70" s="9">
        <v>43221</v>
      </c>
    </row>
    <row r="71" spans="1:16" ht="33.75" customHeight="1" x14ac:dyDescent="0.15">
      <c r="A71" s="24">
        <v>136</v>
      </c>
      <c r="B71" s="39" t="s">
        <v>40</v>
      </c>
      <c r="C71" s="39" t="s">
        <v>40</v>
      </c>
      <c r="D71" s="49" t="s">
        <v>56</v>
      </c>
      <c r="E71" s="67" t="s">
        <v>16</v>
      </c>
      <c r="F71" s="30">
        <v>44405</v>
      </c>
      <c r="G71" s="67" t="s">
        <v>16</v>
      </c>
      <c r="H71" s="31"/>
      <c r="I71" s="31"/>
      <c r="J71" s="1" t="s">
        <v>414</v>
      </c>
      <c r="K71" s="1" t="s">
        <v>407</v>
      </c>
      <c r="L71" s="56">
        <v>8113106</v>
      </c>
      <c r="M71" s="12" t="s">
        <v>460</v>
      </c>
      <c r="N71" s="1" t="s">
        <v>755</v>
      </c>
      <c r="O71" s="3" t="s">
        <v>461</v>
      </c>
      <c r="P71" s="9">
        <v>43709</v>
      </c>
    </row>
    <row r="72" spans="1:16" ht="33.75" customHeight="1" x14ac:dyDescent="0.15">
      <c r="A72" s="24">
        <v>157</v>
      </c>
      <c r="B72" s="39" t="s">
        <v>40</v>
      </c>
      <c r="C72" s="39" t="s">
        <v>40</v>
      </c>
      <c r="D72" s="49" t="s">
        <v>57</v>
      </c>
      <c r="E72" s="67" t="s">
        <v>16</v>
      </c>
      <c r="F72" s="32">
        <v>43137</v>
      </c>
      <c r="G72" s="67" t="s">
        <v>38</v>
      </c>
      <c r="H72" s="31"/>
      <c r="I72" s="31"/>
      <c r="J72" s="1" t="s">
        <v>416</v>
      </c>
      <c r="K72" s="50" t="s">
        <v>417</v>
      </c>
      <c r="L72" s="48">
        <v>8112207</v>
      </c>
      <c r="M72" s="17" t="s">
        <v>469</v>
      </c>
      <c r="N72" s="1" t="s">
        <v>470</v>
      </c>
      <c r="O72" s="3" t="s">
        <v>468</v>
      </c>
      <c r="P72" s="51">
        <v>42464</v>
      </c>
    </row>
    <row r="73" spans="1:16" ht="33.75" customHeight="1" x14ac:dyDescent="0.15">
      <c r="A73" s="24">
        <v>158</v>
      </c>
      <c r="B73" s="39" t="s">
        <v>40</v>
      </c>
      <c r="C73" s="39" t="s">
        <v>40</v>
      </c>
      <c r="D73" s="49" t="s">
        <v>57</v>
      </c>
      <c r="E73" s="67" t="s">
        <v>16</v>
      </c>
      <c r="F73" s="30">
        <v>44209</v>
      </c>
      <c r="G73" s="67" t="s">
        <v>16</v>
      </c>
      <c r="H73" s="31"/>
      <c r="I73" s="31"/>
      <c r="J73" s="1" t="s">
        <v>418</v>
      </c>
      <c r="K73" s="50" t="s">
        <v>415</v>
      </c>
      <c r="L73" s="47">
        <v>8112205</v>
      </c>
      <c r="M73" s="52" t="s">
        <v>17</v>
      </c>
      <c r="N73" s="19" t="s">
        <v>788</v>
      </c>
      <c r="O73" s="19" t="s">
        <v>770</v>
      </c>
      <c r="P73" s="51">
        <v>42800</v>
      </c>
    </row>
    <row r="74" spans="1:16" ht="33.75" customHeight="1" x14ac:dyDescent="0.15">
      <c r="A74" s="24">
        <v>159</v>
      </c>
      <c r="B74" s="39" t="s">
        <v>40</v>
      </c>
      <c r="C74" s="39" t="s">
        <v>40</v>
      </c>
      <c r="D74" s="49" t="s">
        <v>57</v>
      </c>
      <c r="E74" s="67" t="s">
        <v>16</v>
      </c>
      <c r="F74" s="30">
        <v>43454</v>
      </c>
      <c r="G74" s="67" t="s">
        <v>16</v>
      </c>
      <c r="H74" s="31"/>
      <c r="I74" s="31"/>
      <c r="J74" s="1" t="s">
        <v>419</v>
      </c>
      <c r="K74" s="50" t="s">
        <v>420</v>
      </c>
      <c r="L74" s="48">
        <v>8112233</v>
      </c>
      <c r="M74" s="17" t="s">
        <v>757</v>
      </c>
      <c r="N74" s="1" t="s">
        <v>471</v>
      </c>
      <c r="O74" s="3" t="s">
        <v>472</v>
      </c>
      <c r="P74" s="51">
        <v>42826</v>
      </c>
    </row>
    <row r="75" spans="1:16" ht="33.75" customHeight="1" x14ac:dyDescent="0.15">
      <c r="A75" s="24">
        <v>160</v>
      </c>
      <c r="B75" s="39" t="s">
        <v>40</v>
      </c>
      <c r="C75" s="39" t="s">
        <v>40</v>
      </c>
      <c r="D75" s="49" t="s">
        <v>57</v>
      </c>
      <c r="E75" s="67" t="s">
        <v>16</v>
      </c>
      <c r="F75" s="30">
        <v>43608</v>
      </c>
      <c r="G75" s="67" t="s">
        <v>16</v>
      </c>
      <c r="H75" s="31"/>
      <c r="I75" s="31"/>
      <c r="J75" s="1" t="s">
        <v>421</v>
      </c>
      <c r="K75" s="50" t="s">
        <v>422</v>
      </c>
      <c r="L75" s="56">
        <v>8112233</v>
      </c>
      <c r="M75" s="12" t="s">
        <v>473</v>
      </c>
      <c r="N75" s="1" t="s">
        <v>784</v>
      </c>
      <c r="O75" s="1" t="s">
        <v>785</v>
      </c>
      <c r="P75" s="51">
        <v>42826</v>
      </c>
    </row>
    <row r="76" spans="1:16" ht="33.75" customHeight="1" x14ac:dyDescent="0.15">
      <c r="A76" s="24">
        <v>161</v>
      </c>
      <c r="B76" s="39" t="s">
        <v>40</v>
      </c>
      <c r="C76" s="39" t="s">
        <v>40</v>
      </c>
      <c r="D76" s="49" t="s">
        <v>57</v>
      </c>
      <c r="E76" s="67" t="s">
        <v>16</v>
      </c>
      <c r="F76" s="32">
        <v>43635</v>
      </c>
      <c r="G76" s="67" t="s">
        <v>16</v>
      </c>
      <c r="H76" s="31"/>
      <c r="I76" s="31"/>
      <c r="J76" s="1" t="s">
        <v>800</v>
      </c>
      <c r="K76" s="50" t="s">
        <v>423</v>
      </c>
      <c r="L76" s="56">
        <v>8112202</v>
      </c>
      <c r="M76" s="12" t="s">
        <v>474</v>
      </c>
      <c r="N76" s="1" t="s">
        <v>475</v>
      </c>
      <c r="O76" s="1" t="s">
        <v>476</v>
      </c>
      <c r="P76" s="51">
        <v>42809</v>
      </c>
    </row>
    <row r="77" spans="1:16" ht="33.75" customHeight="1" x14ac:dyDescent="0.15">
      <c r="A77" s="24">
        <v>162</v>
      </c>
      <c r="B77" s="39" t="s">
        <v>40</v>
      </c>
      <c r="C77" s="39" t="s">
        <v>40</v>
      </c>
      <c r="D77" s="49" t="s">
        <v>57</v>
      </c>
      <c r="E77" s="67" t="s">
        <v>16</v>
      </c>
      <c r="F77" s="32">
        <v>43887</v>
      </c>
      <c r="G77" s="67" t="s">
        <v>16</v>
      </c>
      <c r="H77" s="31"/>
      <c r="I77" s="31"/>
      <c r="J77" s="1" t="s">
        <v>424</v>
      </c>
      <c r="K77" s="50" t="s">
        <v>425</v>
      </c>
      <c r="L77" s="56">
        <v>8112245</v>
      </c>
      <c r="M77" s="12" t="s">
        <v>17</v>
      </c>
      <c r="N77" s="19" t="s">
        <v>788</v>
      </c>
      <c r="O77" s="1" t="s">
        <v>770</v>
      </c>
      <c r="P77" s="51">
        <v>43160</v>
      </c>
    </row>
    <row r="78" spans="1:16" ht="33.75" customHeight="1" x14ac:dyDescent="0.15">
      <c r="A78" s="24">
        <v>163</v>
      </c>
      <c r="B78" s="39" t="s">
        <v>40</v>
      </c>
      <c r="C78" s="39" t="s">
        <v>40</v>
      </c>
      <c r="D78" s="49" t="s">
        <v>57</v>
      </c>
      <c r="E78" s="12" t="s">
        <v>38</v>
      </c>
      <c r="F78" s="32">
        <v>45037</v>
      </c>
      <c r="G78" s="67" t="s">
        <v>16</v>
      </c>
      <c r="H78" s="31"/>
      <c r="I78" s="31"/>
      <c r="J78" s="1" t="s">
        <v>426</v>
      </c>
      <c r="K78" s="50" t="s">
        <v>427</v>
      </c>
      <c r="L78" s="56">
        <v>8112244</v>
      </c>
      <c r="M78" s="12" t="s">
        <v>477</v>
      </c>
      <c r="N78" s="1" t="s">
        <v>478</v>
      </c>
      <c r="O78" s="3" t="s">
        <v>479</v>
      </c>
      <c r="P78" s="51">
        <v>43174</v>
      </c>
    </row>
    <row r="79" spans="1:16" ht="33.75" customHeight="1" x14ac:dyDescent="0.15">
      <c r="A79" s="24">
        <v>164</v>
      </c>
      <c r="B79" s="39" t="s">
        <v>40</v>
      </c>
      <c r="C79" s="39" t="s">
        <v>40</v>
      </c>
      <c r="D79" s="49" t="s">
        <v>57</v>
      </c>
      <c r="E79" s="12" t="s">
        <v>16</v>
      </c>
      <c r="F79" s="30">
        <v>44063</v>
      </c>
      <c r="G79" s="67" t="s">
        <v>16</v>
      </c>
      <c r="H79" s="31"/>
      <c r="I79" s="31"/>
      <c r="J79" s="1" t="s">
        <v>428</v>
      </c>
      <c r="K79" s="50" t="s">
        <v>429</v>
      </c>
      <c r="L79" s="56">
        <v>8112205</v>
      </c>
      <c r="M79" s="12" t="s">
        <v>771</v>
      </c>
      <c r="N79" s="1" t="s">
        <v>480</v>
      </c>
      <c r="O79" s="3" t="s">
        <v>351</v>
      </c>
      <c r="P79" s="51">
        <v>43160</v>
      </c>
    </row>
    <row r="80" spans="1:16" ht="33.75" customHeight="1" x14ac:dyDescent="0.15">
      <c r="A80" s="24">
        <v>165</v>
      </c>
      <c r="B80" s="39" t="s">
        <v>40</v>
      </c>
      <c r="C80" s="39" t="s">
        <v>40</v>
      </c>
      <c r="D80" s="49" t="s">
        <v>57</v>
      </c>
      <c r="E80" s="67" t="s">
        <v>16</v>
      </c>
      <c r="F80" s="30">
        <v>43887</v>
      </c>
      <c r="G80" s="67" t="s">
        <v>16</v>
      </c>
      <c r="H80" s="31"/>
      <c r="I80" s="31"/>
      <c r="J80" s="1" t="s">
        <v>430</v>
      </c>
      <c r="K80" s="50" t="s">
        <v>431</v>
      </c>
      <c r="L80" s="56">
        <v>8112205</v>
      </c>
      <c r="M80" s="12" t="s">
        <v>481</v>
      </c>
      <c r="N80" s="1" t="s">
        <v>482</v>
      </c>
      <c r="O80" s="3" t="s">
        <v>758</v>
      </c>
      <c r="P80" s="51">
        <v>43179</v>
      </c>
    </row>
    <row r="81" spans="1:16" ht="33.75" customHeight="1" x14ac:dyDescent="0.15">
      <c r="A81" s="24">
        <v>166</v>
      </c>
      <c r="B81" s="39" t="s">
        <v>40</v>
      </c>
      <c r="C81" s="39" t="s">
        <v>40</v>
      </c>
      <c r="D81" s="49" t="s">
        <v>57</v>
      </c>
      <c r="E81" s="67" t="s">
        <v>16</v>
      </c>
      <c r="F81" s="32">
        <v>43920</v>
      </c>
      <c r="G81" s="67" t="s">
        <v>16</v>
      </c>
      <c r="H81" s="31"/>
      <c r="I81" s="31"/>
      <c r="J81" s="1" t="s">
        <v>432</v>
      </c>
      <c r="K81" s="50" t="s">
        <v>433</v>
      </c>
      <c r="L81" s="56">
        <v>8112207</v>
      </c>
      <c r="M81" s="12" t="s">
        <v>483</v>
      </c>
      <c r="N81" s="1" t="s">
        <v>484</v>
      </c>
      <c r="O81" s="3" t="s">
        <v>791</v>
      </c>
      <c r="P81" s="51">
        <v>43192</v>
      </c>
    </row>
    <row r="82" spans="1:16" ht="33.75" customHeight="1" x14ac:dyDescent="0.15">
      <c r="A82" s="24">
        <v>167</v>
      </c>
      <c r="B82" s="39" t="s">
        <v>40</v>
      </c>
      <c r="C82" s="39" t="s">
        <v>40</v>
      </c>
      <c r="D82" s="49" t="s">
        <v>57</v>
      </c>
      <c r="E82" s="67" t="s">
        <v>38</v>
      </c>
      <c r="F82" s="32">
        <v>45035</v>
      </c>
      <c r="G82" s="67" t="s">
        <v>16</v>
      </c>
      <c r="H82" s="31"/>
      <c r="I82" s="31"/>
      <c r="J82" s="1" t="s">
        <v>434</v>
      </c>
      <c r="K82" s="50" t="s">
        <v>753</v>
      </c>
      <c r="L82" s="56">
        <v>8112207</v>
      </c>
      <c r="M82" s="12" t="s">
        <v>485</v>
      </c>
      <c r="N82" s="1" t="s">
        <v>486</v>
      </c>
      <c r="O82" s="3" t="s">
        <v>487</v>
      </c>
      <c r="P82" s="51">
        <v>43570</v>
      </c>
    </row>
    <row r="83" spans="1:16" ht="33.75" customHeight="1" x14ac:dyDescent="0.15">
      <c r="A83" s="24">
        <v>168</v>
      </c>
      <c r="B83" s="39" t="s">
        <v>40</v>
      </c>
      <c r="C83" s="39" t="s">
        <v>40</v>
      </c>
      <c r="D83" s="49" t="s">
        <v>57</v>
      </c>
      <c r="E83" s="12" t="s">
        <v>38</v>
      </c>
      <c r="F83" s="30">
        <v>45028</v>
      </c>
      <c r="G83" s="67" t="s">
        <v>16</v>
      </c>
      <c r="H83" s="31"/>
      <c r="I83" s="31"/>
      <c r="J83" s="1" t="s">
        <v>435</v>
      </c>
      <c r="K83" s="50" t="s">
        <v>436</v>
      </c>
      <c r="L83" s="56">
        <v>8112233</v>
      </c>
      <c r="M83" s="12" t="s">
        <v>488</v>
      </c>
      <c r="N83" s="1" t="s">
        <v>489</v>
      </c>
      <c r="O83" s="3" t="s">
        <v>767</v>
      </c>
      <c r="P83" s="51">
        <v>44409</v>
      </c>
    </row>
    <row r="84" spans="1:16" ht="33.75" customHeight="1" x14ac:dyDescent="0.15">
      <c r="A84" s="24">
        <v>173</v>
      </c>
      <c r="B84" s="39" t="s">
        <v>40</v>
      </c>
      <c r="C84" s="39" t="s">
        <v>40</v>
      </c>
      <c r="D84" s="49" t="s">
        <v>58</v>
      </c>
      <c r="E84" s="67" t="s">
        <v>16</v>
      </c>
      <c r="F84" s="30">
        <v>44813</v>
      </c>
      <c r="G84" s="67" t="s">
        <v>16</v>
      </c>
      <c r="H84" s="31"/>
      <c r="I84" s="31"/>
      <c r="J84" s="1" t="s">
        <v>437</v>
      </c>
      <c r="K84" s="50" t="s">
        <v>438</v>
      </c>
      <c r="L84" s="48">
        <v>8112114</v>
      </c>
      <c r="M84" s="17" t="s">
        <v>491</v>
      </c>
      <c r="N84" s="1" t="s">
        <v>492</v>
      </c>
      <c r="O84" s="3" t="s">
        <v>493</v>
      </c>
      <c r="P84" s="9">
        <v>43374</v>
      </c>
    </row>
    <row r="85" spans="1:16" ht="33.75" customHeight="1" x14ac:dyDescent="0.15">
      <c r="A85" s="24">
        <v>174</v>
      </c>
      <c r="B85" s="39" t="s">
        <v>40</v>
      </c>
      <c r="C85" s="39" t="s">
        <v>40</v>
      </c>
      <c r="D85" s="49" t="s">
        <v>58</v>
      </c>
      <c r="E85" s="67" t="s">
        <v>16</v>
      </c>
      <c r="F85" s="30">
        <v>45358</v>
      </c>
      <c r="G85" s="67" t="s">
        <v>16</v>
      </c>
      <c r="H85" s="31"/>
      <c r="I85" s="31"/>
      <c r="J85" s="1" t="s">
        <v>439</v>
      </c>
      <c r="K85" s="50" t="s">
        <v>440</v>
      </c>
      <c r="L85" s="48">
        <v>8112113</v>
      </c>
      <c r="M85" s="17" t="s">
        <v>494</v>
      </c>
      <c r="N85" s="1" t="s">
        <v>490</v>
      </c>
      <c r="O85" s="3" t="s">
        <v>759</v>
      </c>
      <c r="P85" s="9">
        <v>44277</v>
      </c>
    </row>
    <row r="86" spans="1:16" ht="33.75" customHeight="1" x14ac:dyDescent="0.15">
      <c r="A86" s="24">
        <v>175</v>
      </c>
      <c r="B86" s="39" t="s">
        <v>40</v>
      </c>
      <c r="C86" s="40" t="s">
        <v>40</v>
      </c>
      <c r="D86" s="49" t="s">
        <v>58</v>
      </c>
      <c r="E86" s="67" t="s">
        <v>16</v>
      </c>
      <c r="F86" s="61">
        <v>45316</v>
      </c>
      <c r="G86" s="67" t="s">
        <v>16</v>
      </c>
      <c r="H86" s="67"/>
      <c r="I86" s="31"/>
      <c r="J86" s="1" t="s">
        <v>441</v>
      </c>
      <c r="K86" s="50" t="s">
        <v>442</v>
      </c>
      <c r="L86" s="48">
        <v>8112221</v>
      </c>
      <c r="M86" s="17" t="s">
        <v>495</v>
      </c>
      <c r="N86" s="3" t="s">
        <v>478</v>
      </c>
      <c r="O86" s="3" t="s">
        <v>479</v>
      </c>
      <c r="P86" s="9">
        <v>44424</v>
      </c>
    </row>
    <row r="87" spans="1:16" ht="33.75" customHeight="1" x14ac:dyDescent="0.15">
      <c r="A87" s="24">
        <v>182</v>
      </c>
      <c r="B87" s="39" t="s">
        <v>40</v>
      </c>
      <c r="C87" s="39" t="s">
        <v>40</v>
      </c>
      <c r="D87" s="49" t="s">
        <v>59</v>
      </c>
      <c r="E87" s="67" t="s">
        <v>16</v>
      </c>
      <c r="F87" s="30">
        <v>43451</v>
      </c>
      <c r="G87" s="67" t="s">
        <v>16</v>
      </c>
      <c r="H87" s="31"/>
      <c r="I87" s="31"/>
      <c r="J87" s="1" t="s">
        <v>754</v>
      </c>
      <c r="K87" s="50" t="s">
        <v>443</v>
      </c>
      <c r="L87" s="56">
        <v>8110125</v>
      </c>
      <c r="M87" s="12" t="s">
        <v>761</v>
      </c>
      <c r="N87" s="4" t="s">
        <v>497</v>
      </c>
      <c r="O87" s="1" t="s">
        <v>762</v>
      </c>
      <c r="P87" s="9">
        <v>43109</v>
      </c>
    </row>
    <row r="88" spans="1:16" ht="33.75" customHeight="1" x14ac:dyDescent="0.15">
      <c r="A88" s="24">
        <v>185</v>
      </c>
      <c r="B88" s="39" t="s">
        <v>40</v>
      </c>
      <c r="C88" s="39" t="s">
        <v>40</v>
      </c>
      <c r="D88" s="49" t="s">
        <v>59</v>
      </c>
      <c r="E88" s="12" t="s">
        <v>38</v>
      </c>
      <c r="F88" s="30">
        <v>44812</v>
      </c>
      <c r="G88" s="67" t="s">
        <v>16</v>
      </c>
      <c r="H88" s="31"/>
      <c r="I88" s="31"/>
      <c r="J88" s="1" t="s">
        <v>444</v>
      </c>
      <c r="K88" s="50" t="s">
        <v>445</v>
      </c>
      <c r="L88" s="56">
        <v>8110101</v>
      </c>
      <c r="M88" s="12" t="s">
        <v>498</v>
      </c>
      <c r="N88" s="1" t="s">
        <v>496</v>
      </c>
      <c r="O88" s="1" t="s">
        <v>760</v>
      </c>
      <c r="P88" s="9">
        <v>43739</v>
      </c>
    </row>
    <row r="89" spans="1:16" ht="33.75" customHeight="1" x14ac:dyDescent="0.15">
      <c r="A89" s="24">
        <v>186</v>
      </c>
      <c r="B89" s="39" t="s">
        <v>40</v>
      </c>
      <c r="C89" s="39" t="s">
        <v>40</v>
      </c>
      <c r="D89" s="49" t="s">
        <v>59</v>
      </c>
      <c r="E89" s="12" t="s">
        <v>38</v>
      </c>
      <c r="F89" s="30">
        <v>45030</v>
      </c>
      <c r="G89" s="67" t="s">
        <v>16</v>
      </c>
      <c r="H89" s="31"/>
      <c r="I89" s="31"/>
      <c r="J89" s="1" t="s">
        <v>446</v>
      </c>
      <c r="K89" s="50" t="s">
        <v>447</v>
      </c>
      <c r="L89" s="56">
        <v>8110110</v>
      </c>
      <c r="M89" s="12" t="s">
        <v>499</v>
      </c>
      <c r="N89" s="1" t="s">
        <v>496</v>
      </c>
      <c r="O89" s="3" t="s">
        <v>760</v>
      </c>
      <c r="P89" s="9">
        <v>44378</v>
      </c>
    </row>
    <row r="90" spans="1:16" ht="33.75" customHeight="1" x14ac:dyDescent="0.15">
      <c r="A90" s="24">
        <v>200</v>
      </c>
      <c r="B90" s="39" t="s">
        <v>40</v>
      </c>
      <c r="C90" s="39" t="s">
        <v>40</v>
      </c>
      <c r="D90" s="49" t="s">
        <v>60</v>
      </c>
      <c r="E90" s="67" t="s">
        <v>16</v>
      </c>
      <c r="F90" s="32">
        <v>43670</v>
      </c>
      <c r="G90" s="67" t="s">
        <v>16</v>
      </c>
      <c r="H90" s="31"/>
      <c r="I90" s="31"/>
      <c r="J90" s="1" t="s">
        <v>448</v>
      </c>
      <c r="K90" s="1" t="s">
        <v>449</v>
      </c>
      <c r="L90" s="56">
        <v>8112316</v>
      </c>
      <c r="M90" s="12" t="s">
        <v>500</v>
      </c>
      <c r="N90" s="1" t="s">
        <v>763</v>
      </c>
      <c r="O90" s="1" t="s">
        <v>803</v>
      </c>
      <c r="P90" s="9">
        <v>42828</v>
      </c>
    </row>
    <row r="91" spans="1:16" ht="33.75" customHeight="1" x14ac:dyDescent="0.15">
      <c r="A91" s="24">
        <v>201</v>
      </c>
      <c r="B91" s="39" t="s">
        <v>40</v>
      </c>
      <c r="C91" s="39" t="s">
        <v>40</v>
      </c>
      <c r="D91" s="49" t="s">
        <v>60</v>
      </c>
      <c r="E91" s="67" t="s">
        <v>16</v>
      </c>
      <c r="F91" s="30">
        <v>44349</v>
      </c>
      <c r="G91" s="67" t="s">
        <v>16</v>
      </c>
      <c r="H91" s="31"/>
      <c r="I91" s="31"/>
      <c r="J91" s="1" t="s">
        <v>450</v>
      </c>
      <c r="K91" s="1" t="s">
        <v>451</v>
      </c>
      <c r="L91" s="56">
        <v>8112314</v>
      </c>
      <c r="M91" s="12" t="s">
        <v>501</v>
      </c>
      <c r="N91" s="1" t="s">
        <v>764</v>
      </c>
      <c r="O91" s="1" t="s">
        <v>764</v>
      </c>
      <c r="P91" s="9">
        <v>42856</v>
      </c>
    </row>
    <row r="92" spans="1:16" ht="33.75" customHeight="1" x14ac:dyDescent="0.15">
      <c r="A92" s="24">
        <v>202</v>
      </c>
      <c r="B92" s="39" t="s">
        <v>40</v>
      </c>
      <c r="C92" s="39" t="s">
        <v>40</v>
      </c>
      <c r="D92" s="49" t="s">
        <v>60</v>
      </c>
      <c r="E92" s="67" t="s">
        <v>16</v>
      </c>
      <c r="F92" s="32">
        <v>43679</v>
      </c>
      <c r="G92" s="67" t="s">
        <v>16</v>
      </c>
      <c r="H92" s="31"/>
      <c r="I92" s="31"/>
      <c r="J92" s="1" t="s">
        <v>452</v>
      </c>
      <c r="K92" s="1" t="s">
        <v>453</v>
      </c>
      <c r="L92" s="56">
        <v>8112305</v>
      </c>
      <c r="M92" s="12" t="s">
        <v>502</v>
      </c>
      <c r="N92" s="1" t="s">
        <v>503</v>
      </c>
      <c r="O92" s="1" t="s">
        <v>370</v>
      </c>
      <c r="P92" s="9">
        <v>42982</v>
      </c>
    </row>
    <row r="93" spans="1:16" ht="33.75" customHeight="1" x14ac:dyDescent="0.15">
      <c r="A93" s="24">
        <v>203</v>
      </c>
      <c r="B93" s="39" t="s">
        <v>40</v>
      </c>
      <c r="C93" s="39" t="s">
        <v>40</v>
      </c>
      <c r="D93" s="49" t="s">
        <v>60</v>
      </c>
      <c r="E93" s="67" t="s">
        <v>16</v>
      </c>
      <c r="F93" s="32">
        <v>43942</v>
      </c>
      <c r="G93" s="67" t="s">
        <v>16</v>
      </c>
      <c r="H93" s="31"/>
      <c r="I93" s="31"/>
      <c r="J93" s="1" t="s">
        <v>454</v>
      </c>
      <c r="K93" s="1" t="s">
        <v>455</v>
      </c>
      <c r="L93" s="56">
        <v>8112304</v>
      </c>
      <c r="M93" s="12" t="s">
        <v>804</v>
      </c>
      <c r="N93" s="1" t="s">
        <v>743</v>
      </c>
      <c r="O93" s="19" t="s">
        <v>805</v>
      </c>
      <c r="P93" s="9">
        <v>43191</v>
      </c>
    </row>
    <row r="94" spans="1:16" ht="33.75" customHeight="1" x14ac:dyDescent="0.15">
      <c r="A94" s="24">
        <v>204</v>
      </c>
      <c r="B94" s="39" t="s">
        <v>40</v>
      </c>
      <c r="C94" s="39" t="s">
        <v>40</v>
      </c>
      <c r="D94" s="49" t="s">
        <v>60</v>
      </c>
      <c r="E94" s="67" t="s">
        <v>16</v>
      </c>
      <c r="F94" s="30">
        <v>44349</v>
      </c>
      <c r="G94" s="67" t="s">
        <v>16</v>
      </c>
      <c r="H94" s="31"/>
      <c r="I94" s="31"/>
      <c r="J94" s="1" t="s">
        <v>456</v>
      </c>
      <c r="K94" s="1" t="s">
        <v>457</v>
      </c>
      <c r="L94" s="56">
        <v>8112317</v>
      </c>
      <c r="M94" s="12" t="s">
        <v>504</v>
      </c>
      <c r="N94" s="1" t="s">
        <v>505</v>
      </c>
      <c r="O94" s="19" t="s">
        <v>506</v>
      </c>
      <c r="P94" s="9">
        <v>43435</v>
      </c>
    </row>
    <row r="95" spans="1:16" ht="33.75" customHeight="1" x14ac:dyDescent="0.15">
      <c r="A95" s="24">
        <v>205</v>
      </c>
      <c r="B95" s="39" t="s">
        <v>40</v>
      </c>
      <c r="C95" s="39" t="s">
        <v>40</v>
      </c>
      <c r="D95" s="49" t="s">
        <v>60</v>
      </c>
      <c r="E95" s="12" t="s">
        <v>16</v>
      </c>
      <c r="F95" s="30">
        <v>45316</v>
      </c>
      <c r="G95" s="67" t="s">
        <v>16</v>
      </c>
      <c r="H95" s="31"/>
      <c r="I95" s="31"/>
      <c r="J95" s="1" t="s">
        <v>458</v>
      </c>
      <c r="K95" s="1" t="s">
        <v>459</v>
      </c>
      <c r="L95" s="56">
        <v>8112303</v>
      </c>
      <c r="M95" s="12" t="s">
        <v>507</v>
      </c>
      <c r="N95" s="1" t="s">
        <v>508</v>
      </c>
      <c r="O95" s="19" t="s">
        <v>509</v>
      </c>
      <c r="P95" s="9">
        <v>44531</v>
      </c>
    </row>
    <row r="96" spans="1:16" ht="33.75" customHeight="1" x14ac:dyDescent="0.15">
      <c r="A96" s="24">
        <v>209</v>
      </c>
      <c r="B96" s="39" t="s">
        <v>40</v>
      </c>
      <c r="C96" s="41" t="s">
        <v>41</v>
      </c>
      <c r="D96" s="49" t="s">
        <v>61</v>
      </c>
      <c r="E96" s="66" t="s">
        <v>38</v>
      </c>
      <c r="F96" s="30">
        <v>45043</v>
      </c>
      <c r="G96" s="67" t="s">
        <v>16</v>
      </c>
      <c r="H96" s="31"/>
      <c r="I96" s="67"/>
      <c r="J96" s="18" t="s">
        <v>724</v>
      </c>
      <c r="K96" s="21" t="s">
        <v>725</v>
      </c>
      <c r="L96" s="68">
        <v>8191116</v>
      </c>
      <c r="M96" s="21" t="s">
        <v>18</v>
      </c>
      <c r="N96" s="2" t="s">
        <v>138</v>
      </c>
      <c r="O96" s="2" t="s">
        <v>779</v>
      </c>
      <c r="P96" s="13">
        <v>43346</v>
      </c>
    </row>
    <row r="97" spans="1:17" ht="33.75" customHeight="1" x14ac:dyDescent="0.15">
      <c r="A97" s="24">
        <v>210</v>
      </c>
      <c r="B97" s="39" t="s">
        <v>40</v>
      </c>
      <c r="C97" s="41" t="s">
        <v>41</v>
      </c>
      <c r="D97" s="49" t="s">
        <v>61</v>
      </c>
      <c r="E97" s="67" t="s">
        <v>16</v>
      </c>
      <c r="F97" s="32">
        <v>43942</v>
      </c>
      <c r="G97" s="67" t="s">
        <v>16</v>
      </c>
      <c r="H97" s="31"/>
      <c r="I97" s="67"/>
      <c r="J97" s="18" t="s">
        <v>726</v>
      </c>
      <c r="K97" s="21" t="s">
        <v>752</v>
      </c>
      <c r="L97" s="68">
        <v>8191148</v>
      </c>
      <c r="M97" s="21" t="s">
        <v>19</v>
      </c>
      <c r="N97" s="2" t="s">
        <v>786</v>
      </c>
      <c r="O97" s="6" t="s">
        <v>139</v>
      </c>
      <c r="P97" s="13">
        <v>43394</v>
      </c>
    </row>
    <row r="98" spans="1:17" ht="33.75" customHeight="1" x14ac:dyDescent="0.15">
      <c r="A98" s="24">
        <v>214</v>
      </c>
      <c r="B98" s="39" t="s">
        <v>40</v>
      </c>
      <c r="C98" s="41" t="s">
        <v>41</v>
      </c>
      <c r="D98" s="49" t="s">
        <v>61</v>
      </c>
      <c r="E98" s="67" t="s">
        <v>16</v>
      </c>
      <c r="F98" s="30">
        <v>44440</v>
      </c>
      <c r="G98" s="67" t="s">
        <v>16</v>
      </c>
      <c r="H98" s="31"/>
      <c r="I98" s="67"/>
      <c r="J98" s="18" t="s">
        <v>127</v>
      </c>
      <c r="K98" s="21" t="s">
        <v>128</v>
      </c>
      <c r="L98" s="68">
        <v>8191107</v>
      </c>
      <c r="M98" s="21" t="s">
        <v>140</v>
      </c>
      <c r="N98" s="21" t="s">
        <v>141</v>
      </c>
      <c r="O98" s="6" t="s">
        <v>142</v>
      </c>
      <c r="P98" s="13">
        <v>43952</v>
      </c>
    </row>
    <row r="99" spans="1:17" ht="33.75" customHeight="1" x14ac:dyDescent="0.15">
      <c r="A99" s="24">
        <v>215</v>
      </c>
      <c r="B99" s="39" t="s">
        <v>40</v>
      </c>
      <c r="C99" s="41" t="s">
        <v>41</v>
      </c>
      <c r="D99" s="49" t="s">
        <v>61</v>
      </c>
      <c r="E99" s="66" t="s">
        <v>16</v>
      </c>
      <c r="F99" s="30">
        <v>45320</v>
      </c>
      <c r="G99" s="67" t="s">
        <v>16</v>
      </c>
      <c r="H99" s="31"/>
      <c r="I99" s="67"/>
      <c r="J99" s="18" t="s">
        <v>129</v>
      </c>
      <c r="K99" s="21" t="s">
        <v>130</v>
      </c>
      <c r="L99" s="68">
        <v>8191130</v>
      </c>
      <c r="M99" s="21" t="s">
        <v>143</v>
      </c>
      <c r="N99" s="2" t="s">
        <v>728</v>
      </c>
      <c r="O99" s="6" t="s">
        <v>144</v>
      </c>
      <c r="P99" s="13">
        <v>43922</v>
      </c>
    </row>
    <row r="100" spans="1:17" ht="33.75" customHeight="1" x14ac:dyDescent="0.15">
      <c r="A100" s="24">
        <v>216</v>
      </c>
      <c r="B100" s="39" t="s">
        <v>40</v>
      </c>
      <c r="C100" s="41" t="s">
        <v>41</v>
      </c>
      <c r="D100" s="49" t="s">
        <v>61</v>
      </c>
      <c r="E100" s="66" t="s">
        <v>38</v>
      </c>
      <c r="F100" s="32">
        <v>44805</v>
      </c>
      <c r="G100" s="67" t="s">
        <v>16</v>
      </c>
      <c r="H100" s="31"/>
      <c r="I100" s="67"/>
      <c r="J100" s="18" t="s">
        <v>131</v>
      </c>
      <c r="K100" s="21" t="s">
        <v>132</v>
      </c>
      <c r="L100" s="68">
        <v>8191117</v>
      </c>
      <c r="M100" s="21" t="s">
        <v>727</v>
      </c>
      <c r="N100" s="2" t="s">
        <v>145</v>
      </c>
      <c r="O100" s="2" t="s">
        <v>146</v>
      </c>
      <c r="P100" s="13">
        <v>44284</v>
      </c>
    </row>
    <row r="101" spans="1:17" ht="33.75" customHeight="1" x14ac:dyDescent="0.15">
      <c r="A101" s="24">
        <v>217</v>
      </c>
      <c r="B101" s="39" t="s">
        <v>40</v>
      </c>
      <c r="C101" s="41" t="s">
        <v>41</v>
      </c>
      <c r="D101" s="49" t="s">
        <v>61</v>
      </c>
      <c r="E101" s="66" t="s">
        <v>38</v>
      </c>
      <c r="F101" s="32">
        <v>45142</v>
      </c>
      <c r="G101" s="66" t="s">
        <v>38</v>
      </c>
      <c r="H101" s="31"/>
      <c r="I101" s="67"/>
      <c r="J101" s="63" t="s">
        <v>133</v>
      </c>
      <c r="K101" s="2" t="s">
        <v>134</v>
      </c>
      <c r="L101" s="68">
        <v>8191116</v>
      </c>
      <c r="M101" s="21" t="s">
        <v>147</v>
      </c>
      <c r="N101" s="2" t="s">
        <v>148</v>
      </c>
      <c r="O101" s="2" t="s">
        <v>780</v>
      </c>
      <c r="P101" s="13">
        <v>44317</v>
      </c>
    </row>
    <row r="102" spans="1:17" ht="33.75" customHeight="1" x14ac:dyDescent="0.15">
      <c r="A102" s="24">
        <v>218</v>
      </c>
      <c r="B102" s="39" t="s">
        <v>40</v>
      </c>
      <c r="C102" s="41" t="s">
        <v>41</v>
      </c>
      <c r="D102" s="49" t="s">
        <v>61</v>
      </c>
      <c r="E102" s="66" t="s">
        <v>16</v>
      </c>
      <c r="F102" s="32">
        <v>45316</v>
      </c>
      <c r="G102" s="67" t="s">
        <v>16</v>
      </c>
      <c r="H102" s="31"/>
      <c r="I102" s="67"/>
      <c r="J102" s="63" t="s">
        <v>135</v>
      </c>
      <c r="K102" s="2" t="s">
        <v>792</v>
      </c>
      <c r="L102" s="68">
        <v>8191641</v>
      </c>
      <c r="M102" s="21" t="s">
        <v>149</v>
      </c>
      <c r="N102" s="2" t="s">
        <v>150</v>
      </c>
      <c r="O102" s="2" t="s">
        <v>789</v>
      </c>
      <c r="P102" s="13">
        <v>44470</v>
      </c>
    </row>
    <row r="103" spans="1:17" ht="33.75" customHeight="1" x14ac:dyDescent="0.15">
      <c r="A103" s="24">
        <v>219</v>
      </c>
      <c r="B103" s="39" t="s">
        <v>40</v>
      </c>
      <c r="C103" s="41" t="s">
        <v>41</v>
      </c>
      <c r="D103" s="49" t="s">
        <v>61</v>
      </c>
      <c r="E103" s="66" t="s">
        <v>38</v>
      </c>
      <c r="F103" s="32">
        <v>45030</v>
      </c>
      <c r="G103" s="67" t="s">
        <v>16</v>
      </c>
      <c r="H103" s="31"/>
      <c r="I103" s="67"/>
      <c r="J103" s="63" t="s">
        <v>136</v>
      </c>
      <c r="K103" s="2" t="s">
        <v>137</v>
      </c>
      <c r="L103" s="68">
        <v>8191130</v>
      </c>
      <c r="M103" s="21" t="s">
        <v>151</v>
      </c>
      <c r="N103" s="2" t="s">
        <v>787</v>
      </c>
      <c r="O103" s="2" t="s">
        <v>152</v>
      </c>
      <c r="P103" s="13">
        <v>44409</v>
      </c>
    </row>
    <row r="104" spans="1:17" ht="33.75" customHeight="1" x14ac:dyDescent="0.15">
      <c r="A104" s="24">
        <v>223</v>
      </c>
      <c r="B104" s="35" t="s">
        <v>43</v>
      </c>
      <c r="C104" s="34" t="s">
        <v>42</v>
      </c>
      <c r="D104" s="59" t="s">
        <v>62</v>
      </c>
      <c r="E104" s="67" t="s">
        <v>16</v>
      </c>
      <c r="F104" s="32">
        <v>43643</v>
      </c>
      <c r="G104" s="67" t="s">
        <v>16</v>
      </c>
      <c r="H104" s="31"/>
      <c r="I104" s="67"/>
      <c r="J104" s="2" t="s">
        <v>20</v>
      </c>
      <c r="K104" s="2" t="s">
        <v>510</v>
      </c>
      <c r="L104" s="54">
        <v>8090018</v>
      </c>
      <c r="M104" s="6" t="s">
        <v>21</v>
      </c>
      <c r="N104" s="2" t="s">
        <v>542</v>
      </c>
      <c r="O104" s="6" t="s">
        <v>543</v>
      </c>
      <c r="P104" s="13">
        <v>42705</v>
      </c>
    </row>
    <row r="105" spans="1:17" ht="33.75" customHeight="1" x14ac:dyDescent="0.15">
      <c r="A105" s="24">
        <v>229</v>
      </c>
      <c r="B105" s="35" t="s">
        <v>43</v>
      </c>
      <c r="C105" s="34" t="s">
        <v>42</v>
      </c>
      <c r="D105" s="59" t="s">
        <v>64</v>
      </c>
      <c r="E105" s="66" t="s">
        <v>16</v>
      </c>
      <c r="F105" s="30">
        <v>45821</v>
      </c>
      <c r="G105" s="67" t="s">
        <v>16</v>
      </c>
      <c r="H105" s="31"/>
      <c r="I105" s="67"/>
      <c r="J105" s="2" t="s">
        <v>794</v>
      </c>
      <c r="K105" s="2" t="s">
        <v>795</v>
      </c>
      <c r="L105" s="54">
        <v>8113219</v>
      </c>
      <c r="M105" s="6" t="s">
        <v>22</v>
      </c>
      <c r="N105" s="2" t="s">
        <v>797</v>
      </c>
      <c r="O105" s="6" t="s">
        <v>798</v>
      </c>
      <c r="P105" s="13">
        <v>45597</v>
      </c>
      <c r="Q105" s="64"/>
    </row>
    <row r="106" spans="1:17" ht="33.75" customHeight="1" x14ac:dyDescent="0.15">
      <c r="A106" s="24">
        <v>230</v>
      </c>
      <c r="B106" s="35" t="s">
        <v>43</v>
      </c>
      <c r="C106" s="34" t="s">
        <v>42</v>
      </c>
      <c r="D106" s="59" t="s">
        <v>64</v>
      </c>
      <c r="E106" s="66" t="s">
        <v>16</v>
      </c>
      <c r="F106" s="30">
        <v>45821</v>
      </c>
      <c r="G106" s="67" t="s">
        <v>16</v>
      </c>
      <c r="H106" s="31"/>
      <c r="I106" s="67"/>
      <c r="J106" s="2" t="s">
        <v>796</v>
      </c>
      <c r="K106" s="2" t="s">
        <v>793</v>
      </c>
      <c r="L106" s="54">
        <v>8113219</v>
      </c>
      <c r="M106" s="6" t="s">
        <v>799</v>
      </c>
      <c r="N106" s="2" t="s">
        <v>797</v>
      </c>
      <c r="O106" s="6" t="s">
        <v>798</v>
      </c>
      <c r="P106" s="13">
        <v>45597</v>
      </c>
      <c r="Q106" s="64"/>
    </row>
    <row r="107" spans="1:17" ht="33.75" customHeight="1" x14ac:dyDescent="0.15">
      <c r="A107" s="24">
        <v>234</v>
      </c>
      <c r="B107" s="35" t="s">
        <v>43</v>
      </c>
      <c r="C107" s="34" t="s">
        <v>42</v>
      </c>
      <c r="D107" s="59" t="s">
        <v>67</v>
      </c>
      <c r="E107" s="67" t="s">
        <v>16</v>
      </c>
      <c r="F107" s="30">
        <v>43837</v>
      </c>
      <c r="G107" s="67" t="s">
        <v>16</v>
      </c>
      <c r="H107" s="31"/>
      <c r="I107" s="67"/>
      <c r="J107" s="2" t="s">
        <v>23</v>
      </c>
      <c r="K107" s="2" t="s">
        <v>511</v>
      </c>
      <c r="L107" s="54">
        <v>8114341</v>
      </c>
      <c r="M107" s="6" t="s">
        <v>24</v>
      </c>
      <c r="N107" s="69" t="s">
        <v>545</v>
      </c>
      <c r="O107" s="70" t="s">
        <v>546</v>
      </c>
      <c r="P107" s="13">
        <v>42795</v>
      </c>
    </row>
    <row r="108" spans="1:17" ht="33.75" customHeight="1" x14ac:dyDescent="0.15">
      <c r="A108" s="24">
        <v>235</v>
      </c>
      <c r="B108" s="35" t="s">
        <v>43</v>
      </c>
      <c r="C108" s="34" t="s">
        <v>42</v>
      </c>
      <c r="D108" s="59" t="s">
        <v>68</v>
      </c>
      <c r="E108" s="66" t="s">
        <v>38</v>
      </c>
      <c r="F108" s="30">
        <v>44845</v>
      </c>
      <c r="G108" s="67" t="s">
        <v>16</v>
      </c>
      <c r="H108" s="31"/>
      <c r="I108" s="67"/>
      <c r="J108" s="2" t="s">
        <v>512</v>
      </c>
      <c r="K108" s="2" t="s">
        <v>513</v>
      </c>
      <c r="L108" s="54">
        <v>8114147</v>
      </c>
      <c r="M108" s="6" t="s">
        <v>773</v>
      </c>
      <c r="N108" s="69" t="s">
        <v>547</v>
      </c>
      <c r="O108" s="70" t="s">
        <v>833</v>
      </c>
      <c r="P108" s="13">
        <v>42705</v>
      </c>
    </row>
    <row r="109" spans="1:17" ht="33.75" customHeight="1" x14ac:dyDescent="0.15">
      <c r="A109" s="24">
        <v>236</v>
      </c>
      <c r="B109" s="35" t="s">
        <v>43</v>
      </c>
      <c r="C109" s="34" t="s">
        <v>42</v>
      </c>
      <c r="D109" s="59" t="s">
        <v>64</v>
      </c>
      <c r="E109" s="67" t="s">
        <v>16</v>
      </c>
      <c r="F109" s="30">
        <v>43242</v>
      </c>
      <c r="G109" s="67" t="s">
        <v>16</v>
      </c>
      <c r="H109" s="31"/>
      <c r="I109" s="67"/>
      <c r="J109" s="2" t="s">
        <v>514</v>
      </c>
      <c r="K109" s="2" t="s">
        <v>515</v>
      </c>
      <c r="L109" s="54">
        <v>8113209</v>
      </c>
      <c r="M109" s="6" t="s">
        <v>25</v>
      </c>
      <c r="N109" s="69" t="s">
        <v>548</v>
      </c>
      <c r="O109" s="69" t="s">
        <v>549</v>
      </c>
      <c r="P109" s="13">
        <v>31321</v>
      </c>
    </row>
    <row r="110" spans="1:17" ht="33.75" customHeight="1" x14ac:dyDescent="0.15">
      <c r="A110" s="24">
        <v>237</v>
      </c>
      <c r="B110" s="35" t="s">
        <v>43</v>
      </c>
      <c r="C110" s="34" t="s">
        <v>42</v>
      </c>
      <c r="D110" s="59" t="s">
        <v>64</v>
      </c>
      <c r="E110" s="67" t="s">
        <v>16</v>
      </c>
      <c r="F110" s="30">
        <v>44545</v>
      </c>
      <c r="G110" s="67" t="s">
        <v>16</v>
      </c>
      <c r="H110" s="31"/>
      <c r="I110" s="67"/>
      <c r="J110" s="2" t="s">
        <v>516</v>
      </c>
      <c r="K110" s="2" t="s">
        <v>517</v>
      </c>
      <c r="L110" s="54">
        <v>8113209</v>
      </c>
      <c r="M110" s="6" t="s">
        <v>26</v>
      </c>
      <c r="N110" s="69" t="s">
        <v>544</v>
      </c>
      <c r="O110" s="70" t="s">
        <v>550</v>
      </c>
      <c r="P110" s="13">
        <v>43409</v>
      </c>
    </row>
    <row r="111" spans="1:17" ht="33.75" customHeight="1" x14ac:dyDescent="0.15">
      <c r="A111" s="24">
        <v>238</v>
      </c>
      <c r="B111" s="35" t="s">
        <v>43</v>
      </c>
      <c r="C111" s="34" t="s">
        <v>42</v>
      </c>
      <c r="D111" s="59" t="s">
        <v>63</v>
      </c>
      <c r="E111" s="67" t="s">
        <v>16</v>
      </c>
      <c r="F111" s="32">
        <v>43643</v>
      </c>
      <c r="G111" s="67" t="s">
        <v>16</v>
      </c>
      <c r="H111" s="31"/>
      <c r="I111" s="67"/>
      <c r="J111" s="2" t="s">
        <v>518</v>
      </c>
      <c r="K111" s="2" t="s">
        <v>519</v>
      </c>
      <c r="L111" s="54">
        <v>8113423</v>
      </c>
      <c r="M111" s="6" t="s">
        <v>748</v>
      </c>
      <c r="N111" s="2" t="s">
        <v>551</v>
      </c>
      <c r="O111" s="6" t="s">
        <v>768</v>
      </c>
      <c r="P111" s="13">
        <v>43191</v>
      </c>
    </row>
    <row r="112" spans="1:17" ht="33.75" customHeight="1" x14ac:dyDescent="0.15">
      <c r="A112" s="24">
        <v>239</v>
      </c>
      <c r="B112" s="35" t="s">
        <v>43</v>
      </c>
      <c r="C112" s="34" t="s">
        <v>42</v>
      </c>
      <c r="D112" s="59" t="s">
        <v>65</v>
      </c>
      <c r="E112" s="67" t="s">
        <v>16</v>
      </c>
      <c r="F112" s="30">
        <v>44155</v>
      </c>
      <c r="G112" s="67" t="s">
        <v>16</v>
      </c>
      <c r="H112" s="31"/>
      <c r="I112" s="67"/>
      <c r="J112" s="2" t="s">
        <v>520</v>
      </c>
      <c r="K112" s="2" t="s">
        <v>521</v>
      </c>
      <c r="L112" s="54">
        <v>8070028</v>
      </c>
      <c r="M112" s="6" t="s">
        <v>27</v>
      </c>
      <c r="N112" s="2" t="s">
        <v>552</v>
      </c>
      <c r="O112" s="6" t="s">
        <v>553</v>
      </c>
      <c r="P112" s="13">
        <v>43191</v>
      </c>
    </row>
    <row r="113" spans="1:16" ht="33.75" customHeight="1" x14ac:dyDescent="0.15">
      <c r="A113" s="24">
        <v>240</v>
      </c>
      <c r="B113" s="35" t="s">
        <v>43</v>
      </c>
      <c r="C113" s="34" t="s">
        <v>42</v>
      </c>
      <c r="D113" s="59" t="s">
        <v>69</v>
      </c>
      <c r="E113" s="66" t="s">
        <v>38</v>
      </c>
      <c r="F113" s="32">
        <v>44824</v>
      </c>
      <c r="G113" s="67" t="s">
        <v>16</v>
      </c>
      <c r="H113" s="31"/>
      <c r="I113" s="67"/>
      <c r="J113" s="2" t="s">
        <v>522</v>
      </c>
      <c r="K113" s="2" t="s">
        <v>523</v>
      </c>
      <c r="L113" s="54">
        <v>8070141</v>
      </c>
      <c r="M113" s="6" t="s">
        <v>28</v>
      </c>
      <c r="N113" s="2" t="s">
        <v>554</v>
      </c>
      <c r="O113" s="6" t="s">
        <v>555</v>
      </c>
      <c r="P113" s="13">
        <v>43374</v>
      </c>
    </row>
    <row r="114" spans="1:16" ht="33.75" customHeight="1" x14ac:dyDescent="0.15">
      <c r="A114" s="24">
        <v>241</v>
      </c>
      <c r="B114" s="35" t="s">
        <v>43</v>
      </c>
      <c r="C114" s="34" t="s">
        <v>42</v>
      </c>
      <c r="D114" s="59" t="s">
        <v>64</v>
      </c>
      <c r="E114" s="67" t="s">
        <v>16</v>
      </c>
      <c r="F114" s="30">
        <v>44545</v>
      </c>
      <c r="G114" s="67" t="s">
        <v>16</v>
      </c>
      <c r="H114" s="31"/>
      <c r="I114" s="67"/>
      <c r="J114" s="2" t="s">
        <v>524</v>
      </c>
      <c r="K114" s="2" t="s">
        <v>525</v>
      </c>
      <c r="L114" s="54">
        <v>8113209</v>
      </c>
      <c r="M114" s="6" t="s">
        <v>26</v>
      </c>
      <c r="N114" s="2" t="s">
        <v>544</v>
      </c>
      <c r="O114" s="6" t="s">
        <v>550</v>
      </c>
      <c r="P114" s="13">
        <v>43556</v>
      </c>
    </row>
    <row r="115" spans="1:16" ht="33.75" customHeight="1" x14ac:dyDescent="0.15">
      <c r="A115" s="24">
        <v>242</v>
      </c>
      <c r="B115" s="35" t="s">
        <v>43</v>
      </c>
      <c r="C115" s="34" t="s">
        <v>42</v>
      </c>
      <c r="D115" s="59" t="s">
        <v>64</v>
      </c>
      <c r="E115" s="67" t="s">
        <v>16</v>
      </c>
      <c r="F115" s="30">
        <v>44256</v>
      </c>
      <c r="G115" s="67" t="s">
        <v>16</v>
      </c>
      <c r="H115" s="31"/>
      <c r="I115" s="67"/>
      <c r="J115" s="2" t="s">
        <v>201</v>
      </c>
      <c r="K115" s="2" t="s">
        <v>526</v>
      </c>
      <c r="L115" s="54">
        <v>8113217</v>
      </c>
      <c r="M115" s="6" t="s">
        <v>29</v>
      </c>
      <c r="N115" s="2" t="s">
        <v>556</v>
      </c>
      <c r="O115" s="6" t="s">
        <v>557</v>
      </c>
      <c r="P115" s="13" t="s">
        <v>558</v>
      </c>
    </row>
    <row r="116" spans="1:16" ht="33.75" customHeight="1" x14ac:dyDescent="0.15">
      <c r="A116" s="24">
        <v>243</v>
      </c>
      <c r="B116" s="35" t="s">
        <v>43</v>
      </c>
      <c r="C116" s="34" t="s">
        <v>42</v>
      </c>
      <c r="D116" s="59" t="s">
        <v>63</v>
      </c>
      <c r="E116" s="67" t="s">
        <v>16</v>
      </c>
      <c r="F116" s="30">
        <v>44155</v>
      </c>
      <c r="G116" s="67" t="s">
        <v>16</v>
      </c>
      <c r="H116" s="31"/>
      <c r="I116" s="67"/>
      <c r="J116" s="2" t="s">
        <v>30</v>
      </c>
      <c r="K116" s="2" t="s">
        <v>527</v>
      </c>
      <c r="L116" s="54">
        <v>8114163</v>
      </c>
      <c r="M116" s="6" t="s">
        <v>31</v>
      </c>
      <c r="N116" s="2" t="s">
        <v>559</v>
      </c>
      <c r="O116" s="6" t="s">
        <v>560</v>
      </c>
      <c r="P116" s="13" t="s">
        <v>561</v>
      </c>
    </row>
    <row r="117" spans="1:16" ht="33.75" customHeight="1" x14ac:dyDescent="0.15">
      <c r="A117" s="24">
        <v>256</v>
      </c>
      <c r="B117" s="35" t="s">
        <v>43</v>
      </c>
      <c r="C117" s="34" t="s">
        <v>42</v>
      </c>
      <c r="D117" s="59" t="s">
        <v>64</v>
      </c>
      <c r="E117" s="66" t="s">
        <v>38</v>
      </c>
      <c r="F117" s="30">
        <v>44771</v>
      </c>
      <c r="G117" s="67" t="s">
        <v>16</v>
      </c>
      <c r="H117" s="31"/>
      <c r="I117" s="67"/>
      <c r="J117" s="2" t="s">
        <v>528</v>
      </c>
      <c r="K117" s="2" t="s">
        <v>529</v>
      </c>
      <c r="L117" s="54">
        <v>8113219</v>
      </c>
      <c r="M117" s="6" t="s">
        <v>90</v>
      </c>
      <c r="N117" s="2" t="s">
        <v>467</v>
      </c>
      <c r="O117" s="6" t="s">
        <v>563</v>
      </c>
      <c r="P117" s="13">
        <v>44287</v>
      </c>
    </row>
    <row r="118" spans="1:16" ht="33.75" customHeight="1" x14ac:dyDescent="0.15">
      <c r="A118" s="24">
        <v>257</v>
      </c>
      <c r="B118" s="35" t="s">
        <v>43</v>
      </c>
      <c r="C118" s="34" t="s">
        <v>42</v>
      </c>
      <c r="D118" s="59" t="s">
        <v>66</v>
      </c>
      <c r="E118" s="66" t="s">
        <v>38</v>
      </c>
      <c r="F118" s="30">
        <v>44771</v>
      </c>
      <c r="G118" s="67" t="s">
        <v>16</v>
      </c>
      <c r="H118" s="31"/>
      <c r="I118" s="67"/>
      <c r="J118" s="2" t="s">
        <v>530</v>
      </c>
      <c r="K118" s="2" t="s">
        <v>531</v>
      </c>
      <c r="L118" s="54">
        <v>8114224</v>
      </c>
      <c r="M118" s="6" t="s">
        <v>91</v>
      </c>
      <c r="N118" s="2" t="s">
        <v>564</v>
      </c>
      <c r="O118" s="2" t="s">
        <v>749</v>
      </c>
      <c r="P118" s="13">
        <v>44287</v>
      </c>
    </row>
    <row r="119" spans="1:16" ht="33.75" customHeight="1" x14ac:dyDescent="0.15">
      <c r="A119" s="24">
        <v>259</v>
      </c>
      <c r="B119" s="35" t="s">
        <v>43</v>
      </c>
      <c r="C119" s="34" t="s">
        <v>42</v>
      </c>
      <c r="D119" s="59" t="s">
        <v>64</v>
      </c>
      <c r="E119" s="66" t="s">
        <v>38</v>
      </c>
      <c r="F119" s="30">
        <v>44657</v>
      </c>
      <c r="G119" s="67" t="s">
        <v>16</v>
      </c>
      <c r="H119" s="31"/>
      <c r="I119" s="67"/>
      <c r="J119" s="2" t="s">
        <v>532</v>
      </c>
      <c r="K119" s="2" t="s">
        <v>533</v>
      </c>
      <c r="L119" s="54">
        <v>8113209</v>
      </c>
      <c r="M119" s="6" t="s">
        <v>92</v>
      </c>
      <c r="N119" s="2" t="s">
        <v>565</v>
      </c>
      <c r="O119" s="2" t="s">
        <v>772</v>
      </c>
      <c r="P119" s="13">
        <v>44287</v>
      </c>
    </row>
    <row r="120" spans="1:16" ht="33.75" customHeight="1" x14ac:dyDescent="0.15">
      <c r="A120" s="24">
        <v>260</v>
      </c>
      <c r="B120" s="35" t="s">
        <v>43</v>
      </c>
      <c r="C120" s="34" t="s">
        <v>42</v>
      </c>
      <c r="D120" s="59" t="s">
        <v>68</v>
      </c>
      <c r="E120" s="66" t="s">
        <v>38</v>
      </c>
      <c r="F120" s="30">
        <v>44771</v>
      </c>
      <c r="G120" s="67" t="s">
        <v>16</v>
      </c>
      <c r="H120" s="31"/>
      <c r="I120" s="67"/>
      <c r="J120" s="2" t="s">
        <v>534</v>
      </c>
      <c r="K120" s="2" t="s">
        <v>535</v>
      </c>
      <c r="L120" s="54">
        <v>8114184</v>
      </c>
      <c r="M120" s="6" t="s">
        <v>95</v>
      </c>
      <c r="N120" s="2" t="s">
        <v>565</v>
      </c>
      <c r="O120" s="2" t="s">
        <v>772</v>
      </c>
      <c r="P120" s="13">
        <v>44348</v>
      </c>
    </row>
    <row r="121" spans="1:16" ht="33.75" customHeight="1" x14ac:dyDescent="0.15">
      <c r="A121" s="24">
        <v>261</v>
      </c>
      <c r="B121" s="35" t="s">
        <v>43</v>
      </c>
      <c r="C121" s="34" t="s">
        <v>42</v>
      </c>
      <c r="D121" s="59" t="s">
        <v>64</v>
      </c>
      <c r="E121" s="66" t="s">
        <v>38</v>
      </c>
      <c r="F121" s="30">
        <v>45271</v>
      </c>
      <c r="G121" s="67" t="s">
        <v>16</v>
      </c>
      <c r="H121" s="31"/>
      <c r="I121" s="67"/>
      <c r="J121" s="2" t="s">
        <v>536</v>
      </c>
      <c r="K121" s="2" t="s">
        <v>537</v>
      </c>
      <c r="L121" s="54">
        <v>8113224</v>
      </c>
      <c r="M121" s="6" t="s">
        <v>93</v>
      </c>
      <c r="N121" s="2" t="s">
        <v>566</v>
      </c>
      <c r="O121" s="6" t="s">
        <v>733</v>
      </c>
      <c r="P121" s="13">
        <v>44378</v>
      </c>
    </row>
    <row r="122" spans="1:16" ht="33.75" customHeight="1" x14ac:dyDescent="0.15">
      <c r="A122" s="24">
        <v>263</v>
      </c>
      <c r="B122" s="35" t="s">
        <v>43</v>
      </c>
      <c r="C122" s="34" t="s">
        <v>42</v>
      </c>
      <c r="D122" s="59" t="s">
        <v>64</v>
      </c>
      <c r="E122" s="60" t="s">
        <v>38</v>
      </c>
      <c r="F122" s="30">
        <v>45271</v>
      </c>
      <c r="G122" s="67" t="s">
        <v>16</v>
      </c>
      <c r="H122" s="31"/>
      <c r="I122" s="67"/>
      <c r="J122" s="2" t="s">
        <v>538</v>
      </c>
      <c r="K122" s="2" t="s">
        <v>539</v>
      </c>
      <c r="L122" s="54">
        <v>8113217</v>
      </c>
      <c r="M122" s="6" t="s">
        <v>96</v>
      </c>
      <c r="N122" s="2" t="s">
        <v>567</v>
      </c>
      <c r="O122" s="2" t="s">
        <v>568</v>
      </c>
      <c r="P122" s="13">
        <v>44593</v>
      </c>
    </row>
    <row r="123" spans="1:16" ht="33.75" customHeight="1" x14ac:dyDescent="0.15">
      <c r="A123" s="24">
        <v>264</v>
      </c>
      <c r="B123" s="35" t="s">
        <v>43</v>
      </c>
      <c r="C123" s="34" t="s">
        <v>42</v>
      </c>
      <c r="D123" s="59" t="s">
        <v>67</v>
      </c>
      <c r="E123" s="66" t="s">
        <v>38</v>
      </c>
      <c r="F123" s="30">
        <v>45147</v>
      </c>
      <c r="G123" s="67" t="s">
        <v>16</v>
      </c>
      <c r="H123" s="31"/>
      <c r="I123" s="67"/>
      <c r="J123" s="2" t="s">
        <v>540</v>
      </c>
      <c r="K123" s="2" t="s">
        <v>541</v>
      </c>
      <c r="L123" s="54">
        <v>8114304</v>
      </c>
      <c r="M123" s="6" t="s">
        <v>97</v>
      </c>
      <c r="N123" s="2" t="s">
        <v>569</v>
      </c>
      <c r="O123" s="2" t="s">
        <v>570</v>
      </c>
      <c r="P123" s="13">
        <v>44640</v>
      </c>
    </row>
    <row r="124" spans="1:16" ht="33.75" customHeight="1" x14ac:dyDescent="0.15">
      <c r="A124" s="24">
        <v>272</v>
      </c>
      <c r="B124" s="35" t="s">
        <v>43</v>
      </c>
      <c r="C124" s="35" t="s">
        <v>43</v>
      </c>
      <c r="D124" s="59" t="s">
        <v>70</v>
      </c>
      <c r="E124" s="67" t="s">
        <v>16</v>
      </c>
      <c r="F124" s="30">
        <v>44343</v>
      </c>
      <c r="G124" s="67" t="s">
        <v>16</v>
      </c>
      <c r="H124" s="31"/>
      <c r="I124" s="67"/>
      <c r="J124" s="2" t="s">
        <v>571</v>
      </c>
      <c r="K124" s="2" t="s">
        <v>572</v>
      </c>
      <c r="L124" s="54">
        <v>8220007</v>
      </c>
      <c r="M124" s="6" t="s">
        <v>32</v>
      </c>
      <c r="N124" s="2" t="s">
        <v>612</v>
      </c>
      <c r="O124" s="6" t="s">
        <v>613</v>
      </c>
      <c r="P124" s="7">
        <v>42826</v>
      </c>
    </row>
    <row r="125" spans="1:16" ht="33.75" customHeight="1" x14ac:dyDescent="0.15">
      <c r="A125" s="24">
        <v>273</v>
      </c>
      <c r="B125" s="35" t="s">
        <v>43</v>
      </c>
      <c r="C125" s="35" t="s">
        <v>43</v>
      </c>
      <c r="D125" s="59" t="s">
        <v>70</v>
      </c>
      <c r="E125" s="67" t="s">
        <v>16</v>
      </c>
      <c r="F125" s="32">
        <v>43643</v>
      </c>
      <c r="G125" s="67" t="s">
        <v>16</v>
      </c>
      <c r="H125" s="31"/>
      <c r="I125" s="67"/>
      <c r="J125" s="2" t="s">
        <v>573</v>
      </c>
      <c r="K125" s="2" t="s">
        <v>574</v>
      </c>
      <c r="L125" s="54">
        <v>8220017</v>
      </c>
      <c r="M125" s="6" t="s">
        <v>33</v>
      </c>
      <c r="N125" s="2" t="s">
        <v>614</v>
      </c>
      <c r="O125" s="6" t="s">
        <v>766</v>
      </c>
      <c r="P125" s="7">
        <v>43221</v>
      </c>
    </row>
    <row r="126" spans="1:16" ht="33.75" customHeight="1" x14ac:dyDescent="0.15">
      <c r="A126" s="24">
        <v>280</v>
      </c>
      <c r="B126" s="35" t="s">
        <v>43</v>
      </c>
      <c r="C126" s="35" t="s">
        <v>43</v>
      </c>
      <c r="D126" s="59" t="s">
        <v>71</v>
      </c>
      <c r="E126" s="67" t="s">
        <v>16</v>
      </c>
      <c r="F126" s="32">
        <v>43643</v>
      </c>
      <c r="G126" s="67" t="s">
        <v>16</v>
      </c>
      <c r="H126" s="31"/>
      <c r="I126" s="67"/>
      <c r="J126" s="2" t="s">
        <v>575</v>
      </c>
      <c r="K126" s="2" t="s">
        <v>576</v>
      </c>
      <c r="L126" s="54">
        <v>8200051</v>
      </c>
      <c r="M126" s="6" t="s">
        <v>34</v>
      </c>
      <c r="N126" s="2" t="s">
        <v>615</v>
      </c>
      <c r="O126" s="6" t="s">
        <v>616</v>
      </c>
      <c r="P126" s="7">
        <v>43040</v>
      </c>
    </row>
    <row r="127" spans="1:16" ht="33.75" customHeight="1" x14ac:dyDescent="0.15">
      <c r="A127" s="24">
        <v>281</v>
      </c>
      <c r="B127" s="35" t="s">
        <v>43</v>
      </c>
      <c r="C127" s="35" t="s">
        <v>43</v>
      </c>
      <c r="D127" s="59" t="s">
        <v>71</v>
      </c>
      <c r="E127" s="67" t="s">
        <v>16</v>
      </c>
      <c r="F127" s="30">
        <v>44155</v>
      </c>
      <c r="G127" s="67" t="s">
        <v>16</v>
      </c>
      <c r="H127" s="31"/>
      <c r="I127" s="67"/>
      <c r="J127" s="2" t="s">
        <v>577</v>
      </c>
      <c r="K127" s="2" t="s">
        <v>578</v>
      </c>
      <c r="L127" s="54">
        <v>8200011</v>
      </c>
      <c r="M127" s="6" t="s">
        <v>774</v>
      </c>
      <c r="N127" s="2" t="s">
        <v>617</v>
      </c>
      <c r="O127" s="6" t="s">
        <v>618</v>
      </c>
      <c r="P127" s="7">
        <v>43104</v>
      </c>
    </row>
    <row r="128" spans="1:16" ht="33.75" customHeight="1" x14ac:dyDescent="0.15">
      <c r="A128" s="24">
        <v>282</v>
      </c>
      <c r="B128" s="35" t="s">
        <v>43</v>
      </c>
      <c r="C128" s="35" t="s">
        <v>43</v>
      </c>
      <c r="D128" s="59" t="s">
        <v>71</v>
      </c>
      <c r="E128" s="67" t="s">
        <v>16</v>
      </c>
      <c r="F128" s="32">
        <v>43868</v>
      </c>
      <c r="G128" s="67" t="s">
        <v>16</v>
      </c>
      <c r="H128" s="31"/>
      <c r="I128" s="67"/>
      <c r="J128" s="2" t="s">
        <v>579</v>
      </c>
      <c r="K128" s="2" t="s">
        <v>580</v>
      </c>
      <c r="L128" s="54">
        <v>8200052</v>
      </c>
      <c r="M128" s="6" t="s">
        <v>98</v>
      </c>
      <c r="N128" s="2" t="s">
        <v>619</v>
      </c>
      <c r="O128" s="6" t="s">
        <v>620</v>
      </c>
      <c r="P128" s="7">
        <v>43374</v>
      </c>
    </row>
    <row r="129" spans="1:16" ht="33.75" customHeight="1" x14ac:dyDescent="0.15">
      <c r="A129" s="24">
        <v>283</v>
      </c>
      <c r="B129" s="35" t="s">
        <v>43</v>
      </c>
      <c r="C129" s="35" t="s">
        <v>43</v>
      </c>
      <c r="D129" s="59" t="s">
        <v>71</v>
      </c>
      <c r="E129" s="66" t="s">
        <v>38</v>
      </c>
      <c r="F129" s="30">
        <v>45191</v>
      </c>
      <c r="G129" s="67" t="s">
        <v>16</v>
      </c>
      <c r="H129" s="31"/>
      <c r="I129" s="67"/>
      <c r="J129" s="2" t="s">
        <v>581</v>
      </c>
      <c r="K129" s="2" t="s">
        <v>582</v>
      </c>
      <c r="L129" s="54">
        <v>8200071</v>
      </c>
      <c r="M129" s="6" t="s">
        <v>35</v>
      </c>
      <c r="N129" s="2" t="s">
        <v>621</v>
      </c>
      <c r="O129" s="6" t="s">
        <v>622</v>
      </c>
      <c r="P129" s="7">
        <v>43476</v>
      </c>
    </row>
    <row r="130" spans="1:16" ht="33.75" customHeight="1" x14ac:dyDescent="0.15">
      <c r="A130" s="24">
        <v>284</v>
      </c>
      <c r="B130" s="35" t="s">
        <v>43</v>
      </c>
      <c r="C130" s="35" t="s">
        <v>43</v>
      </c>
      <c r="D130" s="59" t="s">
        <v>71</v>
      </c>
      <c r="E130" s="67" t="s">
        <v>16</v>
      </c>
      <c r="F130" s="30">
        <v>44343</v>
      </c>
      <c r="G130" s="67" t="s">
        <v>16</v>
      </c>
      <c r="H130" s="31"/>
      <c r="I130" s="67"/>
      <c r="J130" s="2" t="s">
        <v>583</v>
      </c>
      <c r="K130" s="2" t="s">
        <v>584</v>
      </c>
      <c r="L130" s="54">
        <v>8200070</v>
      </c>
      <c r="M130" s="6" t="s">
        <v>36</v>
      </c>
      <c r="N130" s="2" t="s">
        <v>623</v>
      </c>
      <c r="O130" s="6" t="s">
        <v>624</v>
      </c>
      <c r="P130" s="7">
        <v>43556</v>
      </c>
    </row>
    <row r="131" spans="1:16" ht="33.75" customHeight="1" x14ac:dyDescent="0.15">
      <c r="A131" s="24">
        <v>285</v>
      </c>
      <c r="B131" s="35" t="s">
        <v>43</v>
      </c>
      <c r="C131" s="35" t="s">
        <v>43</v>
      </c>
      <c r="D131" s="59" t="s">
        <v>71</v>
      </c>
      <c r="E131" s="66" t="s">
        <v>38</v>
      </c>
      <c r="F131" s="30">
        <v>44783</v>
      </c>
      <c r="G131" s="67" t="s">
        <v>16</v>
      </c>
      <c r="H131" s="31"/>
      <c r="I131" s="67"/>
      <c r="J131" s="2" t="s">
        <v>585</v>
      </c>
      <c r="K131" s="2" t="s">
        <v>586</v>
      </c>
      <c r="L131" s="54">
        <v>8200101</v>
      </c>
      <c r="M131" s="6" t="s">
        <v>99</v>
      </c>
      <c r="N131" s="2" t="s">
        <v>625</v>
      </c>
      <c r="O131" s="6" t="s">
        <v>626</v>
      </c>
      <c r="P131" s="7">
        <v>43549</v>
      </c>
    </row>
    <row r="132" spans="1:16" ht="33.75" customHeight="1" x14ac:dyDescent="0.15">
      <c r="A132" s="24">
        <v>286</v>
      </c>
      <c r="B132" s="35" t="s">
        <v>43</v>
      </c>
      <c r="C132" s="35" t="s">
        <v>43</v>
      </c>
      <c r="D132" s="59" t="s">
        <v>71</v>
      </c>
      <c r="E132" s="67" t="s">
        <v>16</v>
      </c>
      <c r="F132" s="30">
        <v>44155</v>
      </c>
      <c r="G132" s="67" t="s">
        <v>16</v>
      </c>
      <c r="H132" s="31"/>
      <c r="I132" s="67"/>
      <c r="J132" s="2" t="s">
        <v>587</v>
      </c>
      <c r="K132" s="2" t="s">
        <v>588</v>
      </c>
      <c r="L132" s="54">
        <v>8200042</v>
      </c>
      <c r="M132" s="6" t="s">
        <v>100</v>
      </c>
      <c r="N132" s="2" t="s">
        <v>617</v>
      </c>
      <c r="O132" s="6" t="s">
        <v>618</v>
      </c>
      <c r="P132" s="7">
        <v>43556</v>
      </c>
    </row>
    <row r="133" spans="1:16" ht="33.75" customHeight="1" x14ac:dyDescent="0.15">
      <c r="A133" s="24">
        <v>287</v>
      </c>
      <c r="B133" s="35" t="s">
        <v>43</v>
      </c>
      <c r="C133" s="35" t="s">
        <v>43</v>
      </c>
      <c r="D133" s="59" t="s">
        <v>71</v>
      </c>
      <c r="E133" s="67" t="s">
        <v>16</v>
      </c>
      <c r="F133" s="30">
        <v>44530</v>
      </c>
      <c r="G133" s="67" t="s">
        <v>16</v>
      </c>
      <c r="H133" s="31"/>
      <c r="I133" s="67"/>
      <c r="J133" s="2" t="s">
        <v>589</v>
      </c>
      <c r="K133" s="2" t="s">
        <v>590</v>
      </c>
      <c r="L133" s="54">
        <v>8200065</v>
      </c>
      <c r="M133" s="6" t="s">
        <v>101</v>
      </c>
      <c r="N133" s="2" t="s">
        <v>627</v>
      </c>
      <c r="O133" s="6" t="s">
        <v>775</v>
      </c>
      <c r="P133" s="7">
        <v>43641</v>
      </c>
    </row>
    <row r="134" spans="1:16" ht="33.75" customHeight="1" x14ac:dyDescent="0.15">
      <c r="A134" s="24">
        <v>288</v>
      </c>
      <c r="B134" s="35" t="s">
        <v>43</v>
      </c>
      <c r="C134" s="35" t="s">
        <v>43</v>
      </c>
      <c r="D134" s="59" t="s">
        <v>71</v>
      </c>
      <c r="E134" s="66" t="s">
        <v>38</v>
      </c>
      <c r="F134" s="30">
        <v>45301</v>
      </c>
      <c r="G134" s="67" t="s">
        <v>16</v>
      </c>
      <c r="H134" s="31"/>
      <c r="I134" s="67"/>
      <c r="J134" s="2" t="s">
        <v>591</v>
      </c>
      <c r="K134" s="2" t="s">
        <v>592</v>
      </c>
      <c r="L134" s="54">
        <v>8200045</v>
      </c>
      <c r="M134" s="6" t="s">
        <v>102</v>
      </c>
      <c r="N134" s="2" t="s">
        <v>628</v>
      </c>
      <c r="O134" s="6" t="s">
        <v>738</v>
      </c>
      <c r="P134" s="7">
        <v>43617</v>
      </c>
    </row>
    <row r="135" spans="1:16" ht="33.75" customHeight="1" x14ac:dyDescent="0.15">
      <c r="A135" s="24">
        <v>290</v>
      </c>
      <c r="B135" s="35" t="s">
        <v>43</v>
      </c>
      <c r="C135" s="35" t="s">
        <v>43</v>
      </c>
      <c r="D135" s="59" t="s">
        <v>71</v>
      </c>
      <c r="E135" s="67" t="s">
        <v>16</v>
      </c>
      <c r="F135" s="30">
        <v>44530</v>
      </c>
      <c r="G135" s="67" t="s">
        <v>16</v>
      </c>
      <c r="H135" s="31"/>
      <c r="I135" s="67"/>
      <c r="J135" s="2" t="s">
        <v>593</v>
      </c>
      <c r="K135" s="2" t="s">
        <v>594</v>
      </c>
      <c r="L135" s="54">
        <v>8200013</v>
      </c>
      <c r="M135" s="6" t="s">
        <v>103</v>
      </c>
      <c r="N135" s="2" t="s">
        <v>629</v>
      </c>
      <c r="O135" s="6" t="s">
        <v>630</v>
      </c>
      <c r="P135" s="7">
        <v>43710</v>
      </c>
    </row>
    <row r="136" spans="1:16" ht="33.75" customHeight="1" x14ac:dyDescent="0.15">
      <c r="A136" s="24">
        <v>291</v>
      </c>
      <c r="B136" s="35" t="s">
        <v>43</v>
      </c>
      <c r="C136" s="35" t="s">
        <v>43</v>
      </c>
      <c r="D136" s="59" t="s">
        <v>71</v>
      </c>
      <c r="E136" s="66" t="s">
        <v>38</v>
      </c>
      <c r="F136" s="30">
        <v>44771</v>
      </c>
      <c r="G136" s="67" t="s">
        <v>16</v>
      </c>
      <c r="H136" s="31"/>
      <c r="I136" s="67"/>
      <c r="J136" s="2" t="s">
        <v>595</v>
      </c>
      <c r="K136" s="2" t="s">
        <v>596</v>
      </c>
      <c r="L136" s="54">
        <v>8200067</v>
      </c>
      <c r="M136" s="6" t="s">
        <v>104</v>
      </c>
      <c r="N136" s="2" t="s">
        <v>623</v>
      </c>
      <c r="O136" s="6" t="s">
        <v>631</v>
      </c>
      <c r="P136" s="7">
        <v>44279</v>
      </c>
    </row>
    <row r="137" spans="1:16" ht="33.75" customHeight="1" x14ac:dyDescent="0.15">
      <c r="A137" s="24">
        <v>292</v>
      </c>
      <c r="B137" s="35" t="s">
        <v>43</v>
      </c>
      <c r="C137" s="35" t="s">
        <v>43</v>
      </c>
      <c r="D137" s="59" t="s">
        <v>71</v>
      </c>
      <c r="E137" s="66" t="s">
        <v>38</v>
      </c>
      <c r="F137" s="30">
        <v>44771</v>
      </c>
      <c r="G137" s="67" t="s">
        <v>16</v>
      </c>
      <c r="H137" s="31"/>
      <c r="I137" s="67"/>
      <c r="J137" s="2" t="s">
        <v>597</v>
      </c>
      <c r="K137" s="2" t="s">
        <v>598</v>
      </c>
      <c r="L137" s="54">
        <v>8200001</v>
      </c>
      <c r="M137" s="6" t="s">
        <v>105</v>
      </c>
      <c r="N137" s="2" t="s">
        <v>627</v>
      </c>
      <c r="O137" s="6" t="s">
        <v>776</v>
      </c>
      <c r="P137" s="7">
        <v>44279</v>
      </c>
    </row>
    <row r="138" spans="1:16" ht="33.75" customHeight="1" x14ac:dyDescent="0.15">
      <c r="A138" s="24">
        <v>293</v>
      </c>
      <c r="B138" s="35" t="s">
        <v>43</v>
      </c>
      <c r="C138" s="35" t="s">
        <v>43</v>
      </c>
      <c r="D138" s="59" t="s">
        <v>71</v>
      </c>
      <c r="E138" s="66" t="s">
        <v>38</v>
      </c>
      <c r="F138" s="30">
        <v>45112</v>
      </c>
      <c r="G138" s="67" t="s">
        <v>16</v>
      </c>
      <c r="H138" s="31"/>
      <c r="I138" s="67"/>
      <c r="J138" s="2" t="s">
        <v>599</v>
      </c>
      <c r="K138" s="2" t="s">
        <v>750</v>
      </c>
      <c r="L138" s="54">
        <v>8200115</v>
      </c>
      <c r="M138" s="6" t="s">
        <v>106</v>
      </c>
      <c r="N138" s="2" t="s">
        <v>777</v>
      </c>
      <c r="O138" s="6" t="s">
        <v>806</v>
      </c>
      <c r="P138" s="7">
        <v>44285</v>
      </c>
    </row>
    <row r="139" spans="1:16" ht="33.75" customHeight="1" x14ac:dyDescent="0.15">
      <c r="A139" s="24">
        <v>295</v>
      </c>
      <c r="B139" s="35" t="s">
        <v>43</v>
      </c>
      <c r="C139" s="35" t="s">
        <v>43</v>
      </c>
      <c r="D139" s="59" t="s">
        <v>72</v>
      </c>
      <c r="E139" s="67" t="s">
        <v>16</v>
      </c>
      <c r="F139" s="30">
        <v>44193</v>
      </c>
      <c r="G139" s="67" t="s">
        <v>16</v>
      </c>
      <c r="H139" s="31"/>
      <c r="I139" s="67"/>
      <c r="J139" s="2" t="s">
        <v>600</v>
      </c>
      <c r="K139" s="2" t="s">
        <v>601</v>
      </c>
      <c r="L139" s="54">
        <v>8230014</v>
      </c>
      <c r="M139" s="6" t="s">
        <v>37</v>
      </c>
      <c r="N139" s="2" t="s">
        <v>632</v>
      </c>
      <c r="O139" s="6" t="s">
        <v>739</v>
      </c>
      <c r="P139" s="7">
        <v>43556</v>
      </c>
    </row>
    <row r="140" spans="1:16" ht="33.75" customHeight="1" x14ac:dyDescent="0.15">
      <c r="A140" s="24">
        <v>296</v>
      </c>
      <c r="B140" s="35" t="s">
        <v>43</v>
      </c>
      <c r="C140" s="35" t="s">
        <v>43</v>
      </c>
      <c r="D140" s="59" t="s">
        <v>72</v>
      </c>
      <c r="E140" s="67" t="s">
        <v>16</v>
      </c>
      <c r="F140" s="30">
        <v>44545</v>
      </c>
      <c r="G140" s="67" t="s">
        <v>16</v>
      </c>
      <c r="H140" s="31"/>
      <c r="I140" s="67"/>
      <c r="J140" s="2" t="s">
        <v>602</v>
      </c>
      <c r="K140" s="2" t="s">
        <v>603</v>
      </c>
      <c r="L140" s="54">
        <v>8230004</v>
      </c>
      <c r="M140" s="6" t="s">
        <v>633</v>
      </c>
      <c r="N140" s="2" t="s">
        <v>634</v>
      </c>
      <c r="O140" s="6" t="s">
        <v>641</v>
      </c>
      <c r="P140" s="7">
        <v>43647</v>
      </c>
    </row>
    <row r="141" spans="1:16" ht="33.75" customHeight="1" x14ac:dyDescent="0.15">
      <c r="A141" s="24">
        <v>297</v>
      </c>
      <c r="B141" s="35" t="s">
        <v>43</v>
      </c>
      <c r="C141" s="35" t="s">
        <v>43</v>
      </c>
      <c r="D141" s="59" t="s">
        <v>72</v>
      </c>
      <c r="E141" s="67" t="s">
        <v>16</v>
      </c>
      <c r="F141" s="30">
        <v>44193</v>
      </c>
      <c r="G141" s="67" t="s">
        <v>16</v>
      </c>
      <c r="H141" s="31"/>
      <c r="I141" s="67"/>
      <c r="J141" s="2" t="s">
        <v>604</v>
      </c>
      <c r="K141" s="2" t="s">
        <v>605</v>
      </c>
      <c r="L141" s="54">
        <v>8220101</v>
      </c>
      <c r="M141" s="6" t="s">
        <v>635</v>
      </c>
      <c r="N141" s="2" t="s">
        <v>636</v>
      </c>
      <c r="O141" s="62" t="s">
        <v>740</v>
      </c>
      <c r="P141" s="7">
        <v>43678</v>
      </c>
    </row>
    <row r="142" spans="1:16" ht="33.75" customHeight="1" x14ac:dyDescent="0.15">
      <c r="A142" s="24">
        <v>298</v>
      </c>
      <c r="B142" s="35" t="s">
        <v>43</v>
      </c>
      <c r="C142" s="35" t="s">
        <v>43</v>
      </c>
      <c r="D142" s="59" t="s">
        <v>72</v>
      </c>
      <c r="E142" s="66" t="s">
        <v>38</v>
      </c>
      <c r="F142" s="30">
        <v>44771</v>
      </c>
      <c r="G142" s="67" t="s">
        <v>16</v>
      </c>
      <c r="H142" s="31"/>
      <c r="I142" s="67"/>
      <c r="J142" s="2" t="s">
        <v>458</v>
      </c>
      <c r="K142" s="2" t="s">
        <v>606</v>
      </c>
      <c r="L142" s="54">
        <v>8230003</v>
      </c>
      <c r="M142" s="6" t="s">
        <v>637</v>
      </c>
      <c r="N142" s="2" t="s">
        <v>638</v>
      </c>
      <c r="O142" s="6" t="s">
        <v>639</v>
      </c>
      <c r="P142" s="7">
        <v>44277</v>
      </c>
    </row>
    <row r="143" spans="1:16" ht="33.75" customHeight="1" x14ac:dyDescent="0.15">
      <c r="A143" s="24">
        <v>299</v>
      </c>
      <c r="B143" s="35" t="s">
        <v>43</v>
      </c>
      <c r="C143" s="35" t="s">
        <v>43</v>
      </c>
      <c r="D143" s="59" t="s">
        <v>72</v>
      </c>
      <c r="E143" s="66" t="s">
        <v>38</v>
      </c>
      <c r="F143" s="30">
        <v>44771</v>
      </c>
      <c r="G143" s="67" t="s">
        <v>16</v>
      </c>
      <c r="H143" s="31"/>
      <c r="I143" s="67"/>
      <c r="J143" s="2" t="s">
        <v>607</v>
      </c>
      <c r="K143" s="2" t="s">
        <v>608</v>
      </c>
      <c r="L143" s="54">
        <v>8230002</v>
      </c>
      <c r="M143" s="6" t="s">
        <v>640</v>
      </c>
      <c r="N143" s="2" t="s">
        <v>634</v>
      </c>
      <c r="O143" s="6" t="s">
        <v>641</v>
      </c>
      <c r="P143" s="7">
        <v>44284</v>
      </c>
    </row>
    <row r="144" spans="1:16" ht="33.75" customHeight="1" x14ac:dyDescent="0.15">
      <c r="A144" s="24">
        <v>301</v>
      </c>
      <c r="B144" s="35" t="s">
        <v>43</v>
      </c>
      <c r="C144" s="35" t="s">
        <v>43</v>
      </c>
      <c r="D144" s="59" t="s">
        <v>73</v>
      </c>
      <c r="E144" s="66" t="s">
        <v>38</v>
      </c>
      <c r="F144" s="30">
        <v>45197</v>
      </c>
      <c r="G144" s="67" t="s">
        <v>38</v>
      </c>
      <c r="H144" s="31"/>
      <c r="I144" s="67"/>
      <c r="J144" s="2" t="s">
        <v>609</v>
      </c>
      <c r="K144" s="2" t="s">
        <v>610</v>
      </c>
      <c r="L144" s="54">
        <v>8200207</v>
      </c>
      <c r="M144" s="6" t="s">
        <v>741</v>
      </c>
      <c r="N144" s="2" t="s">
        <v>642</v>
      </c>
      <c r="O144" s="6" t="s">
        <v>472</v>
      </c>
      <c r="P144" s="7">
        <v>44287</v>
      </c>
    </row>
    <row r="145" spans="1:16" ht="33.75" customHeight="1" x14ac:dyDescent="0.15">
      <c r="A145" s="24">
        <v>304</v>
      </c>
      <c r="B145" s="35" t="s">
        <v>43</v>
      </c>
      <c r="C145" s="35" t="s">
        <v>43</v>
      </c>
      <c r="D145" s="59" t="s">
        <v>74</v>
      </c>
      <c r="E145" s="67" t="s">
        <v>16</v>
      </c>
      <c r="F145" s="30">
        <v>44179</v>
      </c>
      <c r="G145" s="67" t="s">
        <v>16</v>
      </c>
      <c r="H145" s="31"/>
      <c r="I145" s="67"/>
      <c r="J145" s="2" t="s">
        <v>201</v>
      </c>
      <c r="K145" s="2" t="s">
        <v>611</v>
      </c>
      <c r="L145" s="54">
        <v>8071308</v>
      </c>
      <c r="M145" s="6" t="s">
        <v>643</v>
      </c>
      <c r="N145" s="2" t="s">
        <v>644</v>
      </c>
      <c r="O145" s="6" t="s">
        <v>790</v>
      </c>
      <c r="P145" s="7">
        <v>43739</v>
      </c>
    </row>
    <row r="146" spans="1:16" ht="33.75" customHeight="1" x14ac:dyDescent="0.15">
      <c r="A146" s="24">
        <v>307</v>
      </c>
      <c r="B146" s="36" t="s">
        <v>44</v>
      </c>
      <c r="C146" s="36" t="s">
        <v>44</v>
      </c>
      <c r="D146" s="49" t="s">
        <v>75</v>
      </c>
      <c r="E146" s="67" t="s">
        <v>16</v>
      </c>
      <c r="F146" s="30">
        <v>44148</v>
      </c>
      <c r="G146" s="67" t="s">
        <v>16</v>
      </c>
      <c r="H146" s="31"/>
      <c r="I146" s="67"/>
      <c r="J146" s="2" t="s">
        <v>645</v>
      </c>
      <c r="K146" s="2" t="s">
        <v>646</v>
      </c>
      <c r="L146" s="54">
        <v>8260043</v>
      </c>
      <c r="M146" s="6" t="s">
        <v>647</v>
      </c>
      <c r="N146" s="2" t="s">
        <v>648</v>
      </c>
      <c r="O146" s="6" t="s">
        <v>649</v>
      </c>
      <c r="P146" s="13" t="s">
        <v>650</v>
      </c>
    </row>
    <row r="147" spans="1:16" ht="33.75" customHeight="1" x14ac:dyDescent="0.15">
      <c r="A147" s="24">
        <v>309</v>
      </c>
      <c r="B147" s="43" t="s">
        <v>46</v>
      </c>
      <c r="C147" s="42" t="s">
        <v>45</v>
      </c>
      <c r="D147" s="49" t="s">
        <v>77</v>
      </c>
      <c r="E147" s="67" t="s">
        <v>16</v>
      </c>
      <c r="F147" s="32">
        <v>43651</v>
      </c>
      <c r="G147" s="67" t="s">
        <v>16</v>
      </c>
      <c r="H147" s="31"/>
      <c r="I147" s="67"/>
      <c r="J147" s="1" t="s">
        <v>651</v>
      </c>
      <c r="K147" s="5" t="s">
        <v>652</v>
      </c>
      <c r="L147" s="56">
        <v>8380142</v>
      </c>
      <c r="M147" s="3" t="s">
        <v>667</v>
      </c>
      <c r="N147" s="1" t="s">
        <v>668</v>
      </c>
      <c r="O147" s="1" t="s">
        <v>669</v>
      </c>
      <c r="P147" s="9">
        <v>42552</v>
      </c>
    </row>
    <row r="148" spans="1:16" ht="33.75" customHeight="1" x14ac:dyDescent="0.15">
      <c r="A148" s="24">
        <v>310</v>
      </c>
      <c r="B148" s="43" t="s">
        <v>46</v>
      </c>
      <c r="C148" s="42" t="s">
        <v>45</v>
      </c>
      <c r="D148" s="49" t="s">
        <v>76</v>
      </c>
      <c r="E148" s="67" t="s">
        <v>16</v>
      </c>
      <c r="F148" s="30">
        <v>43524</v>
      </c>
      <c r="G148" s="67" t="s">
        <v>16</v>
      </c>
      <c r="H148" s="31"/>
      <c r="I148" s="67"/>
      <c r="J148" s="1" t="s">
        <v>653</v>
      </c>
      <c r="K148" s="5" t="s">
        <v>654</v>
      </c>
      <c r="L148" s="56">
        <v>8380065</v>
      </c>
      <c r="M148" s="3" t="s">
        <v>670</v>
      </c>
      <c r="N148" s="1" t="s">
        <v>671</v>
      </c>
      <c r="O148" s="1" t="s">
        <v>672</v>
      </c>
      <c r="P148" s="9">
        <v>42826</v>
      </c>
    </row>
    <row r="149" spans="1:16" ht="33.75" customHeight="1" x14ac:dyDescent="0.15">
      <c r="A149" s="24">
        <v>311</v>
      </c>
      <c r="B149" s="43" t="s">
        <v>46</v>
      </c>
      <c r="C149" s="42" t="s">
        <v>45</v>
      </c>
      <c r="D149" s="49" t="s">
        <v>77</v>
      </c>
      <c r="E149" s="67" t="s">
        <v>16</v>
      </c>
      <c r="F149" s="30">
        <v>43524</v>
      </c>
      <c r="G149" s="67" t="s">
        <v>16</v>
      </c>
      <c r="H149" s="31"/>
      <c r="I149" s="67"/>
      <c r="J149" s="1" t="s">
        <v>655</v>
      </c>
      <c r="K149" s="5" t="s">
        <v>656</v>
      </c>
      <c r="L149" s="56">
        <v>8380106</v>
      </c>
      <c r="M149" s="3" t="s">
        <v>673</v>
      </c>
      <c r="N149" s="1" t="s">
        <v>674</v>
      </c>
      <c r="O149" s="65" t="s">
        <v>801</v>
      </c>
      <c r="P149" s="9">
        <v>42940</v>
      </c>
    </row>
    <row r="150" spans="1:16" ht="33.75" customHeight="1" x14ac:dyDescent="0.15">
      <c r="A150" s="24">
        <v>312</v>
      </c>
      <c r="B150" s="43" t="s">
        <v>46</v>
      </c>
      <c r="C150" s="42" t="s">
        <v>45</v>
      </c>
      <c r="D150" s="49" t="s">
        <v>78</v>
      </c>
      <c r="E150" s="67" t="s">
        <v>16</v>
      </c>
      <c r="F150" s="30">
        <v>43546</v>
      </c>
      <c r="G150" s="67" t="s">
        <v>16</v>
      </c>
      <c r="H150" s="31"/>
      <c r="I150" s="67"/>
      <c r="J150" s="8" t="s">
        <v>657</v>
      </c>
      <c r="K150" s="1" t="s">
        <v>658</v>
      </c>
      <c r="L150" s="55">
        <v>8380825</v>
      </c>
      <c r="M150" s="10" t="s">
        <v>675</v>
      </c>
      <c r="N150" s="1" t="s">
        <v>676</v>
      </c>
      <c r="O150" s="8" t="s">
        <v>807</v>
      </c>
      <c r="P150" s="11">
        <v>31642</v>
      </c>
    </row>
    <row r="151" spans="1:16" ht="33.75" customHeight="1" x14ac:dyDescent="0.15">
      <c r="A151" s="24">
        <v>314</v>
      </c>
      <c r="B151" s="43" t="s">
        <v>46</v>
      </c>
      <c r="C151" s="42" t="s">
        <v>45</v>
      </c>
      <c r="D151" s="49" t="s">
        <v>79</v>
      </c>
      <c r="E151" s="67" t="s">
        <v>16</v>
      </c>
      <c r="F151" s="32">
        <v>43811</v>
      </c>
      <c r="G151" s="67" t="s">
        <v>16</v>
      </c>
      <c r="H151" s="31"/>
      <c r="I151" s="31"/>
      <c r="J151" s="1" t="s">
        <v>659</v>
      </c>
      <c r="K151" s="5" t="s">
        <v>660</v>
      </c>
      <c r="L151" s="56">
        <v>8391321</v>
      </c>
      <c r="M151" s="3" t="s">
        <v>677</v>
      </c>
      <c r="N151" s="1" t="s">
        <v>678</v>
      </c>
      <c r="O151" s="1" t="s">
        <v>808</v>
      </c>
      <c r="P151" s="9">
        <v>43185</v>
      </c>
    </row>
    <row r="152" spans="1:16" ht="33.75" customHeight="1" x14ac:dyDescent="0.15">
      <c r="A152" s="24">
        <v>323</v>
      </c>
      <c r="B152" s="43" t="s">
        <v>46</v>
      </c>
      <c r="C152" s="42" t="s">
        <v>45</v>
      </c>
      <c r="D152" s="49" t="s">
        <v>80</v>
      </c>
      <c r="E152" s="66" t="s">
        <v>38</v>
      </c>
      <c r="F152" s="30">
        <v>44669</v>
      </c>
      <c r="G152" s="67" t="s">
        <v>16</v>
      </c>
      <c r="H152" s="31"/>
      <c r="I152" s="67"/>
      <c r="J152" s="1" t="s">
        <v>661</v>
      </c>
      <c r="K152" s="1" t="s">
        <v>662</v>
      </c>
      <c r="L152" s="56">
        <v>8301226</v>
      </c>
      <c r="M152" s="3" t="s">
        <v>107</v>
      </c>
      <c r="N152" s="1" t="s">
        <v>679</v>
      </c>
      <c r="O152" s="1" t="s">
        <v>680</v>
      </c>
      <c r="P152" s="9" t="s">
        <v>562</v>
      </c>
    </row>
    <row r="153" spans="1:16" ht="33.75" customHeight="1" x14ac:dyDescent="0.15">
      <c r="A153" s="24">
        <v>324</v>
      </c>
      <c r="B153" s="43" t="s">
        <v>46</v>
      </c>
      <c r="C153" s="42" t="s">
        <v>45</v>
      </c>
      <c r="D153" s="49" t="s">
        <v>78</v>
      </c>
      <c r="E153" s="66" t="s">
        <v>38</v>
      </c>
      <c r="F153" s="30">
        <v>44958</v>
      </c>
      <c r="G153" s="67" t="s">
        <v>16</v>
      </c>
      <c r="H153" s="31"/>
      <c r="I153" s="67"/>
      <c r="J153" s="1" t="s">
        <v>663</v>
      </c>
      <c r="K153" s="1" t="s">
        <v>664</v>
      </c>
      <c r="L153" s="54">
        <v>8380813</v>
      </c>
      <c r="M153" s="6" t="s">
        <v>108</v>
      </c>
      <c r="N153" s="2" t="s">
        <v>681</v>
      </c>
      <c r="O153" s="2" t="s">
        <v>682</v>
      </c>
      <c r="P153" s="13">
        <v>44397</v>
      </c>
    </row>
    <row r="154" spans="1:16" ht="33.75" customHeight="1" x14ac:dyDescent="0.15">
      <c r="A154" s="24">
        <v>325</v>
      </c>
      <c r="B154" s="43" t="s">
        <v>46</v>
      </c>
      <c r="C154" s="42" t="s">
        <v>45</v>
      </c>
      <c r="D154" s="49" t="s">
        <v>76</v>
      </c>
      <c r="E154" s="66" t="s">
        <v>38</v>
      </c>
      <c r="F154" s="30">
        <v>44958</v>
      </c>
      <c r="G154" s="67" t="s">
        <v>16</v>
      </c>
      <c r="H154" s="31"/>
      <c r="I154" s="67"/>
      <c r="J154" s="1" t="s">
        <v>665</v>
      </c>
      <c r="K154" s="1" t="s">
        <v>666</v>
      </c>
      <c r="L154" s="54">
        <v>8380031</v>
      </c>
      <c r="M154" s="6" t="s">
        <v>109</v>
      </c>
      <c r="N154" s="2" t="s">
        <v>683</v>
      </c>
      <c r="O154" s="6" t="s">
        <v>684</v>
      </c>
      <c r="P154" s="13">
        <v>44501</v>
      </c>
    </row>
    <row r="155" spans="1:16" ht="33.75" customHeight="1" x14ac:dyDescent="0.15">
      <c r="A155" s="24">
        <v>333</v>
      </c>
      <c r="B155" s="43" t="s">
        <v>46</v>
      </c>
      <c r="C155" s="43" t="s">
        <v>46</v>
      </c>
      <c r="D155" s="49" t="s">
        <v>81</v>
      </c>
      <c r="E155" s="67" t="s">
        <v>16</v>
      </c>
      <c r="F155" s="30">
        <v>43523</v>
      </c>
      <c r="G155" s="67" t="s">
        <v>16</v>
      </c>
      <c r="H155" s="31"/>
      <c r="I155" s="67"/>
      <c r="J155" s="8" t="s">
        <v>110</v>
      </c>
      <c r="K155" s="8" t="s">
        <v>685</v>
      </c>
      <c r="L155" s="55">
        <v>8360036</v>
      </c>
      <c r="M155" s="10" t="s">
        <v>112</v>
      </c>
      <c r="N155" s="8" t="s">
        <v>821</v>
      </c>
      <c r="O155" s="10" t="s">
        <v>778</v>
      </c>
      <c r="P155" s="11">
        <v>42826</v>
      </c>
    </row>
    <row r="156" spans="1:16" ht="33.75" customHeight="1" x14ac:dyDescent="0.15">
      <c r="A156" s="24">
        <v>334</v>
      </c>
      <c r="B156" s="43" t="s">
        <v>46</v>
      </c>
      <c r="C156" s="43" t="s">
        <v>46</v>
      </c>
      <c r="D156" s="49" t="s">
        <v>81</v>
      </c>
      <c r="E156" s="67" t="s">
        <v>16</v>
      </c>
      <c r="F156" s="30">
        <v>43522</v>
      </c>
      <c r="G156" s="67" t="s">
        <v>16</v>
      </c>
      <c r="H156" s="31"/>
      <c r="I156" s="67"/>
      <c r="J156" s="8" t="s">
        <v>111</v>
      </c>
      <c r="K156" s="8" t="s">
        <v>686</v>
      </c>
      <c r="L156" s="55">
        <v>8360806</v>
      </c>
      <c r="M156" s="10" t="s">
        <v>113</v>
      </c>
      <c r="N156" s="8" t="s">
        <v>822</v>
      </c>
      <c r="O156" s="1" t="s">
        <v>823</v>
      </c>
      <c r="P156" s="11">
        <v>42887</v>
      </c>
    </row>
    <row r="157" spans="1:16" ht="33.75" customHeight="1" x14ac:dyDescent="0.15">
      <c r="A157" s="24">
        <v>335</v>
      </c>
      <c r="B157" s="43" t="s">
        <v>46</v>
      </c>
      <c r="C157" s="43" t="s">
        <v>46</v>
      </c>
      <c r="D157" s="49" t="s">
        <v>81</v>
      </c>
      <c r="E157" s="67" t="s">
        <v>16</v>
      </c>
      <c r="F157" s="30">
        <v>43523</v>
      </c>
      <c r="G157" s="67" t="s">
        <v>16</v>
      </c>
      <c r="H157" s="31"/>
      <c r="I157" s="67"/>
      <c r="J157" s="8" t="s">
        <v>687</v>
      </c>
      <c r="K157" s="8" t="s">
        <v>688</v>
      </c>
      <c r="L157" s="55">
        <v>8370924</v>
      </c>
      <c r="M157" s="10" t="s">
        <v>114</v>
      </c>
      <c r="N157" s="8" t="s">
        <v>824</v>
      </c>
      <c r="O157" s="8" t="s">
        <v>703</v>
      </c>
      <c r="P157" s="11">
        <v>42948</v>
      </c>
    </row>
    <row r="158" spans="1:16" ht="33.75" customHeight="1" x14ac:dyDescent="0.15">
      <c r="A158" s="24">
        <v>343</v>
      </c>
      <c r="B158" s="43" t="s">
        <v>46</v>
      </c>
      <c r="C158" s="43" t="s">
        <v>46</v>
      </c>
      <c r="D158" s="49" t="s">
        <v>82</v>
      </c>
      <c r="E158" s="67" t="s">
        <v>16</v>
      </c>
      <c r="F158" s="32">
        <v>43658</v>
      </c>
      <c r="G158" s="67" t="s">
        <v>16</v>
      </c>
      <c r="H158" s="31"/>
      <c r="I158" s="67"/>
      <c r="J158" s="2" t="s">
        <v>458</v>
      </c>
      <c r="K158" s="2" t="s">
        <v>689</v>
      </c>
      <c r="L158" s="54">
        <v>8320822</v>
      </c>
      <c r="M158" s="6" t="s">
        <v>115</v>
      </c>
      <c r="N158" s="6" t="s">
        <v>825</v>
      </c>
      <c r="O158" s="6" t="s">
        <v>704</v>
      </c>
      <c r="P158" s="13">
        <v>43191</v>
      </c>
    </row>
    <row r="159" spans="1:16" ht="33.75" customHeight="1" x14ac:dyDescent="0.15">
      <c r="A159" s="24">
        <v>344</v>
      </c>
      <c r="B159" s="43" t="s">
        <v>46</v>
      </c>
      <c r="C159" s="43" t="s">
        <v>46</v>
      </c>
      <c r="D159" s="49" t="s">
        <v>82</v>
      </c>
      <c r="E159" s="67" t="s">
        <v>16</v>
      </c>
      <c r="F159" s="32">
        <v>43794</v>
      </c>
      <c r="G159" s="67" t="s">
        <v>16</v>
      </c>
      <c r="H159" s="31"/>
      <c r="I159" s="67"/>
      <c r="J159" s="2" t="s">
        <v>690</v>
      </c>
      <c r="K159" s="2" t="s">
        <v>691</v>
      </c>
      <c r="L159" s="54">
        <v>8320081</v>
      </c>
      <c r="M159" s="6" t="s">
        <v>116</v>
      </c>
      <c r="N159" s="2" t="s">
        <v>705</v>
      </c>
      <c r="O159" s="2" t="s">
        <v>826</v>
      </c>
      <c r="P159" s="13">
        <v>43283</v>
      </c>
    </row>
    <row r="160" spans="1:16" ht="33.75" customHeight="1" x14ac:dyDescent="0.15">
      <c r="A160" s="24">
        <v>348</v>
      </c>
      <c r="B160" s="43" t="s">
        <v>46</v>
      </c>
      <c r="C160" s="43" t="s">
        <v>46</v>
      </c>
      <c r="D160" s="49" t="s">
        <v>83</v>
      </c>
      <c r="E160" s="67" t="s">
        <v>16</v>
      </c>
      <c r="F160" s="30">
        <v>44097</v>
      </c>
      <c r="G160" s="67" t="s">
        <v>16</v>
      </c>
      <c r="H160" s="31"/>
      <c r="I160" s="67"/>
      <c r="J160" s="14" t="s">
        <v>692</v>
      </c>
      <c r="K160" s="14" t="s">
        <v>693</v>
      </c>
      <c r="L160" s="57">
        <v>8340015</v>
      </c>
      <c r="M160" s="15" t="s">
        <v>117</v>
      </c>
      <c r="N160" s="14" t="s">
        <v>827</v>
      </c>
      <c r="O160" s="15" t="s">
        <v>706</v>
      </c>
      <c r="P160" s="16">
        <v>43353</v>
      </c>
    </row>
    <row r="161" spans="1:16" ht="33.75" customHeight="1" x14ac:dyDescent="0.15">
      <c r="A161" s="24">
        <v>351</v>
      </c>
      <c r="B161" s="43" t="s">
        <v>46</v>
      </c>
      <c r="C161" s="43" t="s">
        <v>46</v>
      </c>
      <c r="D161" s="49" t="s">
        <v>84</v>
      </c>
      <c r="E161" s="67" t="s">
        <v>16</v>
      </c>
      <c r="F161" s="30">
        <v>43530</v>
      </c>
      <c r="G161" s="67" t="s">
        <v>16</v>
      </c>
      <c r="H161" s="31"/>
      <c r="I161" s="67"/>
      <c r="J161" s="14" t="s">
        <v>818</v>
      </c>
      <c r="K161" s="2" t="s">
        <v>694</v>
      </c>
      <c r="L161" s="57">
        <v>8330056</v>
      </c>
      <c r="M161" s="15" t="s">
        <v>118</v>
      </c>
      <c r="N161" s="14" t="s">
        <v>707</v>
      </c>
      <c r="O161" s="15" t="s">
        <v>708</v>
      </c>
      <c r="P161" s="16">
        <v>42979</v>
      </c>
    </row>
    <row r="162" spans="1:16" ht="33.75" customHeight="1" x14ac:dyDescent="0.15">
      <c r="A162" s="24">
        <v>352</v>
      </c>
      <c r="B162" s="43" t="s">
        <v>46</v>
      </c>
      <c r="C162" s="43" t="s">
        <v>46</v>
      </c>
      <c r="D162" s="49" t="s">
        <v>84</v>
      </c>
      <c r="E162" s="67" t="s">
        <v>16</v>
      </c>
      <c r="F162" s="30">
        <v>43530</v>
      </c>
      <c r="G162" s="67" t="s">
        <v>16</v>
      </c>
      <c r="H162" s="31"/>
      <c r="I162" s="67"/>
      <c r="J162" s="14" t="s">
        <v>695</v>
      </c>
      <c r="K162" s="2" t="s">
        <v>696</v>
      </c>
      <c r="L162" s="57">
        <v>8330007</v>
      </c>
      <c r="M162" s="15" t="s">
        <v>119</v>
      </c>
      <c r="N162" s="14" t="s">
        <v>828</v>
      </c>
      <c r="O162" s="15" t="s">
        <v>737</v>
      </c>
      <c r="P162" s="16">
        <v>43009</v>
      </c>
    </row>
    <row r="163" spans="1:16" ht="33.75" customHeight="1" x14ac:dyDescent="0.15">
      <c r="A163" s="24">
        <v>353</v>
      </c>
      <c r="B163" s="43" t="s">
        <v>46</v>
      </c>
      <c r="C163" s="43" t="s">
        <v>46</v>
      </c>
      <c r="D163" s="49" t="s">
        <v>84</v>
      </c>
      <c r="E163" s="67" t="s">
        <v>16</v>
      </c>
      <c r="F163" s="32">
        <v>43676</v>
      </c>
      <c r="G163" s="67" t="s">
        <v>16</v>
      </c>
      <c r="H163" s="31"/>
      <c r="I163" s="67"/>
      <c r="J163" s="2" t="s">
        <v>819</v>
      </c>
      <c r="K163" s="2" t="s">
        <v>820</v>
      </c>
      <c r="L163" s="54">
        <v>8330005</v>
      </c>
      <c r="M163" s="6" t="s">
        <v>120</v>
      </c>
      <c r="N163" s="2" t="s">
        <v>829</v>
      </c>
      <c r="O163" s="2" t="s">
        <v>709</v>
      </c>
      <c r="P163" s="13">
        <v>43252</v>
      </c>
    </row>
    <row r="164" spans="1:16" ht="33.75" customHeight="1" x14ac:dyDescent="0.15">
      <c r="A164" s="24">
        <v>355</v>
      </c>
      <c r="B164" s="43" t="s">
        <v>46</v>
      </c>
      <c r="C164" s="43" t="s">
        <v>46</v>
      </c>
      <c r="D164" s="49" t="s">
        <v>84</v>
      </c>
      <c r="E164" s="67" t="s">
        <v>38</v>
      </c>
      <c r="F164" s="30">
        <v>45169</v>
      </c>
      <c r="G164" s="67" t="s">
        <v>38</v>
      </c>
      <c r="H164" s="31"/>
      <c r="I164" s="67"/>
      <c r="J164" s="14" t="s">
        <v>697</v>
      </c>
      <c r="K164" s="2" t="s">
        <v>698</v>
      </c>
      <c r="L164" s="57">
        <v>8330033</v>
      </c>
      <c r="M164" s="15" t="s">
        <v>121</v>
      </c>
      <c r="N164" s="14" t="s">
        <v>830</v>
      </c>
      <c r="O164" s="14" t="s">
        <v>710</v>
      </c>
      <c r="P164" s="16">
        <v>44652</v>
      </c>
    </row>
    <row r="165" spans="1:16" ht="33.75" customHeight="1" x14ac:dyDescent="0.15">
      <c r="A165" s="24">
        <v>357</v>
      </c>
      <c r="B165" s="43" t="s">
        <v>46</v>
      </c>
      <c r="C165" s="43" t="s">
        <v>46</v>
      </c>
      <c r="D165" s="49" t="s">
        <v>85</v>
      </c>
      <c r="E165" s="67" t="s">
        <v>16</v>
      </c>
      <c r="F165" s="32">
        <v>43644</v>
      </c>
      <c r="G165" s="67" t="s">
        <v>16</v>
      </c>
      <c r="H165" s="31"/>
      <c r="I165" s="67"/>
      <c r="J165" s="14" t="s">
        <v>699</v>
      </c>
      <c r="K165" s="2" t="s">
        <v>700</v>
      </c>
      <c r="L165" s="57">
        <v>8310022</v>
      </c>
      <c r="M165" s="15" t="s">
        <v>122</v>
      </c>
      <c r="N165" s="14" t="s">
        <v>831</v>
      </c>
      <c r="O165" s="15" t="s">
        <v>769</v>
      </c>
      <c r="P165" s="16">
        <v>42979</v>
      </c>
    </row>
    <row r="166" spans="1:16" ht="33.75" customHeight="1" x14ac:dyDescent="0.15">
      <c r="A166" s="24">
        <v>363</v>
      </c>
      <c r="B166" s="43" t="s">
        <v>46</v>
      </c>
      <c r="C166" s="43" t="s">
        <v>46</v>
      </c>
      <c r="D166" s="49" t="s">
        <v>86</v>
      </c>
      <c r="E166" s="67" t="s">
        <v>16</v>
      </c>
      <c r="F166" s="32">
        <v>43644</v>
      </c>
      <c r="G166" s="67" t="s">
        <v>16</v>
      </c>
      <c r="H166" s="31"/>
      <c r="I166" s="67"/>
      <c r="J166" s="2" t="s">
        <v>701</v>
      </c>
      <c r="K166" s="2" t="s">
        <v>702</v>
      </c>
      <c r="L166" s="54">
        <v>8340115</v>
      </c>
      <c r="M166" s="6" t="s">
        <v>123</v>
      </c>
      <c r="N166" s="2" t="s">
        <v>832</v>
      </c>
      <c r="O166" s="6" t="s">
        <v>729</v>
      </c>
      <c r="P166" s="13">
        <v>43160</v>
      </c>
    </row>
    <row r="167" spans="1:16" ht="33.75" customHeight="1" x14ac:dyDescent="0.15">
      <c r="A167" s="24">
        <v>371</v>
      </c>
      <c r="B167" s="36" t="s">
        <v>44</v>
      </c>
      <c r="C167" s="44" t="s">
        <v>47</v>
      </c>
      <c r="D167" s="49" t="s">
        <v>89</v>
      </c>
      <c r="E167" s="67" t="s">
        <v>16</v>
      </c>
      <c r="F167" s="30">
        <v>43538</v>
      </c>
      <c r="G167" s="67" t="s">
        <v>16</v>
      </c>
      <c r="H167" s="31"/>
      <c r="I167" s="67"/>
      <c r="J167" s="22" t="s">
        <v>711</v>
      </c>
      <c r="K167" s="8" t="s">
        <v>712</v>
      </c>
      <c r="L167" s="47">
        <v>8280027</v>
      </c>
      <c r="M167" s="19" t="s">
        <v>124</v>
      </c>
      <c r="N167" s="1" t="s">
        <v>717</v>
      </c>
      <c r="O167" s="1" t="s">
        <v>731</v>
      </c>
      <c r="P167" s="9">
        <v>42838</v>
      </c>
    </row>
    <row r="168" spans="1:16" ht="33.75" customHeight="1" x14ac:dyDescent="0.15">
      <c r="A168" s="24">
        <v>372</v>
      </c>
      <c r="B168" s="36" t="s">
        <v>44</v>
      </c>
      <c r="C168" s="44" t="s">
        <v>47</v>
      </c>
      <c r="D168" s="49" t="s">
        <v>87</v>
      </c>
      <c r="E168" s="67" t="s">
        <v>16</v>
      </c>
      <c r="F168" s="30">
        <v>44104</v>
      </c>
      <c r="G168" s="67" t="s">
        <v>16</v>
      </c>
      <c r="H168" s="31"/>
      <c r="I168" s="67"/>
      <c r="J168" s="22" t="s">
        <v>713</v>
      </c>
      <c r="K168" s="8" t="s">
        <v>714</v>
      </c>
      <c r="L168" s="47">
        <v>8240041</v>
      </c>
      <c r="M168" s="19" t="s">
        <v>125</v>
      </c>
      <c r="N168" s="1" t="s">
        <v>718</v>
      </c>
      <c r="O168" s="1" t="s">
        <v>719</v>
      </c>
      <c r="P168" s="9">
        <v>43556</v>
      </c>
    </row>
    <row r="169" spans="1:16" ht="33.75" customHeight="1" x14ac:dyDescent="0.15">
      <c r="A169" s="24">
        <v>373</v>
      </c>
      <c r="B169" s="36" t="s">
        <v>44</v>
      </c>
      <c r="C169" s="44" t="s">
        <v>47</v>
      </c>
      <c r="D169" s="49" t="s">
        <v>88</v>
      </c>
      <c r="E169" s="67" t="s">
        <v>16</v>
      </c>
      <c r="F169" s="30">
        <v>44028</v>
      </c>
      <c r="G169" s="67" t="s">
        <v>16</v>
      </c>
      <c r="H169" s="31"/>
      <c r="I169" s="67"/>
      <c r="J169" s="22" t="s">
        <v>715</v>
      </c>
      <c r="K169" s="8" t="s">
        <v>716</v>
      </c>
      <c r="L169" s="47">
        <v>8000323</v>
      </c>
      <c r="M169" s="19" t="s">
        <v>126</v>
      </c>
      <c r="N169" s="1" t="s">
        <v>720</v>
      </c>
      <c r="O169" s="1" t="s">
        <v>721</v>
      </c>
      <c r="P169" s="9">
        <v>43617</v>
      </c>
    </row>
    <row r="170" spans="1:16" x14ac:dyDescent="0.15">
      <c r="D170" s="23"/>
      <c r="K170" s="24"/>
      <c r="L170" s="58"/>
      <c r="M170" s="25"/>
      <c r="N170" s="26"/>
      <c r="O170" s="24"/>
      <c r="P170" s="23"/>
    </row>
    <row r="171" spans="1:16" x14ac:dyDescent="0.15">
      <c r="D171" s="23"/>
      <c r="K171" s="24"/>
      <c r="L171" s="58"/>
      <c r="M171" s="25"/>
      <c r="N171" s="26"/>
      <c r="O171" s="24"/>
      <c r="P171" s="23"/>
    </row>
    <row r="172" spans="1:16" x14ac:dyDescent="0.15">
      <c r="K172" s="24"/>
      <c r="L172" s="58"/>
      <c r="M172" s="25"/>
      <c r="N172" s="26"/>
      <c r="O172" s="24"/>
      <c r="P172" s="23"/>
    </row>
    <row r="173" spans="1:16" x14ac:dyDescent="0.15">
      <c r="K173" s="24"/>
      <c r="L173" s="58"/>
      <c r="M173" s="25"/>
      <c r="N173" s="26"/>
      <c r="O173" s="24"/>
      <c r="P173" s="23"/>
    </row>
    <row r="174" spans="1:16" x14ac:dyDescent="0.15">
      <c r="K174" s="24"/>
      <c r="L174" s="58"/>
      <c r="M174" s="25"/>
      <c r="N174" s="26"/>
      <c r="O174" s="24"/>
      <c r="P174" s="23"/>
    </row>
    <row r="175" spans="1:16" x14ac:dyDescent="0.15">
      <c r="K175" s="24"/>
      <c r="L175" s="58"/>
      <c r="M175" s="25"/>
      <c r="N175" s="26"/>
      <c r="O175" s="24"/>
      <c r="P175" s="23"/>
    </row>
    <row r="176" spans="1:16" x14ac:dyDescent="0.15">
      <c r="K176" s="24"/>
      <c r="L176" s="58"/>
      <c r="M176" s="25"/>
      <c r="N176" s="26"/>
      <c r="O176" s="24"/>
      <c r="P176" s="23"/>
    </row>
    <row r="177" spans="10:16" x14ac:dyDescent="0.15">
      <c r="K177" s="24"/>
      <c r="L177" s="58"/>
      <c r="M177" s="25"/>
      <c r="N177" s="26"/>
      <c r="O177" s="24"/>
      <c r="P177" s="23"/>
    </row>
    <row r="178" spans="10:16" x14ac:dyDescent="0.15">
      <c r="K178" s="24"/>
      <c r="L178" s="58"/>
      <c r="M178" s="25"/>
      <c r="N178" s="26"/>
      <c r="O178" s="24"/>
      <c r="P178" s="23"/>
    </row>
    <row r="179" spans="10:16" x14ac:dyDescent="0.15">
      <c r="K179" s="24"/>
      <c r="L179" s="58"/>
      <c r="M179" s="25"/>
      <c r="N179" s="26"/>
      <c r="O179" s="24"/>
      <c r="P179" s="23"/>
    </row>
    <row r="180" spans="10:16" x14ac:dyDescent="0.15">
      <c r="K180" s="24"/>
      <c r="L180" s="58"/>
      <c r="M180" s="25"/>
      <c r="N180" s="26"/>
      <c r="O180" s="24"/>
      <c r="P180" s="23"/>
    </row>
    <row r="181" spans="10:16" x14ac:dyDescent="0.15">
      <c r="J181" s="23" t="s">
        <v>817</v>
      </c>
      <c r="K181" s="24"/>
      <c r="L181" s="58"/>
      <c r="M181" s="25"/>
      <c r="N181" s="26"/>
      <c r="O181" s="24"/>
      <c r="P181" s="23"/>
    </row>
    <row r="182" spans="10:16" x14ac:dyDescent="0.15">
      <c r="K182" s="24"/>
      <c r="L182" s="58"/>
      <c r="M182" s="25"/>
      <c r="N182" s="26"/>
      <c r="O182" s="24"/>
      <c r="P182" s="23"/>
    </row>
    <row r="183" spans="10:16" x14ac:dyDescent="0.15">
      <c r="K183" s="24"/>
      <c r="L183" s="58"/>
      <c r="M183" s="25"/>
      <c r="N183" s="26"/>
      <c r="O183" s="24"/>
      <c r="P183" s="23"/>
    </row>
  </sheetData>
  <autoFilter ref="A9:P169"/>
  <mergeCells count="16">
    <mergeCell ref="B6:B8"/>
    <mergeCell ref="C6:C8"/>
    <mergeCell ref="D6:D8"/>
    <mergeCell ref="E6:F7"/>
    <mergeCell ref="G6:G9"/>
    <mergeCell ref="O6:O9"/>
    <mergeCell ref="P6:P9"/>
    <mergeCell ref="E8:E9"/>
    <mergeCell ref="F8:F9"/>
    <mergeCell ref="I6:I9"/>
    <mergeCell ref="J6:J9"/>
    <mergeCell ref="K6:K9"/>
    <mergeCell ref="L6:L9"/>
    <mergeCell ref="M6:M9"/>
    <mergeCell ref="N6:N9"/>
    <mergeCell ref="H6:H9"/>
  </mergeCells>
  <phoneticPr fontId="2"/>
  <dataValidations count="3">
    <dataValidation imeMode="on" allowBlank="1" showInputMessage="1" showErrorMessage="1" sqref="N10:O67"/>
    <dataValidation imeMode="off" allowBlank="1" showInputMessage="1" showErrorMessage="1" sqref="L10:M66 P10:P65"/>
    <dataValidation type="list" allowBlank="1" showInputMessage="1" showErrorMessage="1" sqref="E10:E169 G10:I169">
      <formula1>"○,　"</formula1>
    </dataValidation>
  </dataValidations>
  <pageMargins left="0.39370078740157483" right="0.19685039370078741" top="0.39370078740157483" bottom="0.19685039370078741" header="0.31496062992125984" footer="0.31496062992125984"/>
  <pageSetup paperSize="9" scale="4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R7.11.1更新</vt:lpstr>
      <vt:lpstr>R7.11.1更新!Print_Area</vt:lpstr>
      <vt:lpstr>R7.11.1更新!Print_Titles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穴井　洋之</dc:creator>
  <cp:lastModifiedBy>福岡県</cp:lastModifiedBy>
  <cp:lastPrinted>2025-03-18T01:47:07Z</cp:lastPrinted>
  <dcterms:created xsi:type="dcterms:W3CDTF">2013-09-03T05:23:14Z</dcterms:created>
  <dcterms:modified xsi:type="dcterms:W3CDTF">2025-11-10T09:56:45Z</dcterms:modified>
</cp:coreProperties>
</file>