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L:\092子育て支援課\★★【年度別文書分類番号別フォルダ】★★\2025年度（令和7年度）一時利用\G_保育所\G6_指導・監査\G629_届出保育施設の質の確保・向上\01_届出保育施設一覧表更新\R7.9時点\"/>
    </mc:Choice>
  </mc:AlternateContent>
  <bookViews>
    <workbookView xWindow="19395" yWindow="105" windowWidth="20355" windowHeight="7545" tabRatio="483"/>
  </bookViews>
  <sheets>
    <sheet name="R7.9.1更新" sheetId="80" r:id="rId1"/>
  </sheets>
  <definedNames>
    <definedName name="_xlnm._FilterDatabase" localSheetId="0" hidden="1">'R7.9.1更新'!$A$9:$P$384</definedName>
    <definedName name="_xlnm.Print_Area" localSheetId="0">'R7.9.1更新'!$A$1:$P$384</definedName>
    <definedName name="_xlnm.Print_Titles" localSheetId="0">'R7.9.1更新'!$6:$9</definedName>
  </definedNames>
  <calcPr calcId="152511"/>
</workbook>
</file>

<file path=xl/sharedStrings.xml><?xml version="1.0" encoding="utf-8"?>
<sst xmlns="http://schemas.openxmlformats.org/spreadsheetml/2006/main" count="3549" uniqueCount="1657">
  <si>
    <t>【留意事項】</t>
    <phoneticPr fontId="2"/>
  </si>
  <si>
    <t>施設の名称</t>
    <rPh sb="0" eb="2">
      <t>シセツ</t>
    </rPh>
    <rPh sb="3" eb="5">
      <t>メイショウ</t>
    </rPh>
    <phoneticPr fontId="2"/>
  </si>
  <si>
    <t>施設の所在地</t>
    <rPh sb="0" eb="2">
      <t>シセツ</t>
    </rPh>
    <rPh sb="3" eb="6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</si>
  <si>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</si>
  <si>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設置者名</t>
    <rPh sb="0" eb="3">
      <t>セッチシャ</t>
    </rPh>
    <rPh sb="3" eb="4">
      <t>メイ</t>
    </rPh>
    <phoneticPr fontId="2"/>
  </si>
  <si>
    <t>管理者名</t>
    <rPh sb="0" eb="4">
      <t>カンリシャメイ</t>
    </rPh>
    <phoneticPr fontId="2"/>
  </si>
  <si>
    <t>事業開始年月日</t>
    <rPh sb="0" eb="2">
      <t>ジギョウ</t>
    </rPh>
    <rPh sb="2" eb="4">
      <t>カイシ</t>
    </rPh>
    <rPh sb="4" eb="7">
      <t>ネンガッピ</t>
    </rPh>
    <phoneticPr fontId="2"/>
  </si>
  <si>
    <t>届出保育施設一覧</t>
    <rPh sb="0" eb="2">
      <t>トドケデ</t>
    </rPh>
    <rPh sb="2" eb="4">
      <t>ホイク</t>
    </rPh>
    <rPh sb="4" eb="6">
      <t>シセツ</t>
    </rPh>
    <rPh sb="6" eb="8">
      <t>イチラン</t>
    </rPh>
    <phoneticPr fontId="2"/>
  </si>
  <si>
    <t>基準を満す旨の
証明書交付施設</t>
    <rPh sb="0" eb="2">
      <t>キジュン</t>
    </rPh>
    <rPh sb="3" eb="4">
      <t>ミ</t>
    </rPh>
    <rPh sb="5" eb="6">
      <t>ムネ</t>
    </rPh>
    <rPh sb="8" eb="10">
      <t>ショウメイ</t>
    </rPh>
    <rPh sb="10" eb="11">
      <t>ショ</t>
    </rPh>
    <rPh sb="11" eb="13">
      <t>コウフ</t>
    </rPh>
    <rPh sb="13" eb="15">
      <t>シセツ</t>
    </rPh>
    <phoneticPr fontId="2"/>
  </si>
  <si>
    <t>交付の
有無</t>
    <rPh sb="0" eb="2">
      <t>コウフ</t>
    </rPh>
    <rPh sb="4" eb="6">
      <t>ウム</t>
    </rPh>
    <phoneticPr fontId="2"/>
  </si>
  <si>
    <t>交付
年月日</t>
    <rPh sb="0" eb="2">
      <t>コウフ</t>
    </rPh>
    <rPh sb="3" eb="6">
      <t>ネンガッピ</t>
    </rPh>
    <phoneticPr fontId="2"/>
  </si>
  <si>
    <t>　○　記載内容に変更等が生じ、実際には記載内容と異なる場合がありますので、利用する前に必ず各届出保育施設に内容を確認してください。</t>
    <rPh sb="46" eb="48">
      <t>トドケデ</t>
    </rPh>
    <phoneticPr fontId="2"/>
  </si>
  <si>
    <t>　○　「基準を満たす旨の証明書交付」欄に○がある施設は、認可外保育施設指導監督基準に照らして立入調査を行い、指導監督基準を満たしていることが確認された施設です。</t>
    <rPh sb="4" eb="6">
      <t>キジュン</t>
    </rPh>
    <rPh sb="7" eb="8">
      <t>ミ</t>
    </rPh>
    <rPh sb="10" eb="11">
      <t>ムネ</t>
    </rPh>
    <rPh sb="12" eb="15">
      <t>ショウメイショ</t>
    </rPh>
    <rPh sb="15" eb="17">
      <t>コウフ</t>
    </rPh>
    <rPh sb="18" eb="19">
      <t>ラン</t>
    </rPh>
    <rPh sb="24" eb="26">
      <t>シセツ</t>
    </rPh>
    <rPh sb="28" eb="30">
      <t>ニンカ</t>
    </rPh>
    <rPh sb="30" eb="31">
      <t>ガイ</t>
    </rPh>
    <rPh sb="31" eb="33">
      <t>ホイク</t>
    </rPh>
    <rPh sb="33" eb="35">
      <t>シセツ</t>
    </rPh>
    <rPh sb="35" eb="37">
      <t>シドウ</t>
    </rPh>
    <rPh sb="37" eb="39">
      <t>カントク</t>
    </rPh>
    <rPh sb="39" eb="41">
      <t>キジュン</t>
    </rPh>
    <rPh sb="42" eb="43">
      <t>テ</t>
    </rPh>
    <rPh sb="46" eb="48">
      <t>タチイ</t>
    </rPh>
    <rPh sb="48" eb="50">
      <t>チョウサ</t>
    </rPh>
    <rPh sb="51" eb="52">
      <t>オコナ</t>
    </rPh>
    <rPh sb="54" eb="56">
      <t>シドウ</t>
    </rPh>
    <rPh sb="56" eb="58">
      <t>カントク</t>
    </rPh>
    <rPh sb="58" eb="60">
      <t>キジュン</t>
    </rPh>
    <rPh sb="61" eb="62">
      <t>ミ</t>
    </rPh>
    <rPh sb="70" eb="72">
      <t>カクニン</t>
    </rPh>
    <rPh sb="75" eb="77">
      <t>シセツ</t>
    </rPh>
    <phoneticPr fontId="2"/>
  </si>
  <si>
    <t>地方裁量型
認定こども園の認定の有無</t>
    <rPh sb="0" eb="2">
      <t>チホウ</t>
    </rPh>
    <rPh sb="2" eb="5">
      <t>サイリョウガタ</t>
    </rPh>
    <rPh sb="6" eb="8">
      <t>ニンテイ</t>
    </rPh>
    <rPh sb="11" eb="12">
      <t>エン</t>
    </rPh>
    <rPh sb="13" eb="15">
      <t>ニンテイ</t>
    </rPh>
    <rPh sb="16" eb="18">
      <t>ウム</t>
    </rPh>
    <phoneticPr fontId="2"/>
  </si>
  <si>
    <t>シルバーほほえみ</t>
  </si>
  <si>
    <t>このゆびとまれ</t>
  </si>
  <si>
    <t>公益社団法人　筑紫野市シルバー人材センター</t>
  </si>
  <si>
    <t>Chibiharu ZERO-ONE</t>
  </si>
  <si>
    <t>イーズィーピーズィーイングリッシュ保育園</t>
  </si>
  <si>
    <t>院内保育所ばるーん</t>
  </si>
  <si>
    <t>Kids Gardenル・タンデ</t>
  </si>
  <si>
    <t>おひさまがおかほいくえん</t>
  </si>
  <si>
    <t>○</t>
  </si>
  <si>
    <t>筑紫野市原田1-11-1</t>
  </si>
  <si>
    <t>筑紫野市原田6-7-2</t>
  </si>
  <si>
    <t>筑紫野市二日市西1-3-1</t>
  </si>
  <si>
    <t>春日市一の谷4-48</t>
  </si>
  <si>
    <t>092-574-8960</t>
  </si>
  <si>
    <t>092-502-3380</t>
  </si>
  <si>
    <t>春日市紅葉ヶ丘東3丁目1番地　2Ｆ</t>
  </si>
  <si>
    <t>大野城市下大利2-18-10
エスティ92　2F</t>
  </si>
  <si>
    <t>092-591-8960</t>
  </si>
  <si>
    <t>太宰府市白川8-7</t>
  </si>
  <si>
    <t>太宰府市</t>
  </si>
  <si>
    <t>092-952-1122</t>
  </si>
  <si>
    <t>092-936-4944</t>
  </si>
  <si>
    <t>092-963-3028</t>
  </si>
  <si>
    <t>新宮保育園</t>
  </si>
  <si>
    <t>092-962-0021</t>
  </si>
  <si>
    <t>092-976-3450</t>
  </si>
  <si>
    <t>092-957-1373</t>
  </si>
  <si>
    <t>みつばちおうちえん</t>
  </si>
  <si>
    <t>090-6004-7038</t>
  </si>
  <si>
    <t>092-332-2310</t>
  </si>
  <si>
    <t>092-332-8688</t>
  </si>
  <si>
    <t>092-327-0131</t>
  </si>
  <si>
    <t>ウエルキッズ</t>
  </si>
  <si>
    <t>093-246-0017</t>
  </si>
  <si>
    <t>0940-37-1030</t>
  </si>
  <si>
    <t>0940-42-3067</t>
  </si>
  <si>
    <t>0940-43-8976</t>
  </si>
  <si>
    <t>0940-62-6608</t>
  </si>
  <si>
    <t>0940-43-7565</t>
  </si>
  <si>
    <t>0940-43-6541</t>
  </si>
  <si>
    <t>093-283-0330</t>
  </si>
  <si>
    <t>093-282-4688</t>
  </si>
  <si>
    <t>キッズステーション　ひびき</t>
  </si>
  <si>
    <t>093-222-1888</t>
  </si>
  <si>
    <t>0940-34-3285</t>
  </si>
  <si>
    <t>0940-35-8484</t>
  </si>
  <si>
    <t>濵田　智子</t>
  </si>
  <si>
    <t>050-5212-7759</t>
  </si>
  <si>
    <t>093-701-8158</t>
  </si>
  <si>
    <t>0940‐38‐5588</t>
  </si>
  <si>
    <t>じゆうがおかほいくえん</t>
  </si>
  <si>
    <t>0940‐62‐5953</t>
  </si>
  <si>
    <t>0940-43-3113</t>
  </si>
  <si>
    <t>0940-37-1421</t>
  </si>
  <si>
    <t>0940-42-4507</t>
  </si>
  <si>
    <t>093-202-6688</t>
  </si>
  <si>
    <t>0940-37-1873</t>
  </si>
  <si>
    <t>キッズルーム</t>
  </si>
  <si>
    <t>093-201-8800</t>
  </si>
  <si>
    <t>伊藤　まどか</t>
  </si>
  <si>
    <t>0940-62-6002</t>
  </si>
  <si>
    <t>0940-72-9951</t>
  </si>
  <si>
    <t>0940-72-2534</t>
  </si>
  <si>
    <t>0949-23-0321</t>
  </si>
  <si>
    <t>0949-28-7560</t>
  </si>
  <si>
    <t>0949-28-7066</t>
  </si>
  <si>
    <t>0948-22-2316</t>
  </si>
  <si>
    <t>0948-25-8204</t>
  </si>
  <si>
    <t>0948-22-2980</t>
  </si>
  <si>
    <t>0948-21-1281</t>
  </si>
  <si>
    <t>0948-82-3222</t>
  </si>
  <si>
    <t>0948-23-0007</t>
  </si>
  <si>
    <t>0948-43-3390</t>
  </si>
  <si>
    <t>0948-55-1818</t>
  </si>
  <si>
    <t>0949-52-7090</t>
  </si>
  <si>
    <t>0942-73-1881</t>
  </si>
  <si>
    <t>0943-77-7251</t>
  </si>
  <si>
    <t>0943-75-3165</t>
  </si>
  <si>
    <t>0946-22-2561</t>
  </si>
  <si>
    <t>○</t>
    <phoneticPr fontId="2"/>
  </si>
  <si>
    <t>筑紫</t>
    <rPh sb="0" eb="2">
      <t>チクシ</t>
    </rPh>
    <phoneticPr fontId="2"/>
  </si>
  <si>
    <t>粕屋</t>
    <rPh sb="0" eb="2">
      <t>カスヤ</t>
    </rPh>
    <phoneticPr fontId="2"/>
  </si>
  <si>
    <t>糸島</t>
    <rPh sb="0" eb="2">
      <t>イトシマ</t>
    </rPh>
    <phoneticPr fontId="2"/>
  </si>
  <si>
    <t>宗像・遠賀</t>
    <rPh sb="0" eb="2">
      <t>ムナカタ</t>
    </rPh>
    <rPh sb="3" eb="5">
      <t>オンガ</t>
    </rPh>
    <phoneticPr fontId="2"/>
  </si>
  <si>
    <t>嘉穂・鞍手</t>
    <rPh sb="0" eb="2">
      <t>カホ</t>
    </rPh>
    <rPh sb="3" eb="5">
      <t>クラテ</t>
    </rPh>
    <phoneticPr fontId="2"/>
  </si>
  <si>
    <t>田川</t>
    <rPh sb="0" eb="2">
      <t>タガワ</t>
    </rPh>
    <phoneticPr fontId="2"/>
  </si>
  <si>
    <t>北筑後</t>
    <rPh sb="0" eb="1">
      <t>キタ</t>
    </rPh>
    <rPh sb="1" eb="3">
      <t>チクゴ</t>
    </rPh>
    <phoneticPr fontId="2"/>
  </si>
  <si>
    <t>南筑後</t>
    <rPh sb="0" eb="1">
      <t>ミナミ</t>
    </rPh>
    <rPh sb="1" eb="3">
      <t>チクゴ</t>
    </rPh>
    <phoneticPr fontId="2"/>
  </si>
  <si>
    <t>京築</t>
    <rPh sb="0" eb="2">
      <t>ケイチク</t>
    </rPh>
    <phoneticPr fontId="2"/>
  </si>
  <si>
    <t>居宅訪問型
保育事業者
（ベビーシッター）</t>
    <rPh sb="0" eb="2">
      <t>キョタク</t>
    </rPh>
    <rPh sb="2" eb="4">
      <t>ホウモン</t>
    </rPh>
    <rPh sb="4" eb="5">
      <t>ガタ</t>
    </rPh>
    <rPh sb="6" eb="8">
      <t>ホイク</t>
    </rPh>
    <rPh sb="8" eb="10">
      <t>ジギョウ</t>
    </rPh>
    <rPh sb="10" eb="11">
      <t>シャ</t>
    </rPh>
    <phoneticPr fontId="2"/>
  </si>
  <si>
    <t>きっずるーむ　あいあい</t>
  </si>
  <si>
    <t>キッズラインさくら</t>
  </si>
  <si>
    <t>市町村名</t>
    <rPh sb="0" eb="3">
      <t>シチョウソン</t>
    </rPh>
    <rPh sb="3" eb="4">
      <t>メイ</t>
    </rPh>
    <phoneticPr fontId="2"/>
  </si>
  <si>
    <t>保福</t>
    <rPh sb="0" eb="1">
      <t>ホ</t>
    </rPh>
    <rPh sb="1" eb="2">
      <t>フク</t>
    </rPh>
    <phoneticPr fontId="2"/>
  </si>
  <si>
    <t>16.筑紫野市</t>
    <rPh sb="3" eb="7">
      <t>チクシノシ</t>
    </rPh>
    <phoneticPr fontId="2"/>
  </si>
  <si>
    <t>17.春日市</t>
    <rPh sb="3" eb="6">
      <t>カスガシ</t>
    </rPh>
    <phoneticPr fontId="2"/>
  </si>
  <si>
    <t>18.大野城市</t>
    <rPh sb="3" eb="7">
      <t>オオノジョウシ</t>
    </rPh>
    <phoneticPr fontId="2"/>
  </si>
  <si>
    <t>20.太宰府市</t>
    <rPh sb="3" eb="7">
      <t>ダザイフシ</t>
    </rPh>
    <phoneticPr fontId="2"/>
  </si>
  <si>
    <t>29.那珂川市</t>
    <rPh sb="3" eb="6">
      <t>ナカガワ</t>
    </rPh>
    <rPh sb="6" eb="7">
      <t>シ</t>
    </rPh>
    <phoneticPr fontId="2"/>
  </si>
  <si>
    <t>21.古賀市</t>
    <rPh sb="3" eb="6">
      <t>コガシ</t>
    </rPh>
    <phoneticPr fontId="2"/>
  </si>
  <si>
    <t>30.宇美町</t>
    <rPh sb="3" eb="6">
      <t>ウミマチ</t>
    </rPh>
    <phoneticPr fontId="2"/>
  </si>
  <si>
    <t>31.篠栗町</t>
    <rPh sb="3" eb="5">
      <t>ササグリ</t>
    </rPh>
    <rPh sb="5" eb="6">
      <t>マチ</t>
    </rPh>
    <phoneticPr fontId="2"/>
  </si>
  <si>
    <t>32.志免町</t>
    <rPh sb="3" eb="6">
      <t>シメマチ</t>
    </rPh>
    <phoneticPr fontId="2"/>
  </si>
  <si>
    <t>33.須恵町</t>
    <rPh sb="3" eb="6">
      <t>スエマチ</t>
    </rPh>
    <phoneticPr fontId="2"/>
  </si>
  <si>
    <t>34.新宮町</t>
    <rPh sb="3" eb="6">
      <t>シングウマチ</t>
    </rPh>
    <phoneticPr fontId="2"/>
  </si>
  <si>
    <t>35.久山町</t>
    <rPh sb="3" eb="6">
      <t>ヒサヤママチ</t>
    </rPh>
    <phoneticPr fontId="2"/>
  </si>
  <si>
    <t>36.粕屋町</t>
    <rPh sb="3" eb="6">
      <t>カスヤマチ</t>
    </rPh>
    <phoneticPr fontId="2"/>
  </si>
  <si>
    <t>28.糸島市</t>
    <rPh sb="3" eb="5">
      <t>イトシマ</t>
    </rPh>
    <rPh sb="5" eb="6">
      <t>シ</t>
    </rPh>
    <phoneticPr fontId="2"/>
  </si>
  <si>
    <t>14.中間市</t>
    <rPh sb="3" eb="6">
      <t>ナカマシ</t>
    </rPh>
    <phoneticPr fontId="2"/>
  </si>
  <si>
    <t>19.宗像市</t>
    <rPh sb="3" eb="6">
      <t>ムナカタシ</t>
    </rPh>
    <phoneticPr fontId="2"/>
  </si>
  <si>
    <t>22.福津市</t>
    <rPh sb="3" eb="6">
      <t>フクツシ</t>
    </rPh>
    <phoneticPr fontId="2"/>
  </si>
  <si>
    <t>38.水巻町</t>
    <rPh sb="3" eb="6">
      <t>ミズマキマチ</t>
    </rPh>
    <phoneticPr fontId="2"/>
  </si>
  <si>
    <t>39.岡垣町</t>
    <rPh sb="3" eb="6">
      <t>オカガキマチ</t>
    </rPh>
    <phoneticPr fontId="2"/>
  </si>
  <si>
    <t>40.遠賀町</t>
    <rPh sb="3" eb="6">
      <t>オンガチョウ</t>
    </rPh>
    <phoneticPr fontId="2"/>
  </si>
  <si>
    <t>19.宗像市</t>
    <rPh sb="3" eb="5">
      <t>ムナカタ</t>
    </rPh>
    <rPh sb="5" eb="6">
      <t>シ</t>
    </rPh>
    <phoneticPr fontId="2"/>
  </si>
  <si>
    <t>37.芦屋町</t>
    <rPh sb="3" eb="6">
      <t>アシヤマチ</t>
    </rPh>
    <phoneticPr fontId="2"/>
  </si>
  <si>
    <t>05.直方市</t>
    <rPh sb="3" eb="6">
      <t>ノオガタシ</t>
    </rPh>
    <phoneticPr fontId="2"/>
  </si>
  <si>
    <t>06.飯塚市</t>
    <rPh sb="3" eb="6">
      <t>イイヅカシ</t>
    </rPh>
    <phoneticPr fontId="2"/>
  </si>
  <si>
    <t>24.宮若市</t>
    <rPh sb="3" eb="6">
      <t>ミヤワカシ</t>
    </rPh>
    <phoneticPr fontId="2"/>
  </si>
  <si>
    <t>25.嘉麻市</t>
    <rPh sb="3" eb="6">
      <t>カマシ</t>
    </rPh>
    <phoneticPr fontId="2"/>
  </si>
  <si>
    <t>42.鞍手町</t>
    <rPh sb="3" eb="6">
      <t>クラテマチ</t>
    </rPh>
    <phoneticPr fontId="2"/>
  </si>
  <si>
    <t>07.田川市</t>
    <rPh sb="3" eb="5">
      <t>タガワ</t>
    </rPh>
    <rPh sb="5" eb="6">
      <t>シ</t>
    </rPh>
    <phoneticPr fontId="2"/>
  </si>
  <si>
    <t>26.朝倉市</t>
    <rPh sb="3" eb="6">
      <t>アサクラシ</t>
    </rPh>
    <phoneticPr fontId="2"/>
  </si>
  <si>
    <t>15.小郡市</t>
    <rPh sb="3" eb="6">
      <t>オゴオリシ</t>
    </rPh>
    <phoneticPr fontId="2"/>
  </si>
  <si>
    <t>44.筑前町</t>
    <rPh sb="3" eb="6">
      <t>チクゼンマチ</t>
    </rPh>
    <phoneticPr fontId="2"/>
  </si>
  <si>
    <t>23.うきは市</t>
    <rPh sb="6" eb="7">
      <t>シ</t>
    </rPh>
    <phoneticPr fontId="2"/>
  </si>
  <si>
    <t>46.大刀洗町</t>
    <rPh sb="3" eb="7">
      <t>タチアライマチ</t>
    </rPh>
    <phoneticPr fontId="2"/>
  </si>
  <si>
    <t>03.大牟田市</t>
    <rPh sb="3" eb="6">
      <t>オオムタ</t>
    </rPh>
    <rPh sb="6" eb="7">
      <t>シ</t>
    </rPh>
    <phoneticPr fontId="2"/>
  </si>
  <si>
    <t>08.柳川市</t>
    <rPh sb="3" eb="6">
      <t>ヤナガワシ</t>
    </rPh>
    <phoneticPr fontId="2"/>
  </si>
  <si>
    <t>09.八女市</t>
    <rPh sb="3" eb="6">
      <t>ヤメシ</t>
    </rPh>
    <phoneticPr fontId="2"/>
  </si>
  <si>
    <t>10.筑後市</t>
    <rPh sb="3" eb="6">
      <t>チクゴシ</t>
    </rPh>
    <phoneticPr fontId="2"/>
  </si>
  <si>
    <t>11.大川市</t>
    <rPh sb="3" eb="6">
      <t>オオカワシ</t>
    </rPh>
    <phoneticPr fontId="2"/>
  </si>
  <si>
    <t>27.みやま市</t>
    <rPh sb="6" eb="7">
      <t>シ</t>
    </rPh>
    <phoneticPr fontId="2"/>
  </si>
  <si>
    <t>48.広川町</t>
    <rPh sb="3" eb="6">
      <t>ヒロカワマチ</t>
    </rPh>
    <phoneticPr fontId="2"/>
  </si>
  <si>
    <t>12.行橋市</t>
    <rPh sb="3" eb="6">
      <t>ユクハシシ</t>
    </rPh>
    <phoneticPr fontId="2"/>
  </si>
  <si>
    <t>56.苅田町</t>
    <rPh sb="3" eb="6">
      <t>カンダマチ</t>
    </rPh>
    <phoneticPr fontId="2"/>
  </si>
  <si>
    <t>13.豊前市</t>
    <rPh sb="3" eb="6">
      <t>ブゼンシ</t>
    </rPh>
    <phoneticPr fontId="2"/>
  </si>
  <si>
    <t>55.福智町</t>
    <rPh sb="3" eb="6">
      <t>フクチマチ</t>
    </rPh>
    <phoneticPr fontId="2"/>
  </si>
  <si>
    <t>キッズラインJUJU</t>
  </si>
  <si>
    <t>0940-62-6067</t>
  </si>
  <si>
    <t>093-981-7408</t>
  </si>
  <si>
    <t>0940-22-8003</t>
  </si>
  <si>
    <t>0940-39-3411</t>
  </si>
  <si>
    <t>092-555-8851</t>
  </si>
  <si>
    <t>0940-52-5081</t>
  </si>
  <si>
    <t>0940-22-8122</t>
  </si>
  <si>
    <t>0940-72-5531</t>
  </si>
  <si>
    <t>093-482-8620</t>
  </si>
  <si>
    <t>0948-22-0838</t>
  </si>
  <si>
    <t>0948-31-1515</t>
  </si>
  <si>
    <t>0948-29-6622</t>
  </si>
  <si>
    <t>0948-55-1901</t>
  </si>
  <si>
    <t>090-6020-0268</t>
  </si>
  <si>
    <t>090-8297-6744</t>
  </si>
  <si>
    <t>0948-26-2850</t>
  </si>
  <si>
    <t>0948-55-2258</t>
  </si>
  <si>
    <t>0948-55-2123</t>
  </si>
  <si>
    <t>0948-82-0896</t>
  </si>
  <si>
    <t>0942-50-8301</t>
  </si>
  <si>
    <t>0946-21-4055</t>
  </si>
  <si>
    <t>0946-23-8001</t>
  </si>
  <si>
    <t>てとてのたまご</t>
  </si>
  <si>
    <t>ありじゅくきっず</t>
  </si>
  <si>
    <t>0944-41-3001</t>
  </si>
  <si>
    <t>0944-55-1555</t>
  </si>
  <si>
    <t>0944-88-8835</t>
  </si>
  <si>
    <t>0944-85-8625</t>
  </si>
  <si>
    <t>0944-57-0025</t>
  </si>
  <si>
    <t>0944-53-2488</t>
  </si>
  <si>
    <t>0944-54-8486</t>
  </si>
  <si>
    <t>0944-72-2323</t>
  </si>
  <si>
    <t>0944-74-5550</t>
  </si>
  <si>
    <t>0944-72-1702</t>
  </si>
  <si>
    <t>090-9405-7286</t>
  </si>
  <si>
    <t>0943-23-7122</t>
  </si>
  <si>
    <t>0943-30-3065</t>
  </si>
  <si>
    <t>0943-24-1333</t>
  </si>
  <si>
    <t>0942-65-5336</t>
  </si>
  <si>
    <t>0942-27-8026</t>
  </si>
  <si>
    <t>0942-64-9650</t>
  </si>
  <si>
    <t>0942-53-8008</t>
  </si>
  <si>
    <t>0942-52-8870</t>
  </si>
  <si>
    <t>0944-85-8000</t>
  </si>
  <si>
    <t>0944-89-9777</t>
  </si>
  <si>
    <t>0944-87-8666</t>
  </si>
  <si>
    <t>0944-85-8015</t>
  </si>
  <si>
    <t>0942-53-5511</t>
  </si>
  <si>
    <t>0943-22-8822</t>
  </si>
  <si>
    <t>0943-32-4172</t>
  </si>
  <si>
    <t>0930-25-5894</t>
  </si>
  <si>
    <t>0930-23-6359</t>
  </si>
  <si>
    <t>0930-25-5219</t>
  </si>
  <si>
    <t>0930-24-7275</t>
  </si>
  <si>
    <t>0979-62-9550</t>
  </si>
  <si>
    <t>0930-55-2620</t>
  </si>
  <si>
    <t>0930-24-0226</t>
  </si>
  <si>
    <t>0930-25-2000</t>
  </si>
  <si>
    <t>0930-28-8112</t>
  </si>
  <si>
    <t>まんまるくらし園</t>
  </si>
  <si>
    <t>はたえ保育園</t>
  </si>
  <si>
    <t>糸島市波多江駅北２丁目１３－３</t>
  </si>
  <si>
    <t>エリア伊都グローバル保育園</t>
  </si>
  <si>
    <t>糸島市伊都の杜２－１０－２０</t>
  </si>
  <si>
    <t>前原西あわーず保育園</t>
  </si>
  <si>
    <t>糸島市前原西二丁目3-6</t>
  </si>
  <si>
    <t>ぱぴよん保育園　糸島</t>
  </si>
  <si>
    <t>糸島市前原中央3-17-23</t>
  </si>
  <si>
    <t>ふくうみ野あそび子ども園</t>
  </si>
  <si>
    <t>あっぷる保育園　伊都の杜</t>
  </si>
  <si>
    <t>糸島市伊都の杜一丁目7番35号</t>
  </si>
  <si>
    <t>大松　久美子</t>
  </si>
  <si>
    <t>医療法人　恵真会</t>
  </si>
  <si>
    <t>松尾　宏</t>
  </si>
  <si>
    <t>医療法人　社団桜珠会</t>
  </si>
  <si>
    <t>栗田　輝久</t>
  </si>
  <si>
    <t>092-324-8960</t>
  </si>
  <si>
    <t>中央福岡ヤクルト販売株式会社</t>
  </si>
  <si>
    <t>原野　義史</t>
  </si>
  <si>
    <t>富永　愛</t>
  </si>
  <si>
    <t>092-329-0133</t>
  </si>
  <si>
    <t>株式会社　福岡不動産</t>
  </si>
  <si>
    <t>木下 哲也</t>
  </si>
  <si>
    <t>092-332-0022</t>
  </si>
  <si>
    <t>有坂　哲</t>
  </si>
  <si>
    <t>株式会社ＷＩＮＧＳ</t>
  </si>
  <si>
    <t>岡本　文利</t>
  </si>
  <si>
    <t>092-332-0987</t>
  </si>
  <si>
    <t>株式会社TSUBAKI</t>
  </si>
  <si>
    <t>092-332-0513</t>
  </si>
  <si>
    <t>株式会社
三和美研</t>
  </si>
  <si>
    <t>092-331-2525</t>
  </si>
  <si>
    <t>東　正子</t>
  </si>
  <si>
    <t>うめのみ園</t>
  </si>
  <si>
    <t>筑紫野市塔原東1丁目9-15</t>
  </si>
  <si>
    <t>中央もくば保育園</t>
  </si>
  <si>
    <t>筑紫野市二日市中央2丁目7-23　木馬館　1Ｆ</t>
  </si>
  <si>
    <t>認定こども園　バディスポーツ幼育園</t>
  </si>
  <si>
    <t>ちびはる保育園</t>
  </si>
  <si>
    <t>あおぞら保育所ちくし園</t>
  </si>
  <si>
    <t>筑紫野市下見580-4</t>
  </si>
  <si>
    <t>明日香の園</t>
  </si>
  <si>
    <t>筑紫野市岡田３丁目１１－１ほほえみタウンＣ棟</t>
  </si>
  <si>
    <t>株式会社リラックmama</t>
  </si>
  <si>
    <t>筑紫野市原田７－６－３</t>
  </si>
  <si>
    <t>筑紫野市二日市北3-1-22</t>
  </si>
  <si>
    <t>そよご保育園</t>
  </si>
  <si>
    <t>筑紫野市俗明院２８１番３</t>
  </si>
  <si>
    <t>おむすび保育園</t>
  </si>
  <si>
    <t>筑紫野市紫1-16-5</t>
  </si>
  <si>
    <t>キッズ・キッズ筑紫野</t>
  </si>
  <si>
    <t>筑紫野市美しが丘南1-12-1-Ｂ1Ｆ</t>
  </si>
  <si>
    <t>にこにこ保育園</t>
  </si>
  <si>
    <t>筑紫野市石崎1-3-1</t>
  </si>
  <si>
    <t>筑紫野市岡田3丁目11番地1</t>
  </si>
  <si>
    <t>筑紫野市原田6-5-3</t>
  </si>
  <si>
    <t>せいわの杜　おとのわ保育園</t>
  </si>
  <si>
    <t>筑紫野市大字西小田９９１番地の３</t>
  </si>
  <si>
    <t>木馬こども園</t>
  </si>
  <si>
    <t>筑紫野市二日市中央2丁目7-23　木馬館　2Ｆ</t>
  </si>
  <si>
    <t>ピースこども保育園</t>
  </si>
  <si>
    <t>筑紫野市二日市中央３－９－７サトウビル１F</t>
  </si>
  <si>
    <t>一般社団法人子羊会　こどもの園こひつじ</t>
  </si>
  <si>
    <t>筑紫野市美しが丘北４丁目１－２</t>
  </si>
  <si>
    <t>企業主導型保育所
美しが丘のぞみ園</t>
  </si>
  <si>
    <t>筑紫野市美しが丘南3-4-1</t>
  </si>
  <si>
    <t>Ｂａｂｙ　room　濱さんち</t>
  </si>
  <si>
    <t>第二木馬こども園</t>
  </si>
  <si>
    <t>筑紫野市二日市中央3丁目8-14</t>
  </si>
  <si>
    <t>ひまりキッズ保育園</t>
  </si>
  <si>
    <t>筑紫野市原田２丁目４-１２</t>
  </si>
  <si>
    <t>AMAYAMAほいくえん</t>
  </si>
  <si>
    <t>筑紫野市天山４３－７</t>
  </si>
  <si>
    <t>とまと保育園</t>
  </si>
  <si>
    <t>キッズクラブひまわり保育園</t>
  </si>
  <si>
    <t>春日市春日原北町４－２０－２</t>
  </si>
  <si>
    <t>春日市天神山1丁目180番地</t>
  </si>
  <si>
    <t>一般社団法人鈴音会　春日つぼみ保育園</t>
  </si>
  <si>
    <t>春日市塚原台3-121</t>
  </si>
  <si>
    <t>092-922-7663</t>
  </si>
  <si>
    <t>鬼木　良子</t>
  </si>
  <si>
    <t>092-922-4150</t>
  </si>
  <si>
    <t>一般社団法人　木馬舎</t>
  </si>
  <si>
    <t>神﨑　靖子</t>
  </si>
  <si>
    <t>092-926-1002</t>
  </si>
  <si>
    <t>株式会社BUDDY</t>
  </si>
  <si>
    <t>鶴丸　聡一郎</t>
  </si>
  <si>
    <t>092-919-7234</t>
  </si>
  <si>
    <t>株式会社　クアドリフォリオ</t>
  </si>
  <si>
    <t>杉原　伸介</t>
  </si>
  <si>
    <t>092-919-7171</t>
  </si>
  <si>
    <t>山本　恵子</t>
  </si>
  <si>
    <t>092-922-6601</t>
  </si>
  <si>
    <t>山口　寿男</t>
  </si>
  <si>
    <t>092-919-7755</t>
  </si>
  <si>
    <t>公益社団法人筑紫野市シルバー人材センター</t>
  </si>
  <si>
    <t>石内　繁実</t>
  </si>
  <si>
    <t>092-926-7723</t>
  </si>
  <si>
    <t>092-921-5050</t>
  </si>
  <si>
    <t>有限会社　祐拓開</t>
  </si>
  <si>
    <t>山岡　茂美</t>
  </si>
  <si>
    <t>092-918-5579</t>
  </si>
  <si>
    <t>学校法人福岡大学</t>
  </si>
  <si>
    <t>平成２５年９月１日</t>
  </si>
  <si>
    <t>株式会社HS建工</t>
  </si>
  <si>
    <t>牛嶋　正子</t>
  </si>
  <si>
    <t>092-287-2927</t>
  </si>
  <si>
    <t>中塚　弘基</t>
  </si>
  <si>
    <t>092-710-3238</t>
  </si>
  <si>
    <t>株式会社キッズ・プランニング</t>
  </si>
  <si>
    <t>092-687-4810</t>
  </si>
  <si>
    <t>医療法人　小西第一病院</t>
  </si>
  <si>
    <t>寺松　悟</t>
  </si>
  <si>
    <t>092-408-7078</t>
  </si>
  <si>
    <t>株式会社　stand by</t>
  </si>
  <si>
    <t>092-710-2355</t>
  </si>
  <si>
    <t>医療法人せいわ会</t>
  </si>
  <si>
    <t>092-985-1023</t>
  </si>
  <si>
    <t>株式会社木馬こども園</t>
  </si>
  <si>
    <t>神崎　展寿</t>
  </si>
  <si>
    <t>092-555-7037</t>
  </si>
  <si>
    <t>Riche株式会社</t>
  </si>
  <si>
    <t>辛島　直樹</t>
  </si>
  <si>
    <t>092-287-6580</t>
  </si>
  <si>
    <t>一般社団法人子羊会　代表理事中ノ瀬　信子</t>
  </si>
  <si>
    <t>中ノ瀬　信子</t>
  </si>
  <si>
    <t>092-403-0897</t>
  </si>
  <si>
    <t>株式会社保育所原田のぞみ園</t>
  </si>
  <si>
    <t>092-408-8496</t>
  </si>
  <si>
    <t>濱　涼子</t>
  </si>
  <si>
    <t>092-923-0315</t>
  </si>
  <si>
    <t>092-710-3377</t>
  </si>
  <si>
    <t>株式会社NOKYD</t>
  </si>
  <si>
    <t>山本　梢</t>
  </si>
  <si>
    <t>092-926-8800</t>
  </si>
  <si>
    <t>医療法人みらい筑紫野病院</t>
  </si>
  <si>
    <t>鈴山　哲男</t>
  </si>
  <si>
    <t>092-584-6322</t>
  </si>
  <si>
    <t>今福　久美</t>
  </si>
  <si>
    <t>092-584-6114</t>
  </si>
  <si>
    <t>山崎　良浩</t>
  </si>
  <si>
    <t>092-575-6839</t>
  </si>
  <si>
    <t>深川　典子</t>
  </si>
  <si>
    <t>ウエブ　尚美　</t>
  </si>
  <si>
    <t>092-596-5771</t>
  </si>
  <si>
    <t>一般社団法人鈴音会</t>
  </si>
  <si>
    <t>中央福岡ヤクルト販売春日西保育所</t>
  </si>
  <si>
    <t>春日市下白水南3-83</t>
  </si>
  <si>
    <t>ひまわり保育園</t>
  </si>
  <si>
    <t>春日市須玖北5-39</t>
  </si>
  <si>
    <t>風の谷保育園</t>
  </si>
  <si>
    <t>春日市天神山4丁目１０</t>
  </si>
  <si>
    <t>風の谷保育園　白水ヶ丘</t>
  </si>
  <si>
    <t>春日市白水ヶ丘2丁目263</t>
  </si>
  <si>
    <t>風の谷保育園　乳児部</t>
  </si>
  <si>
    <t>春日市天神山2丁目142</t>
  </si>
  <si>
    <t>オハナ保育園</t>
  </si>
  <si>
    <t>春日市下白水南3丁目101番</t>
  </si>
  <si>
    <t>一般社団法人　鈴音会　春日あおぞら保育園</t>
  </si>
  <si>
    <t>春日市塚原台1丁目17</t>
  </si>
  <si>
    <t>春日駅前なないろ保育園</t>
  </si>
  <si>
    <t>春日市千歳町３丁目６１－１加藤店舗１F</t>
  </si>
  <si>
    <t>こもれび保育園</t>
  </si>
  <si>
    <t>春日市惣利１－８３－１</t>
  </si>
  <si>
    <t>上白水保育園</t>
  </si>
  <si>
    <t>春日市上白水４丁目６２</t>
  </si>
  <si>
    <t>春日保育所</t>
  </si>
  <si>
    <t>春日市星見ヶ丘二丁目５５－１９－２</t>
  </si>
  <si>
    <t>風の谷はらっぱ保育園</t>
  </si>
  <si>
    <t>春日市春日原北町２－２０－９ノース春日原２F</t>
  </si>
  <si>
    <t>春日市</t>
  </si>
  <si>
    <t>梨の実保育園</t>
  </si>
  <si>
    <t>春日市惣利２丁目１７</t>
  </si>
  <si>
    <t>Locomｍ保育園惣利園</t>
  </si>
  <si>
    <t>春日市惣利３－１２８</t>
  </si>
  <si>
    <t>保育所ちびっこランド春日大通り園</t>
  </si>
  <si>
    <t>春日市春日７－９３</t>
  </si>
  <si>
    <t>こころ保育園</t>
  </si>
  <si>
    <t>春日市須久南５－１２－１F</t>
  </si>
  <si>
    <t>ひので保育園</t>
  </si>
  <si>
    <t>春日市日の出町４丁目９番</t>
  </si>
  <si>
    <t>にじの森保育園</t>
  </si>
  <si>
    <t>春日市昇町４丁目７９</t>
  </si>
  <si>
    <t>オハナ保育園　一の谷</t>
  </si>
  <si>
    <t>春日市一の谷１丁目７４</t>
  </si>
  <si>
    <t>大野城市乙金２丁目１６－４１</t>
  </si>
  <si>
    <t>松武キッズアカデミー下大利保育園</t>
  </si>
  <si>
    <t>おひさま保育園</t>
  </si>
  <si>
    <t>大野城市月の浦4-1-12</t>
  </si>
  <si>
    <t>中央福岡ヤクルト販売雑餉隈保育所</t>
  </si>
  <si>
    <t>大野城市仲畑4-5-7</t>
  </si>
  <si>
    <t>医療法人同仁会乙金病院内保育所（マーブル保育園）</t>
  </si>
  <si>
    <t>大野城市乙金東2-17-10</t>
  </si>
  <si>
    <t>松武キッズアカデミー　大野城保育園</t>
  </si>
  <si>
    <t>大野城市筒井3丁目15-24　</t>
  </si>
  <si>
    <t>こゆ保育園</t>
  </si>
  <si>
    <t>大野城市東大利1丁目7番10号</t>
  </si>
  <si>
    <t>大野城市白木原1-17-4　1F</t>
  </si>
  <si>
    <t>月の浦保育園</t>
  </si>
  <si>
    <t>大野城市月の浦４丁目１番８号</t>
  </si>
  <si>
    <t>おおりん保育園</t>
  </si>
  <si>
    <t>大野城市中央1-13-8</t>
  </si>
  <si>
    <t>医療法人芙蓉会　ふよう保育園</t>
  </si>
  <si>
    <t>大野城市大字牛頸1034-5</t>
  </si>
  <si>
    <t>イオンゆめみらい保育園乙金</t>
  </si>
  <si>
    <t>大野城市乙金3丁目23-1</t>
  </si>
  <si>
    <t>大池さんしょう保育園</t>
  </si>
  <si>
    <t>大野城市大池2-26-7</t>
  </si>
  <si>
    <t>クオーレリッコ　しもおおり保育園</t>
  </si>
  <si>
    <t>大野城市東大利2-3-1　サンアトラスＶ103</t>
  </si>
  <si>
    <t>東大利保育園</t>
  </si>
  <si>
    <t>大野城市東大利4丁目7-23</t>
  </si>
  <si>
    <t>ぽかぽか保育園（大野城園）</t>
  </si>
  <si>
    <t>大野城市乙金台１－９－２</t>
  </si>
  <si>
    <t>リョーユー保育園</t>
  </si>
  <si>
    <t>大野城市旭が丘１丁目8番25号</t>
  </si>
  <si>
    <t>第２このみ保育園</t>
  </si>
  <si>
    <t>なないろ保育園</t>
  </si>
  <si>
    <t>大野城市畑ヶ坂2丁目1-17</t>
  </si>
  <si>
    <t>大野城市</t>
  </si>
  <si>
    <t>プレスクールふくろう園</t>
  </si>
  <si>
    <t>大野城市上大利５－２１－１</t>
  </si>
  <si>
    <t>特定医療法人社団三光会　託児所</t>
  </si>
  <si>
    <t>大野城市南大利１丁目１０－１１</t>
  </si>
  <si>
    <t>富世学舎</t>
  </si>
  <si>
    <t>大野城市乙金２丁目１番1号</t>
  </si>
  <si>
    <t>大野城市乙金２丁目１－５　２A</t>
  </si>
  <si>
    <t>あいうえ保育園かすがばる</t>
  </si>
  <si>
    <t>大野城市瑞穂町１丁目３－１８</t>
  </si>
  <si>
    <t>せんだんの丘保育園</t>
  </si>
  <si>
    <t>大野城市大城４丁目２番１号</t>
  </si>
  <si>
    <t>下大利駅前保育園</t>
  </si>
  <si>
    <t>大野城市下大利２丁目１８－１０</t>
  </si>
  <si>
    <t>おひさま第２保育園</t>
  </si>
  <si>
    <t>大野城市つつじヶ丘１－１－１</t>
  </si>
  <si>
    <t>こひつじ保育園</t>
  </si>
  <si>
    <t>特定非営利法人森ん子共同保育園</t>
  </si>
  <si>
    <t>太宰府市坂本3-11-14</t>
  </si>
  <si>
    <t>松武キッズアカデミー　通古賀保育園</t>
  </si>
  <si>
    <t>太宰府市通古賀２丁目7-1</t>
  </si>
  <si>
    <t>つなごうみんなの手</t>
  </si>
  <si>
    <t>太宰府市大佐野1-6-32</t>
  </si>
  <si>
    <t>はっぴぃ保育園</t>
  </si>
  <si>
    <t>太宰府市通古賀3-12-6-4Ｆ</t>
  </si>
  <si>
    <t>太宰府ひまわり保育園</t>
  </si>
  <si>
    <t>太宰府市大佐野２－１－１２</t>
  </si>
  <si>
    <t>一般社団法人たびと会ありんこ保育園</t>
  </si>
  <si>
    <t>太宰府市国分１丁目13番11号</t>
  </si>
  <si>
    <t>中央福岡ヤクルト　水城保育所</t>
  </si>
  <si>
    <t>太宰府市水城１丁目25番地1号</t>
  </si>
  <si>
    <t>社会福祉法人グリーンコープ　子育てサポートセンター　ほっぺ</t>
  </si>
  <si>
    <t>太宰府市都府楼南３丁目４－７</t>
  </si>
  <si>
    <t>第二あいわ保育園</t>
  </si>
  <si>
    <t>太宰府市通古賀５丁目１６－４０</t>
  </si>
  <si>
    <t>いなほ保育園</t>
  </si>
  <si>
    <t>太宰府市向佐野２丁目５－１０</t>
  </si>
  <si>
    <t>リリィ保育園</t>
  </si>
  <si>
    <t>那珂川市後野2丁目8-28　102号</t>
  </si>
  <si>
    <t>託児所たんぽぽ</t>
  </si>
  <si>
    <t>那珂川市下梶原2-6-3</t>
  </si>
  <si>
    <t>荒牧　聡</t>
  </si>
  <si>
    <t>092-572-0406</t>
  </si>
  <si>
    <t>医療法人春成会　樋口病院</t>
  </si>
  <si>
    <t>092-404-0144</t>
  </si>
  <si>
    <t>濵　幸大</t>
  </si>
  <si>
    <t>080-4204-0144</t>
  </si>
  <si>
    <t>一般社団法人　空の森</t>
  </si>
  <si>
    <t>株式会社　風の谷</t>
  </si>
  <si>
    <t>092-985-4207</t>
  </si>
  <si>
    <t>合同会社　ＳＵＲＩＡＲＵ</t>
  </si>
  <si>
    <t>山本　勇伍</t>
  </si>
  <si>
    <t>092-595-5656</t>
  </si>
  <si>
    <t>一般社団法人　鈴音会</t>
  </si>
  <si>
    <t>092-589-3993</t>
  </si>
  <si>
    <t>株式会社司創育</t>
  </si>
  <si>
    <t>高司　宏</t>
  </si>
  <si>
    <t>092-595-6522</t>
  </si>
  <si>
    <t>株式会社
　アンジェルム</t>
  </si>
  <si>
    <t>深町　崇世</t>
  </si>
  <si>
    <t>092-558-3599</t>
  </si>
  <si>
    <t>（有）華林堂調剤薬局</t>
  </si>
  <si>
    <t>野中　康広</t>
  </si>
  <si>
    <t>092-595-6689</t>
  </si>
  <si>
    <t>医療法人　明徳会</t>
  </si>
  <si>
    <t>木村　富美子</t>
  </si>
  <si>
    <t>092-586-6009</t>
  </si>
  <si>
    <t>092-596-3701</t>
  </si>
  <si>
    <t>株式会社Garage M's</t>
  </si>
  <si>
    <t>秋山　健一郎</t>
  </si>
  <si>
    <t>092-586-8271</t>
  </si>
  <si>
    <t>株式会社Locomm</t>
  </si>
  <si>
    <t>藤井　昭彦</t>
  </si>
  <si>
    <t>092-558-2777</t>
  </si>
  <si>
    <t>東和物産株式会社</t>
  </si>
  <si>
    <t>安田　雄一</t>
  </si>
  <si>
    <t>092-558-8833</t>
  </si>
  <si>
    <t>株式会社一葉</t>
  </si>
  <si>
    <t>角　裕介</t>
  </si>
  <si>
    <t xml:space="preserve">令和元年5月20日 </t>
  </si>
  <si>
    <t>092-558-3220</t>
  </si>
  <si>
    <t>株式会社　ナカケン</t>
  </si>
  <si>
    <t>寺岡　憩ヰ子</t>
  </si>
  <si>
    <t>令和元年5月21日</t>
  </si>
  <si>
    <t>森永　美加</t>
  </si>
  <si>
    <t>070-8454-5406</t>
  </si>
  <si>
    <t>株式会社CHEEｋ</t>
  </si>
  <si>
    <t>鈴木　康公</t>
  </si>
  <si>
    <t>092-558-9841</t>
  </si>
  <si>
    <t>092-586-5738</t>
  </si>
  <si>
    <t>NPO法人このみスマイルキッズサポート</t>
  </si>
  <si>
    <t>此見　ルミ</t>
  </si>
  <si>
    <t>092-513-6399</t>
  </si>
  <si>
    <t>株式会社　成香</t>
  </si>
  <si>
    <t>松嶋　香澄</t>
  </si>
  <si>
    <t>092-595-5702</t>
  </si>
  <si>
    <t>一般社団法人　まどか学園</t>
  </si>
  <si>
    <t>林田　忠樹</t>
  </si>
  <si>
    <t>092-558-5095</t>
  </si>
  <si>
    <t>医療法人同仁会</t>
  </si>
  <si>
    <t>092-591-2525</t>
  </si>
  <si>
    <t>092-286-9217</t>
  </si>
  <si>
    <t>株式会社　大心</t>
  </si>
  <si>
    <t>木村　亜由美</t>
  </si>
  <si>
    <t>092-915-4180</t>
  </si>
  <si>
    <t>医療法人はなだ歯科クリニック</t>
  </si>
  <si>
    <t>花田　真也</t>
  </si>
  <si>
    <t>092-595-5700</t>
  </si>
  <si>
    <t>092-588-1270</t>
  </si>
  <si>
    <t>医療法人十全会　おおりん病院</t>
  </si>
  <si>
    <t>092-596-0100</t>
  </si>
  <si>
    <t>医療法人芙蓉会</t>
  </si>
  <si>
    <t>木山　恵美</t>
  </si>
  <si>
    <t>092-504-2383</t>
  </si>
  <si>
    <t>イオン九州株式会社</t>
  </si>
  <si>
    <t>092-558-0126</t>
  </si>
  <si>
    <t>三省製薬株式会社</t>
  </si>
  <si>
    <t>原田　紗代子</t>
  </si>
  <si>
    <t>092-592-3500</t>
  </si>
  <si>
    <t>株式会社　ＳＩＣ</t>
  </si>
  <si>
    <t>川上　里絵</t>
  </si>
  <si>
    <t>092-591-3900</t>
  </si>
  <si>
    <t>092-558-9339</t>
  </si>
  <si>
    <t>一般社団法人子育て支援の会ぽかぽか</t>
  </si>
  <si>
    <t>髙木　一城</t>
  </si>
  <si>
    <t>092-558-0313</t>
  </si>
  <si>
    <t>株式会社リョーユーパン</t>
  </si>
  <si>
    <t>092-596-7716</t>
  </si>
  <si>
    <t>一般社団法人なないろ会</t>
  </si>
  <si>
    <t>森　三千代</t>
  </si>
  <si>
    <t>髙須　亜由美</t>
  </si>
  <si>
    <t>092-596-7656</t>
  </si>
  <si>
    <t>株式会社アシュラン</t>
  </si>
  <si>
    <t>村上　陽子</t>
  </si>
  <si>
    <t>092-596-0604</t>
  </si>
  <si>
    <t>特定医療法人社団　三光会</t>
  </si>
  <si>
    <t>今村　洋一</t>
  </si>
  <si>
    <t>092-514-1034</t>
  </si>
  <si>
    <t>株式会社　富世</t>
  </si>
  <si>
    <t>爲谷　祐太朗</t>
  </si>
  <si>
    <t>令和元年12月2日</t>
  </si>
  <si>
    <t>092-503-0811</t>
  </si>
  <si>
    <t>令和元年7月1日</t>
  </si>
  <si>
    <t>092-558-2248</t>
  </si>
  <si>
    <t>092-580-8771</t>
  </si>
  <si>
    <t>株式会社シンクロファーマネット14</t>
  </si>
  <si>
    <t>092-588-2539</t>
  </si>
  <si>
    <t>ミンドウラム　尚美</t>
  </si>
  <si>
    <t>092-595-0111</t>
  </si>
  <si>
    <t>092-922-8337</t>
  </si>
  <si>
    <t>092-923-9711</t>
  </si>
  <si>
    <t>NPO法人　森ん子共同保育園</t>
  </si>
  <si>
    <t>092-921-0883</t>
  </si>
  <si>
    <t>石本　美樹</t>
  </si>
  <si>
    <t>092-408-1213</t>
  </si>
  <si>
    <t>三角商事株式会社</t>
  </si>
  <si>
    <t>三角　綾</t>
  </si>
  <si>
    <t>092-408-4353</t>
  </si>
  <si>
    <t>ハッピーワールド合同会社</t>
  </si>
  <si>
    <t>上田　雅登</t>
  </si>
  <si>
    <t>092-917-8830</t>
  </si>
  <si>
    <t>株式会社クリエイト</t>
  </si>
  <si>
    <t>原野　美紀</t>
  </si>
  <si>
    <t>092-517-4053</t>
  </si>
  <si>
    <t>一般社団法人たびと会</t>
  </si>
  <si>
    <t>宮原　京子</t>
  </si>
  <si>
    <t>092-924-8960</t>
  </si>
  <si>
    <t>080-1731-9678</t>
  </si>
  <si>
    <t>社会福祉法人グリーンコープ</t>
  </si>
  <si>
    <t>冨永　加代子</t>
  </si>
  <si>
    <t>092-980-7344</t>
  </si>
  <si>
    <t>株式会社あいわ保育園</t>
  </si>
  <si>
    <t>江川　優子</t>
  </si>
  <si>
    <t>092-924-7101</t>
  </si>
  <si>
    <t>社会福祉法人吉野福祉会</t>
  </si>
  <si>
    <t>川越　慎太郎</t>
  </si>
  <si>
    <t>一般社団法人みなみの風学園</t>
  </si>
  <si>
    <t>林　秀樹</t>
  </si>
  <si>
    <t>092-952-9292</t>
  </si>
  <si>
    <t>山本　ふみ</t>
  </si>
  <si>
    <t>社会福祉法人那珂川福祉会</t>
  </si>
  <si>
    <t>秋田　裕子</t>
  </si>
  <si>
    <t>クオーレリッコ　なかがわ保育園</t>
  </si>
  <si>
    <t>那珂川市松木1丁目37番地</t>
  </si>
  <si>
    <t>ふくろうの森保育園</t>
  </si>
  <si>
    <t>那珂川市中原2丁目124　オーデブラン博多南２F　Ｅ号室</t>
  </si>
  <si>
    <t>くりのみ保育園</t>
  </si>
  <si>
    <t>那珂川市片縄1-68</t>
  </si>
  <si>
    <t>ひとは保育園</t>
  </si>
  <si>
    <t>那珂川市中原3丁目115</t>
  </si>
  <si>
    <t>風の谷のはら保育園</t>
  </si>
  <si>
    <t>那珂川市今光３丁目５７</t>
  </si>
  <si>
    <t>みなみの風保育園</t>
  </si>
  <si>
    <t>那珂川市中原２－１２４－１F</t>
  </si>
  <si>
    <t>社会福祉法人グリーンコープ　子育てｻﾎﾟｰﾄｾﾝﾀｰ　チューリップ</t>
  </si>
  <si>
    <t>那珂川市片縄北３－１６－１８</t>
  </si>
  <si>
    <t>Cozy room</t>
  </si>
  <si>
    <t>仲よし保育園</t>
  </si>
  <si>
    <t>那珂川市仲２－８－１</t>
  </si>
  <si>
    <t>どんぐり保育園</t>
  </si>
  <si>
    <t>那珂川市西隈１－１０－１６</t>
  </si>
  <si>
    <t>092-952-6700</t>
  </si>
  <si>
    <t>092-953-7800</t>
  </si>
  <si>
    <t>092-953-5675</t>
  </si>
  <si>
    <t>一般社団法人やまもも会</t>
  </si>
  <si>
    <t>原口　千世美</t>
  </si>
  <si>
    <t>092-952-8511</t>
  </si>
  <si>
    <t>株式会社　一葉</t>
  </si>
  <si>
    <t>092-287-0990</t>
  </si>
  <si>
    <t>092-985-7631</t>
  </si>
  <si>
    <t xml:space="preserve">令和元年６月１日 </t>
  </si>
  <si>
    <t>090-2850-8375</t>
  </si>
  <si>
    <t>笠井　喜久枝</t>
  </si>
  <si>
    <t>野口　直子</t>
  </si>
  <si>
    <t>社会医療法人喜悦会</t>
  </si>
  <si>
    <t>092-953-0655</t>
  </si>
  <si>
    <t>日吉こども園</t>
  </si>
  <si>
    <t>古賀市日吉3-24-35</t>
  </si>
  <si>
    <t>森のぽかぽか保育園</t>
  </si>
  <si>
    <t>古賀市米多比1073-1</t>
  </si>
  <si>
    <t>大富保育園</t>
  </si>
  <si>
    <t>古賀市薬王寺1344-1</t>
  </si>
  <si>
    <t>はにかむ保育園</t>
  </si>
  <si>
    <t>古賀市青柳3108-3</t>
  </si>
  <si>
    <t>にこにここども園</t>
  </si>
  <si>
    <t>あゆみ保育園</t>
  </si>
  <si>
    <t>古賀市中央6-23-5</t>
  </si>
  <si>
    <t>みのり保育園</t>
  </si>
  <si>
    <t>古賀市鹿部482</t>
  </si>
  <si>
    <t>古賀市</t>
  </si>
  <si>
    <t>認定こども園チムニーズENGLISHｽｸｰﾙ</t>
  </si>
  <si>
    <t>糟屋郡宇美町宇美4361-2</t>
  </si>
  <si>
    <t>朝陽こどもえん</t>
  </si>
  <si>
    <t>糟屋郡宇美町宇美4-1-3　3F</t>
  </si>
  <si>
    <t>岡部病院保育所</t>
  </si>
  <si>
    <t>糟屋郡宇美町明神坂1-2-23</t>
  </si>
  <si>
    <t>あおぞら園　子どもの家（若杉園）</t>
  </si>
  <si>
    <t>糟屋郡篠栗町大字若杉1053-1</t>
  </si>
  <si>
    <t>篠栗病院保育所　どんぐり</t>
  </si>
  <si>
    <t>みなみの風こども園</t>
  </si>
  <si>
    <t>糟屋郡志免町別府1-22-27</t>
  </si>
  <si>
    <t>第二みなみざと保育園</t>
  </si>
  <si>
    <t>糟屋郡志免町南里2-23-12</t>
  </si>
  <si>
    <t>みなみの風ファミリー保育園</t>
  </si>
  <si>
    <t>シティーラインにじいろ保育園</t>
  </si>
  <si>
    <t>糟屋郡志免町別府北2-7-7</t>
  </si>
  <si>
    <t>イオンゆめみらい保育園福岡東</t>
  </si>
  <si>
    <t>糟屋郡志免町別府北2-14-1</t>
  </si>
  <si>
    <t>糟屋郡志免町志免2-1-20 2Ｆ</t>
  </si>
  <si>
    <t>みなみの風花と緑の保育園</t>
  </si>
  <si>
    <t>糟屋郡志免町片峰2-1-1</t>
  </si>
  <si>
    <t>鉄道公園前保育所</t>
  </si>
  <si>
    <t>糟屋郡志免町志免中央1-13-25</t>
  </si>
  <si>
    <t>とみよ保育園　ＫＡＳＵＹＡ</t>
  </si>
  <si>
    <t>糟屋郡志免町別府3-9-9ｸﾞﾗﾝﾃﾞｨｽ空港東1F</t>
  </si>
  <si>
    <t>ワンダー保育園</t>
  </si>
  <si>
    <t>糟屋郡志免町別府2-2-2</t>
  </si>
  <si>
    <t>くじら保育園</t>
  </si>
  <si>
    <t>糟屋郡志免町南里4-1-16</t>
  </si>
  <si>
    <t>ハピネス保育園　志免ビレッジ</t>
  </si>
  <si>
    <t>野ぶどう保育園</t>
  </si>
  <si>
    <t>糟屋郡志免町志免3-10-15</t>
  </si>
  <si>
    <t>のびのび保育園志免園</t>
  </si>
  <si>
    <t>糟屋郡志免町別府北4丁目6番9号</t>
  </si>
  <si>
    <t>志免託児所</t>
  </si>
  <si>
    <t>糟屋郡志免町南里6-11-7</t>
  </si>
  <si>
    <t>糟屋郡志免町</t>
  </si>
  <si>
    <t>にじいろ保育園</t>
  </si>
  <si>
    <t>糟屋郡須惠町大字須惠659-1</t>
  </si>
  <si>
    <t>ナサの森保育園</t>
  </si>
  <si>
    <t>糟屋郡須恵町上須恵1096-5</t>
  </si>
  <si>
    <t>にじいろ保育園　ベビーハウス</t>
  </si>
  <si>
    <t>糟屋郡須恵町大字須恵700-5</t>
  </si>
  <si>
    <t>須恵ふたば保育園</t>
  </si>
  <si>
    <t>糟屋郡須恵町旅石60-22</t>
  </si>
  <si>
    <t>託児所ひまわり園</t>
  </si>
  <si>
    <t>糟屋郡須恵町大字旅石115-483</t>
  </si>
  <si>
    <t>すこやか保育園</t>
  </si>
  <si>
    <t>糟屋郡須恵町新原14-7</t>
  </si>
  <si>
    <t>セイントマーク私立保育園</t>
  </si>
  <si>
    <t>糟屋郡新宮町夜臼5-9-19</t>
  </si>
  <si>
    <t>糟屋郡新宮町夜臼5-4-26</t>
  </si>
  <si>
    <t>新宮中央保育園</t>
  </si>
  <si>
    <t>糟屋郡新宮町緑ケ浜4-15-8</t>
  </si>
  <si>
    <t>CECIプリスクール　新宮校</t>
  </si>
  <si>
    <t>糟屋郡新宮町三代西1-3-15</t>
  </si>
  <si>
    <t>Caren保育園新宮北</t>
  </si>
  <si>
    <t>糟屋郡新宮町上府北2-15-30　1F</t>
  </si>
  <si>
    <t>野外幼児教育「しんぐう里山ようちえん」</t>
  </si>
  <si>
    <t>新宮たんぽぽ保育園</t>
  </si>
  <si>
    <t>糟屋郡新宮町原上1808-1</t>
  </si>
  <si>
    <t>第２新宮保育園</t>
  </si>
  <si>
    <t>糟屋郡新宮町夜臼5-4-28</t>
  </si>
  <si>
    <t>新宮町立相島保育所</t>
  </si>
  <si>
    <t>糟屋郡新宮町大字相島1376-1</t>
  </si>
  <si>
    <t>新宮託児所</t>
  </si>
  <si>
    <t>糟屋郡新宮町美咲2-2-31</t>
  </si>
  <si>
    <t>糟屋郡新宮町</t>
  </si>
  <si>
    <t>久山みそら保育園</t>
  </si>
  <si>
    <t>糟屋郡久山町久原2410-6</t>
  </si>
  <si>
    <t>園内託児所「こひつじ」</t>
  </si>
  <si>
    <t>糟屋郡久山町大字久原2036-2</t>
  </si>
  <si>
    <t>森の木こども園</t>
  </si>
  <si>
    <t>糟屋郡粕屋町駕与丁1-4-30</t>
  </si>
  <si>
    <t>あおぞら園　子どもの家（長者原園）</t>
  </si>
  <si>
    <t>糟屋郡粕屋町長者原東5-2-10</t>
  </si>
  <si>
    <t>天使のはね保育園</t>
  </si>
  <si>
    <t>キッズルーム　くじらぐも</t>
  </si>
  <si>
    <t>糟屋郡粕屋町原町4-1-15-102</t>
  </si>
  <si>
    <t>クレイン保育園</t>
  </si>
  <si>
    <t>糟屋郡粕屋町長者原西3-3-1</t>
  </si>
  <si>
    <t>ポケット保育園</t>
  </si>
  <si>
    <t>糟屋郡粕屋町若宮2-7-17 2F</t>
  </si>
  <si>
    <t>株式会社ゼネラルアサヒ　桃梨保育園</t>
  </si>
  <si>
    <t>糟屋郡粕屋町柚須103-3</t>
  </si>
  <si>
    <t>粕屋仲原コスモス保育園</t>
  </si>
  <si>
    <t>糟屋郡粕屋町仲原1775-1 1F 2F</t>
  </si>
  <si>
    <t>長者原げんき保育園</t>
  </si>
  <si>
    <t>糟屋郡粕屋町長者原東6-11-10</t>
  </si>
  <si>
    <t>いきいき保育園</t>
  </si>
  <si>
    <t>糟屋郡粕屋町酒殿3-10-28</t>
  </si>
  <si>
    <t>糟屋郡粕屋町戸原東2-1-29</t>
  </si>
  <si>
    <t>092-944-0655</t>
  </si>
  <si>
    <t>学校法人
すすき学園　</t>
  </si>
  <si>
    <t>薄　のぶ子</t>
  </si>
  <si>
    <t>092-719-0501</t>
  </si>
  <si>
    <t>092-946-2277</t>
  </si>
  <si>
    <t>株式会社　大富</t>
  </si>
  <si>
    <t>092-942-8256</t>
  </si>
  <si>
    <t>株式会社　西部技研</t>
  </si>
  <si>
    <t>学校法人すすき学園</t>
  </si>
  <si>
    <t>092-940-2210</t>
  </si>
  <si>
    <t>中根　博</t>
  </si>
  <si>
    <t>092-942-6181</t>
  </si>
  <si>
    <t>医療法人（社）聖恵会　理事長　安松聖高</t>
  </si>
  <si>
    <t>中村　つむぎ</t>
  </si>
  <si>
    <t>常岡　由依</t>
  </si>
  <si>
    <t>092-933-3063</t>
  </si>
  <si>
    <t>(株)ｴﾙ･ｼｰ･ｴｰ</t>
  </si>
  <si>
    <t>092-957-9160</t>
  </si>
  <si>
    <t>092-933-8232</t>
  </si>
  <si>
    <t>(医)社団廣徳会岡部病院</t>
  </si>
  <si>
    <t>久芳　志都恵</t>
  </si>
  <si>
    <t>浜崎　美紀</t>
  </si>
  <si>
    <t>京谷　法子</t>
  </si>
  <si>
    <t>092-948-2263</t>
  </si>
  <si>
    <t>一般社団法人清水会</t>
  </si>
  <si>
    <t>092-516-4625</t>
  </si>
  <si>
    <t>本宮　陽介</t>
  </si>
  <si>
    <t>092-947-0711</t>
  </si>
  <si>
    <t>(医)井上会</t>
  </si>
  <si>
    <t>福岡ヤクルト販売株式会社</t>
  </si>
  <si>
    <t>渡邉　敦子</t>
  </si>
  <si>
    <t>092-410-8313</t>
  </si>
  <si>
    <t xml:space="preserve">（一社）げんきっず
</t>
  </si>
  <si>
    <t>株式会社シティーライン</t>
  </si>
  <si>
    <t>小津　智一</t>
  </si>
  <si>
    <t>092-292-1228</t>
  </si>
  <si>
    <t>092-936-6522</t>
  </si>
  <si>
    <t>有限会社Ｍ．Ｇ．Ｓ</t>
  </si>
  <si>
    <t>藤木　智香子</t>
  </si>
  <si>
    <t>092-710-9755</t>
  </si>
  <si>
    <t>篠原製本　株式会社</t>
  </si>
  <si>
    <t>篠原　寛道</t>
  </si>
  <si>
    <t>株式会社富世</t>
  </si>
  <si>
    <t>092-957-8111</t>
  </si>
  <si>
    <t>（株）こどもワールド</t>
  </si>
  <si>
    <t>092-692-1453</t>
  </si>
  <si>
    <t>株式会社ＫＪＲ</t>
  </si>
  <si>
    <t>092-931-8419</t>
  </si>
  <si>
    <t>アイリンクス株式会社</t>
  </si>
  <si>
    <t>平野　理都子</t>
  </si>
  <si>
    <t>092-410-6115</t>
  </si>
  <si>
    <t>徳永　洋子</t>
  </si>
  <si>
    <t>092-409-0212</t>
  </si>
  <si>
    <t>株式会社ten</t>
  </si>
  <si>
    <t>092-935-6058</t>
  </si>
  <si>
    <t>藤川　維知子</t>
  </si>
  <si>
    <t>092-719-1811</t>
  </si>
  <si>
    <t>(株)Ｌｉｖｅ　Ｆｏｒｗａｒｄ</t>
  </si>
  <si>
    <t>092-932-6775</t>
  </si>
  <si>
    <t>ナサ工業株式会社</t>
  </si>
  <si>
    <t>長澤　寿代</t>
  </si>
  <si>
    <t>092-934-2711</t>
  </si>
  <si>
    <t>092-692-4755</t>
  </si>
  <si>
    <t>092-935-3758</t>
  </si>
  <si>
    <t>(医)社団正信会</t>
  </si>
  <si>
    <t>092-932-5881</t>
  </si>
  <si>
    <t>(医)成雅会</t>
  </si>
  <si>
    <t>092-941-2755</t>
  </si>
  <si>
    <t>一般社団法人　祐実会
理事長　山田賢志</t>
  </si>
  <si>
    <t>092-963-1410</t>
  </si>
  <si>
    <t>田中　友加里</t>
  </si>
  <si>
    <t>092-962-1005</t>
  </si>
  <si>
    <t>あじやエンタープライズ株式会社</t>
  </si>
  <si>
    <t>092-410-2909</t>
  </si>
  <si>
    <t>092-692-9237</t>
  </si>
  <si>
    <t>NPO法人ふくおか森の学校</t>
  </si>
  <si>
    <t>092-692-9343</t>
  </si>
  <si>
    <t>092-692-8826</t>
  </si>
  <si>
    <t>新宮町</t>
  </si>
  <si>
    <t>092-963-5222</t>
  </si>
  <si>
    <t>092-976-2281</t>
  </si>
  <si>
    <t>社会福祉法人バプテスト心身障害児（者）を守る会</t>
  </si>
  <si>
    <t>092-406-0570</t>
  </si>
  <si>
    <t>092-939-5667</t>
  </si>
  <si>
    <t>092-410-0343</t>
  </si>
  <si>
    <t>092-692-6320</t>
  </si>
  <si>
    <t>092-611-9023</t>
  </si>
  <si>
    <t>株式会社ゼネラルアサヒ</t>
  </si>
  <si>
    <t>092-410-3351</t>
  </si>
  <si>
    <t>社会福祉法人　州鵬会</t>
  </si>
  <si>
    <t>大久保　義人</t>
  </si>
  <si>
    <t>092-980-2462</t>
  </si>
  <si>
    <t>社会福祉法人　三活会</t>
  </si>
  <si>
    <t>伊岐　美奈子</t>
  </si>
  <si>
    <t>イフジ産業(株)</t>
  </si>
  <si>
    <t>松尾　保代</t>
  </si>
  <si>
    <t>092-939-3151</t>
  </si>
  <si>
    <t>中間市通谷1-36-2</t>
  </si>
  <si>
    <t>託児所チャイルドハウス</t>
  </si>
  <si>
    <t>宗像市日の里１丁目３１－１</t>
  </si>
  <si>
    <t>双葉中央保育園</t>
  </si>
  <si>
    <t>福津市中央５－１１－４</t>
  </si>
  <si>
    <t>太陽保育所</t>
  </si>
  <si>
    <t>福津市福間南4丁目10-15</t>
  </si>
  <si>
    <t>福津市宮司浜２－３５－１</t>
  </si>
  <si>
    <t>保育施設おひさまえん</t>
  </si>
  <si>
    <t>福津市宮司3丁目７－３６</t>
  </si>
  <si>
    <t>福津市シルバー人材センター</t>
  </si>
  <si>
    <t>福津市手光南２－１－１</t>
  </si>
  <si>
    <t>乳幼児施設おとぎのいえ</t>
  </si>
  <si>
    <t>遠賀郡岡垣町東松原１－１－１０</t>
  </si>
  <si>
    <t>岡垣町シルバー人材センター</t>
  </si>
  <si>
    <t>遠賀郡岡垣町大字高倉５９８番地１</t>
  </si>
  <si>
    <t>遠賀郡遠賀町大字鬼津字西谷３５２４－４</t>
  </si>
  <si>
    <t>なかよし保育園</t>
  </si>
  <si>
    <t>宗像市石丸１丁目３番１号</t>
  </si>
  <si>
    <t>社会医療法人水光会保育施設ひまきのの森</t>
  </si>
  <si>
    <t>福津市日蒔野５－８－３</t>
  </si>
  <si>
    <t>日蒔野うみがめ保育園</t>
  </si>
  <si>
    <t>福津市日蒔野５－３－６</t>
  </si>
  <si>
    <t>むなかたスター保育園</t>
  </si>
  <si>
    <t>宗像市野坂２６５２－１　ショッピングモールSTAR宗像バイパス店</t>
  </si>
  <si>
    <t>マリア子どもの家</t>
  </si>
  <si>
    <t>遠賀郡水巻町頃末南１丁目３５－１</t>
  </si>
  <si>
    <t>このは保育園</t>
  </si>
  <si>
    <t>遠賀郡芦屋町大字山鹿１０９番地２</t>
  </si>
  <si>
    <t>日蒔野うみがめ保育園未満児園</t>
  </si>
  <si>
    <t>福津市日蒔野５丁目３－６</t>
  </si>
  <si>
    <t>福津市中央３－２－６グランデポ1F3号室</t>
  </si>
  <si>
    <t>宗像市自由ヶ丘１丁目１－５</t>
  </si>
  <si>
    <t>東福間病院託児所</t>
  </si>
  <si>
    <t>福津市津丸１１６８－５</t>
  </si>
  <si>
    <t>福岡ヤクルト販売(株）東郷託児所</t>
  </si>
  <si>
    <t>宗像市田熊1丁目３－３５</t>
  </si>
  <si>
    <t>福岡ヤクルト販売(株）福間託児所</t>
  </si>
  <si>
    <t>福津市福間南4丁目１－１</t>
  </si>
  <si>
    <t>水北第一病院託児所</t>
  </si>
  <si>
    <t>遠賀郡水巻町吉田西3丁目13-13</t>
  </si>
  <si>
    <t>宗像市田熊5丁目5-3　新館3階</t>
  </si>
  <si>
    <t>遠賀郡水巻町吉田南２－９－１</t>
  </si>
  <si>
    <t>キッズライン福津</t>
  </si>
  <si>
    <t>福津市</t>
  </si>
  <si>
    <t>子育てサポートセンター　ぶらんこ</t>
  </si>
  <si>
    <t>福津市日蒔野１丁目１５－２</t>
  </si>
  <si>
    <t>野いちごさくらんぼ子ども園</t>
  </si>
  <si>
    <t>福津市あけぼの１５－８</t>
  </si>
  <si>
    <t>キッズライン板井</t>
  </si>
  <si>
    <t>大島へき地保育所</t>
  </si>
  <si>
    <t>宗像市大島１１７８</t>
  </si>
  <si>
    <t>遠賀郡岡垣町</t>
  </si>
  <si>
    <t>うみのぽかぽか保育園</t>
  </si>
  <si>
    <t>福津市西福間３－２６－１</t>
  </si>
  <si>
    <t>社会福祉法人つつみ会　なかよし保育園</t>
  </si>
  <si>
    <t>遠賀郡岡垣町鍋田2丁目1番3号</t>
  </si>
  <si>
    <t>Caren保育園
福津</t>
  </si>
  <si>
    <t>福津市日蒔野６－１４－１</t>
  </si>
  <si>
    <t>Caren保育園
くりえいと</t>
  </si>
  <si>
    <t>宗像市くりえいと３－４－９</t>
  </si>
  <si>
    <t>福津おひさま保育園</t>
  </si>
  <si>
    <t>福津市手光１６０４－１</t>
  </si>
  <si>
    <t>スマイルシッター優輝</t>
  </si>
  <si>
    <t>ふくつライオン保育園</t>
  </si>
  <si>
    <t>福津市中央４－２２－３３</t>
  </si>
  <si>
    <t>モクセイ保育園</t>
  </si>
  <si>
    <t>遠賀郡遠賀町大字若松４３８－１</t>
  </si>
  <si>
    <t>株式会社西日本医療福祉総合センター</t>
  </si>
  <si>
    <t>高原　洋子</t>
  </si>
  <si>
    <t>矢原　吉房</t>
  </si>
  <si>
    <t>阿久根　文子</t>
  </si>
  <si>
    <t>太田　温代</t>
  </si>
  <si>
    <t>片渕　日佐代</t>
  </si>
  <si>
    <t>有限会社リバティー</t>
  </si>
  <si>
    <t>大西　和子</t>
  </si>
  <si>
    <t>多田　邦弘</t>
  </si>
  <si>
    <t>NPO法人賢治の学校ふくおか</t>
  </si>
  <si>
    <t>牧野　奈巳</t>
  </si>
  <si>
    <t>的野　貴志子</t>
  </si>
  <si>
    <t>山﨑　千恵</t>
  </si>
  <si>
    <t>公益社団法人福津市ｼﾙﾊﾞｰ人材ｾﾝﾀｰ</t>
  </si>
  <si>
    <t>福嶋　良和</t>
  </si>
  <si>
    <t>学校法人　岡垣第一幼稚学園</t>
  </si>
  <si>
    <t>深田　高一</t>
  </si>
  <si>
    <t>公益社団法人　岡垣町ｼﾙﾊﾞｰ人材ｾﾝﾀｰ</t>
  </si>
  <si>
    <t>川原　義仁</t>
  </si>
  <si>
    <t>社会福祉法人
孝徳会</t>
  </si>
  <si>
    <t>渡辺　信也</t>
  </si>
  <si>
    <t>社会福祉法人静かの海</t>
  </si>
  <si>
    <t>社会医療法人水光会　</t>
  </si>
  <si>
    <t>石松　元太郎</t>
  </si>
  <si>
    <t>本田　眞由美</t>
  </si>
  <si>
    <t>株式会社西九州店舗システム</t>
  </si>
  <si>
    <t>宗教法人　カトリック福岡司教区</t>
  </si>
  <si>
    <t>水口　由美</t>
  </si>
  <si>
    <t>有限会社ミラクル</t>
  </si>
  <si>
    <t>友原　幸子</t>
  </si>
  <si>
    <t>株式会社サンチャイルド</t>
  </si>
  <si>
    <t>檜垣　利志子</t>
  </si>
  <si>
    <t>令和元年5月13日</t>
  </si>
  <si>
    <t>株式会社PineTail</t>
  </si>
  <si>
    <t>有田　美和</t>
  </si>
  <si>
    <t>令和元年6月3日</t>
  </si>
  <si>
    <t>有限会社宗玄</t>
  </si>
  <si>
    <t>永石　ひとみ</t>
  </si>
  <si>
    <t>福岡ヤクルト販売（株）</t>
  </si>
  <si>
    <t>医療法人社団水北会</t>
  </si>
  <si>
    <t>社会福祉法人　福祉松快園</t>
  </si>
  <si>
    <t>髙倉　千鶴子</t>
  </si>
  <si>
    <t>令和元年8月1日</t>
  </si>
  <si>
    <t>春木　智美</t>
  </si>
  <si>
    <t>逸見　奈美</t>
  </si>
  <si>
    <t>令和元年9月1日</t>
  </si>
  <si>
    <t>板井　和子</t>
  </si>
  <si>
    <t>令和元年9月2日</t>
  </si>
  <si>
    <t>宗像市(社会福祉法人紅葉会)</t>
  </si>
  <si>
    <t>平成22年4月1日
(指定管理者へ移行）</t>
  </si>
  <si>
    <t>永田　直美</t>
  </si>
  <si>
    <t>因幡　千晶</t>
  </si>
  <si>
    <t>社会福祉法人つつみ会</t>
  </si>
  <si>
    <t>内本　樹理</t>
  </si>
  <si>
    <t>株式会社
ChouChou</t>
  </si>
  <si>
    <t>阿部　直毅</t>
  </si>
  <si>
    <t>NPO法人
ライブリーワン</t>
  </si>
  <si>
    <t>榮留　輝美恵</t>
  </si>
  <si>
    <t>株式会社風雅</t>
  </si>
  <si>
    <t>中山　美和子</t>
  </si>
  <si>
    <t>有限会社刀根電機工業所</t>
  </si>
  <si>
    <t>刀根　吉崇</t>
  </si>
  <si>
    <t>託児施設「おひさま」</t>
  </si>
  <si>
    <t>株式会社もち吉企業内保育所もちだんご村保育園</t>
  </si>
  <si>
    <t>直方市下境2586-4</t>
  </si>
  <si>
    <t>医療法人健明会ひなた保育所</t>
  </si>
  <si>
    <t>直方市殿町14-6</t>
  </si>
  <si>
    <t>飯塚記念病院託児所</t>
  </si>
  <si>
    <t>飯塚市鶴三緒1452-2</t>
  </si>
  <si>
    <t>飯塚病院院内保育施設びーとる</t>
  </si>
  <si>
    <t>飯塚市芳雄町3-83</t>
  </si>
  <si>
    <t>飯塚市立病院保育室プチ・キッズ</t>
  </si>
  <si>
    <t>飯塚市弁分633-1</t>
  </si>
  <si>
    <t>きんせい幼稚舎（ＥＱＷＥＬメソッド実践園）</t>
  </si>
  <si>
    <t>飯塚市勢田2225-3</t>
  </si>
  <si>
    <t>FSC託児所</t>
  </si>
  <si>
    <t>飯塚市幸袋526-1-201</t>
  </si>
  <si>
    <t>タカハ機工（株）企業内託児所「タカハキッズルーム」</t>
  </si>
  <si>
    <t>飯塚市有安958-9</t>
  </si>
  <si>
    <t>花梨保育園</t>
  </si>
  <si>
    <t>飯塚市庄司1924-1</t>
  </si>
  <si>
    <t>ゆうき保育園</t>
  </si>
  <si>
    <t>飯塚市柏の森2080-3</t>
  </si>
  <si>
    <t>くぬぎ保育園</t>
  </si>
  <si>
    <t>飯塚市相田101-62</t>
  </si>
  <si>
    <t>さくら保育園</t>
  </si>
  <si>
    <t>飯塚市忠隈380</t>
  </si>
  <si>
    <t>飯塚ママー保育園</t>
  </si>
  <si>
    <t>飯塚市堀池134-8</t>
  </si>
  <si>
    <t>むつみ保育園</t>
  </si>
  <si>
    <t>飯塚市綱分966-2</t>
  </si>
  <si>
    <t>ひよこ保育園</t>
  </si>
  <si>
    <t>飯塚市本町11-26</t>
  </si>
  <si>
    <t>幸袋らぶはーと保育園</t>
  </si>
  <si>
    <t>飯塚市中956-4</t>
  </si>
  <si>
    <t>かぐらだ保育園</t>
  </si>
  <si>
    <t>飯塚市花瀬91-2</t>
  </si>
  <si>
    <t>子育てサポートセンターくれよん</t>
  </si>
  <si>
    <t>飯塚市潤野967-13</t>
  </si>
  <si>
    <t>ローシャルキッズ飯塚</t>
  </si>
  <si>
    <t>飯塚市上三緒47-1</t>
  </si>
  <si>
    <t>飯塚川津ママー保育園</t>
  </si>
  <si>
    <t>飯塚市川津452-1</t>
  </si>
  <si>
    <t>飯塚北らぶはーと保育園</t>
  </si>
  <si>
    <t>飯塚市鯰田1646-6</t>
  </si>
  <si>
    <t>プティット飯塚保育園</t>
  </si>
  <si>
    <t>宮若市本城1636</t>
  </si>
  <si>
    <t>かさまつ保育園いきいきキッズパーク</t>
  </si>
  <si>
    <t>宮若市下有木837</t>
  </si>
  <si>
    <t>ぽたぽた園</t>
  </si>
  <si>
    <t>宮若市磯光471-1</t>
  </si>
  <si>
    <t>ぴーす保育園</t>
  </si>
  <si>
    <t>宮若市福丸176-1</t>
  </si>
  <si>
    <t>宮若市本城734　いきいき本城B-1</t>
  </si>
  <si>
    <t>ぽたぽた園２</t>
  </si>
  <si>
    <t>宮若市鶴田1861-5</t>
  </si>
  <si>
    <t>グリーンコープ生活協同組合連合会　若宮物流センター</t>
  </si>
  <si>
    <t>宮若市水原1102-17</t>
  </si>
  <si>
    <t>いなつきハッピーほいくえん</t>
  </si>
  <si>
    <t>嘉麻市口春744-5</t>
  </si>
  <si>
    <t>鞍手郡鞍手町八尋1223-5</t>
  </si>
  <si>
    <t>公益社団法人直方市シルバー人材センター</t>
  </si>
  <si>
    <t>水田　邦衛</t>
  </si>
  <si>
    <t>株式会社もち吉</t>
  </si>
  <si>
    <t>宮園　久美子</t>
  </si>
  <si>
    <t>医療法人健明会</t>
  </si>
  <si>
    <t>医療法人社団豊永会</t>
  </si>
  <si>
    <t>奥野　康代</t>
  </si>
  <si>
    <t>株式会社麻生</t>
  </si>
  <si>
    <t>公益社団法人地域医療振興協会</t>
  </si>
  <si>
    <t>上野　淳子</t>
  </si>
  <si>
    <t>株式会社福岡ソフトウェアセンター</t>
  </si>
  <si>
    <t>タカハ機工株式会社</t>
  </si>
  <si>
    <t>大久保　千穂</t>
  </si>
  <si>
    <t>社会福祉法人いずみ福祉会</t>
  </si>
  <si>
    <t>伊東　将</t>
  </si>
  <si>
    <t>エニーコーポレーション株式会社</t>
  </si>
  <si>
    <t>倉本　潔彦</t>
  </si>
  <si>
    <t>社会福祉法人櫟会</t>
  </si>
  <si>
    <t>三木　康史</t>
  </si>
  <si>
    <t>医療法人宮嶋医院</t>
  </si>
  <si>
    <t>宮嶋　道代</t>
  </si>
  <si>
    <t>一般社団法人つなぐいのち</t>
  </si>
  <si>
    <t>佐藤　綾子</t>
  </si>
  <si>
    <t>社会福祉法人庄内福祉会</t>
  </si>
  <si>
    <t>渡辺　由加利</t>
  </si>
  <si>
    <t>株式会社らぶはーと</t>
  </si>
  <si>
    <t>医療法人洗心会　児嶋病院</t>
  </si>
  <si>
    <t>ザ・ハーモニー株式会社</t>
  </si>
  <si>
    <t>角銅 久美子</t>
  </si>
  <si>
    <t>岩穴口　瑞恵</t>
  </si>
  <si>
    <t>医療法人相生会</t>
  </si>
  <si>
    <t>松本　友紀</t>
  </si>
  <si>
    <t>トヨタ自動車九州株式会社</t>
  </si>
  <si>
    <t>0949-32-4288</t>
  </si>
  <si>
    <t>株式会社PTR</t>
  </si>
  <si>
    <t>0949-28-8884</t>
  </si>
  <si>
    <t>株式会社スリーピースフード</t>
  </si>
  <si>
    <t>0949-52-6646</t>
  </si>
  <si>
    <t>株式会社スリーピースホーム</t>
  </si>
  <si>
    <t>藤春　春香</t>
  </si>
  <si>
    <t>0949-32-8808</t>
  </si>
  <si>
    <t>松尾　好紘</t>
  </si>
  <si>
    <t>0949-52-2010</t>
  </si>
  <si>
    <t>グリーンコープ生活協同組合連合会</t>
  </si>
  <si>
    <t>株式会社新生堂薬局</t>
  </si>
  <si>
    <t>0949-42-0701</t>
  </si>
  <si>
    <t>社会福祉法人鞍手児童福祉会</t>
  </si>
  <si>
    <t>きらら保育園</t>
  </si>
  <si>
    <t>田川郡福智町
弁城3557</t>
  </si>
  <si>
    <t>のびのびスクエア</t>
  </si>
  <si>
    <t>田川市大字奈良1797-409</t>
  </si>
  <si>
    <t>0947-22-7711</t>
  </si>
  <si>
    <t>医療法人恵和会
田川慈恵病院</t>
  </si>
  <si>
    <t>0947-42-8200</t>
  </si>
  <si>
    <t>株式会社　ヒューマンライン九州</t>
  </si>
  <si>
    <t>柴田　剛</t>
  </si>
  <si>
    <t>令和元年10月21日</t>
  </si>
  <si>
    <t>認定こども園どれみ保育園</t>
  </si>
  <si>
    <t>朝倉市杷木池田786-1</t>
  </si>
  <si>
    <t>こぐま子どもの家</t>
  </si>
  <si>
    <t>小郡市大板井1143-1</t>
  </si>
  <si>
    <t>ドラモリ保育園</t>
  </si>
  <si>
    <t>朝倉市一木1153-1</t>
  </si>
  <si>
    <t>小郡みすずの森保育園</t>
  </si>
  <si>
    <t>小郡市三沢字上田町5394-1</t>
  </si>
  <si>
    <t>じょんやま保育園</t>
  </si>
  <si>
    <t>朝倉郡筑前町大久保133-4</t>
  </si>
  <si>
    <t>小郡市福童６８８－１</t>
  </si>
  <si>
    <t>公益社団法人小郡大刀洗広域シルバー人材センター</t>
  </si>
  <si>
    <t>クローバー保育園</t>
  </si>
  <si>
    <t>うきは市吉井町343-16</t>
  </si>
  <si>
    <t>朝倉医師会病院　きらきら保育園</t>
  </si>
  <si>
    <t>朝倉市来春422-1</t>
  </si>
  <si>
    <t>朝倉健生病院内保育所</t>
  </si>
  <si>
    <t>朝倉市来春132</t>
  </si>
  <si>
    <t>医療法人社団俊聖会甘木中央病院託児所</t>
  </si>
  <si>
    <t>朝倉市甘木667</t>
  </si>
  <si>
    <t>医療法人向陽会筑後川温泉病院院内託児所</t>
  </si>
  <si>
    <t>うきは市浮羽町古川1055</t>
  </si>
  <si>
    <t>特定医療法人社団宗仁会筑後吉井こころホスピタル託児施設 ちゅーりっぷ園</t>
  </si>
  <si>
    <t>うきは市吉井町218-5</t>
  </si>
  <si>
    <t>太刀洗病院託児所</t>
  </si>
  <si>
    <t>朝倉郡筑前町山隈842-1</t>
  </si>
  <si>
    <t>すくすく園</t>
  </si>
  <si>
    <t>小郡市小郡271-1</t>
  </si>
  <si>
    <t>三井郡大刀洗町大字山隈374-1</t>
  </si>
  <si>
    <t>みらいとわ保育園</t>
  </si>
  <si>
    <t>三井郡大刀洗町山隈1839-1</t>
  </si>
  <si>
    <t>筑前光のもり保育園</t>
  </si>
  <si>
    <t>朝倉郡筑前町依井404-1</t>
  </si>
  <si>
    <t>ピッコロ保育園</t>
  </si>
  <si>
    <t>朝倉市屋永1766-2</t>
  </si>
  <si>
    <t>朝倉郡筑前町依井８０９</t>
  </si>
  <si>
    <t>0946-62-3577</t>
  </si>
  <si>
    <t>有限会社　ドレミ保育園</t>
  </si>
  <si>
    <t>0942-72-7221</t>
  </si>
  <si>
    <t>社会福祉法人　こぐま福祉会</t>
  </si>
  <si>
    <t>林 智香子</t>
  </si>
  <si>
    <t>0946-23-8822</t>
  </si>
  <si>
    <t>株式会社　ドラッグストアモリ</t>
  </si>
  <si>
    <t>三好 里枝</t>
  </si>
  <si>
    <t>0942-75-5316</t>
  </si>
  <si>
    <t>社会福祉法人　長生会</t>
  </si>
  <si>
    <t>0946-21-3003</t>
  </si>
  <si>
    <t>医療法人社団　うら梅の郷会</t>
  </si>
  <si>
    <t>小中　謙一</t>
  </si>
  <si>
    <t>0943-73-7881</t>
  </si>
  <si>
    <t>株式会社　福岡電化商事</t>
  </si>
  <si>
    <t>0946-28-7100</t>
  </si>
  <si>
    <t>一般社団法人　朝倉医師会</t>
  </si>
  <si>
    <t>0946-22-5511</t>
  </si>
  <si>
    <t>医療法人社団医王会朝倉健生病院</t>
  </si>
  <si>
    <t>鴛渕 雅男</t>
  </si>
  <si>
    <t>0946-22-5550</t>
  </si>
  <si>
    <t>医療法人社団　俊聖会　</t>
  </si>
  <si>
    <t>医療法人向陽会　筑後川温泉病院</t>
  </si>
  <si>
    <t>宮本　哲哉</t>
  </si>
  <si>
    <t>特定医療法人社団　宗仁会　筑後吉井こころホスピタル</t>
  </si>
  <si>
    <t>梅根 眞知子</t>
  </si>
  <si>
    <t>特定医療法人　弘医会　</t>
  </si>
  <si>
    <t>大山　高興</t>
  </si>
  <si>
    <t>0942-27-6308</t>
  </si>
  <si>
    <t>社会医療法人シマダ　嶋田病院</t>
  </si>
  <si>
    <t>0942-77-1385</t>
  </si>
  <si>
    <t>社会福祉法人慈愛会</t>
  </si>
  <si>
    <t>有限会社　池田重機建材</t>
  </si>
  <si>
    <t>小川　幸代</t>
  </si>
  <si>
    <t>富士観光バス株式会社</t>
  </si>
  <si>
    <t>石丸　美穂</t>
  </si>
  <si>
    <t>医療法人きたの小児科医院</t>
  </si>
  <si>
    <t>北野　喜章</t>
  </si>
  <si>
    <t>山本　洋子</t>
  </si>
  <si>
    <t>溝上　温子</t>
  </si>
  <si>
    <t>大牟田病院ふたば保育園</t>
  </si>
  <si>
    <t>大牟田市大字橘1044-1</t>
  </si>
  <si>
    <t>大牟田市小川町30-1</t>
  </si>
  <si>
    <t>大牟田市東新町1-3-9</t>
  </si>
  <si>
    <t>マリアゆめのもり保育園</t>
  </si>
  <si>
    <t>大牟田市大字歴木729</t>
  </si>
  <si>
    <t>大牟田市立病院院内保育所</t>
  </si>
  <si>
    <t>大牟田市宝坂町2-19-1
大牟田市立病院敷地内</t>
  </si>
  <si>
    <t>大牟田市田隈808-1</t>
  </si>
  <si>
    <t>天領キッズ保育園</t>
  </si>
  <si>
    <t>大牟田市</t>
  </si>
  <si>
    <t>柳川市一新町1-5</t>
  </si>
  <si>
    <t>柳川市三橋町下百町209-4</t>
  </si>
  <si>
    <t>みつばち保育園</t>
  </si>
  <si>
    <t>柳川市西浜武1004-1</t>
  </si>
  <si>
    <t>子育てサポートセンター愛・あい</t>
  </si>
  <si>
    <t>キズナシッター 田中</t>
  </si>
  <si>
    <t>柳川市</t>
  </si>
  <si>
    <t>公立八女総合病院内保育所フルール</t>
  </si>
  <si>
    <t>八女市高塚573-1</t>
  </si>
  <si>
    <t>陽だまり保育園</t>
  </si>
  <si>
    <t>八女市本2568-1</t>
  </si>
  <si>
    <t>ひまわり保育所</t>
  </si>
  <si>
    <t>八女市津江字高島489</t>
  </si>
  <si>
    <t>筑後市大字久富667-3</t>
  </si>
  <si>
    <t>そおう保育園</t>
  </si>
  <si>
    <t>筑後市大字鶴田606</t>
  </si>
  <si>
    <t>あおぞら保育園</t>
  </si>
  <si>
    <t>筑後市上北島12-1</t>
  </si>
  <si>
    <t>認定こども園 高邦キッズハウス</t>
  </si>
  <si>
    <t>ここ和保育園</t>
  </si>
  <si>
    <t>大川市下木佐木1167-1</t>
  </si>
  <si>
    <t>大川市向島1569</t>
  </si>
  <si>
    <t>みやま市高田町濃施501-1</t>
  </si>
  <si>
    <t>託児所こもれびの家</t>
  </si>
  <si>
    <t>八女郡広川町大字一條1065-7</t>
  </si>
  <si>
    <t>はなまる保育園</t>
  </si>
  <si>
    <t>八女郡広川町大字新代2343</t>
  </si>
  <si>
    <t>八女郡広川町大字新代616</t>
  </si>
  <si>
    <t>(独)国立病院機構大牟田病院</t>
  </si>
  <si>
    <t>椛島　千代治</t>
  </si>
  <si>
    <t>八田　由美</t>
  </si>
  <si>
    <t>関　海咲</t>
  </si>
  <si>
    <t>加藤　裕子</t>
  </si>
  <si>
    <t>井上　浩希</t>
  </si>
  <si>
    <t>(医)柳川滋恵会</t>
  </si>
  <si>
    <t>田中　李枝</t>
  </si>
  <si>
    <t>公立八女総合病院企業団</t>
  </si>
  <si>
    <t>玉井　昌夫</t>
  </si>
  <si>
    <t>白水　栄一</t>
  </si>
  <si>
    <t>(医)城戸医院</t>
  </si>
  <si>
    <t>城戸　由香里</t>
  </si>
  <si>
    <t>山田　幸枝</t>
  </si>
  <si>
    <t>(地独)筑後市立病院</t>
  </si>
  <si>
    <t>石橋　千恵子</t>
  </si>
  <si>
    <t>内藤　厚江</t>
  </si>
  <si>
    <t>田中　昭紹</t>
  </si>
  <si>
    <t>毛利　赫子</t>
  </si>
  <si>
    <t>原　由紀子</t>
  </si>
  <si>
    <t>なかよし託児園</t>
  </si>
  <si>
    <t>行橋市大字大野井22-4</t>
  </si>
  <si>
    <t>いちご園</t>
  </si>
  <si>
    <t>京都郡苅田町大字下新津167-4</t>
  </si>
  <si>
    <t>野菊ワイワイキッズ</t>
  </si>
  <si>
    <t>福の樹保育園</t>
  </si>
  <si>
    <t>豊前市赤熊867-4</t>
  </si>
  <si>
    <t>そらいろ保育園</t>
  </si>
  <si>
    <t>行橋市大野井625-10</t>
  </si>
  <si>
    <t>つぼみ保育園</t>
  </si>
  <si>
    <t>京都郡苅田町大字与原1156</t>
  </si>
  <si>
    <t>行橋保育所</t>
  </si>
  <si>
    <t>行橋市今井1134-1</t>
  </si>
  <si>
    <t>ひよこ園</t>
  </si>
  <si>
    <t>京都郡苅田町大字新津1394-1</t>
  </si>
  <si>
    <t>一般社団法人
ベビーホームエンゼル</t>
  </si>
  <si>
    <t>黒瀬　妙子</t>
  </si>
  <si>
    <t>西川　千尋</t>
  </si>
  <si>
    <t>姫野　敏美</t>
  </si>
  <si>
    <t>学校法人
椋本学園</t>
  </si>
  <si>
    <t>椋本　治子</t>
  </si>
  <si>
    <t>松本工業
株式会社</t>
  </si>
  <si>
    <t>株式会社西日本ソリューションズ</t>
  </si>
  <si>
    <t>佐々木　奈穂</t>
  </si>
  <si>
    <t>学校法人戸早学園</t>
  </si>
  <si>
    <t>戸早　秀暢</t>
  </si>
  <si>
    <t>北九州ヤクルト販売株式会社</t>
  </si>
  <si>
    <t>竹本　須美子</t>
  </si>
  <si>
    <t>医療法人社団翠会</t>
  </si>
  <si>
    <t>一甲　則男</t>
  </si>
  <si>
    <t>社会医療法人陽明会 小波瀬病院</t>
  </si>
  <si>
    <t>井堀　香</t>
  </si>
  <si>
    <t>松島　由貴</t>
  </si>
  <si>
    <t>保福
(監査指導）</t>
    <rPh sb="0" eb="1">
      <t>ホ</t>
    </rPh>
    <rPh sb="1" eb="2">
      <t>フク</t>
    </rPh>
    <rPh sb="4" eb="8">
      <t>カンサシドウ</t>
    </rPh>
    <phoneticPr fontId="2"/>
  </si>
  <si>
    <t>郵便番号</t>
    <rPh sb="0" eb="4">
      <t>ユウビンバンゴウ</t>
    </rPh>
    <phoneticPr fontId="2"/>
  </si>
  <si>
    <t>古澤　菜穂美</t>
  </si>
  <si>
    <t>糸島市志摩久家６４８－３</t>
  </si>
  <si>
    <t>ひまり保育園</t>
  </si>
  <si>
    <t>糸島市前原中央３－４－１</t>
  </si>
  <si>
    <t>あっぷる保育園</t>
  </si>
  <si>
    <t>可也病院　保育所</t>
  </si>
  <si>
    <t>糸島市志摩師吉１２００</t>
  </si>
  <si>
    <t>中央福岡ヤクルト　糸島保育所</t>
  </si>
  <si>
    <t>糸島市神在東４－１０－８</t>
  </si>
  <si>
    <t>092-332-0375</t>
  </si>
  <si>
    <t>キズナシッター、キッズライン（溝上）</t>
  </si>
  <si>
    <t>Baby-Sitter Arch</t>
  </si>
  <si>
    <t>那珂川市</t>
  </si>
  <si>
    <t>池　亮兵</t>
  </si>
  <si>
    <t>山本　一美</t>
  </si>
  <si>
    <t>090-1921-9263</t>
  </si>
  <si>
    <t>一般社団法人伊都日本振興会
理事長　仙野元基</t>
  </si>
  <si>
    <t>一般社団法人無名舎こどもの家</t>
  </si>
  <si>
    <t>久保　久美</t>
  </si>
  <si>
    <t>医療法人徳州会　福岡徳洲会病院</t>
  </si>
  <si>
    <t>泉田　奈紬</t>
  </si>
  <si>
    <t>神崎　大輔</t>
  </si>
  <si>
    <t>キッズライン朝倉</t>
  </si>
  <si>
    <t>高柳　文</t>
  </si>
  <si>
    <t>イケア・ジャパン株式会社</t>
  </si>
  <si>
    <t>富田　志穂</t>
  </si>
  <si>
    <t>井上　彩</t>
  </si>
  <si>
    <t>34.新宮町</t>
  </si>
  <si>
    <t>0948-92-6380</t>
  </si>
  <si>
    <t>36.粕屋町</t>
  </si>
  <si>
    <t>社会福祉法人徳和会
桜ヶ丘保育園</t>
  </si>
  <si>
    <t>春日市桜ヶ丘４-２８-1</t>
  </si>
  <si>
    <t>社会福祉法人徳和会</t>
  </si>
  <si>
    <t>廣政　久仁子</t>
  </si>
  <si>
    <t>株式会社Pricar</t>
  </si>
  <si>
    <t>福岡訪問保育　ayusitter</t>
  </si>
  <si>
    <t>松本　茂樹</t>
  </si>
  <si>
    <t>クロム保育園</t>
  </si>
  <si>
    <t>春日市春日９丁目３６-1</t>
  </si>
  <si>
    <t>内山　裕一</t>
  </si>
  <si>
    <t>092-586-6024</t>
  </si>
  <si>
    <t>092-596-9662</t>
  </si>
  <si>
    <t>株式会社アンジェルム</t>
  </si>
  <si>
    <t>株式会社テノ．コーポレーション　　　</t>
  </si>
  <si>
    <t>糟屋郡宇美町</t>
  </si>
  <si>
    <t>中村　真弓</t>
  </si>
  <si>
    <t>糟屋郡粕屋町</t>
  </si>
  <si>
    <t>子ども園まほろば</t>
  </si>
  <si>
    <t>糸島市二丈波呂３１６－５</t>
  </si>
  <si>
    <t>080-3379-4427</t>
  </si>
  <si>
    <t>花田　博美</t>
  </si>
  <si>
    <t>矢野　央充</t>
  </si>
  <si>
    <t>花田　菜奈</t>
  </si>
  <si>
    <t>一木　昭宏</t>
  </si>
  <si>
    <t>平山　喬</t>
  </si>
  <si>
    <t>相場　知巳</t>
  </si>
  <si>
    <t>ｕｍｉｎ</t>
  </si>
  <si>
    <t>江口　実樹</t>
  </si>
  <si>
    <t>株式会社テノ．コーポレーション</t>
  </si>
  <si>
    <t>熊本　奈美</t>
  </si>
  <si>
    <t>河村　伸久</t>
  </si>
  <si>
    <t>田中麻希</t>
  </si>
  <si>
    <t>大川市</t>
  </si>
  <si>
    <t>溝田　恵子</t>
  </si>
  <si>
    <t>（株）ﾃﾉ.ｺｰﾎﾟﾚｰｼｮﾝ 薙野 志保子</t>
  </si>
  <si>
    <t>直方市古町5-35</t>
  </si>
  <si>
    <t>山口　千佳</t>
  </si>
  <si>
    <t>大野　友美</t>
  </si>
  <si>
    <t>間部　千晶</t>
  </si>
  <si>
    <t>苑田　あゆみ</t>
  </si>
  <si>
    <t>0948-43-3873</t>
  </si>
  <si>
    <t>糟屋郡篠栗町津波黒2-24-20</t>
  </si>
  <si>
    <t>株式会社テノ．コーポレーション 的場　なぎさ</t>
  </si>
  <si>
    <t>社会福祉法人　コスモス聖会</t>
  </si>
  <si>
    <t>大園　知佳</t>
  </si>
  <si>
    <t>092-926-8856</t>
  </si>
  <si>
    <t>株式会社
B.I.S.A.</t>
  </si>
  <si>
    <t>畠中　由美子</t>
  </si>
  <si>
    <t>中垣　舞</t>
  </si>
  <si>
    <t>直野　あずさ</t>
  </si>
  <si>
    <t>株式会社テノ・コーポレーション</t>
  </si>
  <si>
    <t>川嶋　美佳</t>
  </si>
  <si>
    <t>そらまめ幼児園</t>
  </si>
  <si>
    <t>0940-39-3512</t>
  </si>
  <si>
    <t>一般社団法人宗像医師会</t>
  </si>
  <si>
    <t>(株）ﾃﾉ・ｺｰﾎﾟﾚｰｼｮﾝ
中野　紀子</t>
  </si>
  <si>
    <t>飯塚市仁保243番地3</t>
  </si>
  <si>
    <t>株式会社野ぶどう</t>
  </si>
  <si>
    <t>糸島市二丈福井454-1</t>
  </si>
  <si>
    <t>下川　めぐみ</t>
  </si>
  <si>
    <t>持木　芳己</t>
  </si>
  <si>
    <t>16.筑紫野市</t>
  </si>
  <si>
    <t>筑紫野市</t>
  </si>
  <si>
    <t>永利　尚美</t>
  </si>
  <si>
    <t>渡邉　真奈美</t>
  </si>
  <si>
    <t>糸島市神在西二丁目１２番７号</t>
  </si>
  <si>
    <t>堀田　謙介</t>
  </si>
  <si>
    <t>木の香園児童支援センター</t>
  </si>
  <si>
    <t>大川市大字中八院1468-1</t>
  </si>
  <si>
    <t>0944-87-3002</t>
  </si>
  <si>
    <t>岡田　理恵</t>
  </si>
  <si>
    <t>糟屋郡志免町南里3-12-1　　 2階・3階</t>
  </si>
  <si>
    <t>あじや保育園ALOHA ～ｱﾛﾊ～</t>
  </si>
  <si>
    <t>糟屋郡粕屋町内橋東2-5-37</t>
  </si>
  <si>
    <t>イフジ産業（株）託児所</t>
  </si>
  <si>
    <t>学校法人
すすき学園</t>
  </si>
  <si>
    <t>高野　美紀</t>
  </si>
  <si>
    <t>(独)国立病院機構福岡東医療センター 　中根　博</t>
  </si>
  <si>
    <t>渡邉　由恵</t>
  </si>
  <si>
    <t>木塚　千波</t>
  </si>
  <si>
    <t>092-260-7433</t>
  </si>
  <si>
    <t>田ノ上　恭子</t>
  </si>
  <si>
    <t>松﨑  靖子</t>
  </si>
  <si>
    <t>松﨑　靖子</t>
  </si>
  <si>
    <t>白橋  斉</t>
  </si>
  <si>
    <t>青木  真由美</t>
  </si>
  <si>
    <t>金子　舞良</t>
  </si>
  <si>
    <t>山田　賢志</t>
  </si>
  <si>
    <t>080-8369-0819</t>
  </si>
  <si>
    <t>倉園　幸治</t>
  </si>
  <si>
    <t>角南　明子</t>
  </si>
  <si>
    <t>092-941-2800</t>
  </si>
  <si>
    <t>岡部　精一</t>
  </si>
  <si>
    <t>森　千賀子</t>
  </si>
  <si>
    <t>社会医療法人青洲会　介護老人保健施設青洲の里　理事長　中村　幹夫</t>
  </si>
  <si>
    <t>ポケットｶﾝﾊﾟﾆｰ株式会社　代表取締役　寺戸　雄太</t>
  </si>
  <si>
    <t>キッズライン前神</t>
  </si>
  <si>
    <t>前神　美苗</t>
  </si>
  <si>
    <t>ほっこり保育園桜台</t>
  </si>
  <si>
    <t>筑紫野市桜台1丁目30-1桜台第二グリーンコーポ104号</t>
  </si>
  <si>
    <t>092-980-7218</t>
  </si>
  <si>
    <t>川久保　真由美</t>
  </si>
  <si>
    <t>上野　望美</t>
  </si>
  <si>
    <t>ありさんプロ株式会社</t>
  </si>
  <si>
    <t>はな保育園</t>
  </si>
  <si>
    <t>一般社団法人福岡伊都国際文化交流協会</t>
  </si>
  <si>
    <t>モハメド・ハサン・エルノビ</t>
  </si>
  <si>
    <t>大牟田市橋口町3-7</t>
  </si>
  <si>
    <t>070-9174-2525</t>
  </si>
  <si>
    <t>戸澤　明子</t>
  </si>
  <si>
    <t>キッズパーク　永野澪</t>
  </si>
  <si>
    <t>永野　澪</t>
  </si>
  <si>
    <t>糸島市志摩師吉728-1</t>
  </si>
  <si>
    <t>自主保育園おひさまのわっか</t>
  </si>
  <si>
    <t>糸島市二丈吉井３０４８－１</t>
  </si>
  <si>
    <t>090-3414-8211</t>
  </si>
  <si>
    <t>おひさま遊ぼう会</t>
  </si>
  <si>
    <t>山口　智美</t>
  </si>
  <si>
    <t>平瀬　亜希子</t>
  </si>
  <si>
    <t>BUDDY GSA International School</t>
  </si>
  <si>
    <t>亀山　泰典</t>
  </si>
  <si>
    <t>糟屋郡篠栗町田中1丁目10番1号</t>
  </si>
  <si>
    <t>上野　真人</t>
  </si>
  <si>
    <t>山田　由加里</t>
  </si>
  <si>
    <t>一般社団法人リフレッシュ＆スマイル</t>
  </si>
  <si>
    <t>有田　桂子</t>
  </si>
  <si>
    <t>副田　紀子</t>
  </si>
  <si>
    <t>斉藤　律子</t>
  </si>
  <si>
    <t>江崎　千春</t>
  </si>
  <si>
    <t>前田　和馬</t>
  </si>
  <si>
    <t>仲野  淳子</t>
  </si>
  <si>
    <t>森谷　文</t>
  </si>
  <si>
    <t>092-692-2110</t>
  </si>
  <si>
    <t>阿部　弘美</t>
  </si>
  <si>
    <t>久山療育園重症児者医療療育センター波田　良</t>
  </si>
  <si>
    <t>092-938-4563</t>
  </si>
  <si>
    <t>キッズライン濵田美沙</t>
  </si>
  <si>
    <t>0940-36-9066</t>
  </si>
  <si>
    <t>濵田　美沙</t>
  </si>
  <si>
    <t>0948-52-7100</t>
  </si>
  <si>
    <t>井上　香理</t>
  </si>
  <si>
    <t>小室　　恵</t>
  </si>
  <si>
    <t>ヤクルトチャイルドサポート株式会社</t>
  </si>
  <si>
    <t>0949-28-8181</t>
  </si>
  <si>
    <t>本田　瑞姫</t>
  </si>
  <si>
    <t>080-2581-0258</t>
  </si>
  <si>
    <t>48.広川町</t>
  </si>
  <si>
    <t>訪問保育キラキラ</t>
  </si>
  <si>
    <t>八女郡広川町</t>
  </si>
  <si>
    <t>林　夏美</t>
  </si>
  <si>
    <t>寺園　美由紀</t>
  </si>
  <si>
    <t>ａｉｒａ</t>
  </si>
  <si>
    <t>渡辺　郷子</t>
  </si>
  <si>
    <t>白川　貴裕</t>
  </si>
  <si>
    <t>筑紫野市大字筑紫１６５８番地</t>
  </si>
  <si>
    <t>SMILE☆</t>
  </si>
  <si>
    <t>光武　佳奈</t>
  </si>
  <si>
    <t>SOUキッズケア株式会社</t>
  </si>
  <si>
    <t>大賀　知佳</t>
  </si>
  <si>
    <t>的野　恵美</t>
  </si>
  <si>
    <t>イケア福岡新宮
スモーランド</t>
  </si>
  <si>
    <t>イオン九州株式会社
中川伊正</t>
  </si>
  <si>
    <t>株式会社テノ．コーポレーション谷　澄子</t>
  </si>
  <si>
    <t>株式会社　モリヤマ</t>
  </si>
  <si>
    <t>株式会社モリヤマ</t>
  </si>
  <si>
    <t>糟屋郡須恵町</t>
  </si>
  <si>
    <t>島田　みさき</t>
  </si>
  <si>
    <t>濱田　華奈</t>
  </si>
  <si>
    <t>森岡　愛幸</t>
  </si>
  <si>
    <t>香月　知子</t>
  </si>
  <si>
    <t>ベビーホームエンゼル</t>
  </si>
  <si>
    <t>行橋市泉中央8丁目19-15</t>
  </si>
  <si>
    <t>行橋市大字道場寺364-1</t>
  </si>
  <si>
    <t>行橋市北泉3-9-4</t>
  </si>
  <si>
    <t>社会医療法人陽明会たんぽぽ保育所</t>
  </si>
  <si>
    <t>090-296-8960</t>
  </si>
  <si>
    <t>産前産後ママのお手伝い　彩屋（イロヤ）</t>
  </si>
  <si>
    <t>古本　彩</t>
  </si>
  <si>
    <t>博多みなみ保育園</t>
  </si>
  <si>
    <t>春日市白水ヶ丘５丁目１３９</t>
  </si>
  <si>
    <t>092-982-4480</t>
  </si>
  <si>
    <t>（一社）清水会 認定こども園あすなろ保育園</t>
  </si>
  <si>
    <t>平成１８年５月１日
R6.7.1移転</t>
  </si>
  <si>
    <t>株式会社オフィスツーワン</t>
  </si>
  <si>
    <t>(株）ﾃﾉ・コーポレーション
高武　美惠子</t>
  </si>
  <si>
    <t>堀上　一騎</t>
  </si>
  <si>
    <t>キッズライン
（山本温子）</t>
  </si>
  <si>
    <t>宗像市</t>
  </si>
  <si>
    <t>山本　温子</t>
  </si>
  <si>
    <t>細田　直美</t>
  </si>
  <si>
    <t>R610.18</t>
    <phoneticPr fontId="2"/>
  </si>
  <si>
    <t>ＫＩＤＳ　ＬＩＮＥ　細田　直美</t>
  </si>
  <si>
    <t>谷本　美紀</t>
  </si>
  <si>
    <t>水摩　トヨ子</t>
  </si>
  <si>
    <t>佐藤　阿由弥</t>
  </si>
  <si>
    <t>糸島市福吉二丁目14番17号</t>
  </si>
  <si>
    <t>福津市西福間２－１－１６－２</t>
  </si>
  <si>
    <t>平成２０年</t>
  </si>
  <si>
    <t>nico room</t>
  </si>
  <si>
    <t>那珂川市片縄１０丁目</t>
  </si>
  <si>
    <t>渡　直美</t>
  </si>
  <si>
    <t>糟屋郡新宮町立花口267-3</t>
  </si>
  <si>
    <t>糟屋郡新宮町中央駅前2-9-1</t>
  </si>
  <si>
    <t>訪問保育らむ先生</t>
  </si>
  <si>
    <t>佐藤　美保子</t>
  </si>
  <si>
    <t>陣内  重三</t>
  </si>
  <si>
    <t>島田  留衣</t>
  </si>
  <si>
    <t>片渕  祥子</t>
  </si>
  <si>
    <t>スマイル保育園すわ園本館</t>
  </si>
  <si>
    <t>福津市西福間２－１－１６</t>
  </si>
  <si>
    <t>スマイル保育園すわ園</t>
  </si>
  <si>
    <t>キッズライン
（中村若菜）</t>
  </si>
  <si>
    <t>株式会社スマイル企画</t>
  </si>
  <si>
    <t>福満　奈美絵</t>
  </si>
  <si>
    <t>0940-72-4404</t>
  </si>
  <si>
    <t>中村　若菜</t>
  </si>
  <si>
    <t>荒木　美保</t>
  </si>
  <si>
    <t>株式会社原田のぞみ園</t>
  </si>
  <si>
    <t>筑紫野市美しが丘南三丁目４番地２</t>
  </si>
  <si>
    <t>092-926-6083</t>
  </si>
  <si>
    <t>平成17年3月1日
(令和7年4月1日再開）</t>
  </si>
  <si>
    <t>企業主導型　ラズリ保育園</t>
  </si>
  <si>
    <t>092-332-8076</t>
  </si>
  <si>
    <t>ネクストリンク託児所</t>
  </si>
  <si>
    <t>朝倉市甘木1085-1</t>
  </si>
  <si>
    <t>入江　和隆</t>
  </si>
  <si>
    <t>（株）ﾃﾉ.ｺｰﾎﾟﾚｰｼｮﾝ 能塚　俊江　</t>
  </si>
  <si>
    <t>0946-22-3725</t>
  </si>
  <si>
    <t>株式会社ネクストリンク</t>
  </si>
  <si>
    <t>平山　和子</t>
  </si>
  <si>
    <t>キッズライン作原真美</t>
  </si>
  <si>
    <t>八女市</t>
  </si>
  <si>
    <t>オアシス</t>
  </si>
  <si>
    <t>筑紫野市隈２４７－１</t>
  </si>
  <si>
    <t>Baby room ひなたっ子</t>
  </si>
  <si>
    <t>春日市小倉２－２８</t>
  </si>
  <si>
    <t>さくらのつぼみ　桜並木保育園</t>
  </si>
  <si>
    <t>大野城市雑餉隈町２丁目５－１５</t>
  </si>
  <si>
    <t>090-5291-1100</t>
  </si>
  <si>
    <t>古賀　直美</t>
  </si>
  <si>
    <t>092-213-8640</t>
  </si>
  <si>
    <t>株式会社すみとーる</t>
  </si>
  <si>
    <t>西村　日向子</t>
  </si>
  <si>
    <t>092-284-2795</t>
  </si>
  <si>
    <t>清武　清美</t>
  </si>
  <si>
    <t>保育園かてて</t>
  </si>
  <si>
    <t>朝倉市秋月275-4</t>
  </si>
  <si>
    <t>090-5943-8345</t>
  </si>
  <si>
    <t>大﨑　愛</t>
  </si>
  <si>
    <t>中山　恵</t>
  </si>
  <si>
    <t>株式会社テノ．コーポレーション 池内  比呂子</t>
  </si>
  <si>
    <t>株式会社テノ．コーポレーション　稲吉　祐美子</t>
  </si>
  <si>
    <t>粕屋郡篠栗町</t>
  </si>
  <si>
    <t>中林　美帆</t>
  </si>
  <si>
    <t>株式会社テノ.コーポレーション花田　恵美</t>
  </si>
  <si>
    <t>園長　石橋　美幸</t>
  </si>
  <si>
    <t>0570-00-5363</t>
  </si>
  <si>
    <t>東　満海</t>
  </si>
  <si>
    <t>高島　良壽</t>
  </si>
  <si>
    <t>近藤　未紀</t>
  </si>
  <si>
    <t>蒲池　ヒトミ</t>
  </si>
  <si>
    <t>佐藤　清美</t>
  </si>
  <si>
    <t>春日市松ヶ丘６丁目</t>
  </si>
  <si>
    <t>とみよ保育園ONOJO</t>
  </si>
  <si>
    <t>太宰府第二ひまわり保育園</t>
  </si>
  <si>
    <t>太宰府市通古賀４－１１ー１</t>
  </si>
  <si>
    <t>廣田　恵美</t>
  </si>
  <si>
    <t>光石　里奈</t>
  </si>
  <si>
    <t>092-928-3588</t>
  </si>
  <si>
    <t>株式会社テノ．コーポレーション永田　陽子</t>
  </si>
  <si>
    <t>福本　希美</t>
  </si>
  <si>
    <t>　</t>
    <phoneticPr fontId="2"/>
  </si>
  <si>
    <t>向　雅彦</t>
  </si>
  <si>
    <t>090-9571-7130</t>
  </si>
  <si>
    <t>エミマルＨＯＭＥ</t>
  </si>
  <si>
    <t>090-8837-6952</t>
  </si>
  <si>
    <t>山下　理恵</t>
  </si>
  <si>
    <t>石田　巳記</t>
  </si>
  <si>
    <t>託児所 ひまわり</t>
  </si>
  <si>
    <t>大牟田市天領町1丁目100</t>
  </si>
  <si>
    <t>託児所 リフレイル</t>
  </si>
  <si>
    <t>キッズライン 関海咲</t>
  </si>
  <si>
    <t>柳川市三橋町柳河4-1</t>
  </si>
  <si>
    <t>ぶどうの樹 げんき塾</t>
  </si>
  <si>
    <t>太陽の家 にじいろこども園 筑後</t>
  </si>
  <si>
    <t>筑後市長浜2221 筑後VILLAGEbyBFU</t>
  </si>
  <si>
    <t xml:space="preserve">きっずハウス </t>
  </si>
  <si>
    <t>筑後市和泉577-1</t>
  </si>
  <si>
    <t>大川市大字酒見215-1 おおかわ交流プラザ2階</t>
  </si>
  <si>
    <t>キッズハウス ヨコクラ</t>
  </si>
  <si>
    <t>広川幼稚園 トコトコはうす</t>
  </si>
  <si>
    <t>㈱ﾃﾉ.ｺｰﾎﾟﾚｰｼｮﾝ小嶋幸恵</t>
  </si>
  <si>
    <t>(医)ＣＬＳすがはら</t>
  </si>
  <si>
    <t>㈱プラッスル</t>
  </si>
  <si>
    <t>㈱ﾃﾉ.ｺｰﾎﾟﾚｰｼｮﾝ大岩順子</t>
  </si>
  <si>
    <t>(学)大牟田聖マリア学園</t>
  </si>
  <si>
    <t>(地独)大牟田市立病院</t>
  </si>
  <si>
    <t>大坪　由里子</t>
  </si>
  <si>
    <t>(福)恩賜財団済生会支部 福岡県済生会</t>
  </si>
  <si>
    <t>(一社)福岡県社会保険医療協会 社会保険大牟田天領病院</t>
  </si>
  <si>
    <t>㈱伸宅</t>
  </si>
  <si>
    <t>㈱ﾃﾉ.ｺｰﾎﾟﾚｰｼｮﾝ紫牟田ひとみ</t>
  </si>
  <si>
    <t>(福)グリーンコープ</t>
  </si>
  <si>
    <t>(福)明和会</t>
  </si>
  <si>
    <t>(医)慶仁会</t>
  </si>
  <si>
    <t>㈱ﾃﾉ.ｺｰﾎﾟﾚｰｼｮﾝ井上千尋</t>
  </si>
  <si>
    <t>作原　真美</t>
  </si>
  <si>
    <t>(福)幸輪福祉会</t>
  </si>
  <si>
    <t>㈱ｱｸｾｽ・ｼﾞｬﾊﾟﾝ・ｺｰﾎﾟﾚｰｼｮﾝ</t>
  </si>
  <si>
    <t>㈲内藤建設</t>
  </si>
  <si>
    <t xml:space="preserve">(福)高邦福祉会 </t>
  </si>
  <si>
    <t>㈲ハートフル</t>
  </si>
  <si>
    <t>(医)福田病院</t>
  </si>
  <si>
    <t>田中　麻希</t>
  </si>
  <si>
    <t>(社)大川市福祉会</t>
  </si>
  <si>
    <t>(社会医療法人)弘恵会</t>
  </si>
  <si>
    <t>(特非)こもれびの家</t>
  </si>
  <si>
    <t>(医)八女発心会</t>
  </si>
  <si>
    <t>(学)八女学院</t>
  </si>
  <si>
    <t>野田　ゆかり</t>
  </si>
  <si>
    <t>※自宅のため町名まで</t>
    <rPh sb="1" eb="3">
      <t>ジタク</t>
    </rPh>
    <rPh sb="6" eb="8">
      <t>チョウメイ</t>
    </rPh>
    <phoneticPr fontId="2"/>
  </si>
  <si>
    <t>太宰府市石坂２丁目</t>
  </si>
  <si>
    <t>山田　綾乃</t>
  </si>
  <si>
    <t>キッズライン
（次郎丸奈美）</t>
  </si>
  <si>
    <t>次郎丸　奈美</t>
  </si>
  <si>
    <t>地方裁量型認定こども園たんぽぽこども園</t>
  </si>
  <si>
    <t>キッズライン（京谷　法子）</t>
  </si>
  <si>
    <t>佐藤　剛</t>
  </si>
  <si>
    <t>吉本　みのり</t>
  </si>
  <si>
    <t>三潴郡大木町</t>
  </si>
  <si>
    <t>47.大木町</t>
    <rPh sb="3" eb="6">
      <t>オオキマチ</t>
    </rPh>
    <phoneticPr fontId="2"/>
  </si>
  <si>
    <t>　○　この表は令和7年9月１日までに届出のあった施設について記載しています。　</t>
    <rPh sb="5" eb="6">
      <t>ヒョウ</t>
    </rPh>
    <rPh sb="7" eb="9">
      <t>レイワ</t>
    </rPh>
    <rPh sb="10" eb="11">
      <t>ネン</t>
    </rPh>
    <rPh sb="12" eb="13">
      <t>ガツ</t>
    </rPh>
    <rPh sb="14" eb="15">
      <t>ニチ</t>
    </rPh>
    <rPh sb="18" eb="20">
      <t>トドケデ</t>
    </rPh>
    <rPh sb="24" eb="26">
      <t>シセツ</t>
    </rPh>
    <rPh sb="30" eb="32">
      <t>キサイ</t>
    </rPh>
    <phoneticPr fontId="2"/>
  </si>
  <si>
    <t>企業主導型
保育事業
助成決定施設
(R7.9.1現在)</t>
    <rPh sb="0" eb="2">
      <t>キギョウ</t>
    </rPh>
    <rPh sb="2" eb="5">
      <t>シュドウガタ</t>
    </rPh>
    <rPh sb="6" eb="8">
      <t>ホイク</t>
    </rPh>
    <rPh sb="8" eb="10">
      <t>ジギョウ</t>
    </rPh>
    <rPh sb="11" eb="13">
      <t>ジョセイ</t>
    </rPh>
    <rPh sb="13" eb="15">
      <t>ケッテイ</t>
    </rPh>
    <rPh sb="15" eb="17">
      <t>シセツ</t>
    </rPh>
    <rPh sb="25" eb="27">
      <t>ゲンザイ</t>
    </rPh>
    <phoneticPr fontId="2"/>
  </si>
  <si>
    <t>キッズライン</t>
  </si>
  <si>
    <t>ＫＩＤＳ　ＬＩＮＥ</t>
  </si>
  <si>
    <t>キッズライン（川端雛子）</t>
  </si>
  <si>
    <t>KIDSNAシッター（川端雛子）</t>
  </si>
  <si>
    <t>KIDSLINE</t>
  </si>
  <si>
    <t>キズナシッター</t>
  </si>
  <si>
    <t>Arch.b</t>
  </si>
  <si>
    <t>那珂川市中原２丁目120博多南駅前ビル１階</t>
  </si>
  <si>
    <t>深町　純代</t>
  </si>
  <si>
    <t>川端　雛子</t>
  </si>
  <si>
    <t>070-1945-0701</t>
  </si>
  <si>
    <t>育児サポート　nico</t>
  </si>
  <si>
    <t>KIDSNAシッター</t>
  </si>
  <si>
    <t>キッズライン
（川口紗也子）</t>
  </si>
  <si>
    <t>川口　紗也子</t>
  </si>
  <si>
    <t>坂田　侑穂</t>
  </si>
  <si>
    <t>託児所
はいはい</t>
  </si>
  <si>
    <t>行橋市門樋町４－１７</t>
  </si>
  <si>
    <t>080-2416－8181</t>
  </si>
  <si>
    <t>宮原　朗</t>
  </si>
  <si>
    <t>田中　咲</t>
  </si>
  <si>
    <t>嘉麻市</t>
    <phoneticPr fontId="2"/>
  </si>
  <si>
    <t>朝倉市</t>
    <phoneticPr fontId="2"/>
  </si>
  <si>
    <t>豊前市</t>
    <phoneticPr fontId="2"/>
  </si>
  <si>
    <t>行橋市</t>
    <phoneticPr fontId="2"/>
  </si>
  <si>
    <t>朝倉郡筑前町</t>
    <phoneticPr fontId="2"/>
  </si>
  <si>
    <t>鞍手郡鞍手町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</si>
</sst>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_ "/>
    <numFmt numFmtId="177" formatCode="[$-411]ggge&quot;年&quot;m&quot;月&quot;d&quot;日&quot;;@"/>
    <numFmt numFmtId="178" formatCode="[$-411]ge\.m\.d;@"/>
    <numFmt numFmtId="179" formatCode="0_);[Red]\(0\)"/>
    <numFmt numFmtId="180" formatCode="yyyy&quot;年&quot;m&quot;月&quot;d&quot;日&quot;;@"/>
    <numFmt numFmtId="181" formatCode="[&lt;=999]000;[&lt;=9999]000\-00;000\-0000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6">
    <xf numFmtId="0" fontId="0" fillId="0" borderId="0" xfId="0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1" applyFont="1" applyFill="1" applyBorder="1" applyAlignment="1">
      <alignment vertical="center" wrapText="1"/>
    </xf>
    <xf numFmtId="179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 shrinkToFi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vertical="center"/>
    </xf>
    <xf numFmtId="58" fontId="3" fillId="0" borderId="1" xfId="1" applyNumberFormat="1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vertical="center" wrapText="1"/>
    </xf>
    <xf numFmtId="58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58" fontId="3" fillId="0" borderId="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58" fontId="3" fillId="0" borderId="1" xfId="1" applyNumberFormat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vertical="center" wrapText="1"/>
    </xf>
    <xf numFmtId="0" fontId="3" fillId="0" borderId="4" xfId="1" applyFont="1" applyFill="1" applyBorder="1" applyAlignment="1">
      <alignment vertical="center"/>
    </xf>
    <xf numFmtId="58" fontId="3" fillId="0" borderId="4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vertical="center" shrinkToFit="1"/>
    </xf>
    <xf numFmtId="58" fontId="3" fillId="0" borderId="1" xfId="0" applyNumberFormat="1" applyFont="1" applyFill="1" applyBorder="1" applyAlignment="1">
      <alignment horizontal="center" vertical="center" shrinkToFit="1"/>
    </xf>
    <xf numFmtId="179" fontId="3" fillId="0" borderId="1" xfId="0" applyNumberFormat="1" applyFont="1" applyFill="1" applyBorder="1" applyAlignment="1">
      <alignment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vertical="center" shrinkToFit="1"/>
    </xf>
    <xf numFmtId="58" fontId="7" fillId="0" borderId="1" xfId="1" applyNumberFormat="1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vertical="center" wrapText="1" shrinkToFit="1"/>
    </xf>
    <xf numFmtId="0" fontId="3" fillId="0" borderId="4" xfId="0" applyFont="1" applyFill="1" applyBorder="1" applyAlignment="1">
      <alignment vertical="center" shrinkToFit="1"/>
    </xf>
    <xf numFmtId="0" fontId="3" fillId="0" borderId="1" xfId="1" applyFont="1" applyFill="1" applyBorder="1" applyAlignment="1">
      <alignment vertical="center" shrinkToFit="1"/>
    </xf>
    <xf numFmtId="0" fontId="3" fillId="0" borderId="3" xfId="0" applyFont="1" applyFill="1" applyBorder="1" applyAlignment="1">
      <alignment vertical="center" wrapText="1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textRotation="255" wrapText="1"/>
    </xf>
    <xf numFmtId="0" fontId="5" fillId="0" borderId="0" xfId="0" applyFont="1" applyFill="1" applyBorder="1" applyAlignment="1">
      <alignment horizontal="center" textRotation="255" wrapText="1"/>
    </xf>
    <xf numFmtId="178" fontId="3" fillId="0" borderId="1" xfId="1" applyNumberFormat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178" fontId="3" fillId="0" borderId="1" xfId="1" quotePrefix="1" applyNumberFormat="1" applyFont="1" applyFill="1" applyBorder="1" applyAlignment="1">
      <alignment horizontal="center" vertical="center" wrapText="1"/>
    </xf>
    <xf numFmtId="14" fontId="3" fillId="0" borderId="1" xfId="1" applyNumberFormat="1" applyFont="1" applyFill="1" applyBorder="1" applyAlignment="1">
      <alignment horizontal="center" vertical="center"/>
    </xf>
    <xf numFmtId="178" fontId="3" fillId="0" borderId="1" xfId="1" applyNumberFormat="1" applyFont="1" applyFill="1" applyBorder="1" applyAlignment="1">
      <alignment horizontal="center" vertical="center"/>
    </xf>
    <xf numFmtId="180" fontId="3" fillId="0" borderId="1" xfId="1" applyNumberFormat="1" applyFont="1" applyFill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178" fontId="7" fillId="0" borderId="1" xfId="0" applyNumberFormat="1" applyFont="1" applyFill="1" applyBorder="1" applyAlignment="1">
      <alignment horizontal="center" vertical="center" wrapText="1" shrinkToFit="1"/>
    </xf>
    <xf numFmtId="0" fontId="3" fillId="3" borderId="6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vertical="center"/>
    </xf>
    <xf numFmtId="0" fontId="3" fillId="6" borderId="6" xfId="0" applyFont="1" applyFill="1" applyBorder="1" applyAlignment="1">
      <alignment vertical="center"/>
    </xf>
    <xf numFmtId="0" fontId="3" fillId="6" borderId="0" xfId="0" applyFont="1" applyFill="1" applyBorder="1" applyAlignment="1">
      <alignment vertical="center"/>
    </xf>
    <xf numFmtId="0" fontId="3" fillId="7" borderId="6" xfId="0" applyFont="1" applyFill="1" applyBorder="1" applyAlignment="1">
      <alignment vertical="center"/>
    </xf>
    <xf numFmtId="0" fontId="3" fillId="8" borderId="6" xfId="0" applyFont="1" applyFill="1" applyBorder="1" applyAlignment="1">
      <alignment vertical="center"/>
    </xf>
    <xf numFmtId="0" fontId="3" fillId="9" borderId="6" xfId="0" applyFont="1" applyFill="1" applyBorder="1" applyAlignment="1">
      <alignment vertical="center"/>
    </xf>
    <xf numFmtId="0" fontId="3" fillId="10" borderId="6" xfId="0" applyFont="1" applyFill="1" applyBorder="1" applyAlignment="1">
      <alignment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4" fillId="0" borderId="5" xfId="0" applyFont="1" applyFill="1" applyBorder="1">
      <alignment vertical="center"/>
    </xf>
    <xf numFmtId="0" fontId="3" fillId="0" borderId="5" xfId="0" applyFont="1" applyFill="1" applyBorder="1">
      <alignment vertical="center"/>
    </xf>
    <xf numFmtId="181" fontId="3" fillId="0" borderId="1" xfId="0" applyNumberFormat="1" applyFont="1" applyFill="1" applyBorder="1" applyAlignment="1">
      <alignment horizontal="center" vertical="center" shrinkToFit="1"/>
    </xf>
    <xf numFmtId="181" fontId="3" fillId="0" borderId="1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58" fontId="3" fillId="0" borderId="1" xfId="1" applyNumberFormat="1" applyFont="1" applyFill="1" applyBorder="1" applyAlignment="1">
      <alignment horizontal="center" vertical="center" wrapText="1"/>
    </xf>
    <xf numFmtId="181" fontId="3" fillId="0" borderId="0" xfId="0" applyNumberFormat="1" applyFont="1" applyFill="1" applyBorder="1" applyAlignment="1">
      <alignment horizontal="center" vertical="center" shrinkToFit="1"/>
    </xf>
    <xf numFmtId="181" fontId="7" fillId="0" borderId="1" xfId="1" applyNumberFormat="1" applyFont="1" applyFill="1" applyBorder="1" applyAlignment="1">
      <alignment horizontal="center" vertical="center" shrinkToFit="1"/>
    </xf>
    <xf numFmtId="181" fontId="3" fillId="0" borderId="1" xfId="1" applyNumberFormat="1" applyFont="1" applyFill="1" applyBorder="1" applyAlignment="1">
      <alignment horizontal="center" vertical="center"/>
    </xf>
    <xf numFmtId="181" fontId="3" fillId="0" borderId="4" xfId="0" applyNumberFormat="1" applyFont="1" applyFill="1" applyBorder="1" applyAlignment="1">
      <alignment horizontal="center" vertical="center"/>
    </xf>
    <xf numFmtId="181" fontId="3" fillId="0" borderId="1" xfId="0" applyNumberFormat="1" applyFont="1" applyFill="1" applyBorder="1" applyAlignment="1">
      <alignment horizontal="center" vertical="center"/>
    </xf>
    <xf numFmtId="181" fontId="3" fillId="0" borderId="4" xfId="1" applyNumberFormat="1" applyFont="1" applyFill="1" applyBorder="1" applyAlignment="1">
      <alignment horizontal="center" vertical="center"/>
    </xf>
    <xf numFmtId="181" fontId="3" fillId="0" borderId="4" xfId="0" applyNumberFormat="1" applyFont="1" applyFill="1" applyBorder="1" applyAlignment="1">
      <alignment horizontal="center" vertical="center" shrinkToFit="1"/>
    </xf>
    <xf numFmtId="181" fontId="3" fillId="0" borderId="0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57" fontId="3" fillId="0" borderId="1" xfId="1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57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 applyProtection="1">
      <alignment vertical="center"/>
    </xf>
    <xf numFmtId="0" fontId="3" fillId="10" borderId="5" xfId="0" applyFont="1" applyFill="1" applyBorder="1" applyAlignment="1">
      <alignment vertical="center"/>
    </xf>
    <xf numFmtId="0" fontId="3" fillId="0" borderId="2" xfId="1" applyFont="1" applyFill="1" applyBorder="1" applyAlignment="1">
      <alignment vertical="center" wrapText="1"/>
    </xf>
    <xf numFmtId="0" fontId="8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10" borderId="7" xfId="0" applyFont="1" applyFill="1" applyBorder="1" applyAlignment="1">
      <alignment vertical="center"/>
    </xf>
    <xf numFmtId="58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181" fontId="3" fillId="0" borderId="1" xfId="1" applyNumberFormat="1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shrinkToFit="1"/>
    </xf>
    <xf numFmtId="0" fontId="3" fillId="0" borderId="1" xfId="1" applyFont="1" applyFill="1" applyBorder="1" applyAlignment="1">
      <alignment horizontal="center" vertical="center"/>
    </xf>
    <xf numFmtId="181" fontId="3" fillId="0" borderId="1" xfId="1" applyNumberFormat="1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vertical="center"/>
    </xf>
    <xf numFmtId="0" fontId="9" fillId="0" borderId="1" xfId="1" applyFont="1" applyFill="1" applyBorder="1" applyAlignment="1">
      <alignment horizontal="center" vertical="center"/>
    </xf>
    <xf numFmtId="178" fontId="9" fillId="0" borderId="1" xfId="1" applyNumberFormat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vertical="center" wrapText="1"/>
    </xf>
    <xf numFmtId="181" fontId="9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vertical="center" shrinkToFi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58" fontId="9" fillId="0" borderId="1" xfId="0" applyNumberFormat="1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vertical="center" shrinkToFit="1"/>
    </xf>
    <xf numFmtId="181" fontId="9" fillId="0" borderId="1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vertical="center"/>
    </xf>
    <xf numFmtId="58" fontId="9" fillId="0" borderId="1" xfId="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177" fontId="9" fillId="0" borderId="1" xfId="0" applyNumberFormat="1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center" vertical="center" wrapText="1"/>
    </xf>
    <xf numFmtId="58" fontId="9" fillId="0" borderId="1" xfId="1" applyNumberFormat="1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vertical="center"/>
    </xf>
    <xf numFmtId="178" fontId="9" fillId="0" borderId="1" xfId="1" applyNumberFormat="1" applyFont="1" applyFill="1" applyBorder="1" applyAlignment="1">
      <alignment horizontal="center" vertical="center"/>
    </xf>
    <xf numFmtId="58" fontId="9" fillId="0" borderId="1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98"/>
  <sheetViews>
    <sheetView tabSelected="1" view="pageBreakPreview" zoomScale="80" zoomScaleNormal="100" zoomScaleSheetLayoutView="80" workbookViewId="0">
      <pane xSplit="10" ySplit="9" topLeftCell="K373" activePane="bottomRight" state="frozen"/>
      <selection pane="topRight" activeCell="J1" sqref="J1"/>
      <selection pane="bottomLeft" activeCell="A13" sqref="A13"/>
      <selection pane="bottomRight" activeCell="K376" sqref="K376"/>
    </sheetView>
  </sheetViews>
  <sheetFormatPr defaultRowHeight="12"/>
  <cols>
    <col min="1" max="1" width="5.125" style="31" customWidth="1"/>
    <col min="2" max="3" width="5.125" style="30" customWidth="1"/>
    <col min="4" max="4" width="10.625" style="49" customWidth="1"/>
    <col min="5" max="6" width="10.5" style="30" customWidth="1"/>
    <col min="7" max="9" width="11" style="30" customWidth="1"/>
    <col min="10" max="10" width="23.125" style="30" customWidth="1"/>
    <col min="11" max="11" width="21.75" style="30" customWidth="1"/>
    <col min="12" max="12" width="9.875" style="69" customWidth="1"/>
    <col min="13" max="13" width="15" style="31" bestFit="1" customWidth="1"/>
    <col min="14" max="14" width="35" style="32" bestFit="1" customWidth="1"/>
    <col min="15" max="15" width="24.5" style="33" customWidth="1"/>
    <col min="16" max="16" width="19.5" style="31" customWidth="1"/>
    <col min="17" max="16384" width="9" style="30"/>
  </cols>
  <sheetData>
    <row r="1" spans="1:16" ht="21.75" customHeight="1">
      <c r="E1" s="30" t="s">
        <v>7</v>
      </c>
    </row>
    <row r="2" spans="1:16" ht="21.75" customHeight="1">
      <c r="B2" s="34"/>
      <c r="C2" s="34"/>
      <c r="D2" s="50"/>
      <c r="E2" s="34" t="s">
        <v>0</v>
      </c>
      <c r="F2" s="35"/>
      <c r="G2" s="36"/>
      <c r="H2" s="36"/>
      <c r="I2" s="36"/>
      <c r="J2" s="34"/>
      <c r="K2" s="34"/>
    </row>
    <row r="3" spans="1:16" ht="21.75" customHeight="1">
      <c r="B3" s="34"/>
      <c r="C3" s="34"/>
      <c r="D3" s="50"/>
      <c r="E3" s="34" t="s">
        <v>1628</v>
      </c>
      <c r="F3" s="35"/>
      <c r="G3" s="36"/>
      <c r="H3" s="36"/>
      <c r="I3" s="36"/>
      <c r="J3" s="34"/>
      <c r="K3" s="34"/>
    </row>
    <row r="4" spans="1:16" ht="21.75" customHeight="1">
      <c r="B4" s="34"/>
      <c r="C4" s="34"/>
      <c r="D4" s="50"/>
      <c r="E4" s="34" t="s">
        <v>11</v>
      </c>
      <c r="F4" s="35"/>
      <c r="G4" s="36"/>
      <c r="H4" s="36"/>
      <c r="I4" s="36"/>
      <c r="J4" s="34"/>
      <c r="K4" s="34"/>
    </row>
    <row r="5" spans="1:16" ht="21.75" customHeight="1">
      <c r="B5" s="34"/>
      <c r="C5" s="34"/>
      <c r="D5" s="50"/>
      <c r="E5" s="34" t="s">
        <v>12</v>
      </c>
      <c r="F5" s="35"/>
      <c r="G5" s="36"/>
      <c r="H5" s="36"/>
      <c r="I5" s="36"/>
      <c r="J5" s="34"/>
      <c r="K5" s="34"/>
    </row>
    <row r="6" spans="1:16" ht="21.75" customHeight="1">
      <c r="B6" s="94" t="s">
        <v>1265</v>
      </c>
      <c r="C6" s="96" t="s">
        <v>107</v>
      </c>
      <c r="D6" s="94" t="s">
        <v>106</v>
      </c>
      <c r="E6" s="99" t="s">
        <v>8</v>
      </c>
      <c r="F6" s="99"/>
      <c r="G6" s="99" t="s">
        <v>1629</v>
      </c>
      <c r="H6" s="99" t="s">
        <v>13</v>
      </c>
      <c r="I6" s="99" t="s">
        <v>103</v>
      </c>
      <c r="J6" s="101" t="s">
        <v>1</v>
      </c>
      <c r="K6" s="101" t="s">
        <v>2</v>
      </c>
      <c r="L6" s="102" t="s">
        <v>1266</v>
      </c>
      <c r="M6" s="100" t="s">
        <v>3</v>
      </c>
      <c r="N6" s="99" t="s">
        <v>4</v>
      </c>
      <c r="O6" s="99" t="s">
        <v>5</v>
      </c>
      <c r="P6" s="100" t="s">
        <v>6</v>
      </c>
    </row>
    <row r="7" spans="1:16" ht="21.75" customHeight="1">
      <c r="B7" s="95"/>
      <c r="C7" s="97"/>
      <c r="D7" s="98"/>
      <c r="E7" s="99"/>
      <c r="F7" s="99"/>
      <c r="G7" s="99"/>
      <c r="H7" s="99"/>
      <c r="I7" s="99"/>
      <c r="J7" s="101"/>
      <c r="K7" s="101"/>
      <c r="L7" s="102"/>
      <c r="M7" s="100"/>
      <c r="N7" s="99"/>
      <c r="O7" s="99"/>
      <c r="P7" s="100"/>
    </row>
    <row r="8" spans="1:16" ht="21.75" customHeight="1">
      <c r="B8" s="95"/>
      <c r="C8" s="97"/>
      <c r="D8" s="98"/>
      <c r="E8" s="99" t="s">
        <v>9</v>
      </c>
      <c r="F8" s="99" t="s">
        <v>10</v>
      </c>
      <c r="G8" s="99"/>
      <c r="H8" s="99"/>
      <c r="I8" s="99"/>
      <c r="J8" s="101"/>
      <c r="K8" s="101"/>
      <c r="L8" s="102"/>
      <c r="M8" s="100"/>
      <c r="N8" s="99"/>
      <c r="O8" s="99"/>
      <c r="P8" s="100"/>
    </row>
    <row r="9" spans="1:16" ht="21.75" customHeight="1">
      <c r="B9" s="61"/>
      <c r="C9" s="61"/>
      <c r="D9" s="60"/>
      <c r="E9" s="99"/>
      <c r="F9" s="99"/>
      <c r="G9" s="99"/>
      <c r="H9" s="99"/>
      <c r="I9" s="99"/>
      <c r="J9" s="101"/>
      <c r="K9" s="101"/>
      <c r="L9" s="102"/>
      <c r="M9" s="100"/>
      <c r="N9" s="99"/>
      <c r="O9" s="99"/>
      <c r="P9" s="100"/>
    </row>
    <row r="10" spans="1:16" ht="33.75" customHeight="1">
      <c r="A10" s="31">
        <v>1</v>
      </c>
      <c r="B10" s="51" t="s">
        <v>95</v>
      </c>
      <c r="C10" s="45" t="s">
        <v>94</v>
      </c>
      <c r="D10" s="11" t="s">
        <v>108</v>
      </c>
      <c r="E10" s="92" t="s">
        <v>22</v>
      </c>
      <c r="F10" s="37">
        <v>40498</v>
      </c>
      <c r="G10" s="92"/>
      <c r="H10" s="38"/>
      <c r="I10" s="38"/>
      <c r="J10" s="2" t="s">
        <v>246</v>
      </c>
      <c r="K10" s="2" t="s">
        <v>247</v>
      </c>
      <c r="L10" s="62">
        <v>8180059</v>
      </c>
      <c r="M10" s="20" t="s">
        <v>292</v>
      </c>
      <c r="N10" s="1" t="s">
        <v>293</v>
      </c>
      <c r="O10" s="4" t="s">
        <v>293</v>
      </c>
      <c r="P10" s="21">
        <v>38094</v>
      </c>
    </row>
    <row r="11" spans="1:16" ht="33.75" customHeight="1">
      <c r="A11" s="31">
        <v>2</v>
      </c>
      <c r="B11" s="51" t="s">
        <v>95</v>
      </c>
      <c r="C11" s="45" t="s">
        <v>94</v>
      </c>
      <c r="D11" s="64" t="s">
        <v>108</v>
      </c>
      <c r="E11" s="92" t="s">
        <v>22</v>
      </c>
      <c r="F11" s="37">
        <v>40569</v>
      </c>
      <c r="G11" s="92"/>
      <c r="H11" s="38"/>
      <c r="I11" s="38"/>
      <c r="J11" s="2" t="s">
        <v>248</v>
      </c>
      <c r="K11" s="2" t="s">
        <v>249</v>
      </c>
      <c r="L11" s="62">
        <v>8180072</v>
      </c>
      <c r="M11" s="20" t="s">
        <v>294</v>
      </c>
      <c r="N11" s="1" t="s">
        <v>295</v>
      </c>
      <c r="O11" s="4" t="s">
        <v>296</v>
      </c>
      <c r="P11" s="21">
        <v>38078</v>
      </c>
    </row>
    <row r="12" spans="1:16" ht="33.75" customHeight="1">
      <c r="A12" s="31">
        <v>3</v>
      </c>
      <c r="B12" s="51" t="s">
        <v>95</v>
      </c>
      <c r="C12" s="45" t="s">
        <v>94</v>
      </c>
      <c r="D12" s="64" t="s">
        <v>108</v>
      </c>
      <c r="E12" s="92" t="s">
        <v>22</v>
      </c>
      <c r="F12" s="37">
        <v>38694</v>
      </c>
      <c r="G12" s="92"/>
      <c r="H12" s="38" t="s">
        <v>93</v>
      </c>
      <c r="I12" s="38"/>
      <c r="J12" s="2" t="s">
        <v>250</v>
      </c>
      <c r="K12" s="2" t="s">
        <v>23</v>
      </c>
      <c r="L12" s="62">
        <v>8180024</v>
      </c>
      <c r="M12" s="20" t="s">
        <v>297</v>
      </c>
      <c r="N12" s="1" t="s">
        <v>298</v>
      </c>
      <c r="O12" s="1" t="s">
        <v>299</v>
      </c>
      <c r="P12" s="21">
        <v>33695</v>
      </c>
    </row>
    <row r="13" spans="1:16" ht="33.75" customHeight="1">
      <c r="A13" s="31">
        <v>4</v>
      </c>
      <c r="B13" s="51" t="s">
        <v>95</v>
      </c>
      <c r="C13" s="45" t="s">
        <v>94</v>
      </c>
      <c r="D13" s="64" t="s">
        <v>108</v>
      </c>
      <c r="E13" s="92" t="s">
        <v>22</v>
      </c>
      <c r="F13" s="37">
        <v>38694</v>
      </c>
      <c r="G13" s="92"/>
      <c r="H13" s="38"/>
      <c r="I13" s="38"/>
      <c r="J13" s="2" t="s">
        <v>251</v>
      </c>
      <c r="K13" s="2" t="s">
        <v>24</v>
      </c>
      <c r="L13" s="62">
        <v>8180024</v>
      </c>
      <c r="M13" s="20" t="s">
        <v>300</v>
      </c>
      <c r="N13" s="1" t="s">
        <v>301</v>
      </c>
      <c r="O13" s="4" t="s">
        <v>302</v>
      </c>
      <c r="P13" s="21">
        <v>36794</v>
      </c>
    </row>
    <row r="14" spans="1:16" ht="33.75" customHeight="1">
      <c r="A14" s="31">
        <v>5</v>
      </c>
      <c r="B14" s="51" t="s">
        <v>95</v>
      </c>
      <c r="C14" s="45" t="s">
        <v>94</v>
      </c>
      <c r="D14" s="64" t="s">
        <v>108</v>
      </c>
      <c r="E14" s="92" t="s">
        <v>22</v>
      </c>
      <c r="F14" s="37">
        <v>38740</v>
      </c>
      <c r="G14" s="92"/>
      <c r="H14" s="38"/>
      <c r="I14" s="38"/>
      <c r="J14" s="2" t="s">
        <v>252</v>
      </c>
      <c r="K14" s="2" t="s">
        <v>253</v>
      </c>
      <c r="L14" s="62">
        <v>8180021</v>
      </c>
      <c r="M14" s="20" t="s">
        <v>303</v>
      </c>
      <c r="N14" s="1" t="s">
        <v>304</v>
      </c>
      <c r="O14" s="4" t="s">
        <v>304</v>
      </c>
      <c r="P14" s="21">
        <v>36801</v>
      </c>
    </row>
    <row r="15" spans="1:16" ht="33.75" customHeight="1">
      <c r="A15" s="31">
        <v>6</v>
      </c>
      <c r="B15" s="51" t="s">
        <v>95</v>
      </c>
      <c r="C15" s="45" t="s">
        <v>94</v>
      </c>
      <c r="D15" s="64" t="s">
        <v>108</v>
      </c>
      <c r="E15" s="92" t="s">
        <v>22</v>
      </c>
      <c r="F15" s="37">
        <v>38443</v>
      </c>
      <c r="G15" s="92"/>
      <c r="H15" s="38"/>
      <c r="I15" s="38"/>
      <c r="J15" s="2" t="s">
        <v>254</v>
      </c>
      <c r="K15" s="2" t="s">
        <v>25</v>
      </c>
      <c r="L15" s="62">
        <v>8180071</v>
      </c>
      <c r="M15" s="20" t="s">
        <v>305</v>
      </c>
      <c r="N15" s="1" t="s">
        <v>306</v>
      </c>
      <c r="O15" s="4" t="s">
        <v>306</v>
      </c>
      <c r="P15" s="21">
        <v>32599</v>
      </c>
    </row>
    <row r="16" spans="1:16" ht="33.75" customHeight="1">
      <c r="A16" s="31">
        <v>7</v>
      </c>
      <c r="B16" s="51" t="s">
        <v>95</v>
      </c>
      <c r="C16" s="45" t="s">
        <v>94</v>
      </c>
      <c r="D16" s="64" t="s">
        <v>108</v>
      </c>
      <c r="E16" s="92" t="s">
        <v>22</v>
      </c>
      <c r="F16" s="37">
        <v>40057</v>
      </c>
      <c r="G16" s="92"/>
      <c r="H16" s="38"/>
      <c r="I16" s="38"/>
      <c r="J16" s="2" t="s">
        <v>14</v>
      </c>
      <c r="K16" s="2" t="s">
        <v>255</v>
      </c>
      <c r="L16" s="62">
        <v>8180013</v>
      </c>
      <c r="M16" s="20" t="s">
        <v>307</v>
      </c>
      <c r="N16" s="1" t="s">
        <v>308</v>
      </c>
      <c r="O16" s="4" t="s">
        <v>309</v>
      </c>
      <c r="P16" s="21">
        <v>38600</v>
      </c>
    </row>
    <row r="17" spans="1:16" ht="33.75" customHeight="1">
      <c r="A17" s="31">
        <v>8</v>
      </c>
      <c r="B17" s="51" t="s">
        <v>95</v>
      </c>
      <c r="C17" s="45" t="s">
        <v>94</v>
      </c>
      <c r="D17" s="64" t="s">
        <v>108</v>
      </c>
      <c r="E17" s="92" t="s">
        <v>93</v>
      </c>
      <c r="F17" s="37">
        <v>44806</v>
      </c>
      <c r="G17" s="92"/>
      <c r="H17" s="38"/>
      <c r="I17" s="38"/>
      <c r="J17" s="2" t="s">
        <v>256</v>
      </c>
      <c r="K17" s="2" t="s">
        <v>257</v>
      </c>
      <c r="L17" s="62">
        <v>8180024</v>
      </c>
      <c r="M17" s="20" t="s">
        <v>310</v>
      </c>
      <c r="N17" s="1" t="s">
        <v>256</v>
      </c>
      <c r="O17" s="1" t="s">
        <v>1306</v>
      </c>
      <c r="P17" s="21">
        <v>40673</v>
      </c>
    </row>
    <row r="18" spans="1:16" ht="33.75" customHeight="1">
      <c r="A18" s="31">
        <v>9</v>
      </c>
      <c r="B18" s="51" t="s">
        <v>95</v>
      </c>
      <c r="C18" s="45" t="s">
        <v>94</v>
      </c>
      <c r="D18" s="64" t="s">
        <v>108</v>
      </c>
      <c r="E18" s="92" t="s">
        <v>93</v>
      </c>
      <c r="F18" s="37">
        <v>45247</v>
      </c>
      <c r="G18" s="92"/>
      <c r="H18" s="38"/>
      <c r="I18" s="38"/>
      <c r="J18" s="2" t="s">
        <v>15</v>
      </c>
      <c r="K18" s="2" t="s">
        <v>258</v>
      </c>
      <c r="L18" s="62">
        <v>8180056</v>
      </c>
      <c r="M18" s="20" t="s">
        <v>311</v>
      </c>
      <c r="N18" s="1" t="s">
        <v>312</v>
      </c>
      <c r="O18" s="1" t="s">
        <v>313</v>
      </c>
      <c r="P18" s="21">
        <v>41244</v>
      </c>
    </row>
    <row r="19" spans="1:16" ht="33.75" customHeight="1">
      <c r="A19" s="31">
        <v>10</v>
      </c>
      <c r="B19" s="51" t="s">
        <v>95</v>
      </c>
      <c r="C19" s="45" t="s">
        <v>94</v>
      </c>
      <c r="D19" s="64" t="s">
        <v>108</v>
      </c>
      <c r="E19" s="92" t="s">
        <v>22</v>
      </c>
      <c r="F19" s="37">
        <v>44614</v>
      </c>
      <c r="G19" s="92"/>
      <c r="H19" s="38"/>
      <c r="I19" s="38"/>
      <c r="J19" s="2" t="s">
        <v>259</v>
      </c>
      <c r="K19" s="2" t="s">
        <v>260</v>
      </c>
      <c r="L19" s="62">
        <v>8188502</v>
      </c>
      <c r="M19" s="22" t="s">
        <v>314</v>
      </c>
      <c r="N19" s="3" t="s">
        <v>315</v>
      </c>
      <c r="O19" s="3" t="s">
        <v>1465</v>
      </c>
      <c r="P19" s="23" t="s">
        <v>316</v>
      </c>
    </row>
    <row r="20" spans="1:16" ht="33.75" customHeight="1">
      <c r="A20" s="31">
        <v>11</v>
      </c>
      <c r="B20" s="51" t="s">
        <v>95</v>
      </c>
      <c r="C20" s="45" t="s">
        <v>94</v>
      </c>
      <c r="D20" s="64" t="s">
        <v>108</v>
      </c>
      <c r="E20" s="92" t="s">
        <v>22</v>
      </c>
      <c r="F20" s="37">
        <v>45358</v>
      </c>
      <c r="G20" s="92"/>
      <c r="H20" s="38"/>
      <c r="I20" s="38"/>
      <c r="J20" s="2" t="s">
        <v>261</v>
      </c>
      <c r="K20" s="2" t="s">
        <v>262</v>
      </c>
      <c r="L20" s="62">
        <v>8180061</v>
      </c>
      <c r="M20" s="20" t="s">
        <v>319</v>
      </c>
      <c r="N20" s="1" t="s">
        <v>320</v>
      </c>
      <c r="O20" s="1" t="s">
        <v>320</v>
      </c>
      <c r="P20" s="21">
        <v>42522</v>
      </c>
    </row>
    <row r="21" spans="1:16" ht="33.75" customHeight="1">
      <c r="A21" s="31">
        <v>12</v>
      </c>
      <c r="B21" s="51" t="s">
        <v>95</v>
      </c>
      <c r="C21" s="45" t="s">
        <v>94</v>
      </c>
      <c r="D21" s="64" t="s">
        <v>108</v>
      </c>
      <c r="E21" s="92" t="s">
        <v>22</v>
      </c>
      <c r="F21" s="39">
        <v>43901</v>
      </c>
      <c r="G21" s="92" t="s">
        <v>22</v>
      </c>
      <c r="H21" s="38"/>
      <c r="I21" s="38"/>
      <c r="J21" s="2" t="s">
        <v>263</v>
      </c>
      <c r="K21" s="2" t="s">
        <v>264</v>
      </c>
      <c r="L21" s="62">
        <v>8180043</v>
      </c>
      <c r="M21" s="20" t="s">
        <v>321</v>
      </c>
      <c r="N21" s="1" t="s">
        <v>322</v>
      </c>
      <c r="O21" s="1" t="s">
        <v>1341</v>
      </c>
      <c r="P21" s="21">
        <v>42826</v>
      </c>
    </row>
    <row r="22" spans="1:16" ht="33.75" customHeight="1">
      <c r="A22" s="31">
        <v>13</v>
      </c>
      <c r="B22" s="51" t="s">
        <v>95</v>
      </c>
      <c r="C22" s="45" t="s">
        <v>94</v>
      </c>
      <c r="D22" s="64" t="s">
        <v>108</v>
      </c>
      <c r="E22" s="92" t="s">
        <v>22</v>
      </c>
      <c r="F22" s="39">
        <v>43640</v>
      </c>
      <c r="G22" s="92" t="s">
        <v>22</v>
      </c>
      <c r="H22" s="38"/>
      <c r="I22" s="38"/>
      <c r="J22" s="2" t="s">
        <v>265</v>
      </c>
      <c r="K22" s="2" t="s">
        <v>266</v>
      </c>
      <c r="L22" s="62">
        <v>8180068</v>
      </c>
      <c r="M22" s="20" t="s">
        <v>323</v>
      </c>
      <c r="N22" s="1" t="s">
        <v>324</v>
      </c>
      <c r="O22" s="1" t="s">
        <v>325</v>
      </c>
      <c r="P22" s="21">
        <v>42826</v>
      </c>
    </row>
    <row r="23" spans="1:16" ht="33.75" customHeight="1">
      <c r="A23" s="31">
        <v>14</v>
      </c>
      <c r="B23" s="51" t="s">
        <v>95</v>
      </c>
      <c r="C23" s="45" t="s">
        <v>94</v>
      </c>
      <c r="D23" s="64" t="s">
        <v>108</v>
      </c>
      <c r="E23" s="92" t="s">
        <v>22</v>
      </c>
      <c r="F23" s="37">
        <v>45369</v>
      </c>
      <c r="G23" s="92"/>
      <c r="H23" s="38"/>
      <c r="I23" s="38" t="s">
        <v>93</v>
      </c>
      <c r="J23" s="2" t="s">
        <v>16</v>
      </c>
      <c r="K23" s="2" t="s">
        <v>267</v>
      </c>
      <c r="L23" s="70">
        <v>8180013</v>
      </c>
      <c r="M23" s="24" t="s">
        <v>307</v>
      </c>
      <c r="N23" s="26" t="s">
        <v>308</v>
      </c>
      <c r="O23" s="24" t="s">
        <v>309</v>
      </c>
      <c r="P23" s="25">
        <v>38600</v>
      </c>
    </row>
    <row r="24" spans="1:16" ht="33.75" customHeight="1">
      <c r="A24" s="31">
        <v>15</v>
      </c>
      <c r="B24" s="51" t="s">
        <v>95</v>
      </c>
      <c r="C24" s="45" t="s">
        <v>94</v>
      </c>
      <c r="D24" s="64" t="s">
        <v>108</v>
      </c>
      <c r="E24" s="92" t="s">
        <v>22</v>
      </c>
      <c r="F24" s="37">
        <v>44063</v>
      </c>
      <c r="G24" s="92" t="s">
        <v>22</v>
      </c>
      <c r="H24" s="38"/>
      <c r="I24" s="38"/>
      <c r="J24" s="2" t="s">
        <v>17</v>
      </c>
      <c r="K24" s="2" t="s">
        <v>268</v>
      </c>
      <c r="L24" s="62">
        <v>8180024</v>
      </c>
      <c r="M24" s="20" t="s">
        <v>326</v>
      </c>
      <c r="N24" s="1" t="s">
        <v>327</v>
      </c>
      <c r="O24" s="1" t="s">
        <v>302</v>
      </c>
      <c r="P24" s="21">
        <v>43191</v>
      </c>
    </row>
    <row r="25" spans="1:16" ht="33.75" customHeight="1">
      <c r="A25" s="31">
        <v>16</v>
      </c>
      <c r="B25" s="51" t="s">
        <v>95</v>
      </c>
      <c r="C25" s="45" t="s">
        <v>94</v>
      </c>
      <c r="D25" s="64" t="s">
        <v>108</v>
      </c>
      <c r="E25" s="92" t="s">
        <v>22</v>
      </c>
      <c r="F25" s="37">
        <v>44351</v>
      </c>
      <c r="G25" s="92" t="s">
        <v>22</v>
      </c>
      <c r="H25" s="38"/>
      <c r="I25" s="38"/>
      <c r="J25" s="2" t="s">
        <v>269</v>
      </c>
      <c r="K25" s="2" t="s">
        <v>270</v>
      </c>
      <c r="L25" s="62">
        <v>8180032</v>
      </c>
      <c r="M25" s="20" t="s">
        <v>328</v>
      </c>
      <c r="N25" s="1" t="s">
        <v>329</v>
      </c>
      <c r="O25" s="1" t="s">
        <v>1324</v>
      </c>
      <c r="P25" s="21">
        <v>43191</v>
      </c>
    </row>
    <row r="26" spans="1:16" ht="33.75" customHeight="1">
      <c r="A26" s="31">
        <v>17</v>
      </c>
      <c r="B26" s="51" t="s">
        <v>95</v>
      </c>
      <c r="C26" s="45" t="s">
        <v>94</v>
      </c>
      <c r="D26" s="64" t="s">
        <v>108</v>
      </c>
      <c r="E26" s="92" t="s">
        <v>22</v>
      </c>
      <c r="F26" s="39">
        <v>43906</v>
      </c>
      <c r="G26" s="92" t="s">
        <v>22</v>
      </c>
      <c r="H26" s="38"/>
      <c r="I26" s="38"/>
      <c r="J26" s="2" t="s">
        <v>271</v>
      </c>
      <c r="K26" s="2" t="s">
        <v>272</v>
      </c>
      <c r="L26" s="62">
        <v>8180072</v>
      </c>
      <c r="M26" s="20" t="s">
        <v>330</v>
      </c>
      <c r="N26" s="1" t="s">
        <v>331</v>
      </c>
      <c r="O26" s="1" t="s">
        <v>332</v>
      </c>
      <c r="P26" s="21">
        <v>43252</v>
      </c>
    </row>
    <row r="27" spans="1:16" ht="33.75" customHeight="1">
      <c r="A27" s="31">
        <v>18</v>
      </c>
      <c r="B27" s="51" t="s">
        <v>95</v>
      </c>
      <c r="C27" s="45" t="s">
        <v>94</v>
      </c>
      <c r="D27" s="64" t="s">
        <v>108</v>
      </c>
      <c r="E27" s="92" t="s">
        <v>93</v>
      </c>
      <c r="F27" s="37">
        <v>44614</v>
      </c>
      <c r="G27" s="92" t="s">
        <v>22</v>
      </c>
      <c r="H27" s="38"/>
      <c r="I27" s="38"/>
      <c r="J27" s="2" t="s">
        <v>273</v>
      </c>
      <c r="K27" s="2" t="s">
        <v>274</v>
      </c>
      <c r="L27" s="62">
        <v>8180072</v>
      </c>
      <c r="M27" s="20" t="s">
        <v>333</v>
      </c>
      <c r="N27" s="1" t="s">
        <v>334</v>
      </c>
      <c r="O27" s="1" t="s">
        <v>335</v>
      </c>
      <c r="P27" s="21">
        <v>43282</v>
      </c>
    </row>
    <row r="28" spans="1:16" ht="33.75" customHeight="1">
      <c r="A28" s="31">
        <v>19</v>
      </c>
      <c r="B28" s="51" t="s">
        <v>95</v>
      </c>
      <c r="C28" s="45" t="s">
        <v>94</v>
      </c>
      <c r="D28" s="64" t="s">
        <v>108</v>
      </c>
      <c r="E28" s="92" t="s">
        <v>93</v>
      </c>
      <c r="F28" s="37">
        <v>44818</v>
      </c>
      <c r="G28" s="92" t="s">
        <v>22</v>
      </c>
      <c r="H28" s="38"/>
      <c r="I28" s="38"/>
      <c r="J28" s="2" t="s">
        <v>275</v>
      </c>
      <c r="K28" s="2" t="s">
        <v>276</v>
      </c>
      <c r="L28" s="62">
        <v>8180035</v>
      </c>
      <c r="M28" s="20" t="s">
        <v>336</v>
      </c>
      <c r="N28" s="1" t="s">
        <v>337</v>
      </c>
      <c r="O28" s="1" t="s">
        <v>1563</v>
      </c>
      <c r="P28" s="21">
        <v>43549</v>
      </c>
    </row>
    <row r="29" spans="1:16" ht="33.75" customHeight="1">
      <c r="A29" s="31">
        <v>20</v>
      </c>
      <c r="B29" s="51" t="s">
        <v>95</v>
      </c>
      <c r="C29" s="45" t="s">
        <v>94</v>
      </c>
      <c r="D29" s="64" t="s">
        <v>108</v>
      </c>
      <c r="E29" s="92" t="s">
        <v>93</v>
      </c>
      <c r="F29" s="37">
        <v>44805</v>
      </c>
      <c r="G29" s="92" t="s">
        <v>22</v>
      </c>
      <c r="H29" s="38"/>
      <c r="I29" s="38"/>
      <c r="J29" s="2" t="s">
        <v>277</v>
      </c>
      <c r="K29" s="2" t="s">
        <v>278</v>
      </c>
      <c r="L29" s="62">
        <v>8180034</v>
      </c>
      <c r="M29" s="20" t="s">
        <v>339</v>
      </c>
      <c r="N29" s="1" t="s">
        <v>340</v>
      </c>
      <c r="O29" s="1" t="s">
        <v>1453</v>
      </c>
      <c r="P29" s="21">
        <v>43922</v>
      </c>
    </row>
    <row r="30" spans="1:16" ht="33.75" customHeight="1">
      <c r="A30" s="31">
        <v>21</v>
      </c>
      <c r="B30" s="51" t="s">
        <v>95</v>
      </c>
      <c r="C30" s="45" t="s">
        <v>94</v>
      </c>
      <c r="D30" s="64" t="s">
        <v>108</v>
      </c>
      <c r="E30" s="92" t="s">
        <v>22</v>
      </c>
      <c r="F30" s="37">
        <v>45320</v>
      </c>
      <c r="G30" s="92"/>
      <c r="H30" s="38"/>
      <c r="I30" s="38"/>
      <c r="J30" s="2" t="s">
        <v>279</v>
      </c>
      <c r="K30" s="2" t="s">
        <v>1451</v>
      </c>
      <c r="L30" s="62">
        <v>8180024</v>
      </c>
      <c r="M30" s="20" t="s">
        <v>341</v>
      </c>
      <c r="N30" s="1" t="s">
        <v>342</v>
      </c>
      <c r="O30" s="1" t="s">
        <v>342</v>
      </c>
      <c r="P30" s="21">
        <v>44180</v>
      </c>
    </row>
    <row r="31" spans="1:16" ht="33.75" customHeight="1">
      <c r="A31" s="31">
        <v>22</v>
      </c>
      <c r="B31" s="51" t="s">
        <v>95</v>
      </c>
      <c r="C31" s="45" t="s">
        <v>94</v>
      </c>
      <c r="D31" s="64" t="s">
        <v>108</v>
      </c>
      <c r="E31" s="92" t="s">
        <v>93</v>
      </c>
      <c r="F31" s="37">
        <v>45030</v>
      </c>
      <c r="G31" s="92" t="s">
        <v>22</v>
      </c>
      <c r="H31" s="38"/>
      <c r="I31" s="38"/>
      <c r="J31" s="2" t="s">
        <v>280</v>
      </c>
      <c r="K31" s="2" t="s">
        <v>281</v>
      </c>
      <c r="L31" s="62">
        <v>8180072</v>
      </c>
      <c r="M31" s="20" t="s">
        <v>343</v>
      </c>
      <c r="N31" s="1" t="s">
        <v>331</v>
      </c>
      <c r="O31" s="1" t="s">
        <v>1288</v>
      </c>
      <c r="P31" s="21">
        <v>44317</v>
      </c>
    </row>
    <row r="32" spans="1:16" ht="33.75" customHeight="1">
      <c r="A32" s="31">
        <v>23</v>
      </c>
      <c r="B32" s="51" t="s">
        <v>95</v>
      </c>
      <c r="C32" s="45" t="s">
        <v>94</v>
      </c>
      <c r="D32" s="64" t="s">
        <v>108</v>
      </c>
      <c r="E32" s="92" t="s">
        <v>93</v>
      </c>
      <c r="F32" s="37">
        <v>45142</v>
      </c>
      <c r="G32" s="92" t="s">
        <v>22</v>
      </c>
      <c r="H32" s="38"/>
      <c r="I32" s="38"/>
      <c r="J32" s="2" t="s">
        <v>282</v>
      </c>
      <c r="K32" s="2" t="s">
        <v>283</v>
      </c>
      <c r="L32" s="62">
        <v>8180024</v>
      </c>
      <c r="M32" s="20" t="s">
        <v>344</v>
      </c>
      <c r="N32" s="1" t="s">
        <v>345</v>
      </c>
      <c r="O32" s="1" t="s">
        <v>346</v>
      </c>
      <c r="P32" s="21">
        <v>44317</v>
      </c>
    </row>
    <row r="33" spans="1:16" ht="33.75" customHeight="1">
      <c r="A33" s="31">
        <v>24</v>
      </c>
      <c r="B33" s="51" t="s">
        <v>95</v>
      </c>
      <c r="C33" s="45" t="s">
        <v>94</v>
      </c>
      <c r="D33" s="64" t="s">
        <v>108</v>
      </c>
      <c r="E33" s="92" t="s">
        <v>22</v>
      </c>
      <c r="F33" s="37">
        <v>45358</v>
      </c>
      <c r="G33" s="92" t="s">
        <v>22</v>
      </c>
      <c r="H33" s="38"/>
      <c r="I33" s="38"/>
      <c r="J33" s="2" t="s">
        <v>284</v>
      </c>
      <c r="K33" s="2" t="s">
        <v>285</v>
      </c>
      <c r="L33" s="62">
        <v>8180012</v>
      </c>
      <c r="M33" s="20" t="s">
        <v>347</v>
      </c>
      <c r="N33" s="1" t="s">
        <v>348</v>
      </c>
      <c r="O33" s="1" t="s">
        <v>349</v>
      </c>
      <c r="P33" s="21">
        <v>44378</v>
      </c>
    </row>
    <row r="34" spans="1:16" ht="33.75" customHeight="1">
      <c r="A34" s="31">
        <v>25</v>
      </c>
      <c r="B34" s="51" t="s">
        <v>95</v>
      </c>
      <c r="C34" s="45" t="s">
        <v>94</v>
      </c>
      <c r="D34" s="64" t="s">
        <v>108</v>
      </c>
      <c r="E34" s="92" t="s">
        <v>22</v>
      </c>
      <c r="F34" s="37">
        <v>45512</v>
      </c>
      <c r="G34" s="92"/>
      <c r="H34" s="38"/>
      <c r="I34" s="38"/>
      <c r="J34" s="2" t="s">
        <v>1416</v>
      </c>
      <c r="K34" s="2" t="s">
        <v>23</v>
      </c>
      <c r="L34" s="62">
        <v>8180024</v>
      </c>
      <c r="M34" s="20" t="s">
        <v>1342</v>
      </c>
      <c r="N34" s="1" t="s">
        <v>1343</v>
      </c>
      <c r="O34" s="1" t="s">
        <v>1417</v>
      </c>
      <c r="P34" s="21">
        <v>45017</v>
      </c>
    </row>
    <row r="35" spans="1:16" ht="33.75" customHeight="1">
      <c r="A35" s="31">
        <v>26</v>
      </c>
      <c r="B35" s="51" t="s">
        <v>95</v>
      </c>
      <c r="C35" s="45" t="s">
        <v>94</v>
      </c>
      <c r="D35" s="64" t="s">
        <v>1358</v>
      </c>
      <c r="E35" s="92" t="s">
        <v>22</v>
      </c>
      <c r="F35" s="37">
        <v>45562</v>
      </c>
      <c r="G35" s="92"/>
      <c r="H35" s="38"/>
      <c r="I35" s="38" t="s">
        <v>93</v>
      </c>
      <c r="J35" s="2" t="s">
        <v>1630</v>
      </c>
      <c r="K35" s="2" t="s">
        <v>1359</v>
      </c>
      <c r="L35" s="62"/>
      <c r="M35" s="20"/>
      <c r="N35" s="1" t="s">
        <v>1360</v>
      </c>
      <c r="O35" s="4" t="s">
        <v>1360</v>
      </c>
      <c r="P35" s="21">
        <v>45140</v>
      </c>
    </row>
    <row r="36" spans="1:16" ht="33.75" customHeight="1">
      <c r="A36" s="31">
        <v>27</v>
      </c>
      <c r="B36" s="51" t="s">
        <v>95</v>
      </c>
      <c r="C36" s="45" t="s">
        <v>94</v>
      </c>
      <c r="D36" s="64" t="s">
        <v>1358</v>
      </c>
      <c r="E36" s="92" t="s">
        <v>22</v>
      </c>
      <c r="F36" s="37">
        <v>45520</v>
      </c>
      <c r="G36" s="92"/>
      <c r="H36" s="38"/>
      <c r="I36" s="38"/>
      <c r="J36" s="2" t="s">
        <v>1395</v>
      </c>
      <c r="K36" s="2" t="s">
        <v>1396</v>
      </c>
      <c r="L36" s="62">
        <v>8180063</v>
      </c>
      <c r="M36" s="20" t="s">
        <v>1397</v>
      </c>
      <c r="N36" s="1" t="s">
        <v>1398</v>
      </c>
      <c r="O36" s="4" t="s">
        <v>1398</v>
      </c>
      <c r="P36" s="21">
        <v>45174</v>
      </c>
    </row>
    <row r="37" spans="1:16" ht="33.75" customHeight="1">
      <c r="A37" s="31">
        <v>28</v>
      </c>
      <c r="B37" s="51" t="s">
        <v>95</v>
      </c>
      <c r="C37" s="45" t="s">
        <v>94</v>
      </c>
      <c r="D37" s="64" t="s">
        <v>108</v>
      </c>
      <c r="E37" s="92" t="s">
        <v>22</v>
      </c>
      <c r="F37" s="37">
        <v>45562</v>
      </c>
      <c r="G37" s="92"/>
      <c r="H37" s="38"/>
      <c r="I37" s="38" t="s">
        <v>22</v>
      </c>
      <c r="J37" s="2" t="s">
        <v>1452</v>
      </c>
      <c r="K37" s="2" t="s">
        <v>1359</v>
      </c>
      <c r="L37" s="62"/>
      <c r="M37" s="20"/>
      <c r="N37" s="1" t="s">
        <v>1360</v>
      </c>
      <c r="O37" s="4" t="s">
        <v>1360</v>
      </c>
      <c r="P37" s="21">
        <v>45413</v>
      </c>
    </row>
    <row r="38" spans="1:16" ht="33.75" customHeight="1">
      <c r="A38" s="31">
        <v>29</v>
      </c>
      <c r="B38" s="51" t="s">
        <v>95</v>
      </c>
      <c r="C38" s="45" t="s">
        <v>94</v>
      </c>
      <c r="D38" s="64" t="s">
        <v>108</v>
      </c>
      <c r="E38" s="92" t="s">
        <v>22</v>
      </c>
      <c r="F38" s="37">
        <v>45583</v>
      </c>
      <c r="G38" s="92"/>
      <c r="H38" s="38"/>
      <c r="I38" s="38" t="s">
        <v>22</v>
      </c>
      <c r="J38" s="2" t="s">
        <v>1473</v>
      </c>
      <c r="K38" s="2" t="s">
        <v>1359</v>
      </c>
      <c r="L38" s="62"/>
      <c r="M38" s="20"/>
      <c r="N38" s="1" t="s">
        <v>1474</v>
      </c>
      <c r="O38" s="4" t="s">
        <v>1474</v>
      </c>
      <c r="P38" s="21">
        <v>45464</v>
      </c>
    </row>
    <row r="39" spans="1:16" ht="33.75" customHeight="1">
      <c r="A39" s="31">
        <v>30</v>
      </c>
      <c r="B39" s="51" t="s">
        <v>95</v>
      </c>
      <c r="C39" s="45" t="s">
        <v>94</v>
      </c>
      <c r="D39" s="64" t="s">
        <v>108</v>
      </c>
      <c r="E39" s="92" t="s">
        <v>22</v>
      </c>
      <c r="F39" s="37">
        <v>42471</v>
      </c>
      <c r="G39" s="92"/>
      <c r="H39" s="38"/>
      <c r="I39" s="38"/>
      <c r="J39" s="2" t="s">
        <v>1514</v>
      </c>
      <c r="K39" s="2" t="s">
        <v>1515</v>
      </c>
      <c r="L39" s="62">
        <v>8180034</v>
      </c>
      <c r="M39" s="20" t="s">
        <v>1516</v>
      </c>
      <c r="N39" s="1" t="s">
        <v>1514</v>
      </c>
      <c r="O39" s="4" t="s">
        <v>1453</v>
      </c>
      <c r="P39" s="90" t="s">
        <v>1517</v>
      </c>
    </row>
    <row r="40" spans="1:16" ht="33.75" customHeight="1">
      <c r="A40" s="31">
        <v>31</v>
      </c>
      <c r="B40" s="51" t="s">
        <v>95</v>
      </c>
      <c r="C40" s="45" t="s">
        <v>94</v>
      </c>
      <c r="D40" s="64" t="s">
        <v>108</v>
      </c>
      <c r="E40" s="92"/>
      <c r="F40" s="37"/>
      <c r="G40" s="92"/>
      <c r="H40" s="38"/>
      <c r="I40" s="38"/>
      <c r="J40" s="2" t="s">
        <v>1529</v>
      </c>
      <c r="K40" s="2" t="s">
        <v>1530</v>
      </c>
      <c r="L40" s="62">
        <v>8180031</v>
      </c>
      <c r="M40" s="20" t="s">
        <v>1535</v>
      </c>
      <c r="N40" s="1" t="s">
        <v>1536</v>
      </c>
      <c r="O40" s="4" t="s">
        <v>1536</v>
      </c>
      <c r="P40" s="90">
        <v>45729</v>
      </c>
    </row>
    <row r="41" spans="1:16" ht="33.75" customHeight="1">
      <c r="A41" s="31">
        <v>32</v>
      </c>
      <c r="B41" s="51" t="s">
        <v>95</v>
      </c>
      <c r="C41" s="45" t="s">
        <v>94</v>
      </c>
      <c r="D41" s="64" t="s">
        <v>108</v>
      </c>
      <c r="E41" s="92" t="s">
        <v>22</v>
      </c>
      <c r="F41" s="37">
        <v>45565</v>
      </c>
      <c r="G41" s="92"/>
      <c r="H41" s="38"/>
      <c r="I41" s="38" t="s">
        <v>22</v>
      </c>
      <c r="J41" s="2" t="s">
        <v>1623</v>
      </c>
      <c r="K41" s="2" t="s">
        <v>1359</v>
      </c>
      <c r="L41" s="62"/>
      <c r="M41" s="20"/>
      <c r="N41" s="1" t="s">
        <v>776</v>
      </c>
      <c r="O41" s="4" t="s">
        <v>776</v>
      </c>
      <c r="P41" s="21">
        <v>44480</v>
      </c>
    </row>
    <row r="42" spans="1:16" ht="33.75" customHeight="1">
      <c r="A42" s="31">
        <v>33</v>
      </c>
      <c r="B42" s="51" t="s">
        <v>95</v>
      </c>
      <c r="C42" s="45" t="s">
        <v>94</v>
      </c>
      <c r="D42" s="64" t="s">
        <v>109</v>
      </c>
      <c r="E42" s="92" t="s">
        <v>22</v>
      </c>
      <c r="F42" s="37">
        <v>42866</v>
      </c>
      <c r="G42" s="92"/>
      <c r="H42" s="38"/>
      <c r="I42" s="38"/>
      <c r="J42" s="2" t="s">
        <v>286</v>
      </c>
      <c r="K42" s="2" t="s">
        <v>26</v>
      </c>
      <c r="L42" s="62">
        <v>8160852</v>
      </c>
      <c r="M42" s="20" t="s">
        <v>350</v>
      </c>
      <c r="N42" s="1" t="s">
        <v>351</v>
      </c>
      <c r="O42" s="4" t="s">
        <v>351</v>
      </c>
      <c r="P42" s="21">
        <v>36039</v>
      </c>
    </row>
    <row r="43" spans="1:16" ht="33.75" customHeight="1">
      <c r="A43" s="31">
        <v>34</v>
      </c>
      <c r="B43" s="51" t="s">
        <v>95</v>
      </c>
      <c r="C43" s="45" t="s">
        <v>94</v>
      </c>
      <c r="D43" s="64" t="s">
        <v>109</v>
      </c>
      <c r="E43" s="92" t="s">
        <v>22</v>
      </c>
      <c r="F43" s="37">
        <v>38756</v>
      </c>
      <c r="G43" s="92"/>
      <c r="H43" s="38"/>
      <c r="I43" s="38"/>
      <c r="J43" s="2" t="s">
        <v>287</v>
      </c>
      <c r="K43" s="2" t="s">
        <v>288</v>
      </c>
      <c r="L43" s="62">
        <v>8160802</v>
      </c>
      <c r="M43" s="20" t="s">
        <v>352</v>
      </c>
      <c r="N43" s="1" t="s">
        <v>353</v>
      </c>
      <c r="O43" s="4" t="s">
        <v>353</v>
      </c>
      <c r="P43" s="21">
        <v>35004</v>
      </c>
    </row>
    <row r="44" spans="1:16" ht="33.75" customHeight="1">
      <c r="A44" s="31">
        <v>35</v>
      </c>
      <c r="B44" s="51" t="s">
        <v>95</v>
      </c>
      <c r="C44" s="45" t="s">
        <v>94</v>
      </c>
      <c r="D44" s="64" t="s">
        <v>109</v>
      </c>
      <c r="E44" s="92" t="s">
        <v>22</v>
      </c>
      <c r="F44" s="37">
        <v>39168</v>
      </c>
      <c r="G44" s="92"/>
      <c r="H44" s="38"/>
      <c r="I44" s="38"/>
      <c r="J44" s="2" t="s">
        <v>18</v>
      </c>
      <c r="K44" s="2" t="s">
        <v>289</v>
      </c>
      <c r="L44" s="62">
        <v>8160855</v>
      </c>
      <c r="M44" s="20" t="s">
        <v>354</v>
      </c>
      <c r="N44" s="1" t="s">
        <v>355</v>
      </c>
      <c r="O44" s="4" t="s">
        <v>356</v>
      </c>
      <c r="P44" s="21">
        <v>38534</v>
      </c>
    </row>
    <row r="45" spans="1:16" ht="33.75" customHeight="1">
      <c r="A45" s="31">
        <v>36</v>
      </c>
      <c r="B45" s="51" t="s">
        <v>95</v>
      </c>
      <c r="C45" s="45" t="s">
        <v>94</v>
      </c>
      <c r="D45" s="64" t="s">
        <v>109</v>
      </c>
      <c r="E45" s="92" t="s">
        <v>22</v>
      </c>
      <c r="F45" s="37">
        <v>41571</v>
      </c>
      <c r="G45" s="92"/>
      <c r="H45" s="38"/>
      <c r="I45" s="38"/>
      <c r="J45" s="2" t="s">
        <v>290</v>
      </c>
      <c r="K45" s="2" t="s">
        <v>291</v>
      </c>
      <c r="L45" s="62">
        <v>8160841</v>
      </c>
      <c r="M45" s="20" t="s">
        <v>357</v>
      </c>
      <c r="N45" s="1" t="s">
        <v>358</v>
      </c>
      <c r="O45" s="4" t="s">
        <v>1399</v>
      </c>
      <c r="P45" s="21">
        <v>39616</v>
      </c>
    </row>
    <row r="46" spans="1:16" ht="33.75" customHeight="1">
      <c r="A46" s="31">
        <v>37</v>
      </c>
      <c r="B46" s="51" t="s">
        <v>95</v>
      </c>
      <c r="C46" s="45" t="s">
        <v>94</v>
      </c>
      <c r="D46" s="64" t="s">
        <v>109</v>
      </c>
      <c r="E46" s="83" t="s">
        <v>93</v>
      </c>
      <c r="F46" s="37">
        <v>45030</v>
      </c>
      <c r="G46" s="92"/>
      <c r="H46" s="38"/>
      <c r="I46" s="38"/>
      <c r="J46" s="2" t="s">
        <v>359</v>
      </c>
      <c r="K46" s="2" t="s">
        <v>360</v>
      </c>
      <c r="L46" s="62">
        <v>8160844</v>
      </c>
      <c r="M46" s="20" t="s">
        <v>27</v>
      </c>
      <c r="N46" s="1" t="s">
        <v>230</v>
      </c>
      <c r="O46" s="1" t="s">
        <v>231</v>
      </c>
      <c r="P46" s="21">
        <v>33512</v>
      </c>
    </row>
    <row r="47" spans="1:16" ht="33.75" customHeight="1">
      <c r="A47" s="31">
        <v>38</v>
      </c>
      <c r="B47" s="51" t="s">
        <v>95</v>
      </c>
      <c r="C47" s="45" t="s">
        <v>94</v>
      </c>
      <c r="D47" s="64" t="s">
        <v>109</v>
      </c>
      <c r="E47" s="92" t="s">
        <v>22</v>
      </c>
      <c r="F47" s="37">
        <v>44819</v>
      </c>
      <c r="G47" s="92"/>
      <c r="H47" s="38"/>
      <c r="I47" s="38"/>
      <c r="J47" s="2" t="s">
        <v>361</v>
      </c>
      <c r="K47" s="2" t="s">
        <v>362</v>
      </c>
      <c r="L47" s="62">
        <v>8160864</v>
      </c>
      <c r="M47" s="20" t="s">
        <v>28</v>
      </c>
      <c r="N47" s="1" t="s">
        <v>1286</v>
      </c>
      <c r="O47" s="1" t="s">
        <v>473</v>
      </c>
      <c r="P47" s="21">
        <v>33512</v>
      </c>
    </row>
    <row r="48" spans="1:16" ht="33.75" customHeight="1">
      <c r="A48" s="31">
        <v>39</v>
      </c>
      <c r="B48" s="51" t="s">
        <v>95</v>
      </c>
      <c r="C48" s="45" t="s">
        <v>94</v>
      </c>
      <c r="D48" s="64" t="s">
        <v>109</v>
      </c>
      <c r="E48" s="92" t="s">
        <v>22</v>
      </c>
      <c r="F48" s="37">
        <v>43237</v>
      </c>
      <c r="G48" s="92"/>
      <c r="H48" s="38"/>
      <c r="I48" s="38"/>
      <c r="J48" s="2" t="s">
        <v>19</v>
      </c>
      <c r="K48" s="2" t="s">
        <v>29</v>
      </c>
      <c r="L48" s="62">
        <v>8160833</v>
      </c>
      <c r="M48" s="20" t="s">
        <v>474</v>
      </c>
      <c r="N48" s="1" t="s">
        <v>475</v>
      </c>
      <c r="O48" s="1" t="s">
        <v>1310</v>
      </c>
      <c r="P48" s="21">
        <v>41218</v>
      </c>
    </row>
    <row r="49" spans="1:16" ht="33.75" customHeight="1">
      <c r="A49" s="31">
        <v>40</v>
      </c>
      <c r="B49" s="51" t="s">
        <v>95</v>
      </c>
      <c r="C49" s="45" t="s">
        <v>94</v>
      </c>
      <c r="D49" s="64" t="s">
        <v>109</v>
      </c>
      <c r="E49" s="92" t="s">
        <v>22</v>
      </c>
      <c r="F49" s="37">
        <v>42685</v>
      </c>
      <c r="G49" s="92"/>
      <c r="H49" s="38"/>
      <c r="I49" s="38"/>
      <c r="J49" s="2" t="s">
        <v>363</v>
      </c>
      <c r="K49" s="2" t="s">
        <v>364</v>
      </c>
      <c r="L49" s="62">
        <v>8160855</v>
      </c>
      <c r="M49" s="20" t="s">
        <v>476</v>
      </c>
      <c r="N49" s="1" t="s">
        <v>477</v>
      </c>
      <c r="O49" s="1" t="s">
        <v>477</v>
      </c>
      <c r="P49" s="21">
        <v>41730</v>
      </c>
    </row>
    <row r="50" spans="1:16" ht="33.75" customHeight="1">
      <c r="A50" s="31">
        <v>41</v>
      </c>
      <c r="B50" s="51" t="s">
        <v>95</v>
      </c>
      <c r="C50" s="45" t="s">
        <v>94</v>
      </c>
      <c r="D50" s="64" t="s">
        <v>109</v>
      </c>
      <c r="E50" s="92" t="s">
        <v>22</v>
      </c>
      <c r="F50" s="37">
        <v>44424</v>
      </c>
      <c r="G50" s="92" t="s">
        <v>22</v>
      </c>
      <c r="H50" s="38"/>
      <c r="I50" s="38"/>
      <c r="J50" s="2" t="s">
        <v>365</v>
      </c>
      <c r="K50" s="2" t="s">
        <v>366</v>
      </c>
      <c r="L50" s="62">
        <v>8160845</v>
      </c>
      <c r="M50" s="20" t="s">
        <v>478</v>
      </c>
      <c r="N50" s="1" t="s">
        <v>479</v>
      </c>
      <c r="O50" s="1" t="s">
        <v>477</v>
      </c>
      <c r="P50" s="21">
        <v>43003</v>
      </c>
    </row>
    <row r="51" spans="1:16" ht="33.75" customHeight="1">
      <c r="A51" s="31">
        <v>42</v>
      </c>
      <c r="B51" s="51" t="s">
        <v>95</v>
      </c>
      <c r="C51" s="45" t="s">
        <v>94</v>
      </c>
      <c r="D51" s="64" t="s">
        <v>109</v>
      </c>
      <c r="E51" s="92" t="s">
        <v>93</v>
      </c>
      <c r="F51" s="37">
        <v>44805</v>
      </c>
      <c r="G51" s="92" t="s">
        <v>22</v>
      </c>
      <c r="H51" s="38"/>
      <c r="I51" s="38"/>
      <c r="J51" s="2" t="s">
        <v>367</v>
      </c>
      <c r="K51" s="2" t="s">
        <v>368</v>
      </c>
      <c r="L51" s="62">
        <v>8160855</v>
      </c>
      <c r="M51" s="20" t="s">
        <v>476</v>
      </c>
      <c r="N51" s="1" t="s">
        <v>480</v>
      </c>
      <c r="O51" s="1" t="s">
        <v>477</v>
      </c>
      <c r="P51" s="21">
        <v>43040</v>
      </c>
    </row>
    <row r="52" spans="1:16" ht="33.75" customHeight="1">
      <c r="A52" s="31">
        <v>43</v>
      </c>
      <c r="B52" s="51" t="s">
        <v>95</v>
      </c>
      <c r="C52" s="45" t="s">
        <v>94</v>
      </c>
      <c r="D52" s="64" t="s">
        <v>109</v>
      </c>
      <c r="E52" s="92" t="s">
        <v>93</v>
      </c>
      <c r="F52" s="37">
        <v>44818</v>
      </c>
      <c r="G52" s="92" t="s">
        <v>22</v>
      </c>
      <c r="H52" s="38"/>
      <c r="I52" s="38"/>
      <c r="J52" s="2" t="s">
        <v>369</v>
      </c>
      <c r="K52" s="2" t="s">
        <v>370</v>
      </c>
      <c r="L52" s="62">
        <v>8160846</v>
      </c>
      <c r="M52" s="20" t="s">
        <v>481</v>
      </c>
      <c r="N52" s="1" t="s">
        <v>482</v>
      </c>
      <c r="O52" s="1" t="s">
        <v>483</v>
      </c>
      <c r="P52" s="21">
        <v>43132</v>
      </c>
    </row>
    <row r="53" spans="1:16" ht="33.75" customHeight="1">
      <c r="A53" s="31">
        <v>44</v>
      </c>
      <c r="B53" s="51" t="s">
        <v>95</v>
      </c>
      <c r="C53" s="45" t="s">
        <v>94</v>
      </c>
      <c r="D53" s="64" t="s">
        <v>109</v>
      </c>
      <c r="E53" s="92" t="s">
        <v>22</v>
      </c>
      <c r="F53" s="39">
        <v>43906</v>
      </c>
      <c r="G53" s="92" t="s">
        <v>22</v>
      </c>
      <c r="H53" s="38"/>
      <c r="I53" s="38"/>
      <c r="J53" s="2" t="s">
        <v>371</v>
      </c>
      <c r="K53" s="2" t="s">
        <v>372</v>
      </c>
      <c r="L53" s="62">
        <v>8160841</v>
      </c>
      <c r="M53" s="20" t="s">
        <v>484</v>
      </c>
      <c r="N53" s="1" t="s">
        <v>485</v>
      </c>
      <c r="O53" s="1" t="s">
        <v>1344</v>
      </c>
      <c r="P53" s="21">
        <v>43179</v>
      </c>
    </row>
    <row r="54" spans="1:16" ht="33.75" customHeight="1">
      <c r="A54" s="31">
        <v>45</v>
      </c>
      <c r="B54" s="51" t="s">
        <v>95</v>
      </c>
      <c r="C54" s="45" t="s">
        <v>94</v>
      </c>
      <c r="D54" s="64" t="s">
        <v>109</v>
      </c>
      <c r="E54" s="92" t="s">
        <v>22</v>
      </c>
      <c r="F54" s="37">
        <v>44349</v>
      </c>
      <c r="G54" s="92" t="s">
        <v>22</v>
      </c>
      <c r="H54" s="38"/>
      <c r="I54" s="38"/>
      <c r="J54" s="2" t="s">
        <v>373</v>
      </c>
      <c r="K54" s="2" t="s">
        <v>374</v>
      </c>
      <c r="L54" s="62">
        <v>8160805</v>
      </c>
      <c r="M54" s="20" t="s">
        <v>486</v>
      </c>
      <c r="N54" s="1" t="s">
        <v>487</v>
      </c>
      <c r="O54" s="1" t="s">
        <v>488</v>
      </c>
      <c r="P54" s="21">
        <v>43181</v>
      </c>
    </row>
    <row r="55" spans="1:16" ht="33.75" customHeight="1">
      <c r="A55" s="31">
        <v>46</v>
      </c>
      <c r="B55" s="51" t="s">
        <v>95</v>
      </c>
      <c r="C55" s="45" t="s">
        <v>94</v>
      </c>
      <c r="D55" s="64" t="s">
        <v>109</v>
      </c>
      <c r="E55" s="92" t="s">
        <v>22</v>
      </c>
      <c r="F55" s="39">
        <v>43679</v>
      </c>
      <c r="G55" s="92" t="s">
        <v>22</v>
      </c>
      <c r="H55" s="38"/>
      <c r="I55" s="38"/>
      <c r="J55" s="2" t="s">
        <v>375</v>
      </c>
      <c r="K55" s="2" t="s">
        <v>376</v>
      </c>
      <c r="L55" s="62">
        <v>8160813</v>
      </c>
      <c r="M55" s="20" t="s">
        <v>489</v>
      </c>
      <c r="N55" s="1" t="s">
        <v>490</v>
      </c>
      <c r="O55" s="1" t="s">
        <v>491</v>
      </c>
      <c r="P55" s="21">
        <v>43191</v>
      </c>
    </row>
    <row r="56" spans="1:16" ht="33.75" customHeight="1">
      <c r="A56" s="31">
        <v>47</v>
      </c>
      <c r="B56" s="51" t="s">
        <v>95</v>
      </c>
      <c r="C56" s="45" t="s">
        <v>94</v>
      </c>
      <c r="D56" s="64" t="s">
        <v>109</v>
      </c>
      <c r="E56" s="92" t="s">
        <v>93</v>
      </c>
      <c r="F56" s="37">
        <v>45026</v>
      </c>
      <c r="G56" s="92" t="s">
        <v>22</v>
      </c>
      <c r="H56" s="38"/>
      <c r="I56" s="38"/>
      <c r="J56" s="2" t="s">
        <v>377</v>
      </c>
      <c r="K56" s="2" t="s">
        <v>378</v>
      </c>
      <c r="L56" s="62">
        <v>8160844</v>
      </c>
      <c r="M56" s="20" t="s">
        <v>492</v>
      </c>
      <c r="N56" s="1" t="s">
        <v>493</v>
      </c>
      <c r="O56" s="1" t="s">
        <v>494</v>
      </c>
      <c r="P56" s="21">
        <v>43192</v>
      </c>
    </row>
    <row r="57" spans="1:16" ht="33.75" customHeight="1">
      <c r="A57" s="31">
        <v>48</v>
      </c>
      <c r="B57" s="51" t="s">
        <v>95</v>
      </c>
      <c r="C57" s="45" t="s">
        <v>94</v>
      </c>
      <c r="D57" s="64" t="s">
        <v>109</v>
      </c>
      <c r="E57" s="92" t="s">
        <v>22</v>
      </c>
      <c r="F57" s="39">
        <v>43844</v>
      </c>
      <c r="G57" s="92" t="s">
        <v>22</v>
      </c>
      <c r="H57" s="38"/>
      <c r="I57" s="38"/>
      <c r="J57" s="2" t="s">
        <v>379</v>
      </c>
      <c r="K57" s="2" t="s">
        <v>380</v>
      </c>
      <c r="L57" s="62">
        <v>8160849</v>
      </c>
      <c r="M57" s="20" t="s">
        <v>495</v>
      </c>
      <c r="N57" s="1" t="s">
        <v>496</v>
      </c>
      <c r="O57" s="1" t="s">
        <v>497</v>
      </c>
      <c r="P57" s="21">
        <v>43191</v>
      </c>
    </row>
    <row r="58" spans="1:16" ht="33.75" customHeight="1">
      <c r="A58" s="31">
        <v>49</v>
      </c>
      <c r="B58" s="51" t="s">
        <v>95</v>
      </c>
      <c r="C58" s="45" t="s">
        <v>94</v>
      </c>
      <c r="D58" s="64" t="s">
        <v>109</v>
      </c>
      <c r="E58" s="92" t="s">
        <v>22</v>
      </c>
      <c r="F58" s="37">
        <v>44424</v>
      </c>
      <c r="G58" s="92" t="s">
        <v>22</v>
      </c>
      <c r="H58" s="38"/>
      <c r="I58" s="38"/>
      <c r="J58" s="2" t="s">
        <v>381</v>
      </c>
      <c r="K58" s="2" t="s">
        <v>382</v>
      </c>
      <c r="L58" s="62">
        <v>8160802</v>
      </c>
      <c r="M58" s="20" t="s">
        <v>498</v>
      </c>
      <c r="N58" s="1" t="s">
        <v>480</v>
      </c>
      <c r="O58" s="1" t="s">
        <v>1345</v>
      </c>
      <c r="P58" s="21">
        <v>43191</v>
      </c>
    </row>
    <row r="59" spans="1:16" ht="33.75" customHeight="1">
      <c r="A59" s="31">
        <v>50</v>
      </c>
      <c r="B59" s="51" t="s">
        <v>95</v>
      </c>
      <c r="C59" s="45" t="s">
        <v>94</v>
      </c>
      <c r="D59" s="64" t="s">
        <v>109</v>
      </c>
      <c r="E59" s="92" t="s">
        <v>22</v>
      </c>
      <c r="F59" s="39">
        <v>43906</v>
      </c>
      <c r="G59" s="92" t="s">
        <v>22</v>
      </c>
      <c r="H59" s="38"/>
      <c r="I59" s="38"/>
      <c r="J59" s="2" t="s">
        <v>384</v>
      </c>
      <c r="K59" s="2" t="s">
        <v>385</v>
      </c>
      <c r="L59" s="62">
        <v>8160813</v>
      </c>
      <c r="M59" s="20" t="s">
        <v>499</v>
      </c>
      <c r="N59" s="1" t="s">
        <v>500</v>
      </c>
      <c r="O59" s="1" t="s">
        <v>501</v>
      </c>
      <c r="P59" s="21">
        <v>43344</v>
      </c>
    </row>
    <row r="60" spans="1:16" ht="33.75" customHeight="1">
      <c r="A60" s="31">
        <v>51</v>
      </c>
      <c r="B60" s="51" t="s">
        <v>95</v>
      </c>
      <c r="C60" s="45" t="s">
        <v>94</v>
      </c>
      <c r="D60" s="64" t="s">
        <v>109</v>
      </c>
      <c r="E60" s="92" t="s">
        <v>93</v>
      </c>
      <c r="F60" s="37">
        <v>45142</v>
      </c>
      <c r="G60" s="92" t="s">
        <v>22</v>
      </c>
      <c r="H60" s="38"/>
      <c r="I60" s="38"/>
      <c r="J60" s="2" t="s">
        <v>386</v>
      </c>
      <c r="K60" s="2" t="s">
        <v>387</v>
      </c>
      <c r="L60" s="62">
        <v>8160813</v>
      </c>
      <c r="M60" s="20" t="s">
        <v>502</v>
      </c>
      <c r="N60" s="1" t="s">
        <v>503</v>
      </c>
      <c r="O60" s="4" t="s">
        <v>504</v>
      </c>
      <c r="P60" s="21">
        <v>43535</v>
      </c>
    </row>
    <row r="61" spans="1:16" ht="33.75" customHeight="1">
      <c r="A61" s="31">
        <v>52</v>
      </c>
      <c r="B61" s="51" t="s">
        <v>95</v>
      </c>
      <c r="C61" s="45" t="s">
        <v>94</v>
      </c>
      <c r="D61" s="64" t="s">
        <v>109</v>
      </c>
      <c r="E61" s="92" t="s">
        <v>93</v>
      </c>
      <c r="F61" s="37">
        <v>45030</v>
      </c>
      <c r="G61" s="92" t="s">
        <v>22</v>
      </c>
      <c r="H61" s="38"/>
      <c r="I61" s="38"/>
      <c r="J61" s="2" t="s">
        <v>388</v>
      </c>
      <c r="K61" s="2" t="s">
        <v>389</v>
      </c>
      <c r="L61" s="62">
        <v>8160814</v>
      </c>
      <c r="M61" s="20" t="s">
        <v>505</v>
      </c>
      <c r="N61" s="1" t="s">
        <v>506</v>
      </c>
      <c r="O61" s="4" t="s">
        <v>507</v>
      </c>
      <c r="P61" s="21">
        <v>43549</v>
      </c>
    </row>
    <row r="62" spans="1:16" ht="33.75" customHeight="1">
      <c r="A62" s="31">
        <v>53</v>
      </c>
      <c r="B62" s="51" t="s">
        <v>95</v>
      </c>
      <c r="C62" s="45" t="s">
        <v>94</v>
      </c>
      <c r="D62" s="64" t="s">
        <v>109</v>
      </c>
      <c r="E62" s="92" t="s">
        <v>22</v>
      </c>
      <c r="F62" s="37">
        <v>44063</v>
      </c>
      <c r="G62" s="92" t="s">
        <v>22</v>
      </c>
      <c r="H62" s="38"/>
      <c r="I62" s="38"/>
      <c r="J62" s="2" t="s">
        <v>390</v>
      </c>
      <c r="K62" s="2" t="s">
        <v>391</v>
      </c>
      <c r="L62" s="62">
        <v>8160863</v>
      </c>
      <c r="M62" s="20" t="s">
        <v>508</v>
      </c>
      <c r="N62" s="1" t="s">
        <v>509</v>
      </c>
      <c r="O62" s="1" t="s">
        <v>510</v>
      </c>
      <c r="P62" s="21" t="s">
        <v>511</v>
      </c>
    </row>
    <row r="63" spans="1:16" ht="33.75" customHeight="1">
      <c r="A63" s="31">
        <v>54</v>
      </c>
      <c r="B63" s="51" t="s">
        <v>95</v>
      </c>
      <c r="C63" s="45" t="s">
        <v>94</v>
      </c>
      <c r="D63" s="64" t="s">
        <v>109</v>
      </c>
      <c r="E63" s="92" t="s">
        <v>93</v>
      </c>
      <c r="F63" s="37">
        <v>45142</v>
      </c>
      <c r="G63" s="92" t="s">
        <v>22</v>
      </c>
      <c r="H63" s="38"/>
      <c r="I63" s="38"/>
      <c r="J63" s="2" t="s">
        <v>392</v>
      </c>
      <c r="K63" s="2" t="s">
        <v>393</v>
      </c>
      <c r="L63" s="62">
        <v>8160873</v>
      </c>
      <c r="M63" s="20" t="s">
        <v>512</v>
      </c>
      <c r="N63" s="1" t="s">
        <v>513</v>
      </c>
      <c r="O63" s="1" t="s">
        <v>514</v>
      </c>
      <c r="P63" s="21" t="s">
        <v>515</v>
      </c>
    </row>
    <row r="64" spans="1:16" ht="33.75" customHeight="1">
      <c r="A64" s="31">
        <v>55</v>
      </c>
      <c r="B64" s="51" t="s">
        <v>95</v>
      </c>
      <c r="C64" s="45" t="s">
        <v>94</v>
      </c>
      <c r="D64" s="64" t="s">
        <v>109</v>
      </c>
      <c r="E64" s="92" t="s">
        <v>22</v>
      </c>
      <c r="F64" s="37">
        <v>44818</v>
      </c>
      <c r="G64" s="92" t="s">
        <v>22</v>
      </c>
      <c r="H64" s="38"/>
      <c r="I64" s="92"/>
      <c r="J64" s="2" t="s">
        <v>394</v>
      </c>
      <c r="K64" s="2" t="s">
        <v>395</v>
      </c>
      <c r="L64" s="62">
        <v>8160851</v>
      </c>
      <c r="M64" s="20" t="s">
        <v>517</v>
      </c>
      <c r="N64" s="1" t="s">
        <v>518</v>
      </c>
      <c r="O64" s="1" t="s">
        <v>519</v>
      </c>
      <c r="P64" s="21">
        <v>44317</v>
      </c>
    </row>
    <row r="65" spans="1:17" ht="33.75" customHeight="1">
      <c r="A65" s="31">
        <v>56</v>
      </c>
      <c r="B65" s="51" t="s">
        <v>95</v>
      </c>
      <c r="C65" s="45" t="s">
        <v>94</v>
      </c>
      <c r="D65" s="64" t="s">
        <v>109</v>
      </c>
      <c r="E65" s="92" t="s">
        <v>22</v>
      </c>
      <c r="F65" s="37">
        <v>45320</v>
      </c>
      <c r="G65" s="92"/>
      <c r="H65" s="38"/>
      <c r="I65" s="38"/>
      <c r="J65" s="2" t="s">
        <v>396</v>
      </c>
      <c r="K65" s="2" t="s">
        <v>397</v>
      </c>
      <c r="L65" s="62">
        <v>8160852</v>
      </c>
      <c r="M65" s="20" t="s">
        <v>520</v>
      </c>
      <c r="N65" s="1" t="s">
        <v>482</v>
      </c>
      <c r="O65" s="1" t="s">
        <v>483</v>
      </c>
      <c r="P65" s="21">
        <v>44501</v>
      </c>
    </row>
    <row r="66" spans="1:17" ht="33.75" customHeight="1">
      <c r="A66" s="31">
        <v>57</v>
      </c>
      <c r="B66" s="51" t="s">
        <v>95</v>
      </c>
      <c r="C66" s="45" t="s">
        <v>94</v>
      </c>
      <c r="D66" s="64" t="s">
        <v>109</v>
      </c>
      <c r="E66" s="92" t="s">
        <v>22</v>
      </c>
      <c r="F66" s="37">
        <v>45369</v>
      </c>
      <c r="G66" s="92"/>
      <c r="H66" s="38"/>
      <c r="I66" s="57" t="s">
        <v>93</v>
      </c>
      <c r="J66" s="2" t="s">
        <v>1630</v>
      </c>
      <c r="K66" s="2" t="s">
        <v>383</v>
      </c>
      <c r="L66" s="62"/>
      <c r="M66" s="20"/>
      <c r="N66" s="1" t="s">
        <v>1287</v>
      </c>
      <c r="O66" s="1" t="s">
        <v>1287</v>
      </c>
      <c r="P66" s="21">
        <v>44678</v>
      </c>
    </row>
    <row r="67" spans="1:17" ht="33.75" customHeight="1">
      <c r="A67" s="31">
        <v>58</v>
      </c>
      <c r="B67" s="51" t="s">
        <v>95</v>
      </c>
      <c r="C67" s="45" t="s">
        <v>94</v>
      </c>
      <c r="D67" s="64" t="s">
        <v>109</v>
      </c>
      <c r="E67" s="92" t="s">
        <v>93</v>
      </c>
      <c r="F67" s="37">
        <v>45295</v>
      </c>
      <c r="G67" s="92"/>
      <c r="H67" s="38"/>
      <c r="I67" s="57"/>
      <c r="J67" s="2" t="s">
        <v>1297</v>
      </c>
      <c r="K67" s="2" t="s">
        <v>1298</v>
      </c>
      <c r="L67" s="62">
        <v>8160872</v>
      </c>
      <c r="M67" s="20" t="s">
        <v>1307</v>
      </c>
      <c r="N67" s="1" t="s">
        <v>1299</v>
      </c>
      <c r="O67" s="1" t="s">
        <v>1569</v>
      </c>
      <c r="P67" s="21">
        <v>44914</v>
      </c>
    </row>
    <row r="68" spans="1:17" ht="33.75" customHeight="1">
      <c r="A68" s="31">
        <v>59</v>
      </c>
      <c r="B68" s="51" t="s">
        <v>95</v>
      </c>
      <c r="C68" s="45" t="s">
        <v>94</v>
      </c>
      <c r="D68" s="64" t="s">
        <v>109</v>
      </c>
      <c r="E68" s="92" t="s">
        <v>22</v>
      </c>
      <c r="F68" s="37">
        <v>45400</v>
      </c>
      <c r="G68" s="92"/>
      <c r="H68" s="38"/>
      <c r="I68" s="57"/>
      <c r="J68" s="2" t="s">
        <v>1304</v>
      </c>
      <c r="K68" s="2" t="s">
        <v>1305</v>
      </c>
      <c r="L68" s="62">
        <v>8160814</v>
      </c>
      <c r="M68" s="20" t="s">
        <v>1308</v>
      </c>
      <c r="N68" s="1" t="s">
        <v>1309</v>
      </c>
      <c r="O68" s="1" t="s">
        <v>491</v>
      </c>
      <c r="P68" s="21">
        <v>45017</v>
      </c>
    </row>
    <row r="69" spans="1:17" ht="33.75" customHeight="1">
      <c r="A69" s="31">
        <v>60</v>
      </c>
      <c r="B69" s="51" t="s">
        <v>95</v>
      </c>
      <c r="C69" s="45" t="s">
        <v>94</v>
      </c>
      <c r="D69" s="64" t="s">
        <v>109</v>
      </c>
      <c r="E69" s="92" t="s">
        <v>22</v>
      </c>
      <c r="F69" s="37">
        <v>45565</v>
      </c>
      <c r="G69" s="92"/>
      <c r="H69" s="38"/>
      <c r="I69" s="38"/>
      <c r="J69" s="2" t="s">
        <v>1475</v>
      </c>
      <c r="K69" s="2" t="s">
        <v>1476</v>
      </c>
      <c r="L69" s="62">
        <v>8160845</v>
      </c>
      <c r="M69" s="20" t="s">
        <v>1477</v>
      </c>
      <c r="N69" s="1" t="s">
        <v>608</v>
      </c>
      <c r="O69" s="4" t="s">
        <v>609</v>
      </c>
      <c r="P69" s="21" t="s">
        <v>1479</v>
      </c>
      <c r="Q69" s="87"/>
    </row>
    <row r="70" spans="1:17" ht="33.75" customHeight="1">
      <c r="A70" s="31">
        <v>61</v>
      </c>
      <c r="B70" s="51" t="s">
        <v>95</v>
      </c>
      <c r="C70" s="45" t="s">
        <v>94</v>
      </c>
      <c r="D70" s="103" t="s">
        <v>109</v>
      </c>
      <c r="E70" s="104" t="s">
        <v>22</v>
      </c>
      <c r="F70" s="105">
        <v>45881</v>
      </c>
      <c r="G70" s="104"/>
      <c r="H70" s="106"/>
      <c r="I70" s="106"/>
      <c r="J70" s="107" t="s">
        <v>1495</v>
      </c>
      <c r="K70" s="107" t="s">
        <v>1559</v>
      </c>
      <c r="L70" s="108">
        <v>8160843</v>
      </c>
      <c r="M70" s="109" t="s">
        <v>1570</v>
      </c>
      <c r="N70" s="110" t="s">
        <v>1497</v>
      </c>
      <c r="O70" s="111" t="s">
        <v>1497</v>
      </c>
      <c r="P70" s="112">
        <v>45661</v>
      </c>
      <c r="Q70" s="87"/>
    </row>
    <row r="71" spans="1:17" ht="33.75" customHeight="1">
      <c r="A71" s="31">
        <v>62</v>
      </c>
      <c r="B71" s="51" t="s">
        <v>95</v>
      </c>
      <c r="C71" s="45" t="s">
        <v>94</v>
      </c>
      <c r="D71" s="103" t="s">
        <v>109</v>
      </c>
      <c r="E71" s="104"/>
      <c r="F71" s="105"/>
      <c r="G71" s="104"/>
      <c r="H71" s="106"/>
      <c r="I71" s="106"/>
      <c r="J71" s="107" t="s">
        <v>1531</v>
      </c>
      <c r="K71" s="107" t="s">
        <v>1532</v>
      </c>
      <c r="L71" s="108">
        <v>8160824</v>
      </c>
      <c r="M71" s="109" t="s">
        <v>1537</v>
      </c>
      <c r="N71" s="110" t="s">
        <v>1538</v>
      </c>
      <c r="O71" s="111" t="s">
        <v>1539</v>
      </c>
      <c r="P71" s="112">
        <v>45748</v>
      </c>
      <c r="Q71" s="87"/>
    </row>
    <row r="72" spans="1:17" ht="33.75" customHeight="1">
      <c r="A72" s="113">
        <v>63</v>
      </c>
      <c r="B72" s="51" t="s">
        <v>95</v>
      </c>
      <c r="C72" s="45" t="s">
        <v>94</v>
      </c>
      <c r="D72" s="103" t="s">
        <v>109</v>
      </c>
      <c r="E72" s="104"/>
      <c r="F72" s="105"/>
      <c r="G72" s="104"/>
      <c r="H72" s="106"/>
      <c r="I72" s="106" t="s">
        <v>22</v>
      </c>
      <c r="J72" s="107" t="s">
        <v>1631</v>
      </c>
      <c r="K72" s="107" t="s">
        <v>383</v>
      </c>
      <c r="L72" s="108"/>
      <c r="M72" s="109"/>
      <c r="N72" s="110" t="s">
        <v>1638</v>
      </c>
      <c r="O72" s="111" t="s">
        <v>1638</v>
      </c>
      <c r="P72" s="112">
        <v>45901</v>
      </c>
      <c r="Q72" s="87"/>
    </row>
    <row r="73" spans="1:17" ht="33.75" customHeight="1">
      <c r="A73" s="113">
        <v>64</v>
      </c>
      <c r="B73" s="51" t="s">
        <v>95</v>
      </c>
      <c r="C73" s="45" t="s">
        <v>94</v>
      </c>
      <c r="D73" s="103" t="s">
        <v>109</v>
      </c>
      <c r="E73" s="104"/>
      <c r="F73" s="105"/>
      <c r="G73" s="104"/>
      <c r="H73" s="106"/>
      <c r="I73" s="106" t="s">
        <v>22</v>
      </c>
      <c r="J73" s="107" t="s">
        <v>1632</v>
      </c>
      <c r="K73" s="107" t="s">
        <v>383</v>
      </c>
      <c r="L73" s="108"/>
      <c r="M73" s="109"/>
      <c r="N73" s="110" t="s">
        <v>1639</v>
      </c>
      <c r="O73" s="111" t="s">
        <v>1639</v>
      </c>
      <c r="P73" s="112">
        <v>45901</v>
      </c>
      <c r="Q73" s="87"/>
    </row>
    <row r="74" spans="1:17" ht="33.75" customHeight="1">
      <c r="A74" s="113">
        <v>65</v>
      </c>
      <c r="B74" s="51" t="s">
        <v>95</v>
      </c>
      <c r="C74" s="45" t="s">
        <v>94</v>
      </c>
      <c r="D74" s="103" t="s">
        <v>109</v>
      </c>
      <c r="E74" s="104"/>
      <c r="F74" s="105"/>
      <c r="G74" s="104"/>
      <c r="H74" s="106"/>
      <c r="I74" s="106" t="s">
        <v>22</v>
      </c>
      <c r="J74" s="107" t="s">
        <v>1633</v>
      </c>
      <c r="K74" s="107" t="s">
        <v>383</v>
      </c>
      <c r="L74" s="108"/>
      <c r="M74" s="109"/>
      <c r="N74" s="110" t="s">
        <v>1639</v>
      </c>
      <c r="O74" s="111" t="s">
        <v>1639</v>
      </c>
      <c r="P74" s="112">
        <v>45901</v>
      </c>
      <c r="Q74" s="87"/>
    </row>
    <row r="75" spans="1:17" ht="33.75" customHeight="1">
      <c r="A75" s="31">
        <v>66</v>
      </c>
      <c r="B75" s="51" t="s">
        <v>95</v>
      </c>
      <c r="C75" s="45" t="s">
        <v>94</v>
      </c>
      <c r="D75" s="64" t="s">
        <v>110</v>
      </c>
      <c r="E75" s="92" t="s">
        <v>22</v>
      </c>
      <c r="F75" s="37">
        <v>39433</v>
      </c>
      <c r="G75" s="92"/>
      <c r="H75" s="38"/>
      <c r="I75" s="38"/>
      <c r="J75" s="2" t="s">
        <v>399</v>
      </c>
      <c r="K75" s="2" t="s">
        <v>30</v>
      </c>
      <c r="L75" s="62">
        <v>8160952</v>
      </c>
      <c r="M75" s="20" t="s">
        <v>524</v>
      </c>
      <c r="N75" s="1" t="s">
        <v>525</v>
      </c>
      <c r="O75" s="4" t="s">
        <v>526</v>
      </c>
      <c r="P75" s="21">
        <v>41609</v>
      </c>
    </row>
    <row r="76" spans="1:17" ht="33.75" customHeight="1">
      <c r="A76" s="31">
        <v>67</v>
      </c>
      <c r="B76" s="51" t="s">
        <v>95</v>
      </c>
      <c r="C76" s="45" t="s">
        <v>94</v>
      </c>
      <c r="D76" s="64" t="s">
        <v>110</v>
      </c>
      <c r="E76" s="92" t="s">
        <v>22</v>
      </c>
      <c r="F76" s="37">
        <v>39967</v>
      </c>
      <c r="G76" s="92"/>
      <c r="H76" s="38"/>
      <c r="I76" s="38"/>
      <c r="J76" s="2" t="s">
        <v>400</v>
      </c>
      <c r="K76" s="2" t="s">
        <v>401</v>
      </c>
      <c r="L76" s="62">
        <v>8160963</v>
      </c>
      <c r="M76" s="20" t="s">
        <v>527</v>
      </c>
      <c r="N76" s="1" t="s">
        <v>528</v>
      </c>
      <c r="O76" s="4" t="s">
        <v>529</v>
      </c>
      <c r="P76" s="21">
        <v>36868</v>
      </c>
    </row>
    <row r="77" spans="1:17" ht="33.75" customHeight="1">
      <c r="A77" s="31">
        <v>68</v>
      </c>
      <c r="B77" s="51" t="s">
        <v>95</v>
      </c>
      <c r="C77" s="45" t="s">
        <v>94</v>
      </c>
      <c r="D77" s="64" t="s">
        <v>110</v>
      </c>
      <c r="E77" s="92" t="s">
        <v>93</v>
      </c>
      <c r="F77" s="37">
        <v>44817</v>
      </c>
      <c r="G77" s="92"/>
      <c r="H77" s="38"/>
      <c r="I77" s="38"/>
      <c r="J77" s="2" t="s">
        <v>402</v>
      </c>
      <c r="K77" s="2" t="s">
        <v>403</v>
      </c>
      <c r="L77" s="62">
        <v>8160921</v>
      </c>
      <c r="M77" s="20" t="s">
        <v>31</v>
      </c>
      <c r="N77" s="1" t="s">
        <v>230</v>
      </c>
      <c r="O77" s="1" t="s">
        <v>231</v>
      </c>
      <c r="P77" s="21">
        <v>36251</v>
      </c>
    </row>
    <row r="78" spans="1:17" ht="33.75" customHeight="1">
      <c r="A78" s="31">
        <v>69</v>
      </c>
      <c r="B78" s="51" t="s">
        <v>95</v>
      </c>
      <c r="C78" s="45" t="s">
        <v>94</v>
      </c>
      <c r="D78" s="64" t="s">
        <v>110</v>
      </c>
      <c r="E78" s="92" t="s">
        <v>93</v>
      </c>
      <c r="F78" s="37">
        <v>44614</v>
      </c>
      <c r="G78" s="92"/>
      <c r="H78" s="38"/>
      <c r="I78" s="38"/>
      <c r="J78" s="2" t="s">
        <v>404</v>
      </c>
      <c r="K78" s="2" t="s">
        <v>405</v>
      </c>
      <c r="L78" s="62">
        <v>8160901</v>
      </c>
      <c r="M78" s="20" t="s">
        <v>530</v>
      </c>
      <c r="N78" s="1" t="s">
        <v>531</v>
      </c>
      <c r="O78" s="1" t="s">
        <v>1325</v>
      </c>
      <c r="P78" s="21">
        <v>29666</v>
      </c>
    </row>
    <row r="79" spans="1:17" ht="33.75" customHeight="1">
      <c r="A79" s="31">
        <v>70</v>
      </c>
      <c r="B79" s="51" t="s">
        <v>95</v>
      </c>
      <c r="C79" s="45" t="s">
        <v>94</v>
      </c>
      <c r="D79" s="64" t="s">
        <v>110</v>
      </c>
      <c r="E79" s="92" t="s">
        <v>22</v>
      </c>
      <c r="F79" s="37">
        <v>42158</v>
      </c>
      <c r="G79" s="92"/>
      <c r="H79" s="38"/>
      <c r="I79" s="38"/>
      <c r="J79" s="2" t="s">
        <v>406</v>
      </c>
      <c r="K79" s="2" t="s">
        <v>407</v>
      </c>
      <c r="L79" s="62">
        <v>8160931</v>
      </c>
      <c r="M79" s="20" t="s">
        <v>532</v>
      </c>
      <c r="N79" s="1" t="s">
        <v>525</v>
      </c>
      <c r="O79" s="1" t="s">
        <v>526</v>
      </c>
      <c r="P79" s="21">
        <v>41609</v>
      </c>
    </row>
    <row r="80" spans="1:17" ht="33.75" customHeight="1">
      <c r="A80" s="31">
        <v>71</v>
      </c>
      <c r="B80" s="51" t="s">
        <v>95</v>
      </c>
      <c r="C80" s="45" t="s">
        <v>94</v>
      </c>
      <c r="D80" s="64" t="s">
        <v>110</v>
      </c>
      <c r="E80" s="92" t="s">
        <v>22</v>
      </c>
      <c r="F80" s="37">
        <v>43249</v>
      </c>
      <c r="G80" s="92"/>
      <c r="H80" s="38"/>
      <c r="I80" s="38"/>
      <c r="J80" s="2" t="s">
        <v>408</v>
      </c>
      <c r="K80" s="2" t="s">
        <v>409</v>
      </c>
      <c r="L80" s="62">
        <v>8160941</v>
      </c>
      <c r="M80" s="20" t="s">
        <v>533</v>
      </c>
      <c r="N80" s="1" t="s">
        <v>534</v>
      </c>
      <c r="O80" s="1" t="s">
        <v>535</v>
      </c>
      <c r="P80" s="21">
        <v>41760</v>
      </c>
    </row>
    <row r="81" spans="1:16" ht="33.75" customHeight="1">
      <c r="A81" s="31">
        <v>72</v>
      </c>
      <c r="B81" s="51" t="s">
        <v>95</v>
      </c>
      <c r="C81" s="45" t="s">
        <v>94</v>
      </c>
      <c r="D81" s="64" t="s">
        <v>110</v>
      </c>
      <c r="E81" s="92" t="s">
        <v>93</v>
      </c>
      <c r="F81" s="37">
        <v>45142</v>
      </c>
      <c r="G81" s="92"/>
      <c r="H81" s="38"/>
      <c r="I81" s="38"/>
      <c r="J81" s="2" t="s">
        <v>20</v>
      </c>
      <c r="K81" s="2" t="s">
        <v>410</v>
      </c>
      <c r="L81" s="62">
        <v>8160943</v>
      </c>
      <c r="M81" s="20" t="s">
        <v>536</v>
      </c>
      <c r="N81" s="1" t="s">
        <v>537</v>
      </c>
      <c r="O81" s="1" t="s">
        <v>538</v>
      </c>
      <c r="P81" s="21">
        <v>42156</v>
      </c>
    </row>
    <row r="82" spans="1:16" ht="33.75" customHeight="1">
      <c r="A82" s="31">
        <v>73</v>
      </c>
      <c r="B82" s="51" t="s">
        <v>95</v>
      </c>
      <c r="C82" s="45" t="s">
        <v>94</v>
      </c>
      <c r="D82" s="64" t="s">
        <v>110</v>
      </c>
      <c r="E82" s="92" t="s">
        <v>22</v>
      </c>
      <c r="F82" s="37">
        <v>43250</v>
      </c>
      <c r="G82" s="92" t="s">
        <v>22</v>
      </c>
      <c r="H82" s="38"/>
      <c r="I82" s="38"/>
      <c r="J82" s="2" t="s">
        <v>411</v>
      </c>
      <c r="K82" s="2" t="s">
        <v>412</v>
      </c>
      <c r="L82" s="62">
        <v>8160983</v>
      </c>
      <c r="M82" s="20" t="s">
        <v>539</v>
      </c>
      <c r="N82" s="5" t="s">
        <v>528</v>
      </c>
      <c r="O82" s="1" t="s">
        <v>529</v>
      </c>
      <c r="P82" s="21">
        <v>42461</v>
      </c>
    </row>
    <row r="83" spans="1:16" ht="33.75" customHeight="1">
      <c r="A83" s="31">
        <v>74</v>
      </c>
      <c r="B83" s="51" t="s">
        <v>95</v>
      </c>
      <c r="C83" s="45" t="s">
        <v>94</v>
      </c>
      <c r="D83" s="64" t="s">
        <v>110</v>
      </c>
      <c r="E83" s="92" t="s">
        <v>22</v>
      </c>
      <c r="F83" s="37">
        <v>44806</v>
      </c>
      <c r="G83" s="92" t="s">
        <v>22</v>
      </c>
      <c r="H83" s="38"/>
      <c r="I83" s="38"/>
      <c r="J83" s="2" t="s">
        <v>413</v>
      </c>
      <c r="K83" s="2" t="s">
        <v>414</v>
      </c>
      <c r="L83" s="62">
        <v>8160942</v>
      </c>
      <c r="M83" s="20" t="s">
        <v>540</v>
      </c>
      <c r="N83" s="5" t="s">
        <v>541</v>
      </c>
      <c r="O83" s="1" t="s">
        <v>1325</v>
      </c>
      <c r="P83" s="21">
        <v>42828</v>
      </c>
    </row>
    <row r="84" spans="1:16" ht="33.75" customHeight="1">
      <c r="A84" s="31">
        <v>75</v>
      </c>
      <c r="B84" s="51" t="s">
        <v>95</v>
      </c>
      <c r="C84" s="45" t="s">
        <v>94</v>
      </c>
      <c r="D84" s="64" t="s">
        <v>110</v>
      </c>
      <c r="E84" s="92" t="s">
        <v>93</v>
      </c>
      <c r="F84" s="37">
        <v>44806</v>
      </c>
      <c r="G84" s="92" t="s">
        <v>22</v>
      </c>
      <c r="H84" s="38"/>
      <c r="I84" s="38"/>
      <c r="J84" s="2" t="s">
        <v>415</v>
      </c>
      <c r="K84" s="2" t="s">
        <v>416</v>
      </c>
      <c r="L84" s="62">
        <v>8160971</v>
      </c>
      <c r="M84" s="20" t="s">
        <v>542</v>
      </c>
      <c r="N84" s="5" t="s">
        <v>543</v>
      </c>
      <c r="O84" s="1" t="s">
        <v>544</v>
      </c>
      <c r="P84" s="21">
        <v>42835</v>
      </c>
    </row>
    <row r="85" spans="1:16" ht="33.75" customHeight="1">
      <c r="A85" s="31">
        <v>76</v>
      </c>
      <c r="B85" s="51" t="s">
        <v>95</v>
      </c>
      <c r="C85" s="45" t="s">
        <v>94</v>
      </c>
      <c r="D85" s="64" t="s">
        <v>110</v>
      </c>
      <c r="E85" s="92" t="s">
        <v>93</v>
      </c>
      <c r="F85" s="37">
        <v>44806</v>
      </c>
      <c r="G85" s="92" t="s">
        <v>22</v>
      </c>
      <c r="H85" s="38"/>
      <c r="I85" s="38"/>
      <c r="J85" s="2" t="s">
        <v>417</v>
      </c>
      <c r="K85" s="2" t="s">
        <v>418</v>
      </c>
      <c r="L85" s="62">
        <v>8160902</v>
      </c>
      <c r="M85" s="20" t="s">
        <v>545</v>
      </c>
      <c r="N85" s="5" t="s">
        <v>546</v>
      </c>
      <c r="O85" s="1" t="s">
        <v>1310</v>
      </c>
      <c r="P85" s="21">
        <v>42948</v>
      </c>
    </row>
    <row r="86" spans="1:16" ht="33.75" customHeight="1">
      <c r="A86" s="31">
        <v>77</v>
      </c>
      <c r="B86" s="51" t="s">
        <v>95</v>
      </c>
      <c r="C86" s="45" t="s">
        <v>94</v>
      </c>
      <c r="D86" s="64" t="s">
        <v>110</v>
      </c>
      <c r="E86" s="92" t="s">
        <v>22</v>
      </c>
      <c r="F86" s="37">
        <v>44440</v>
      </c>
      <c r="G86" s="92" t="s">
        <v>22</v>
      </c>
      <c r="H86" s="38"/>
      <c r="I86" s="38"/>
      <c r="J86" s="2" t="s">
        <v>419</v>
      </c>
      <c r="K86" s="2" t="s">
        <v>420</v>
      </c>
      <c r="L86" s="62">
        <v>8168550</v>
      </c>
      <c r="M86" s="20" t="s">
        <v>547</v>
      </c>
      <c r="N86" s="5" t="s">
        <v>548</v>
      </c>
      <c r="O86" s="1" t="s">
        <v>549</v>
      </c>
      <c r="P86" s="21">
        <v>43040</v>
      </c>
    </row>
    <row r="87" spans="1:16" ht="33.75" customHeight="1">
      <c r="A87" s="31">
        <v>78</v>
      </c>
      <c r="B87" s="51" t="s">
        <v>95</v>
      </c>
      <c r="C87" s="45" t="s">
        <v>94</v>
      </c>
      <c r="D87" s="64" t="s">
        <v>110</v>
      </c>
      <c r="E87" s="92" t="s">
        <v>22</v>
      </c>
      <c r="F87" s="39">
        <v>43906</v>
      </c>
      <c r="G87" s="92" t="s">
        <v>22</v>
      </c>
      <c r="H87" s="38"/>
      <c r="I87" s="38"/>
      <c r="J87" s="2" t="s">
        <v>421</v>
      </c>
      <c r="K87" s="2" t="s">
        <v>422</v>
      </c>
      <c r="L87" s="62">
        <v>8160941</v>
      </c>
      <c r="M87" s="20" t="s">
        <v>550</v>
      </c>
      <c r="N87" s="5" t="s">
        <v>551</v>
      </c>
      <c r="O87" s="1" t="s">
        <v>552</v>
      </c>
      <c r="P87" s="21">
        <v>43070</v>
      </c>
    </row>
    <row r="88" spans="1:16" ht="33.75" customHeight="1">
      <c r="A88" s="31">
        <v>79</v>
      </c>
      <c r="B88" s="51" t="s">
        <v>95</v>
      </c>
      <c r="C88" s="45" t="s">
        <v>94</v>
      </c>
      <c r="D88" s="64" t="s">
        <v>110</v>
      </c>
      <c r="E88" s="92" t="s">
        <v>22</v>
      </c>
      <c r="F88" s="37">
        <v>44071</v>
      </c>
      <c r="G88" s="92" t="s">
        <v>22</v>
      </c>
      <c r="H88" s="38"/>
      <c r="I88" s="38"/>
      <c r="J88" s="2" t="s">
        <v>423</v>
      </c>
      <c r="K88" s="2" t="s">
        <v>424</v>
      </c>
      <c r="L88" s="62">
        <v>8160941</v>
      </c>
      <c r="M88" s="20" t="s">
        <v>553</v>
      </c>
      <c r="N88" s="5" t="s">
        <v>525</v>
      </c>
      <c r="O88" s="1" t="s">
        <v>526</v>
      </c>
      <c r="P88" s="21">
        <v>43164</v>
      </c>
    </row>
    <row r="89" spans="1:16" ht="33.75" customHeight="1">
      <c r="A89" s="31">
        <v>80</v>
      </c>
      <c r="B89" s="51" t="s">
        <v>95</v>
      </c>
      <c r="C89" s="45" t="s">
        <v>94</v>
      </c>
      <c r="D89" s="64" t="s">
        <v>110</v>
      </c>
      <c r="E89" s="92" t="s">
        <v>22</v>
      </c>
      <c r="F89" s="39">
        <v>43697</v>
      </c>
      <c r="G89" s="92" t="s">
        <v>22</v>
      </c>
      <c r="H89" s="38"/>
      <c r="I89" s="38"/>
      <c r="J89" s="2" t="s">
        <v>425</v>
      </c>
      <c r="K89" s="2" t="s">
        <v>426</v>
      </c>
      <c r="L89" s="62">
        <v>8160903</v>
      </c>
      <c r="M89" s="20" t="s">
        <v>554</v>
      </c>
      <c r="N89" s="1" t="s">
        <v>555</v>
      </c>
      <c r="O89" s="1" t="s">
        <v>556</v>
      </c>
      <c r="P89" s="21">
        <v>43221</v>
      </c>
    </row>
    <row r="90" spans="1:16" ht="33.75" customHeight="1">
      <c r="A90" s="31">
        <v>81</v>
      </c>
      <c r="B90" s="51" t="s">
        <v>95</v>
      </c>
      <c r="C90" s="45" t="s">
        <v>94</v>
      </c>
      <c r="D90" s="64" t="s">
        <v>110</v>
      </c>
      <c r="E90" s="92" t="s">
        <v>22</v>
      </c>
      <c r="F90" s="39">
        <v>43901</v>
      </c>
      <c r="G90" s="92" t="s">
        <v>22</v>
      </c>
      <c r="H90" s="38"/>
      <c r="I90" s="38"/>
      <c r="J90" s="2" t="s">
        <v>427</v>
      </c>
      <c r="K90" s="2" t="s">
        <v>428</v>
      </c>
      <c r="L90" s="62">
        <v>8160953</v>
      </c>
      <c r="M90" s="20" t="s">
        <v>557</v>
      </c>
      <c r="N90" s="1" t="s">
        <v>558</v>
      </c>
      <c r="O90" s="1" t="s">
        <v>1454</v>
      </c>
      <c r="P90" s="21">
        <v>43348</v>
      </c>
    </row>
    <row r="91" spans="1:16" ht="33.75" customHeight="1">
      <c r="A91" s="31">
        <v>82</v>
      </c>
      <c r="B91" s="51" t="s">
        <v>95</v>
      </c>
      <c r="C91" s="45" t="s">
        <v>94</v>
      </c>
      <c r="D91" s="64" t="s">
        <v>110</v>
      </c>
      <c r="E91" s="92" t="s">
        <v>22</v>
      </c>
      <c r="F91" s="39">
        <v>43917</v>
      </c>
      <c r="G91" s="92" t="s">
        <v>22</v>
      </c>
      <c r="H91" s="38"/>
      <c r="I91" s="38"/>
      <c r="J91" s="2" t="s">
        <v>429</v>
      </c>
      <c r="K91" s="2" t="s">
        <v>398</v>
      </c>
      <c r="L91" s="62">
        <v>8160902</v>
      </c>
      <c r="M91" s="20" t="s">
        <v>521</v>
      </c>
      <c r="N91" s="1" t="s">
        <v>522</v>
      </c>
      <c r="O91" s="4" t="s">
        <v>523</v>
      </c>
      <c r="P91" s="21">
        <v>43358</v>
      </c>
    </row>
    <row r="92" spans="1:16" ht="33.75" customHeight="1">
      <c r="A92" s="31">
        <v>83</v>
      </c>
      <c r="B92" s="51" t="s">
        <v>95</v>
      </c>
      <c r="C92" s="45" t="s">
        <v>94</v>
      </c>
      <c r="D92" s="64" t="s">
        <v>110</v>
      </c>
      <c r="E92" s="92" t="s">
        <v>93</v>
      </c>
      <c r="F92" s="37">
        <v>44806</v>
      </c>
      <c r="G92" s="92" t="s">
        <v>22</v>
      </c>
      <c r="H92" s="38"/>
      <c r="I92" s="38"/>
      <c r="J92" s="2" t="s">
        <v>430</v>
      </c>
      <c r="K92" s="2" t="s">
        <v>431</v>
      </c>
      <c r="L92" s="62">
        <v>8160982</v>
      </c>
      <c r="M92" s="20" t="s">
        <v>559</v>
      </c>
      <c r="N92" s="1" t="s">
        <v>560</v>
      </c>
      <c r="O92" s="4" t="s">
        <v>561</v>
      </c>
      <c r="P92" s="21">
        <v>43374</v>
      </c>
    </row>
    <row r="93" spans="1:16" ht="33.75" customHeight="1">
      <c r="A93" s="31">
        <v>84</v>
      </c>
      <c r="B93" s="51" t="s">
        <v>95</v>
      </c>
      <c r="C93" s="45" t="s">
        <v>94</v>
      </c>
      <c r="D93" s="64" t="s">
        <v>110</v>
      </c>
      <c r="E93" s="92" t="s">
        <v>22</v>
      </c>
      <c r="F93" s="37">
        <v>45369</v>
      </c>
      <c r="G93" s="92"/>
      <c r="H93" s="38"/>
      <c r="I93" s="38" t="s">
        <v>93</v>
      </c>
      <c r="J93" s="2" t="s">
        <v>1630</v>
      </c>
      <c r="K93" s="2" t="s">
        <v>432</v>
      </c>
      <c r="L93" s="62"/>
      <c r="M93" s="20"/>
      <c r="N93" s="1" t="s">
        <v>562</v>
      </c>
      <c r="O93" s="1" t="s">
        <v>562</v>
      </c>
      <c r="P93" s="21">
        <v>43581</v>
      </c>
    </row>
    <row r="94" spans="1:16" ht="33.75" customHeight="1">
      <c r="A94" s="31">
        <v>85</v>
      </c>
      <c r="B94" s="51" t="s">
        <v>95</v>
      </c>
      <c r="C94" s="45" t="s">
        <v>94</v>
      </c>
      <c r="D94" s="64" t="s">
        <v>110</v>
      </c>
      <c r="E94" s="92" t="s">
        <v>93</v>
      </c>
      <c r="F94" s="37">
        <v>45026</v>
      </c>
      <c r="G94" s="92"/>
      <c r="H94" s="38"/>
      <c r="I94" s="38"/>
      <c r="J94" s="2" t="s">
        <v>433</v>
      </c>
      <c r="K94" s="2" t="s">
        <v>434</v>
      </c>
      <c r="L94" s="62">
        <v>8168530</v>
      </c>
      <c r="M94" s="20" t="s">
        <v>563</v>
      </c>
      <c r="N94" s="1" t="s">
        <v>564</v>
      </c>
      <c r="O94" s="1" t="s">
        <v>565</v>
      </c>
      <c r="P94" s="21">
        <v>39050</v>
      </c>
    </row>
    <row r="95" spans="1:16" ht="33.75" customHeight="1">
      <c r="A95" s="31">
        <v>86</v>
      </c>
      <c r="B95" s="51" t="s">
        <v>95</v>
      </c>
      <c r="C95" s="45" t="s">
        <v>94</v>
      </c>
      <c r="D95" s="64" t="s">
        <v>110</v>
      </c>
      <c r="E95" s="92"/>
      <c r="F95" s="37"/>
      <c r="G95" s="92"/>
      <c r="H95" s="38"/>
      <c r="I95" s="38"/>
      <c r="J95" s="2" t="s">
        <v>435</v>
      </c>
      <c r="K95" s="2" t="s">
        <v>436</v>
      </c>
      <c r="L95" s="62">
        <v>8160956</v>
      </c>
      <c r="M95" s="20" t="s">
        <v>566</v>
      </c>
      <c r="N95" s="1" t="s">
        <v>567</v>
      </c>
      <c r="O95" s="1" t="s">
        <v>568</v>
      </c>
      <c r="P95" s="21">
        <v>35956</v>
      </c>
    </row>
    <row r="96" spans="1:16" ht="33.75" customHeight="1">
      <c r="A96" s="31">
        <v>87</v>
      </c>
      <c r="B96" s="51" t="s">
        <v>95</v>
      </c>
      <c r="C96" s="45" t="s">
        <v>94</v>
      </c>
      <c r="D96" s="64" t="s">
        <v>110</v>
      </c>
      <c r="E96" s="92" t="s">
        <v>93</v>
      </c>
      <c r="F96" s="37">
        <v>45043</v>
      </c>
      <c r="G96" s="92" t="s">
        <v>22</v>
      </c>
      <c r="H96" s="38"/>
      <c r="I96" s="38"/>
      <c r="J96" s="2" t="s">
        <v>437</v>
      </c>
      <c r="K96" s="2" t="s">
        <v>438</v>
      </c>
      <c r="L96" s="62">
        <v>8160902</v>
      </c>
      <c r="M96" s="20" t="s">
        <v>569</v>
      </c>
      <c r="N96" s="1" t="s">
        <v>570</v>
      </c>
      <c r="O96" s="1" t="s">
        <v>571</v>
      </c>
      <c r="P96" s="21" t="s">
        <v>572</v>
      </c>
    </row>
    <row r="97" spans="1:16" ht="33.75" customHeight="1">
      <c r="A97" s="31">
        <v>88</v>
      </c>
      <c r="B97" s="51" t="s">
        <v>95</v>
      </c>
      <c r="C97" s="45" t="s">
        <v>94</v>
      </c>
      <c r="D97" s="64" t="s">
        <v>110</v>
      </c>
      <c r="E97" s="92" t="s">
        <v>93</v>
      </c>
      <c r="F97" s="37">
        <v>45028</v>
      </c>
      <c r="G97" s="92" t="s">
        <v>22</v>
      </c>
      <c r="H97" s="38"/>
      <c r="I97" s="38"/>
      <c r="J97" s="2" t="s">
        <v>1560</v>
      </c>
      <c r="K97" s="2" t="s">
        <v>439</v>
      </c>
      <c r="L97" s="62">
        <v>8160902</v>
      </c>
      <c r="M97" s="20" t="s">
        <v>573</v>
      </c>
      <c r="N97" s="1" t="s">
        <v>570</v>
      </c>
      <c r="O97" s="1" t="s">
        <v>571</v>
      </c>
      <c r="P97" s="21" t="s">
        <v>574</v>
      </c>
    </row>
    <row r="98" spans="1:16" ht="33.75" customHeight="1">
      <c r="A98" s="31">
        <v>89</v>
      </c>
      <c r="B98" s="51" t="s">
        <v>95</v>
      </c>
      <c r="C98" s="45" t="s">
        <v>94</v>
      </c>
      <c r="D98" s="64" t="s">
        <v>110</v>
      </c>
      <c r="E98" s="92" t="s">
        <v>22</v>
      </c>
      <c r="F98" s="37">
        <v>44405</v>
      </c>
      <c r="G98" s="92" t="s">
        <v>22</v>
      </c>
      <c r="H98" s="38"/>
      <c r="I98" s="38"/>
      <c r="J98" s="2" t="s">
        <v>440</v>
      </c>
      <c r="K98" s="2" t="s">
        <v>441</v>
      </c>
      <c r="L98" s="62">
        <v>8160933</v>
      </c>
      <c r="M98" s="20" t="s">
        <v>575</v>
      </c>
      <c r="N98" s="1" t="s">
        <v>1400</v>
      </c>
      <c r="O98" s="1" t="s">
        <v>1361</v>
      </c>
      <c r="P98" s="21">
        <v>43922</v>
      </c>
    </row>
    <row r="99" spans="1:16" ht="33.75" customHeight="1">
      <c r="A99" s="31">
        <v>90</v>
      </c>
      <c r="B99" s="51" t="s">
        <v>95</v>
      </c>
      <c r="C99" s="45" t="s">
        <v>94</v>
      </c>
      <c r="D99" s="64" t="s">
        <v>110</v>
      </c>
      <c r="E99" s="92" t="s">
        <v>22</v>
      </c>
      <c r="F99" s="37">
        <v>44473</v>
      </c>
      <c r="G99" s="92" t="s">
        <v>22</v>
      </c>
      <c r="H99" s="38"/>
      <c r="I99" s="38"/>
      <c r="J99" s="2" t="s">
        <v>442</v>
      </c>
      <c r="K99" s="2" t="s">
        <v>443</v>
      </c>
      <c r="L99" s="62">
        <v>8160911</v>
      </c>
      <c r="M99" s="20" t="s">
        <v>576</v>
      </c>
      <c r="N99" s="1" t="s">
        <v>577</v>
      </c>
      <c r="O99" s="1" t="s">
        <v>1326</v>
      </c>
      <c r="P99" s="21">
        <v>43922</v>
      </c>
    </row>
    <row r="100" spans="1:16" ht="33.75" customHeight="1">
      <c r="A100" s="31">
        <v>91</v>
      </c>
      <c r="B100" s="51" t="s">
        <v>95</v>
      </c>
      <c r="C100" s="45" t="s">
        <v>94</v>
      </c>
      <c r="D100" s="64" t="s">
        <v>110</v>
      </c>
      <c r="E100" s="92" t="s">
        <v>93</v>
      </c>
      <c r="F100" s="37">
        <v>45030</v>
      </c>
      <c r="G100" s="92" t="s">
        <v>22</v>
      </c>
      <c r="H100" s="38"/>
      <c r="I100" s="38"/>
      <c r="J100" s="2" t="s">
        <v>444</v>
      </c>
      <c r="K100" s="2" t="s">
        <v>445</v>
      </c>
      <c r="L100" s="62">
        <v>8160952</v>
      </c>
      <c r="M100" s="20" t="s">
        <v>578</v>
      </c>
      <c r="N100" s="1" t="s">
        <v>525</v>
      </c>
      <c r="O100" s="1" t="s">
        <v>526</v>
      </c>
      <c r="P100" s="21">
        <v>44328</v>
      </c>
    </row>
    <row r="101" spans="1:16" ht="33.75" customHeight="1">
      <c r="A101" s="31">
        <v>92</v>
      </c>
      <c r="B101" s="51" t="s">
        <v>95</v>
      </c>
      <c r="C101" s="45" t="s">
        <v>94</v>
      </c>
      <c r="D101" s="64" t="s">
        <v>110</v>
      </c>
      <c r="E101" s="92"/>
      <c r="F101" s="37"/>
      <c r="G101" s="92"/>
      <c r="H101" s="38"/>
      <c r="I101" s="38" t="s">
        <v>93</v>
      </c>
      <c r="J101" s="2" t="s">
        <v>1630</v>
      </c>
      <c r="K101" s="2" t="s">
        <v>432</v>
      </c>
      <c r="L101" s="62"/>
      <c r="M101" s="20"/>
      <c r="N101" s="1" t="s">
        <v>579</v>
      </c>
      <c r="O101" s="1" t="s">
        <v>579</v>
      </c>
      <c r="P101" s="21">
        <v>44470</v>
      </c>
    </row>
    <row r="102" spans="1:16" ht="33.75" customHeight="1">
      <c r="A102" s="31">
        <v>93</v>
      </c>
      <c r="B102" s="51" t="s">
        <v>95</v>
      </c>
      <c r="C102" s="45" t="s">
        <v>94</v>
      </c>
      <c r="D102" s="64" t="s">
        <v>110</v>
      </c>
      <c r="E102" s="92" t="s">
        <v>93</v>
      </c>
      <c r="F102" s="37">
        <v>45030</v>
      </c>
      <c r="G102" s="92" t="s">
        <v>22</v>
      </c>
      <c r="H102" s="38"/>
      <c r="I102" s="38"/>
      <c r="J102" s="2" t="s">
        <v>446</v>
      </c>
      <c r="K102" s="2" t="s">
        <v>447</v>
      </c>
      <c r="L102" s="62">
        <v>8160962</v>
      </c>
      <c r="M102" s="20" t="s">
        <v>580</v>
      </c>
      <c r="N102" s="1" t="s">
        <v>528</v>
      </c>
      <c r="O102" s="4" t="s">
        <v>529</v>
      </c>
      <c r="P102" s="21">
        <v>44531</v>
      </c>
    </row>
    <row r="103" spans="1:16" ht="33.75" customHeight="1">
      <c r="A103" s="31">
        <v>94</v>
      </c>
      <c r="B103" s="51" t="s">
        <v>95</v>
      </c>
      <c r="C103" s="45" t="s">
        <v>94</v>
      </c>
      <c r="D103" s="64" t="s">
        <v>110</v>
      </c>
      <c r="E103" s="92" t="s">
        <v>22</v>
      </c>
      <c r="F103" s="37">
        <v>45369</v>
      </c>
      <c r="G103" s="92"/>
      <c r="H103" s="38"/>
      <c r="I103" s="38" t="s">
        <v>93</v>
      </c>
      <c r="J103" s="2" t="s">
        <v>1302</v>
      </c>
      <c r="K103" s="2" t="s">
        <v>432</v>
      </c>
      <c r="L103" s="62"/>
      <c r="M103" s="20"/>
      <c r="N103" s="1" t="s">
        <v>562</v>
      </c>
      <c r="O103" s="1" t="s">
        <v>562</v>
      </c>
      <c r="P103" s="21">
        <v>44805</v>
      </c>
    </row>
    <row r="104" spans="1:16" ht="33.75" customHeight="1">
      <c r="A104" s="31">
        <v>95</v>
      </c>
      <c r="B104" s="51" t="s">
        <v>95</v>
      </c>
      <c r="C104" s="45" t="s">
        <v>94</v>
      </c>
      <c r="D104" s="64" t="s">
        <v>110</v>
      </c>
      <c r="E104" s="92"/>
      <c r="F104" s="37"/>
      <c r="G104" s="92"/>
      <c r="H104" s="38"/>
      <c r="I104" s="38"/>
      <c r="J104" s="2" t="s">
        <v>1533</v>
      </c>
      <c r="K104" s="2" t="s">
        <v>1534</v>
      </c>
      <c r="L104" s="62">
        <v>8160923</v>
      </c>
      <c r="M104" s="20" t="s">
        <v>1540</v>
      </c>
      <c r="N104" s="1" t="s">
        <v>1541</v>
      </c>
      <c r="O104" s="1" t="s">
        <v>1541</v>
      </c>
      <c r="P104" s="21">
        <v>45748</v>
      </c>
    </row>
    <row r="105" spans="1:16" ht="33.75" customHeight="1">
      <c r="A105" s="31">
        <v>96</v>
      </c>
      <c r="B105" s="51" t="s">
        <v>95</v>
      </c>
      <c r="C105" s="45" t="s">
        <v>94</v>
      </c>
      <c r="D105" s="64" t="s">
        <v>110</v>
      </c>
      <c r="E105" s="92"/>
      <c r="F105" s="37"/>
      <c r="G105" s="92"/>
      <c r="H105" s="38"/>
      <c r="I105" s="38" t="s">
        <v>22</v>
      </c>
      <c r="J105" s="2" t="s">
        <v>1630</v>
      </c>
      <c r="K105" s="2" t="s">
        <v>432</v>
      </c>
      <c r="L105" s="62"/>
      <c r="M105" s="20"/>
      <c r="N105" s="1" t="s">
        <v>1619</v>
      </c>
      <c r="O105" s="1" t="s">
        <v>1619</v>
      </c>
      <c r="P105" s="21">
        <v>45825</v>
      </c>
    </row>
    <row r="106" spans="1:16" ht="33.75" customHeight="1">
      <c r="A106" s="31">
        <v>97</v>
      </c>
      <c r="B106" s="51" t="s">
        <v>95</v>
      </c>
      <c r="C106" s="45" t="s">
        <v>94</v>
      </c>
      <c r="D106" s="64" t="s">
        <v>111</v>
      </c>
      <c r="E106" s="92" t="s">
        <v>22</v>
      </c>
      <c r="F106" s="37">
        <v>38756</v>
      </c>
      <c r="G106" s="92"/>
      <c r="H106" s="38"/>
      <c r="I106" s="38"/>
      <c r="J106" s="2" t="s">
        <v>448</v>
      </c>
      <c r="K106" s="2" t="s">
        <v>32</v>
      </c>
      <c r="L106" s="62">
        <v>8180102</v>
      </c>
      <c r="M106" s="20" t="s">
        <v>581</v>
      </c>
      <c r="N106" s="1" t="s">
        <v>338</v>
      </c>
      <c r="O106" s="4" t="s">
        <v>338</v>
      </c>
      <c r="P106" s="21">
        <v>28946</v>
      </c>
    </row>
    <row r="107" spans="1:16" ht="33.75" customHeight="1">
      <c r="A107" s="31">
        <v>98</v>
      </c>
      <c r="B107" s="51" t="s">
        <v>95</v>
      </c>
      <c r="C107" s="45" t="s">
        <v>94</v>
      </c>
      <c r="D107" s="64" t="s">
        <v>111</v>
      </c>
      <c r="E107" s="92" t="s">
        <v>22</v>
      </c>
      <c r="F107" s="37">
        <v>41974</v>
      </c>
      <c r="G107" s="92"/>
      <c r="H107" s="38"/>
      <c r="I107" s="38"/>
      <c r="J107" s="2" t="s">
        <v>449</v>
      </c>
      <c r="K107" s="2" t="s">
        <v>450</v>
      </c>
      <c r="L107" s="62">
        <v>8180133</v>
      </c>
      <c r="M107" s="20" t="s">
        <v>582</v>
      </c>
      <c r="N107" s="1" t="s">
        <v>583</v>
      </c>
      <c r="O107" s="4" t="s">
        <v>1346</v>
      </c>
      <c r="P107" s="21">
        <v>38384</v>
      </c>
    </row>
    <row r="108" spans="1:16" ht="33.75" customHeight="1">
      <c r="A108" s="31">
        <v>99</v>
      </c>
      <c r="B108" s="51" t="s">
        <v>95</v>
      </c>
      <c r="C108" s="45" t="s">
        <v>94</v>
      </c>
      <c r="D108" s="64" t="s">
        <v>111</v>
      </c>
      <c r="E108" s="92" t="s">
        <v>22</v>
      </c>
      <c r="F108" s="37">
        <v>42879</v>
      </c>
      <c r="G108" s="92"/>
      <c r="H108" s="38"/>
      <c r="I108" s="38"/>
      <c r="J108" s="2" t="s">
        <v>451</v>
      </c>
      <c r="K108" s="2" t="s">
        <v>452</v>
      </c>
      <c r="L108" s="62">
        <v>8180104</v>
      </c>
      <c r="M108" s="20" t="s">
        <v>584</v>
      </c>
      <c r="N108" s="1" t="s">
        <v>317</v>
      </c>
      <c r="O108" s="1" t="s">
        <v>318</v>
      </c>
      <c r="P108" s="21">
        <v>41471</v>
      </c>
    </row>
    <row r="109" spans="1:16" ht="33.75" customHeight="1">
      <c r="A109" s="31">
        <v>100</v>
      </c>
      <c r="B109" s="51" t="s">
        <v>95</v>
      </c>
      <c r="C109" s="45" t="s">
        <v>94</v>
      </c>
      <c r="D109" s="64" t="s">
        <v>111</v>
      </c>
      <c r="E109" s="92" t="s">
        <v>22</v>
      </c>
      <c r="F109" s="37">
        <v>45369</v>
      </c>
      <c r="G109" s="92"/>
      <c r="H109" s="38"/>
      <c r="I109" s="38" t="s">
        <v>93</v>
      </c>
      <c r="J109" s="2" t="s">
        <v>453</v>
      </c>
      <c r="K109" s="2" t="s">
        <v>33</v>
      </c>
      <c r="L109" s="70"/>
      <c r="M109" s="24"/>
      <c r="N109" s="26" t="s">
        <v>585</v>
      </c>
      <c r="O109" s="26" t="s">
        <v>585</v>
      </c>
      <c r="P109" s="25">
        <v>42802</v>
      </c>
    </row>
    <row r="110" spans="1:16" ht="33.75" customHeight="1">
      <c r="A110" s="31">
        <v>101</v>
      </c>
      <c r="B110" s="51" t="s">
        <v>95</v>
      </c>
      <c r="C110" s="45" t="s">
        <v>94</v>
      </c>
      <c r="D110" s="64" t="s">
        <v>111</v>
      </c>
      <c r="E110" s="92" t="s">
        <v>93</v>
      </c>
      <c r="F110" s="37">
        <v>44806</v>
      </c>
      <c r="G110" s="92" t="s">
        <v>22</v>
      </c>
      <c r="H110" s="38"/>
      <c r="I110" s="38"/>
      <c r="J110" s="2" t="s">
        <v>21</v>
      </c>
      <c r="K110" s="2" t="s">
        <v>454</v>
      </c>
      <c r="L110" s="62">
        <v>8180134</v>
      </c>
      <c r="M110" s="20" t="s">
        <v>586</v>
      </c>
      <c r="N110" s="1" t="s">
        <v>587</v>
      </c>
      <c r="O110" s="1" t="s">
        <v>588</v>
      </c>
      <c r="P110" s="21">
        <v>43104</v>
      </c>
    </row>
    <row r="111" spans="1:16" ht="33.75" customHeight="1">
      <c r="A111" s="31">
        <v>102</v>
      </c>
      <c r="B111" s="51" t="s">
        <v>95</v>
      </c>
      <c r="C111" s="45" t="s">
        <v>94</v>
      </c>
      <c r="D111" s="64" t="s">
        <v>111</v>
      </c>
      <c r="E111" s="92" t="s">
        <v>22</v>
      </c>
      <c r="F111" s="39">
        <v>43887</v>
      </c>
      <c r="G111" s="92" t="s">
        <v>22</v>
      </c>
      <c r="H111" s="38"/>
      <c r="I111" s="38"/>
      <c r="J111" s="2" t="s">
        <v>455</v>
      </c>
      <c r="K111" s="2" t="s">
        <v>456</v>
      </c>
      <c r="L111" s="62">
        <v>8180104</v>
      </c>
      <c r="M111" s="20" t="s">
        <v>589</v>
      </c>
      <c r="N111" s="1" t="s">
        <v>590</v>
      </c>
      <c r="O111" s="1" t="s">
        <v>591</v>
      </c>
      <c r="P111" s="21">
        <v>43132</v>
      </c>
    </row>
    <row r="112" spans="1:16" ht="33.75" customHeight="1">
      <c r="A112" s="31">
        <v>103</v>
      </c>
      <c r="B112" s="51" t="s">
        <v>95</v>
      </c>
      <c r="C112" s="45" t="s">
        <v>94</v>
      </c>
      <c r="D112" s="64" t="s">
        <v>111</v>
      </c>
      <c r="E112" s="92" t="s">
        <v>93</v>
      </c>
      <c r="F112" s="37">
        <v>44636</v>
      </c>
      <c r="G112" s="92" t="s">
        <v>22</v>
      </c>
      <c r="H112" s="38"/>
      <c r="I112" s="38"/>
      <c r="J112" s="2" t="s">
        <v>457</v>
      </c>
      <c r="K112" s="2" t="s">
        <v>458</v>
      </c>
      <c r="L112" s="62">
        <v>8180134</v>
      </c>
      <c r="M112" s="20" t="s">
        <v>592</v>
      </c>
      <c r="N112" s="1" t="s">
        <v>593</v>
      </c>
      <c r="O112" s="1" t="s">
        <v>1347</v>
      </c>
      <c r="P112" s="21">
        <v>43283</v>
      </c>
    </row>
    <row r="113" spans="1:17" ht="33.75" customHeight="1">
      <c r="A113" s="31">
        <v>104</v>
      </c>
      <c r="B113" s="51" t="s">
        <v>95</v>
      </c>
      <c r="C113" s="45" t="s">
        <v>94</v>
      </c>
      <c r="D113" s="64" t="s">
        <v>111</v>
      </c>
      <c r="E113" s="92" t="s">
        <v>22</v>
      </c>
      <c r="F113" s="37">
        <v>45369</v>
      </c>
      <c r="G113" s="92"/>
      <c r="H113" s="38"/>
      <c r="I113" s="38" t="s">
        <v>93</v>
      </c>
      <c r="J113" s="2" t="s">
        <v>1630</v>
      </c>
      <c r="K113" s="2" t="s">
        <v>33</v>
      </c>
      <c r="L113" s="62"/>
      <c r="M113" s="20"/>
      <c r="N113" s="1" t="s">
        <v>594</v>
      </c>
      <c r="O113" s="1" t="s">
        <v>594</v>
      </c>
      <c r="P113" s="21">
        <v>43391</v>
      </c>
    </row>
    <row r="114" spans="1:17" ht="33.75" customHeight="1">
      <c r="A114" s="31">
        <v>105</v>
      </c>
      <c r="B114" s="51" t="s">
        <v>95</v>
      </c>
      <c r="C114" s="45" t="s">
        <v>94</v>
      </c>
      <c r="D114" s="64" t="s">
        <v>111</v>
      </c>
      <c r="E114" s="92" t="s">
        <v>22</v>
      </c>
      <c r="F114" s="37">
        <v>45320</v>
      </c>
      <c r="G114" s="92" t="s">
        <v>22</v>
      </c>
      <c r="H114" s="38"/>
      <c r="I114" s="38"/>
      <c r="J114" s="2" t="s">
        <v>459</v>
      </c>
      <c r="K114" s="2" t="s">
        <v>460</v>
      </c>
      <c r="L114" s="62">
        <v>8180132</v>
      </c>
      <c r="M114" s="20" t="s">
        <v>595</v>
      </c>
      <c r="N114" s="1" t="s">
        <v>596</v>
      </c>
      <c r="O114" s="1" t="s">
        <v>1564</v>
      </c>
      <c r="P114" s="21">
        <v>43570</v>
      </c>
    </row>
    <row r="115" spans="1:17" ht="33.75" customHeight="1">
      <c r="A115" s="31">
        <v>106</v>
      </c>
      <c r="B115" s="51" t="s">
        <v>95</v>
      </c>
      <c r="C115" s="45" t="s">
        <v>94</v>
      </c>
      <c r="D115" s="64" t="s">
        <v>111</v>
      </c>
      <c r="E115" s="92" t="s">
        <v>93</v>
      </c>
      <c r="F115" s="37">
        <v>44636</v>
      </c>
      <c r="G115" s="92"/>
      <c r="H115" s="38"/>
      <c r="I115" s="38"/>
      <c r="J115" s="2" t="s">
        <v>461</v>
      </c>
      <c r="K115" s="2" t="s">
        <v>462</v>
      </c>
      <c r="L115" s="62">
        <v>8180131</v>
      </c>
      <c r="M115" s="20" t="s">
        <v>598</v>
      </c>
      <c r="N115" s="1" t="s">
        <v>230</v>
      </c>
      <c r="O115" s="1" t="s">
        <v>231</v>
      </c>
      <c r="P115" s="21">
        <v>34029</v>
      </c>
    </row>
    <row r="116" spans="1:17" ht="33.75" customHeight="1">
      <c r="A116" s="31">
        <v>107</v>
      </c>
      <c r="B116" s="51" t="s">
        <v>95</v>
      </c>
      <c r="C116" s="45" t="s">
        <v>94</v>
      </c>
      <c r="D116" s="64" t="s">
        <v>111</v>
      </c>
      <c r="E116" s="92" t="s">
        <v>22</v>
      </c>
      <c r="F116" s="37">
        <v>45394</v>
      </c>
      <c r="G116" s="92"/>
      <c r="H116" s="38"/>
      <c r="I116" s="38" t="s">
        <v>93</v>
      </c>
      <c r="J116" s="2" t="s">
        <v>463</v>
      </c>
      <c r="K116" s="2" t="s">
        <v>464</v>
      </c>
      <c r="L116" s="62">
        <v>8180105</v>
      </c>
      <c r="M116" s="20" t="s">
        <v>599</v>
      </c>
      <c r="N116" s="1" t="s">
        <v>600</v>
      </c>
      <c r="O116" s="1" t="s">
        <v>601</v>
      </c>
      <c r="P116" s="21">
        <v>36817</v>
      </c>
    </row>
    <row r="117" spans="1:17" ht="33.75" customHeight="1">
      <c r="A117" s="31">
        <v>108</v>
      </c>
      <c r="B117" s="51" t="s">
        <v>95</v>
      </c>
      <c r="C117" s="45" t="s">
        <v>94</v>
      </c>
      <c r="D117" s="64" t="s">
        <v>111</v>
      </c>
      <c r="E117" s="92" t="s">
        <v>22</v>
      </c>
      <c r="F117" s="37">
        <v>44442</v>
      </c>
      <c r="G117" s="92" t="s">
        <v>22</v>
      </c>
      <c r="H117" s="38"/>
      <c r="I117" s="38"/>
      <c r="J117" s="2" t="s">
        <v>465</v>
      </c>
      <c r="K117" s="2" t="s">
        <v>466</v>
      </c>
      <c r="L117" s="62">
        <v>8180104</v>
      </c>
      <c r="M117" s="20" t="s">
        <v>602</v>
      </c>
      <c r="N117" s="1" t="s">
        <v>603</v>
      </c>
      <c r="O117" s="1" t="s">
        <v>604</v>
      </c>
      <c r="P117" s="21">
        <v>43739</v>
      </c>
    </row>
    <row r="118" spans="1:17" ht="33.75" customHeight="1">
      <c r="A118" s="31">
        <v>109</v>
      </c>
      <c r="B118" s="51" t="s">
        <v>95</v>
      </c>
      <c r="C118" s="45" t="s">
        <v>94</v>
      </c>
      <c r="D118" s="64" t="s">
        <v>111</v>
      </c>
      <c r="E118" s="92" t="s">
        <v>22</v>
      </c>
      <c r="F118" s="37">
        <v>45358</v>
      </c>
      <c r="G118" s="92" t="s">
        <v>22</v>
      </c>
      <c r="H118" s="38"/>
      <c r="I118" s="38"/>
      <c r="J118" s="2" t="s">
        <v>467</v>
      </c>
      <c r="K118" s="2" t="s">
        <v>468</v>
      </c>
      <c r="L118" s="62">
        <v>8180135</v>
      </c>
      <c r="M118" s="20" t="s">
        <v>605</v>
      </c>
      <c r="N118" s="1" t="s">
        <v>606</v>
      </c>
      <c r="O118" s="1" t="s">
        <v>607</v>
      </c>
      <c r="P118" s="21">
        <v>44470</v>
      </c>
    </row>
    <row r="119" spans="1:17" ht="33.75" customHeight="1">
      <c r="A119" s="31">
        <v>110</v>
      </c>
      <c r="B119" s="51" t="s">
        <v>95</v>
      </c>
      <c r="C119" s="45" t="s">
        <v>94</v>
      </c>
      <c r="D119" s="64" t="s">
        <v>111</v>
      </c>
      <c r="E119" s="92" t="s">
        <v>22</v>
      </c>
      <c r="F119" s="37">
        <v>45369</v>
      </c>
      <c r="G119" s="92"/>
      <c r="H119" s="38"/>
      <c r="I119" s="38" t="s">
        <v>93</v>
      </c>
      <c r="J119" s="2" t="s">
        <v>1630</v>
      </c>
      <c r="K119" s="2" t="s">
        <v>33</v>
      </c>
      <c r="L119" s="62"/>
      <c r="M119" s="20"/>
      <c r="N119" s="1" t="s">
        <v>1267</v>
      </c>
      <c r="O119" s="1" t="s">
        <v>1267</v>
      </c>
      <c r="P119" s="21">
        <v>44732</v>
      </c>
    </row>
    <row r="120" spans="1:17" ht="33.75" customHeight="1">
      <c r="A120" s="31">
        <v>111</v>
      </c>
      <c r="B120" s="51" t="s">
        <v>95</v>
      </c>
      <c r="C120" s="45" t="s">
        <v>94</v>
      </c>
      <c r="D120" s="64" t="s">
        <v>111</v>
      </c>
      <c r="E120" s="92"/>
      <c r="F120" s="37"/>
      <c r="G120" s="92" t="s">
        <v>22</v>
      </c>
      <c r="H120" s="38"/>
      <c r="I120" s="38"/>
      <c r="J120" s="2" t="s">
        <v>1561</v>
      </c>
      <c r="K120" s="2" t="s">
        <v>1562</v>
      </c>
      <c r="L120" s="62">
        <v>8180104</v>
      </c>
      <c r="M120" s="20" t="s">
        <v>1565</v>
      </c>
      <c r="N120" s="1" t="s">
        <v>593</v>
      </c>
      <c r="O120" s="1" t="s">
        <v>1566</v>
      </c>
      <c r="P120" s="21">
        <v>45748</v>
      </c>
    </row>
    <row r="121" spans="1:17" ht="33.75" customHeight="1">
      <c r="A121" s="31">
        <v>112</v>
      </c>
      <c r="B121" s="51" t="s">
        <v>95</v>
      </c>
      <c r="C121" s="45" t="s">
        <v>94</v>
      </c>
      <c r="D121" s="64" t="s">
        <v>111</v>
      </c>
      <c r="E121" s="92"/>
      <c r="F121" s="37"/>
      <c r="G121" s="92"/>
      <c r="H121" s="38"/>
      <c r="I121" s="38"/>
      <c r="J121" s="2" t="s">
        <v>1571</v>
      </c>
      <c r="K121" s="2" t="s">
        <v>1618</v>
      </c>
      <c r="L121" s="62">
        <v>8180118</v>
      </c>
      <c r="M121" s="20" t="s">
        <v>1572</v>
      </c>
      <c r="N121" s="1" t="s">
        <v>1573</v>
      </c>
      <c r="O121" s="4" t="s">
        <v>1573</v>
      </c>
      <c r="P121" s="21">
        <v>45782</v>
      </c>
      <c r="Q121" s="87" t="s">
        <v>1617</v>
      </c>
    </row>
    <row r="122" spans="1:17" ht="33.75" customHeight="1">
      <c r="A122" s="31">
        <v>113</v>
      </c>
      <c r="B122" s="51" t="s">
        <v>95</v>
      </c>
      <c r="C122" s="45" t="s">
        <v>94</v>
      </c>
      <c r="D122" s="64" t="s">
        <v>112</v>
      </c>
      <c r="E122" s="92" t="s">
        <v>93</v>
      </c>
      <c r="F122" s="37">
        <v>44656</v>
      </c>
      <c r="G122" s="92"/>
      <c r="H122" s="38"/>
      <c r="I122" s="38"/>
      <c r="J122" s="2" t="s">
        <v>469</v>
      </c>
      <c r="K122" s="2" t="s">
        <v>470</v>
      </c>
      <c r="L122" s="62">
        <v>8111241</v>
      </c>
      <c r="M122" s="20" t="s">
        <v>610</v>
      </c>
      <c r="N122" s="1" t="s">
        <v>611</v>
      </c>
      <c r="O122" s="4" t="s">
        <v>611</v>
      </c>
      <c r="P122" s="21">
        <v>39539</v>
      </c>
    </row>
    <row r="123" spans="1:17" ht="33.75" customHeight="1">
      <c r="A123" s="31">
        <v>114</v>
      </c>
      <c r="B123" s="51" t="s">
        <v>95</v>
      </c>
      <c r="C123" s="45" t="s">
        <v>94</v>
      </c>
      <c r="D123" s="64" t="s">
        <v>112</v>
      </c>
      <c r="E123" s="92" t="s">
        <v>93</v>
      </c>
      <c r="F123" s="37">
        <v>45183</v>
      </c>
      <c r="G123" s="92"/>
      <c r="H123" s="38"/>
      <c r="I123" s="38"/>
      <c r="J123" s="2" t="s">
        <v>471</v>
      </c>
      <c r="K123" s="2" t="s">
        <v>472</v>
      </c>
      <c r="L123" s="62">
        <v>8111222</v>
      </c>
      <c r="M123" s="20" t="s">
        <v>34</v>
      </c>
      <c r="N123" s="1" t="s">
        <v>612</v>
      </c>
      <c r="O123" s="1" t="s">
        <v>613</v>
      </c>
      <c r="P123" s="21">
        <v>38516</v>
      </c>
    </row>
    <row r="124" spans="1:17" ht="33.75" customHeight="1">
      <c r="A124" s="31">
        <v>115</v>
      </c>
      <c r="B124" s="51" t="s">
        <v>95</v>
      </c>
      <c r="C124" s="45" t="s">
        <v>94</v>
      </c>
      <c r="D124" s="64" t="s">
        <v>112</v>
      </c>
      <c r="E124" s="92" t="s">
        <v>22</v>
      </c>
      <c r="F124" s="39">
        <v>43887</v>
      </c>
      <c r="G124" s="92" t="s">
        <v>22</v>
      </c>
      <c r="H124" s="38"/>
      <c r="I124" s="38"/>
      <c r="J124" s="2" t="s">
        <v>614</v>
      </c>
      <c r="K124" s="2" t="s">
        <v>615</v>
      </c>
      <c r="L124" s="62">
        <v>8111251</v>
      </c>
      <c r="M124" s="20" t="s">
        <v>633</v>
      </c>
      <c r="N124" s="1" t="s">
        <v>551</v>
      </c>
      <c r="O124" s="1" t="s">
        <v>1567</v>
      </c>
      <c r="P124" s="21">
        <v>43070</v>
      </c>
    </row>
    <row r="125" spans="1:17" ht="33.75" customHeight="1">
      <c r="A125" s="31">
        <v>116</v>
      </c>
      <c r="B125" s="51" t="s">
        <v>95</v>
      </c>
      <c r="C125" s="45" t="s">
        <v>94</v>
      </c>
      <c r="D125" s="64" t="s">
        <v>112</v>
      </c>
      <c r="E125" s="92" t="s">
        <v>22</v>
      </c>
      <c r="F125" s="39">
        <v>43887</v>
      </c>
      <c r="G125" s="92" t="s">
        <v>22</v>
      </c>
      <c r="H125" s="38"/>
      <c r="I125" s="38"/>
      <c r="J125" s="2" t="s">
        <v>616</v>
      </c>
      <c r="K125" s="2" t="s">
        <v>617</v>
      </c>
      <c r="L125" s="62">
        <v>8111213</v>
      </c>
      <c r="M125" s="20" t="s">
        <v>634</v>
      </c>
      <c r="N125" s="1" t="s">
        <v>518</v>
      </c>
      <c r="O125" s="1" t="s">
        <v>519</v>
      </c>
      <c r="P125" s="21">
        <v>43097</v>
      </c>
    </row>
    <row r="126" spans="1:17" ht="33.75" customHeight="1">
      <c r="A126" s="31">
        <v>117</v>
      </c>
      <c r="B126" s="51" t="s">
        <v>95</v>
      </c>
      <c r="C126" s="45" t="s">
        <v>94</v>
      </c>
      <c r="D126" s="64" t="s">
        <v>112</v>
      </c>
      <c r="E126" s="92" t="s">
        <v>22</v>
      </c>
      <c r="F126" s="39">
        <v>43917</v>
      </c>
      <c r="G126" s="92" t="s">
        <v>22</v>
      </c>
      <c r="H126" s="38"/>
      <c r="I126" s="38"/>
      <c r="J126" s="2" t="s">
        <v>618</v>
      </c>
      <c r="K126" s="2" t="s">
        <v>619</v>
      </c>
      <c r="L126" s="62">
        <v>8111201</v>
      </c>
      <c r="M126" s="20" t="s">
        <v>635</v>
      </c>
      <c r="N126" s="1" t="s">
        <v>636</v>
      </c>
      <c r="O126" s="1" t="s">
        <v>637</v>
      </c>
      <c r="P126" s="21">
        <v>43160</v>
      </c>
    </row>
    <row r="127" spans="1:17" ht="33.75" customHeight="1">
      <c r="A127" s="31">
        <v>118</v>
      </c>
      <c r="B127" s="51" t="s">
        <v>95</v>
      </c>
      <c r="C127" s="45" t="s">
        <v>94</v>
      </c>
      <c r="D127" s="64" t="s">
        <v>112</v>
      </c>
      <c r="E127" s="92" t="s">
        <v>22</v>
      </c>
      <c r="F127" s="37">
        <v>44424</v>
      </c>
      <c r="G127" s="92" t="s">
        <v>22</v>
      </c>
      <c r="H127" s="38"/>
      <c r="I127" s="38"/>
      <c r="J127" s="2" t="s">
        <v>620</v>
      </c>
      <c r="K127" s="2" t="s">
        <v>621</v>
      </c>
      <c r="L127" s="62">
        <v>8111213</v>
      </c>
      <c r="M127" s="20" t="s">
        <v>638</v>
      </c>
      <c r="N127" s="1" t="s">
        <v>639</v>
      </c>
      <c r="O127" s="1" t="s">
        <v>510</v>
      </c>
      <c r="P127" s="21">
        <v>43150</v>
      </c>
    </row>
    <row r="128" spans="1:17" ht="33.75" customHeight="1">
      <c r="A128" s="31">
        <v>119</v>
      </c>
      <c r="B128" s="51" t="s">
        <v>95</v>
      </c>
      <c r="C128" s="45" t="s">
        <v>94</v>
      </c>
      <c r="D128" s="64" t="s">
        <v>112</v>
      </c>
      <c r="E128" s="92" t="s">
        <v>22</v>
      </c>
      <c r="F128" s="37">
        <v>44442</v>
      </c>
      <c r="G128" s="92" t="s">
        <v>22</v>
      </c>
      <c r="H128" s="38"/>
      <c r="I128" s="38"/>
      <c r="J128" s="2" t="s">
        <v>622</v>
      </c>
      <c r="K128" s="2" t="s">
        <v>623</v>
      </c>
      <c r="L128" s="62">
        <v>8111211</v>
      </c>
      <c r="M128" s="20" t="s">
        <v>640</v>
      </c>
      <c r="N128" s="1" t="s">
        <v>480</v>
      </c>
      <c r="O128" s="4" t="s">
        <v>1455</v>
      </c>
      <c r="P128" s="21">
        <v>43282</v>
      </c>
    </row>
    <row r="129" spans="1:16" ht="33.75" customHeight="1">
      <c r="A129" s="31">
        <v>120</v>
      </c>
      <c r="B129" s="51" t="s">
        <v>95</v>
      </c>
      <c r="C129" s="45" t="s">
        <v>94</v>
      </c>
      <c r="D129" s="64" t="s">
        <v>112</v>
      </c>
      <c r="E129" s="92" t="s">
        <v>22</v>
      </c>
      <c r="F129" s="37">
        <v>44109</v>
      </c>
      <c r="G129" s="92" t="s">
        <v>22</v>
      </c>
      <c r="H129" s="38"/>
      <c r="I129" s="38"/>
      <c r="J129" s="2" t="s">
        <v>624</v>
      </c>
      <c r="K129" s="2" t="s">
        <v>625</v>
      </c>
      <c r="L129" s="62">
        <v>8111213</v>
      </c>
      <c r="M129" s="20" t="s">
        <v>641</v>
      </c>
      <c r="N129" s="1" t="s">
        <v>608</v>
      </c>
      <c r="O129" s="4" t="s">
        <v>609</v>
      </c>
      <c r="P129" s="21" t="s">
        <v>642</v>
      </c>
    </row>
    <row r="130" spans="1:16" ht="33.75" customHeight="1">
      <c r="A130" s="31">
        <v>121</v>
      </c>
      <c r="B130" s="51" t="s">
        <v>95</v>
      </c>
      <c r="C130" s="45" t="s">
        <v>94</v>
      </c>
      <c r="D130" s="64" t="s">
        <v>112</v>
      </c>
      <c r="E130" s="92" t="s">
        <v>22</v>
      </c>
      <c r="F130" s="37">
        <v>45394</v>
      </c>
      <c r="G130" s="92"/>
      <c r="H130" s="38"/>
      <c r="I130" s="38" t="s">
        <v>93</v>
      </c>
      <c r="J130" s="2" t="s">
        <v>626</v>
      </c>
      <c r="K130" s="2" t="s">
        <v>627</v>
      </c>
      <c r="L130" s="62">
        <v>8111203</v>
      </c>
      <c r="M130" s="20" t="s">
        <v>643</v>
      </c>
      <c r="N130" s="1" t="s">
        <v>600</v>
      </c>
      <c r="O130" s="4" t="s">
        <v>644</v>
      </c>
      <c r="P130" s="21">
        <v>35156</v>
      </c>
    </row>
    <row r="131" spans="1:16" ht="33.75" customHeight="1">
      <c r="A131" s="31">
        <v>122</v>
      </c>
      <c r="B131" s="51" t="s">
        <v>95</v>
      </c>
      <c r="C131" s="45" t="s">
        <v>94</v>
      </c>
      <c r="D131" s="64" t="s">
        <v>112</v>
      </c>
      <c r="E131" s="92" t="s">
        <v>22</v>
      </c>
      <c r="F131" s="37">
        <v>45358</v>
      </c>
      <c r="G131" s="92"/>
      <c r="H131" s="38"/>
      <c r="I131" s="38"/>
      <c r="J131" s="2" t="s">
        <v>628</v>
      </c>
      <c r="K131" s="2" t="s">
        <v>1496</v>
      </c>
      <c r="L131" s="71">
        <v>8111201</v>
      </c>
      <c r="M131" s="20" t="s">
        <v>1282</v>
      </c>
      <c r="N131" s="1" t="s">
        <v>645</v>
      </c>
      <c r="O131" s="1" t="s">
        <v>645</v>
      </c>
      <c r="P131" s="14">
        <v>44250</v>
      </c>
    </row>
    <row r="132" spans="1:16" ht="33.75" customHeight="1">
      <c r="A132" s="31">
        <v>123</v>
      </c>
      <c r="B132" s="51" t="s">
        <v>95</v>
      </c>
      <c r="C132" s="45" t="s">
        <v>94</v>
      </c>
      <c r="D132" s="64" t="s">
        <v>112</v>
      </c>
      <c r="E132" s="92" t="s">
        <v>22</v>
      </c>
      <c r="F132" s="37">
        <v>45320</v>
      </c>
      <c r="G132" s="92" t="s">
        <v>22</v>
      </c>
      <c r="H132" s="38"/>
      <c r="I132" s="38"/>
      <c r="J132" s="2" t="s">
        <v>629</v>
      </c>
      <c r="K132" s="2" t="s">
        <v>630</v>
      </c>
      <c r="L132" s="62">
        <v>8111253</v>
      </c>
      <c r="M132" s="20" t="s">
        <v>157</v>
      </c>
      <c r="N132" s="1" t="s">
        <v>646</v>
      </c>
      <c r="O132" s="1" t="s">
        <v>1347</v>
      </c>
      <c r="P132" s="14">
        <v>44440</v>
      </c>
    </row>
    <row r="133" spans="1:16" ht="33.75" customHeight="1">
      <c r="A133" s="31">
        <v>124</v>
      </c>
      <c r="B133" s="51" t="s">
        <v>95</v>
      </c>
      <c r="C133" s="45" t="s">
        <v>94</v>
      </c>
      <c r="D133" s="64" t="s">
        <v>112</v>
      </c>
      <c r="E133" s="92" t="s">
        <v>93</v>
      </c>
      <c r="F133" s="37">
        <v>45142</v>
      </c>
      <c r="G133" s="92" t="s">
        <v>93</v>
      </c>
      <c r="H133" s="38"/>
      <c r="I133" s="38"/>
      <c r="J133" s="2" t="s">
        <v>631</v>
      </c>
      <c r="K133" s="2" t="s">
        <v>632</v>
      </c>
      <c r="L133" s="71">
        <v>8111242</v>
      </c>
      <c r="M133" s="7" t="s">
        <v>647</v>
      </c>
      <c r="N133" s="1" t="s">
        <v>636</v>
      </c>
      <c r="O133" s="1" t="s">
        <v>637</v>
      </c>
      <c r="P133" s="14">
        <v>44652</v>
      </c>
    </row>
    <row r="134" spans="1:16" ht="33.75" customHeight="1">
      <c r="A134" s="31">
        <v>125</v>
      </c>
      <c r="B134" s="51" t="s">
        <v>95</v>
      </c>
      <c r="C134" s="45" t="s">
        <v>94</v>
      </c>
      <c r="D134" s="64" t="s">
        <v>112</v>
      </c>
      <c r="E134" s="92" t="s">
        <v>22</v>
      </c>
      <c r="F134" s="37">
        <v>45538</v>
      </c>
      <c r="G134" s="92"/>
      <c r="H134" s="38"/>
      <c r="I134" s="38" t="s">
        <v>93</v>
      </c>
      <c r="J134" s="2" t="s">
        <v>1278</v>
      </c>
      <c r="K134" s="2" t="s">
        <v>1279</v>
      </c>
      <c r="L134" s="71"/>
      <c r="M134" s="7"/>
      <c r="N134" s="1" t="s">
        <v>1280</v>
      </c>
      <c r="O134" s="1" t="s">
        <v>1280</v>
      </c>
      <c r="P134" s="14">
        <v>44713</v>
      </c>
    </row>
    <row r="135" spans="1:16" ht="33.75" customHeight="1">
      <c r="A135" s="31">
        <v>126</v>
      </c>
      <c r="B135" s="51" t="s">
        <v>95</v>
      </c>
      <c r="C135" s="45" t="s">
        <v>94</v>
      </c>
      <c r="D135" s="64" t="s">
        <v>112</v>
      </c>
      <c r="E135" s="92"/>
      <c r="F135" s="37"/>
      <c r="G135" s="92"/>
      <c r="H135" s="38"/>
      <c r="I135" s="38" t="s">
        <v>93</v>
      </c>
      <c r="J135" s="2" t="s">
        <v>1630</v>
      </c>
      <c r="K135" s="2" t="s">
        <v>1279</v>
      </c>
      <c r="L135" s="71"/>
      <c r="M135" s="7"/>
      <c r="N135" s="1" t="s">
        <v>1281</v>
      </c>
      <c r="O135" s="1" t="s">
        <v>1281</v>
      </c>
      <c r="P135" s="14">
        <v>44741</v>
      </c>
    </row>
    <row r="136" spans="1:16" ht="33.75" customHeight="1">
      <c r="A136" s="31">
        <v>127</v>
      </c>
      <c r="B136" s="51" t="s">
        <v>95</v>
      </c>
      <c r="C136" s="45" t="s">
        <v>94</v>
      </c>
      <c r="D136" s="64" t="s">
        <v>112</v>
      </c>
      <c r="E136" s="92" t="s">
        <v>22</v>
      </c>
      <c r="F136" s="37">
        <v>45504</v>
      </c>
      <c r="G136" s="92"/>
      <c r="H136" s="38"/>
      <c r="I136" s="38" t="s">
        <v>93</v>
      </c>
      <c r="J136" s="2" t="s">
        <v>1634</v>
      </c>
      <c r="K136" s="2" t="s">
        <v>1279</v>
      </c>
      <c r="L136" s="71"/>
      <c r="M136" s="7"/>
      <c r="N136" s="1" t="s">
        <v>1348</v>
      </c>
      <c r="O136" s="1" t="s">
        <v>1348</v>
      </c>
      <c r="P136" s="14">
        <v>45078</v>
      </c>
    </row>
    <row r="137" spans="1:16" ht="33.75" customHeight="1">
      <c r="A137" s="31">
        <v>128</v>
      </c>
      <c r="B137" s="51" t="s">
        <v>95</v>
      </c>
      <c r="C137" s="45" t="s">
        <v>94</v>
      </c>
      <c r="D137" s="64" t="s">
        <v>112</v>
      </c>
      <c r="E137" s="92" t="s">
        <v>22</v>
      </c>
      <c r="F137" s="37">
        <v>45562</v>
      </c>
      <c r="G137" s="92"/>
      <c r="H137" s="38"/>
      <c r="I137" s="38" t="s">
        <v>93</v>
      </c>
      <c r="J137" s="2" t="s">
        <v>1635</v>
      </c>
      <c r="K137" s="2" t="s">
        <v>1279</v>
      </c>
      <c r="L137" s="71"/>
      <c r="M137" s="7"/>
      <c r="N137" s="1" t="s">
        <v>1419</v>
      </c>
      <c r="O137" s="1" t="s">
        <v>1419</v>
      </c>
      <c r="P137" s="14">
        <v>45267</v>
      </c>
    </row>
    <row r="138" spans="1:16" ht="33.75" customHeight="1">
      <c r="A138" s="31">
        <v>129</v>
      </c>
      <c r="B138" s="51" t="s">
        <v>95</v>
      </c>
      <c r="C138" s="45" t="s">
        <v>94</v>
      </c>
      <c r="D138" s="64" t="s">
        <v>112</v>
      </c>
      <c r="E138" s="92"/>
      <c r="F138" s="37"/>
      <c r="G138" s="92"/>
      <c r="H138" s="38"/>
      <c r="I138" s="38" t="s">
        <v>93</v>
      </c>
      <c r="J138" s="2" t="s">
        <v>1630</v>
      </c>
      <c r="K138" s="2" t="s">
        <v>1279</v>
      </c>
      <c r="L138" s="71"/>
      <c r="M138" s="7"/>
      <c r="N138" s="1" t="s">
        <v>1456</v>
      </c>
      <c r="O138" s="1" t="s">
        <v>1456</v>
      </c>
      <c r="P138" s="14">
        <v>45444</v>
      </c>
    </row>
    <row r="139" spans="1:16" ht="33.75" customHeight="1">
      <c r="A139" s="113">
        <v>130</v>
      </c>
      <c r="B139" s="51" t="s">
        <v>95</v>
      </c>
      <c r="C139" s="45" t="s">
        <v>94</v>
      </c>
      <c r="D139" s="103" t="s">
        <v>112</v>
      </c>
      <c r="E139" s="104"/>
      <c r="F139" s="105"/>
      <c r="G139" s="104"/>
      <c r="H139" s="106"/>
      <c r="I139" s="106"/>
      <c r="J139" s="107" t="s">
        <v>1636</v>
      </c>
      <c r="K139" s="107" t="s">
        <v>1637</v>
      </c>
      <c r="L139" s="114">
        <v>8111213</v>
      </c>
      <c r="M139" s="115" t="s">
        <v>1640</v>
      </c>
      <c r="N139" s="110" t="s">
        <v>1280</v>
      </c>
      <c r="O139" s="110" t="s">
        <v>1280</v>
      </c>
      <c r="P139" s="116">
        <v>45858</v>
      </c>
    </row>
    <row r="140" spans="1:16" ht="33.75" customHeight="1">
      <c r="A140" s="31">
        <v>131</v>
      </c>
      <c r="B140" s="51" t="s">
        <v>95</v>
      </c>
      <c r="C140" s="51" t="s">
        <v>95</v>
      </c>
      <c r="D140" s="64" t="s">
        <v>113</v>
      </c>
      <c r="E140" s="92" t="s">
        <v>22</v>
      </c>
      <c r="F140" s="39">
        <v>43738</v>
      </c>
      <c r="G140" s="40"/>
      <c r="H140" s="38"/>
      <c r="I140" s="38"/>
      <c r="J140" s="1" t="s">
        <v>648</v>
      </c>
      <c r="K140" s="1" t="s">
        <v>649</v>
      </c>
      <c r="L140" s="73">
        <v>8113106</v>
      </c>
      <c r="M140" s="13" t="s">
        <v>754</v>
      </c>
      <c r="N140" s="1" t="s">
        <v>755</v>
      </c>
      <c r="O140" s="4" t="s">
        <v>756</v>
      </c>
      <c r="P140" s="10">
        <v>42401</v>
      </c>
    </row>
    <row r="141" spans="1:16" ht="33.75" customHeight="1">
      <c r="A141" s="31">
        <v>132</v>
      </c>
      <c r="B141" s="51" t="s">
        <v>95</v>
      </c>
      <c r="C141" s="51" t="s">
        <v>95</v>
      </c>
      <c r="D141" s="64" t="s">
        <v>113</v>
      </c>
      <c r="E141" s="92" t="s">
        <v>22</v>
      </c>
      <c r="F141" s="37">
        <v>43482</v>
      </c>
      <c r="G141" s="92" t="s">
        <v>22</v>
      </c>
      <c r="H141" s="38"/>
      <c r="I141" s="38"/>
      <c r="J141" s="1" t="s">
        <v>650</v>
      </c>
      <c r="K141" s="1" t="s">
        <v>651</v>
      </c>
      <c r="L141" s="73">
        <v>8113123</v>
      </c>
      <c r="M141" s="13" t="s">
        <v>757</v>
      </c>
      <c r="N141" s="1" t="s">
        <v>1372</v>
      </c>
      <c r="O141" s="4" t="s">
        <v>1373</v>
      </c>
      <c r="P141" s="10">
        <v>42880</v>
      </c>
    </row>
    <row r="142" spans="1:16" ht="33.75" customHeight="1">
      <c r="A142" s="31">
        <v>133</v>
      </c>
      <c r="B142" s="51" t="s">
        <v>95</v>
      </c>
      <c r="C142" s="51" t="s">
        <v>95</v>
      </c>
      <c r="D142" s="64" t="s">
        <v>113</v>
      </c>
      <c r="E142" s="92" t="s">
        <v>22</v>
      </c>
      <c r="F142" s="37">
        <v>44340</v>
      </c>
      <c r="G142" s="92" t="s">
        <v>22</v>
      </c>
      <c r="H142" s="38"/>
      <c r="I142" s="38"/>
      <c r="J142" s="1" t="s">
        <v>652</v>
      </c>
      <c r="K142" s="1" t="s">
        <v>653</v>
      </c>
      <c r="L142" s="73">
        <v>8113124</v>
      </c>
      <c r="M142" s="13" t="s">
        <v>758</v>
      </c>
      <c r="N142" s="1" t="s">
        <v>759</v>
      </c>
      <c r="O142" s="1" t="s">
        <v>1547</v>
      </c>
      <c r="P142" s="10">
        <v>43192</v>
      </c>
    </row>
    <row r="143" spans="1:16" ht="33.75" customHeight="1">
      <c r="A143" s="31">
        <v>134</v>
      </c>
      <c r="B143" s="51" t="s">
        <v>95</v>
      </c>
      <c r="C143" s="51" t="s">
        <v>95</v>
      </c>
      <c r="D143" s="64" t="s">
        <v>113</v>
      </c>
      <c r="E143" s="92" t="s">
        <v>22</v>
      </c>
      <c r="F143" s="37">
        <v>44284</v>
      </c>
      <c r="G143" s="92" t="s">
        <v>22</v>
      </c>
      <c r="H143" s="38"/>
      <c r="I143" s="38"/>
      <c r="J143" s="1" t="s">
        <v>654</v>
      </c>
      <c r="K143" s="1" t="s">
        <v>655</v>
      </c>
      <c r="L143" s="73">
        <v>8113134</v>
      </c>
      <c r="M143" s="13" t="s">
        <v>760</v>
      </c>
      <c r="N143" s="1" t="s">
        <v>761</v>
      </c>
      <c r="O143" s="1" t="s">
        <v>1339</v>
      </c>
      <c r="P143" s="10">
        <v>43221</v>
      </c>
    </row>
    <row r="144" spans="1:16" ht="33.75" customHeight="1">
      <c r="A144" s="31">
        <v>135</v>
      </c>
      <c r="B144" s="51" t="s">
        <v>95</v>
      </c>
      <c r="C144" s="51" t="s">
        <v>95</v>
      </c>
      <c r="D144" s="64" t="s">
        <v>113</v>
      </c>
      <c r="E144" s="92" t="s">
        <v>22</v>
      </c>
      <c r="F144" s="37">
        <v>44405</v>
      </c>
      <c r="G144" s="92" t="s">
        <v>22</v>
      </c>
      <c r="H144" s="38"/>
      <c r="I144" s="38"/>
      <c r="J144" s="1" t="s">
        <v>656</v>
      </c>
      <c r="K144" s="1" t="s">
        <v>649</v>
      </c>
      <c r="L144" s="73">
        <v>8113106</v>
      </c>
      <c r="M144" s="13" t="s">
        <v>754</v>
      </c>
      <c r="N144" s="1" t="s">
        <v>1372</v>
      </c>
      <c r="O144" s="4" t="s">
        <v>756</v>
      </c>
      <c r="P144" s="10">
        <v>43709</v>
      </c>
    </row>
    <row r="145" spans="1:16" ht="33.75" customHeight="1">
      <c r="A145" s="31">
        <v>136</v>
      </c>
      <c r="B145" s="51" t="s">
        <v>95</v>
      </c>
      <c r="C145" s="51" t="s">
        <v>95</v>
      </c>
      <c r="D145" s="64" t="s">
        <v>113</v>
      </c>
      <c r="E145" s="92" t="s">
        <v>22</v>
      </c>
      <c r="F145" s="37">
        <v>39954</v>
      </c>
      <c r="G145" s="92"/>
      <c r="H145" s="38"/>
      <c r="I145" s="38"/>
      <c r="J145" s="1" t="s">
        <v>657</v>
      </c>
      <c r="K145" s="65" t="s">
        <v>658</v>
      </c>
      <c r="L145" s="63">
        <v>8113103</v>
      </c>
      <c r="M145" s="18" t="s">
        <v>763</v>
      </c>
      <c r="N145" s="79" t="s">
        <v>1374</v>
      </c>
      <c r="O145" s="4" t="s">
        <v>764</v>
      </c>
      <c r="P145" s="66">
        <v>29312</v>
      </c>
    </row>
    <row r="146" spans="1:16" ht="33.75" customHeight="1">
      <c r="A146" s="31">
        <v>137</v>
      </c>
      <c r="B146" s="51" t="s">
        <v>95</v>
      </c>
      <c r="C146" s="51" t="s">
        <v>95</v>
      </c>
      <c r="D146" s="64" t="s">
        <v>113</v>
      </c>
      <c r="E146" s="92" t="s">
        <v>22</v>
      </c>
      <c r="F146" s="39">
        <v>43906</v>
      </c>
      <c r="G146" s="92"/>
      <c r="H146" s="38"/>
      <c r="I146" s="38"/>
      <c r="J146" s="1" t="s">
        <v>659</v>
      </c>
      <c r="K146" s="4" t="s">
        <v>660</v>
      </c>
      <c r="L146" s="73">
        <v>8113105</v>
      </c>
      <c r="M146" s="13" t="s">
        <v>765</v>
      </c>
      <c r="N146" s="1" t="s">
        <v>766</v>
      </c>
      <c r="O146" s="1" t="s">
        <v>1548</v>
      </c>
      <c r="P146" s="10">
        <v>41730</v>
      </c>
    </row>
    <row r="147" spans="1:16" ht="33.75" customHeight="1">
      <c r="A147" s="31">
        <v>138</v>
      </c>
      <c r="B147" s="51" t="s">
        <v>95</v>
      </c>
      <c r="C147" s="51" t="s">
        <v>95</v>
      </c>
      <c r="D147" s="64" t="s">
        <v>113</v>
      </c>
      <c r="E147" s="13" t="s">
        <v>22</v>
      </c>
      <c r="F147" s="37">
        <v>45497</v>
      </c>
      <c r="G147" s="92"/>
      <c r="H147" s="38"/>
      <c r="I147" s="38" t="s">
        <v>93</v>
      </c>
      <c r="J147" s="1" t="s">
        <v>1630</v>
      </c>
      <c r="K147" s="4" t="s">
        <v>661</v>
      </c>
      <c r="L147" s="62"/>
      <c r="M147" s="67"/>
      <c r="N147" s="4" t="s">
        <v>1375</v>
      </c>
      <c r="O147" s="4" t="s">
        <v>1375</v>
      </c>
      <c r="P147" s="66">
        <v>43640</v>
      </c>
    </row>
    <row r="148" spans="1:16" ht="33.75" customHeight="1">
      <c r="A148" s="31">
        <v>139</v>
      </c>
      <c r="B148" s="51" t="s">
        <v>95</v>
      </c>
      <c r="C148" s="51" t="s">
        <v>95</v>
      </c>
      <c r="D148" s="64" t="s">
        <v>113</v>
      </c>
      <c r="E148" s="13"/>
      <c r="F148" s="37"/>
      <c r="G148" s="38"/>
      <c r="H148" s="38"/>
      <c r="I148" s="38" t="s">
        <v>93</v>
      </c>
      <c r="J148" s="1" t="s">
        <v>1630</v>
      </c>
      <c r="K148" s="4" t="s">
        <v>661</v>
      </c>
      <c r="L148" s="62"/>
      <c r="M148" s="67"/>
      <c r="N148" s="4" t="s">
        <v>767</v>
      </c>
      <c r="O148" s="4" t="s">
        <v>767</v>
      </c>
      <c r="P148" s="66">
        <v>44105</v>
      </c>
    </row>
    <row r="149" spans="1:16" ht="33.75" customHeight="1">
      <c r="A149" s="31">
        <v>140</v>
      </c>
      <c r="B149" s="51" t="s">
        <v>95</v>
      </c>
      <c r="C149" s="51" t="s">
        <v>95</v>
      </c>
      <c r="D149" s="64" t="s">
        <v>113</v>
      </c>
      <c r="E149" s="13" t="s">
        <v>22</v>
      </c>
      <c r="F149" s="37">
        <v>45369</v>
      </c>
      <c r="G149" s="38"/>
      <c r="H149" s="38"/>
      <c r="I149" s="38" t="s">
        <v>93</v>
      </c>
      <c r="J149" s="1" t="s">
        <v>1630</v>
      </c>
      <c r="K149" s="4" t="s">
        <v>661</v>
      </c>
      <c r="L149" s="62"/>
      <c r="M149" s="67"/>
      <c r="N149" s="4" t="s">
        <v>768</v>
      </c>
      <c r="O149" s="4" t="s">
        <v>768</v>
      </c>
      <c r="P149" s="66">
        <v>44424</v>
      </c>
    </row>
    <row r="150" spans="1:16" ht="33.75" customHeight="1">
      <c r="A150" s="31">
        <v>141</v>
      </c>
      <c r="B150" s="51" t="s">
        <v>95</v>
      </c>
      <c r="C150" s="51" t="s">
        <v>95</v>
      </c>
      <c r="D150" s="64" t="s">
        <v>113</v>
      </c>
      <c r="E150" s="13" t="s">
        <v>22</v>
      </c>
      <c r="F150" s="37">
        <v>45369</v>
      </c>
      <c r="G150" s="38"/>
      <c r="H150" s="38"/>
      <c r="I150" s="38" t="s">
        <v>93</v>
      </c>
      <c r="J150" s="1" t="s">
        <v>1630</v>
      </c>
      <c r="K150" s="4" t="s">
        <v>661</v>
      </c>
      <c r="L150" s="62"/>
      <c r="M150" s="67"/>
      <c r="N150" s="4" t="s">
        <v>1300</v>
      </c>
      <c r="O150" s="4" t="s">
        <v>1300</v>
      </c>
      <c r="P150" s="66">
        <v>44900</v>
      </c>
    </row>
    <row r="151" spans="1:16" ht="33.75" customHeight="1">
      <c r="A151" s="31">
        <v>142</v>
      </c>
      <c r="B151" s="51" t="s">
        <v>95</v>
      </c>
      <c r="C151" s="51" t="s">
        <v>95</v>
      </c>
      <c r="D151" s="64" t="s">
        <v>113</v>
      </c>
      <c r="E151" s="13" t="s">
        <v>22</v>
      </c>
      <c r="F151" s="37">
        <v>45369</v>
      </c>
      <c r="G151" s="38"/>
      <c r="H151" s="38"/>
      <c r="I151" s="38" t="s">
        <v>93</v>
      </c>
      <c r="J151" s="1" t="s">
        <v>1635</v>
      </c>
      <c r="K151" s="4" t="s">
        <v>661</v>
      </c>
      <c r="L151" s="62"/>
      <c r="M151" s="67"/>
      <c r="N151" s="4" t="s">
        <v>1300</v>
      </c>
      <c r="O151" s="4" t="s">
        <v>1300</v>
      </c>
      <c r="P151" s="66">
        <v>44992</v>
      </c>
    </row>
    <row r="152" spans="1:16" ht="33.75" customHeight="1">
      <c r="A152" s="113">
        <v>143</v>
      </c>
      <c r="B152" s="51" t="s">
        <v>95</v>
      </c>
      <c r="C152" s="51" t="s">
        <v>95</v>
      </c>
      <c r="D152" s="103" t="s">
        <v>113</v>
      </c>
      <c r="E152" s="117"/>
      <c r="F152" s="105"/>
      <c r="G152" s="106"/>
      <c r="H152" s="106"/>
      <c r="I152" s="106" t="s">
        <v>22</v>
      </c>
      <c r="J152" s="110" t="s">
        <v>1641</v>
      </c>
      <c r="K152" s="111" t="s">
        <v>661</v>
      </c>
      <c r="L152" s="108"/>
      <c r="M152" s="118"/>
      <c r="N152" s="111" t="s">
        <v>1300</v>
      </c>
      <c r="O152" s="111" t="s">
        <v>1300</v>
      </c>
      <c r="P152" s="119">
        <v>45895</v>
      </c>
    </row>
    <row r="153" spans="1:16" ht="33.75" customHeight="1">
      <c r="A153" s="31">
        <v>144</v>
      </c>
      <c r="B153" s="51" t="s">
        <v>95</v>
      </c>
      <c r="C153" s="51" t="s">
        <v>95</v>
      </c>
      <c r="D153" s="64" t="s">
        <v>114</v>
      </c>
      <c r="E153" s="92" t="s">
        <v>22</v>
      </c>
      <c r="F153" s="37">
        <v>38751</v>
      </c>
      <c r="G153" s="92"/>
      <c r="H153" s="38" t="s">
        <v>93</v>
      </c>
      <c r="I153" s="38"/>
      <c r="J153" s="1" t="s">
        <v>662</v>
      </c>
      <c r="K153" s="1" t="s">
        <v>663</v>
      </c>
      <c r="L153" s="63">
        <v>8112101</v>
      </c>
      <c r="M153" s="18" t="s">
        <v>769</v>
      </c>
      <c r="N153" s="79" t="s">
        <v>770</v>
      </c>
      <c r="O153" s="4" t="s">
        <v>1426</v>
      </c>
      <c r="P153" s="66">
        <v>35886</v>
      </c>
    </row>
    <row r="154" spans="1:16" ht="33.75" customHeight="1">
      <c r="A154" s="31">
        <v>145</v>
      </c>
      <c r="B154" s="51" t="s">
        <v>95</v>
      </c>
      <c r="C154" s="51" t="s">
        <v>95</v>
      </c>
      <c r="D154" s="64" t="s">
        <v>114</v>
      </c>
      <c r="E154" s="13" t="s">
        <v>93</v>
      </c>
      <c r="F154" s="37">
        <v>45028</v>
      </c>
      <c r="G154" s="92"/>
      <c r="H154" s="38"/>
      <c r="I154" s="38"/>
      <c r="J154" s="80" t="s">
        <v>664</v>
      </c>
      <c r="K154" s="1" t="s">
        <v>665</v>
      </c>
      <c r="L154" s="81">
        <v>8112101</v>
      </c>
      <c r="M154" s="82" t="s">
        <v>771</v>
      </c>
      <c r="N154" s="79" t="s">
        <v>1376</v>
      </c>
      <c r="O154" s="79" t="s">
        <v>1376</v>
      </c>
      <c r="P154" s="10">
        <v>40787</v>
      </c>
    </row>
    <row r="155" spans="1:16" ht="33.75" customHeight="1">
      <c r="A155" s="31">
        <v>146</v>
      </c>
      <c r="B155" s="51" t="s">
        <v>95</v>
      </c>
      <c r="C155" s="51" t="s">
        <v>95</v>
      </c>
      <c r="D155" s="64" t="s">
        <v>114</v>
      </c>
      <c r="E155" s="92" t="s">
        <v>22</v>
      </c>
      <c r="F155" s="37">
        <v>44405</v>
      </c>
      <c r="G155" s="92"/>
      <c r="H155" s="38"/>
      <c r="I155" s="38"/>
      <c r="J155" s="1" t="s">
        <v>666</v>
      </c>
      <c r="K155" s="1" t="s">
        <v>667</v>
      </c>
      <c r="L155" s="73">
        <v>8112122</v>
      </c>
      <c r="M155" s="13" t="s">
        <v>772</v>
      </c>
      <c r="N155" s="1" t="s">
        <v>773</v>
      </c>
      <c r="O155" s="4" t="s">
        <v>774</v>
      </c>
      <c r="P155" s="10">
        <v>34425</v>
      </c>
    </row>
    <row r="156" spans="1:16" ht="33.75" customHeight="1">
      <c r="A156" s="31">
        <v>147</v>
      </c>
      <c r="B156" s="51" t="s">
        <v>95</v>
      </c>
      <c r="C156" s="51" t="s">
        <v>95</v>
      </c>
      <c r="D156" s="64" t="s">
        <v>114</v>
      </c>
      <c r="E156" s="13"/>
      <c r="F156" s="37"/>
      <c r="G156" s="92"/>
      <c r="H156" s="38"/>
      <c r="I156" s="38" t="s">
        <v>93</v>
      </c>
      <c r="J156" s="1" t="s">
        <v>1630</v>
      </c>
      <c r="K156" s="1" t="s">
        <v>1311</v>
      </c>
      <c r="L156" s="73"/>
      <c r="M156" s="13"/>
      <c r="N156" s="1" t="s">
        <v>775</v>
      </c>
      <c r="O156" s="1" t="s">
        <v>775</v>
      </c>
      <c r="P156" s="10">
        <v>44007</v>
      </c>
    </row>
    <row r="157" spans="1:16" ht="33.75" customHeight="1">
      <c r="A157" s="31">
        <v>148</v>
      </c>
      <c r="B157" s="51" t="s">
        <v>95</v>
      </c>
      <c r="C157" s="51" t="s">
        <v>95</v>
      </c>
      <c r="D157" s="64" t="s">
        <v>114</v>
      </c>
      <c r="E157" s="13" t="s">
        <v>22</v>
      </c>
      <c r="F157" s="37">
        <v>45369</v>
      </c>
      <c r="G157" s="92"/>
      <c r="H157" s="38"/>
      <c r="I157" s="38" t="s">
        <v>93</v>
      </c>
      <c r="J157" s="1" t="s">
        <v>1630</v>
      </c>
      <c r="K157" s="1" t="s">
        <v>1311</v>
      </c>
      <c r="L157" s="73"/>
      <c r="M157" s="13"/>
      <c r="N157" s="1" t="s">
        <v>1312</v>
      </c>
      <c r="O157" s="1" t="s">
        <v>1312</v>
      </c>
      <c r="P157" s="10">
        <v>45019</v>
      </c>
    </row>
    <row r="158" spans="1:16" ht="33.75" customHeight="1">
      <c r="A158" s="31">
        <v>149</v>
      </c>
      <c r="B158" s="51" t="s">
        <v>95</v>
      </c>
      <c r="C158" s="51" t="s">
        <v>95</v>
      </c>
      <c r="D158" s="64" t="s">
        <v>114</v>
      </c>
      <c r="E158" s="13" t="s">
        <v>22</v>
      </c>
      <c r="F158" s="37">
        <v>45538</v>
      </c>
      <c r="G158" s="92"/>
      <c r="H158" s="38"/>
      <c r="I158" s="38" t="s">
        <v>93</v>
      </c>
      <c r="J158" s="1" t="s">
        <v>1630</v>
      </c>
      <c r="K158" s="1" t="s">
        <v>1311</v>
      </c>
      <c r="L158" s="73"/>
      <c r="M158" s="13"/>
      <c r="N158" s="1" t="s">
        <v>516</v>
      </c>
      <c r="O158" s="1" t="s">
        <v>516</v>
      </c>
      <c r="P158" s="10">
        <v>44084</v>
      </c>
    </row>
    <row r="159" spans="1:16" ht="33.75" customHeight="1">
      <c r="A159" s="31">
        <v>150</v>
      </c>
      <c r="B159" s="51" t="s">
        <v>95</v>
      </c>
      <c r="C159" s="51" t="s">
        <v>95</v>
      </c>
      <c r="D159" s="64" t="s">
        <v>114</v>
      </c>
      <c r="E159" s="13"/>
      <c r="F159" s="37"/>
      <c r="G159" s="92"/>
      <c r="H159" s="38"/>
      <c r="I159" s="38" t="s">
        <v>22</v>
      </c>
      <c r="J159" s="1" t="s">
        <v>1642</v>
      </c>
      <c r="K159" s="1" t="s">
        <v>1311</v>
      </c>
      <c r="L159" s="73"/>
      <c r="M159" s="13"/>
      <c r="N159" s="1" t="s">
        <v>1501</v>
      </c>
      <c r="O159" s="1" t="s">
        <v>1501</v>
      </c>
      <c r="P159" s="10">
        <v>45664</v>
      </c>
    </row>
    <row r="160" spans="1:16" ht="33.75" customHeight="1">
      <c r="A160" s="31">
        <v>151</v>
      </c>
      <c r="B160" s="51" t="s">
        <v>95</v>
      </c>
      <c r="C160" s="51" t="s">
        <v>95</v>
      </c>
      <c r="D160" s="64" t="s">
        <v>115</v>
      </c>
      <c r="E160" s="92" t="s">
        <v>22</v>
      </c>
      <c r="F160" s="37">
        <v>38808</v>
      </c>
      <c r="G160" s="92"/>
      <c r="H160" s="38" t="s">
        <v>93</v>
      </c>
      <c r="I160" s="38"/>
      <c r="J160" s="1" t="s">
        <v>1478</v>
      </c>
      <c r="K160" s="65" t="s">
        <v>1338</v>
      </c>
      <c r="L160" s="63">
        <v>8112415</v>
      </c>
      <c r="M160" s="18" t="s">
        <v>777</v>
      </c>
      <c r="N160" s="1" t="s">
        <v>778</v>
      </c>
      <c r="O160" s="4" t="s">
        <v>1427</v>
      </c>
      <c r="P160" s="66">
        <v>34790</v>
      </c>
    </row>
    <row r="161" spans="1:16" ht="33.75" customHeight="1">
      <c r="A161" s="31">
        <v>152</v>
      </c>
      <c r="B161" s="51" t="s">
        <v>95</v>
      </c>
      <c r="C161" s="51" t="s">
        <v>95</v>
      </c>
      <c r="D161" s="64" t="s">
        <v>115</v>
      </c>
      <c r="E161" s="92" t="s">
        <v>22</v>
      </c>
      <c r="F161" s="37">
        <v>42941</v>
      </c>
      <c r="G161" s="92"/>
      <c r="H161" s="38"/>
      <c r="I161" s="38"/>
      <c r="J161" s="1" t="s">
        <v>668</v>
      </c>
      <c r="K161" s="65" t="s">
        <v>669</v>
      </c>
      <c r="L161" s="63">
        <v>8112411</v>
      </c>
      <c r="M161" s="18" t="s">
        <v>779</v>
      </c>
      <c r="N161" s="4" t="s">
        <v>780</v>
      </c>
      <c r="O161" s="4" t="s">
        <v>780</v>
      </c>
      <c r="P161" s="66">
        <v>41426</v>
      </c>
    </row>
    <row r="162" spans="1:16" ht="33.75" customHeight="1">
      <c r="A162" s="31">
        <v>153</v>
      </c>
      <c r="B162" s="51" t="s">
        <v>95</v>
      </c>
      <c r="C162" s="51" t="s">
        <v>95</v>
      </c>
      <c r="D162" s="64" t="s">
        <v>115</v>
      </c>
      <c r="E162" s="13" t="s">
        <v>93</v>
      </c>
      <c r="F162" s="37">
        <v>45030</v>
      </c>
      <c r="G162" s="92"/>
      <c r="H162" s="38"/>
      <c r="I162" s="38"/>
      <c r="J162" s="1" t="s">
        <v>670</v>
      </c>
      <c r="K162" s="1" t="s">
        <v>1418</v>
      </c>
      <c r="L162" s="73">
        <v>8112416</v>
      </c>
      <c r="M162" s="13" t="s">
        <v>781</v>
      </c>
      <c r="N162" s="4" t="s">
        <v>782</v>
      </c>
      <c r="O162" s="4" t="s">
        <v>1502</v>
      </c>
      <c r="P162" s="10">
        <v>31625</v>
      </c>
    </row>
    <row r="163" spans="1:16" ht="33.75" customHeight="1">
      <c r="A163" s="31">
        <v>154</v>
      </c>
      <c r="B163" s="51" t="s">
        <v>95</v>
      </c>
      <c r="C163" s="51" t="s">
        <v>95</v>
      </c>
      <c r="D163" s="64" t="s">
        <v>115</v>
      </c>
      <c r="E163" s="13" t="s">
        <v>22</v>
      </c>
      <c r="F163" s="37">
        <v>44922</v>
      </c>
      <c r="G163" s="92"/>
      <c r="H163" s="38"/>
      <c r="I163" s="38" t="s">
        <v>22</v>
      </c>
      <c r="J163" s="1" t="s">
        <v>1448</v>
      </c>
      <c r="K163" s="1" t="s">
        <v>1549</v>
      </c>
      <c r="L163" s="73"/>
      <c r="M163" s="13"/>
      <c r="N163" s="4" t="s">
        <v>1264</v>
      </c>
      <c r="O163" s="4" t="s">
        <v>1264</v>
      </c>
      <c r="P163" s="10">
        <v>43978</v>
      </c>
    </row>
    <row r="164" spans="1:16" ht="33.75" customHeight="1">
      <c r="A164" s="31">
        <v>155</v>
      </c>
      <c r="B164" s="51" t="s">
        <v>95</v>
      </c>
      <c r="C164" s="51" t="s">
        <v>95</v>
      </c>
      <c r="D164" s="64" t="s">
        <v>116</v>
      </c>
      <c r="E164" s="92" t="s">
        <v>22</v>
      </c>
      <c r="F164" s="37">
        <v>39883</v>
      </c>
      <c r="G164" s="92"/>
      <c r="H164" s="38" t="s">
        <v>93</v>
      </c>
      <c r="I164" s="38"/>
      <c r="J164" s="1" t="s">
        <v>671</v>
      </c>
      <c r="K164" s="65" t="s">
        <v>672</v>
      </c>
      <c r="L164" s="63">
        <v>8112205</v>
      </c>
      <c r="M164" s="18" t="s">
        <v>35</v>
      </c>
      <c r="N164" s="1" t="s">
        <v>1480</v>
      </c>
      <c r="O164" s="4" t="s">
        <v>1550</v>
      </c>
      <c r="P164" s="66">
        <v>34516</v>
      </c>
    </row>
    <row r="165" spans="1:16" ht="33.75" customHeight="1">
      <c r="A165" s="31">
        <v>156</v>
      </c>
      <c r="B165" s="51" t="s">
        <v>95</v>
      </c>
      <c r="C165" s="51" t="s">
        <v>95</v>
      </c>
      <c r="D165" s="64" t="s">
        <v>116</v>
      </c>
      <c r="E165" s="92" t="s">
        <v>22</v>
      </c>
      <c r="F165" s="39">
        <v>43137</v>
      </c>
      <c r="G165" s="92" t="s">
        <v>93</v>
      </c>
      <c r="H165" s="38"/>
      <c r="I165" s="38"/>
      <c r="J165" s="1" t="s">
        <v>673</v>
      </c>
      <c r="K165" s="65" t="s">
        <v>674</v>
      </c>
      <c r="L165" s="63">
        <v>8112207</v>
      </c>
      <c r="M165" s="18" t="s">
        <v>785</v>
      </c>
      <c r="N165" s="1" t="s">
        <v>786</v>
      </c>
      <c r="O165" s="4" t="s">
        <v>784</v>
      </c>
      <c r="P165" s="66">
        <v>42464</v>
      </c>
    </row>
    <row r="166" spans="1:16" ht="33.75" customHeight="1">
      <c r="A166" s="31">
        <v>157</v>
      </c>
      <c r="B166" s="51" t="s">
        <v>95</v>
      </c>
      <c r="C166" s="51" t="s">
        <v>95</v>
      </c>
      <c r="D166" s="64" t="s">
        <v>116</v>
      </c>
      <c r="E166" s="92" t="s">
        <v>22</v>
      </c>
      <c r="F166" s="37">
        <v>44209</v>
      </c>
      <c r="G166" s="92" t="s">
        <v>22</v>
      </c>
      <c r="H166" s="38"/>
      <c r="I166" s="38"/>
      <c r="J166" s="1" t="s">
        <v>675</v>
      </c>
      <c r="K166" s="65" t="s">
        <v>672</v>
      </c>
      <c r="L166" s="62">
        <v>8112205</v>
      </c>
      <c r="M166" s="67" t="s">
        <v>35</v>
      </c>
      <c r="N166" s="20" t="s">
        <v>1480</v>
      </c>
      <c r="O166" s="20" t="s">
        <v>1428</v>
      </c>
      <c r="P166" s="66">
        <v>42800</v>
      </c>
    </row>
    <row r="167" spans="1:16" ht="33.75" customHeight="1">
      <c r="A167" s="31">
        <v>158</v>
      </c>
      <c r="B167" s="51" t="s">
        <v>95</v>
      </c>
      <c r="C167" s="51" t="s">
        <v>95</v>
      </c>
      <c r="D167" s="64" t="s">
        <v>116</v>
      </c>
      <c r="E167" s="92" t="s">
        <v>22</v>
      </c>
      <c r="F167" s="37">
        <v>43454</v>
      </c>
      <c r="G167" s="92" t="s">
        <v>22</v>
      </c>
      <c r="H167" s="38"/>
      <c r="I167" s="38"/>
      <c r="J167" s="1" t="s">
        <v>676</v>
      </c>
      <c r="K167" s="65" t="s">
        <v>677</v>
      </c>
      <c r="L167" s="63">
        <v>8112233</v>
      </c>
      <c r="M167" s="18" t="s">
        <v>1377</v>
      </c>
      <c r="N167" s="1" t="s">
        <v>787</v>
      </c>
      <c r="O167" s="4" t="s">
        <v>788</v>
      </c>
      <c r="P167" s="66">
        <v>42826</v>
      </c>
    </row>
    <row r="168" spans="1:16" ht="33.75" customHeight="1">
      <c r="A168" s="31">
        <v>159</v>
      </c>
      <c r="B168" s="51" t="s">
        <v>95</v>
      </c>
      <c r="C168" s="51" t="s">
        <v>95</v>
      </c>
      <c r="D168" s="64" t="s">
        <v>116</v>
      </c>
      <c r="E168" s="92" t="s">
        <v>22</v>
      </c>
      <c r="F168" s="37">
        <v>43608</v>
      </c>
      <c r="G168" s="92" t="s">
        <v>22</v>
      </c>
      <c r="H168" s="38"/>
      <c r="I168" s="38"/>
      <c r="J168" s="1" t="s">
        <v>678</v>
      </c>
      <c r="K168" s="65" t="s">
        <v>679</v>
      </c>
      <c r="L168" s="73">
        <v>8112233</v>
      </c>
      <c r="M168" s="13" t="s">
        <v>789</v>
      </c>
      <c r="N168" s="1" t="s">
        <v>1458</v>
      </c>
      <c r="O168" s="1" t="s">
        <v>1459</v>
      </c>
      <c r="P168" s="66">
        <v>42826</v>
      </c>
    </row>
    <row r="169" spans="1:16" ht="33.75" customHeight="1">
      <c r="A169" s="31">
        <v>160</v>
      </c>
      <c r="B169" s="51" t="s">
        <v>95</v>
      </c>
      <c r="C169" s="51" t="s">
        <v>95</v>
      </c>
      <c r="D169" s="64" t="s">
        <v>116</v>
      </c>
      <c r="E169" s="92" t="s">
        <v>22</v>
      </c>
      <c r="F169" s="39">
        <v>43635</v>
      </c>
      <c r="G169" s="92" t="s">
        <v>22</v>
      </c>
      <c r="H169" s="38"/>
      <c r="I169" s="38"/>
      <c r="J169" s="1" t="s">
        <v>1518</v>
      </c>
      <c r="K169" s="65" t="s">
        <v>680</v>
      </c>
      <c r="L169" s="73">
        <v>8112202</v>
      </c>
      <c r="M169" s="13" t="s">
        <v>790</v>
      </c>
      <c r="N169" s="1" t="s">
        <v>791</v>
      </c>
      <c r="O169" s="1" t="s">
        <v>792</v>
      </c>
      <c r="P169" s="66">
        <v>42809</v>
      </c>
    </row>
    <row r="170" spans="1:16" ht="33.75" customHeight="1">
      <c r="A170" s="31">
        <v>161</v>
      </c>
      <c r="B170" s="51" t="s">
        <v>95</v>
      </c>
      <c r="C170" s="51" t="s">
        <v>95</v>
      </c>
      <c r="D170" s="64" t="s">
        <v>116</v>
      </c>
      <c r="E170" s="92" t="s">
        <v>22</v>
      </c>
      <c r="F170" s="39">
        <v>43887</v>
      </c>
      <c r="G170" s="92" t="s">
        <v>22</v>
      </c>
      <c r="H170" s="38"/>
      <c r="I170" s="38"/>
      <c r="J170" s="1" t="s">
        <v>681</v>
      </c>
      <c r="K170" s="65" t="s">
        <v>682</v>
      </c>
      <c r="L170" s="73">
        <v>8112245</v>
      </c>
      <c r="M170" s="13" t="s">
        <v>35</v>
      </c>
      <c r="N170" s="20" t="s">
        <v>1480</v>
      </c>
      <c r="O170" s="1" t="s">
        <v>1428</v>
      </c>
      <c r="P170" s="66">
        <v>43160</v>
      </c>
    </row>
    <row r="171" spans="1:16" ht="33.75" customHeight="1">
      <c r="A171" s="31">
        <v>162</v>
      </c>
      <c r="B171" s="51" t="s">
        <v>95</v>
      </c>
      <c r="C171" s="51" t="s">
        <v>95</v>
      </c>
      <c r="D171" s="64" t="s">
        <v>116</v>
      </c>
      <c r="E171" s="13" t="s">
        <v>93</v>
      </c>
      <c r="F171" s="39">
        <v>45037</v>
      </c>
      <c r="G171" s="92" t="s">
        <v>22</v>
      </c>
      <c r="H171" s="38"/>
      <c r="I171" s="38"/>
      <c r="J171" s="1" t="s">
        <v>683</v>
      </c>
      <c r="K171" s="65" t="s">
        <v>684</v>
      </c>
      <c r="L171" s="73">
        <v>8112244</v>
      </c>
      <c r="M171" s="13" t="s">
        <v>793</v>
      </c>
      <c r="N171" s="1" t="s">
        <v>794</v>
      </c>
      <c r="O171" s="4" t="s">
        <v>795</v>
      </c>
      <c r="P171" s="66">
        <v>43174</v>
      </c>
    </row>
    <row r="172" spans="1:16" ht="33.75" customHeight="1">
      <c r="A172" s="31">
        <v>163</v>
      </c>
      <c r="B172" s="51" t="s">
        <v>95</v>
      </c>
      <c r="C172" s="51" t="s">
        <v>95</v>
      </c>
      <c r="D172" s="64" t="s">
        <v>116</v>
      </c>
      <c r="E172" s="13" t="s">
        <v>22</v>
      </c>
      <c r="F172" s="37">
        <v>44063</v>
      </c>
      <c r="G172" s="92" t="s">
        <v>22</v>
      </c>
      <c r="H172" s="38"/>
      <c r="I172" s="38"/>
      <c r="J172" s="1" t="s">
        <v>685</v>
      </c>
      <c r="K172" s="65" t="s">
        <v>686</v>
      </c>
      <c r="L172" s="73">
        <v>8112205</v>
      </c>
      <c r="M172" s="13" t="s">
        <v>1429</v>
      </c>
      <c r="N172" s="1" t="s">
        <v>796</v>
      </c>
      <c r="O172" s="4" t="s">
        <v>571</v>
      </c>
      <c r="P172" s="66">
        <v>43160</v>
      </c>
    </row>
    <row r="173" spans="1:16" ht="33.75" customHeight="1">
      <c r="A173" s="31">
        <v>164</v>
      </c>
      <c r="B173" s="51" t="s">
        <v>95</v>
      </c>
      <c r="C173" s="51" t="s">
        <v>95</v>
      </c>
      <c r="D173" s="64" t="s">
        <v>116</v>
      </c>
      <c r="E173" s="92" t="s">
        <v>22</v>
      </c>
      <c r="F173" s="37">
        <v>43887</v>
      </c>
      <c r="G173" s="92" t="s">
        <v>22</v>
      </c>
      <c r="H173" s="38"/>
      <c r="I173" s="38"/>
      <c r="J173" s="1" t="s">
        <v>687</v>
      </c>
      <c r="K173" s="65" t="s">
        <v>688</v>
      </c>
      <c r="L173" s="73">
        <v>8112205</v>
      </c>
      <c r="M173" s="13" t="s">
        <v>797</v>
      </c>
      <c r="N173" s="1" t="s">
        <v>798</v>
      </c>
      <c r="O173" s="4" t="s">
        <v>1378</v>
      </c>
      <c r="P173" s="66">
        <v>43179</v>
      </c>
    </row>
    <row r="174" spans="1:16" ht="33.75" customHeight="1">
      <c r="A174" s="31">
        <v>165</v>
      </c>
      <c r="B174" s="51" t="s">
        <v>95</v>
      </c>
      <c r="C174" s="51" t="s">
        <v>95</v>
      </c>
      <c r="D174" s="64" t="s">
        <v>116</v>
      </c>
      <c r="E174" s="92" t="s">
        <v>22</v>
      </c>
      <c r="F174" s="39">
        <v>43920</v>
      </c>
      <c r="G174" s="92" t="s">
        <v>22</v>
      </c>
      <c r="H174" s="38"/>
      <c r="I174" s="38"/>
      <c r="J174" s="1" t="s">
        <v>689</v>
      </c>
      <c r="K174" s="65" t="s">
        <v>690</v>
      </c>
      <c r="L174" s="73">
        <v>8112207</v>
      </c>
      <c r="M174" s="13" t="s">
        <v>799</v>
      </c>
      <c r="N174" s="1" t="s">
        <v>800</v>
      </c>
      <c r="O174" s="4" t="s">
        <v>1491</v>
      </c>
      <c r="P174" s="66">
        <v>43192</v>
      </c>
    </row>
    <row r="175" spans="1:16" ht="33.75" customHeight="1">
      <c r="A175" s="31">
        <v>166</v>
      </c>
      <c r="B175" s="51" t="s">
        <v>95</v>
      </c>
      <c r="C175" s="51" t="s">
        <v>95</v>
      </c>
      <c r="D175" s="64" t="s">
        <v>116</v>
      </c>
      <c r="E175" s="92" t="s">
        <v>93</v>
      </c>
      <c r="F175" s="39">
        <v>45035</v>
      </c>
      <c r="G175" s="92" t="s">
        <v>22</v>
      </c>
      <c r="H175" s="38"/>
      <c r="I175" s="38"/>
      <c r="J175" s="1" t="s">
        <v>691</v>
      </c>
      <c r="K175" s="65" t="s">
        <v>1368</v>
      </c>
      <c r="L175" s="73">
        <v>8112207</v>
      </c>
      <c r="M175" s="13" t="s">
        <v>801</v>
      </c>
      <c r="N175" s="1" t="s">
        <v>802</v>
      </c>
      <c r="O175" s="4" t="s">
        <v>803</v>
      </c>
      <c r="P175" s="66">
        <v>43570</v>
      </c>
    </row>
    <row r="176" spans="1:16" ht="33.75" customHeight="1">
      <c r="A176" s="31">
        <v>167</v>
      </c>
      <c r="B176" s="51" t="s">
        <v>95</v>
      </c>
      <c r="C176" s="51" t="s">
        <v>95</v>
      </c>
      <c r="D176" s="64" t="s">
        <v>116</v>
      </c>
      <c r="E176" s="13" t="s">
        <v>93</v>
      </c>
      <c r="F176" s="37">
        <v>45028</v>
      </c>
      <c r="G176" s="92" t="s">
        <v>22</v>
      </c>
      <c r="H176" s="38"/>
      <c r="I176" s="38"/>
      <c r="J176" s="1" t="s">
        <v>694</v>
      </c>
      <c r="K176" s="65" t="s">
        <v>695</v>
      </c>
      <c r="L176" s="73">
        <v>8112233</v>
      </c>
      <c r="M176" s="13" t="s">
        <v>806</v>
      </c>
      <c r="N176" s="1" t="s">
        <v>807</v>
      </c>
      <c r="O176" s="4" t="s">
        <v>1422</v>
      </c>
      <c r="P176" s="66">
        <v>44409</v>
      </c>
    </row>
    <row r="177" spans="1:16" ht="33.75" customHeight="1">
      <c r="A177" s="31">
        <v>168</v>
      </c>
      <c r="B177" s="51" t="s">
        <v>95</v>
      </c>
      <c r="C177" s="51" t="s">
        <v>95</v>
      </c>
      <c r="D177" s="64" t="s">
        <v>116</v>
      </c>
      <c r="E177" s="13" t="s">
        <v>93</v>
      </c>
      <c r="F177" s="37">
        <v>45028</v>
      </c>
      <c r="G177" s="92"/>
      <c r="H177" s="38"/>
      <c r="I177" s="38"/>
      <c r="J177" s="1" t="s">
        <v>692</v>
      </c>
      <c r="K177" s="65" t="s">
        <v>693</v>
      </c>
      <c r="L177" s="73">
        <v>8112202</v>
      </c>
      <c r="M177" s="13" t="s">
        <v>804</v>
      </c>
      <c r="N177" s="1" t="s">
        <v>1354</v>
      </c>
      <c r="O177" s="4" t="s">
        <v>805</v>
      </c>
      <c r="P177" s="66">
        <v>45047</v>
      </c>
    </row>
    <row r="178" spans="1:16" ht="33.75" customHeight="1">
      <c r="A178" s="31">
        <v>169</v>
      </c>
      <c r="B178" s="51" t="s">
        <v>95</v>
      </c>
      <c r="C178" s="51" t="s">
        <v>95</v>
      </c>
      <c r="D178" s="64" t="s">
        <v>116</v>
      </c>
      <c r="E178" s="13" t="s">
        <v>22</v>
      </c>
      <c r="F178" s="37">
        <v>45520</v>
      </c>
      <c r="G178" s="92"/>
      <c r="H178" s="38"/>
      <c r="I178" s="38"/>
      <c r="J178" s="1" t="s">
        <v>696</v>
      </c>
      <c r="K178" s="65" t="s">
        <v>697</v>
      </c>
      <c r="L178" s="73">
        <v>8112207</v>
      </c>
      <c r="M178" s="13" t="s">
        <v>808</v>
      </c>
      <c r="N178" s="1" t="s">
        <v>783</v>
      </c>
      <c r="O178" s="4" t="s">
        <v>1320</v>
      </c>
      <c r="P178" s="10">
        <v>35855</v>
      </c>
    </row>
    <row r="179" spans="1:16" ht="33.75" customHeight="1">
      <c r="A179" s="31">
        <v>170</v>
      </c>
      <c r="B179" s="51" t="s">
        <v>95</v>
      </c>
      <c r="C179" s="51" t="s">
        <v>95</v>
      </c>
      <c r="D179" s="64" t="s">
        <v>116</v>
      </c>
      <c r="E179" s="13" t="s">
        <v>22</v>
      </c>
      <c r="F179" s="37">
        <v>45369</v>
      </c>
      <c r="G179" s="92"/>
      <c r="H179" s="38"/>
      <c r="I179" s="38" t="s">
        <v>93</v>
      </c>
      <c r="J179" s="1" t="s">
        <v>1630</v>
      </c>
      <c r="K179" s="1" t="s">
        <v>698</v>
      </c>
      <c r="L179" s="73"/>
      <c r="M179" s="13"/>
      <c r="N179" s="1" t="s">
        <v>809</v>
      </c>
      <c r="O179" s="1" t="s">
        <v>809</v>
      </c>
      <c r="P179" s="10">
        <v>43892</v>
      </c>
    </row>
    <row r="180" spans="1:16" ht="33.75" customHeight="1">
      <c r="A180" s="31">
        <v>171</v>
      </c>
      <c r="B180" s="51" t="s">
        <v>95</v>
      </c>
      <c r="C180" s="51" t="s">
        <v>95</v>
      </c>
      <c r="D180" s="64" t="s">
        <v>117</v>
      </c>
      <c r="E180" s="92" t="s">
        <v>22</v>
      </c>
      <c r="F180" s="37">
        <v>39094</v>
      </c>
      <c r="G180" s="92"/>
      <c r="H180" s="38"/>
      <c r="I180" s="38"/>
      <c r="J180" s="1" t="s">
        <v>699</v>
      </c>
      <c r="K180" s="65" t="s">
        <v>700</v>
      </c>
      <c r="L180" s="63">
        <v>8112113</v>
      </c>
      <c r="M180" s="18" t="s">
        <v>810</v>
      </c>
      <c r="N180" s="4" t="s">
        <v>811</v>
      </c>
      <c r="O180" s="4" t="s">
        <v>1379</v>
      </c>
      <c r="P180" s="66">
        <v>36966</v>
      </c>
    </row>
    <row r="181" spans="1:16" ht="33.75" customHeight="1">
      <c r="A181" s="31">
        <v>172</v>
      </c>
      <c r="B181" s="51" t="s">
        <v>95</v>
      </c>
      <c r="C181" s="51" t="s">
        <v>95</v>
      </c>
      <c r="D181" s="64" t="s">
        <v>117</v>
      </c>
      <c r="E181" s="92" t="s">
        <v>22</v>
      </c>
      <c r="F181" s="37">
        <v>44813</v>
      </c>
      <c r="G181" s="92" t="s">
        <v>22</v>
      </c>
      <c r="H181" s="38"/>
      <c r="I181" s="38"/>
      <c r="J181" s="1" t="s">
        <v>701</v>
      </c>
      <c r="K181" s="65" t="s">
        <v>702</v>
      </c>
      <c r="L181" s="63">
        <v>8112114</v>
      </c>
      <c r="M181" s="18" t="s">
        <v>812</v>
      </c>
      <c r="N181" s="1" t="s">
        <v>813</v>
      </c>
      <c r="O181" s="4" t="s">
        <v>814</v>
      </c>
      <c r="P181" s="10">
        <v>43374</v>
      </c>
    </row>
    <row r="182" spans="1:16" ht="33.75" customHeight="1">
      <c r="A182" s="31">
        <v>173</v>
      </c>
      <c r="B182" s="51" t="s">
        <v>95</v>
      </c>
      <c r="C182" s="51" t="s">
        <v>95</v>
      </c>
      <c r="D182" s="64" t="s">
        <v>117</v>
      </c>
      <c r="E182" s="92" t="s">
        <v>22</v>
      </c>
      <c r="F182" s="37">
        <v>45358</v>
      </c>
      <c r="G182" s="92" t="s">
        <v>22</v>
      </c>
      <c r="H182" s="38"/>
      <c r="I182" s="38"/>
      <c r="J182" s="1" t="s">
        <v>703</v>
      </c>
      <c r="K182" s="65" t="s">
        <v>704</v>
      </c>
      <c r="L182" s="63">
        <v>8112113</v>
      </c>
      <c r="M182" s="18" t="s">
        <v>815</v>
      </c>
      <c r="N182" s="1" t="s">
        <v>811</v>
      </c>
      <c r="O182" s="4" t="s">
        <v>1380</v>
      </c>
      <c r="P182" s="10">
        <v>44277</v>
      </c>
    </row>
    <row r="183" spans="1:16" ht="33.75" customHeight="1">
      <c r="A183" s="31">
        <v>174</v>
      </c>
      <c r="B183" s="51" t="s">
        <v>95</v>
      </c>
      <c r="C183" s="52" t="s">
        <v>95</v>
      </c>
      <c r="D183" s="64" t="s">
        <v>117</v>
      </c>
      <c r="E183" s="92" t="s">
        <v>22</v>
      </c>
      <c r="F183" s="83">
        <v>45316</v>
      </c>
      <c r="G183" s="92" t="s">
        <v>22</v>
      </c>
      <c r="H183" s="92"/>
      <c r="I183" s="38"/>
      <c r="J183" s="1" t="s">
        <v>705</v>
      </c>
      <c r="K183" s="65" t="s">
        <v>706</v>
      </c>
      <c r="L183" s="63">
        <v>8112221</v>
      </c>
      <c r="M183" s="18" t="s">
        <v>816</v>
      </c>
      <c r="N183" s="4" t="s">
        <v>794</v>
      </c>
      <c r="O183" s="4" t="s">
        <v>795</v>
      </c>
      <c r="P183" s="10">
        <v>44424</v>
      </c>
    </row>
    <row r="184" spans="1:16" ht="33.75" customHeight="1">
      <c r="A184" s="31">
        <v>175</v>
      </c>
      <c r="B184" s="51" t="s">
        <v>95</v>
      </c>
      <c r="C184" s="51" t="s">
        <v>95</v>
      </c>
      <c r="D184" s="64" t="s">
        <v>117</v>
      </c>
      <c r="E184" s="13" t="s">
        <v>22</v>
      </c>
      <c r="F184" s="37">
        <v>45316</v>
      </c>
      <c r="G184" s="92"/>
      <c r="H184" s="38"/>
      <c r="I184" s="38"/>
      <c r="J184" s="1" t="s">
        <v>707</v>
      </c>
      <c r="K184" s="1" t="s">
        <v>708</v>
      </c>
      <c r="L184" s="73">
        <v>8112221</v>
      </c>
      <c r="M184" s="13" t="s">
        <v>817</v>
      </c>
      <c r="N184" s="4" t="s">
        <v>818</v>
      </c>
      <c r="O184" s="4" t="s">
        <v>1381</v>
      </c>
      <c r="P184" s="10">
        <v>33664</v>
      </c>
    </row>
    <row r="185" spans="1:16" ht="33.75" customHeight="1">
      <c r="A185" s="31">
        <v>176</v>
      </c>
      <c r="B185" s="51" t="s">
        <v>95</v>
      </c>
      <c r="C185" s="51" t="s">
        <v>95</v>
      </c>
      <c r="D185" s="64" t="s">
        <v>117</v>
      </c>
      <c r="E185" s="13" t="s">
        <v>93</v>
      </c>
      <c r="F185" s="37">
        <v>45030</v>
      </c>
      <c r="G185" s="92"/>
      <c r="H185" s="38"/>
      <c r="I185" s="38"/>
      <c r="J185" s="1" t="s">
        <v>709</v>
      </c>
      <c r="K185" s="1" t="s">
        <v>710</v>
      </c>
      <c r="L185" s="73">
        <v>8112111</v>
      </c>
      <c r="M185" s="13" t="s">
        <v>819</v>
      </c>
      <c r="N185" s="4" t="s">
        <v>820</v>
      </c>
      <c r="O185" s="4" t="s">
        <v>1382</v>
      </c>
      <c r="P185" s="10">
        <v>39916</v>
      </c>
    </row>
    <row r="186" spans="1:16" ht="33.75" customHeight="1">
      <c r="A186" s="31">
        <v>177</v>
      </c>
      <c r="B186" s="51" t="s">
        <v>95</v>
      </c>
      <c r="C186" s="51" t="s">
        <v>95</v>
      </c>
      <c r="D186" s="64" t="s">
        <v>117</v>
      </c>
      <c r="E186" s="13"/>
      <c r="F186" s="37"/>
      <c r="G186" s="92"/>
      <c r="H186" s="38"/>
      <c r="I186" s="38" t="s">
        <v>22</v>
      </c>
      <c r="J186" s="5" t="s">
        <v>1630</v>
      </c>
      <c r="K186" s="65" t="s">
        <v>1462</v>
      </c>
      <c r="L186" s="73"/>
      <c r="M186" s="13"/>
      <c r="N186" s="4" t="s">
        <v>1463</v>
      </c>
      <c r="O186" s="4" t="s">
        <v>1463</v>
      </c>
      <c r="P186" s="10">
        <v>45458</v>
      </c>
    </row>
    <row r="187" spans="1:16" ht="33.75" customHeight="1">
      <c r="A187" s="31">
        <v>178</v>
      </c>
      <c r="B187" s="51" t="s">
        <v>95</v>
      </c>
      <c r="C187" s="51" t="s">
        <v>95</v>
      </c>
      <c r="D187" s="64" t="s">
        <v>118</v>
      </c>
      <c r="E187" s="13" t="s">
        <v>22</v>
      </c>
      <c r="F187" s="37">
        <v>45526</v>
      </c>
      <c r="G187" s="92"/>
      <c r="H187" s="38"/>
      <c r="I187" s="38"/>
      <c r="J187" s="5" t="s">
        <v>711</v>
      </c>
      <c r="K187" s="65" t="s">
        <v>712</v>
      </c>
      <c r="L187" s="73">
        <v>8110110</v>
      </c>
      <c r="M187" s="13" t="s">
        <v>36</v>
      </c>
      <c r="N187" s="4" t="s">
        <v>1383</v>
      </c>
      <c r="O187" s="4" t="s">
        <v>1383</v>
      </c>
      <c r="P187" s="10">
        <v>37929</v>
      </c>
    </row>
    <row r="188" spans="1:16" ht="33.75" customHeight="1">
      <c r="A188" s="31">
        <v>179</v>
      </c>
      <c r="B188" s="51" t="s">
        <v>95</v>
      </c>
      <c r="C188" s="51" t="s">
        <v>95</v>
      </c>
      <c r="D188" s="64" t="s">
        <v>118</v>
      </c>
      <c r="E188" s="92" t="s">
        <v>22</v>
      </c>
      <c r="F188" s="37">
        <v>38712</v>
      </c>
      <c r="G188" s="92"/>
      <c r="H188" s="38"/>
      <c r="I188" s="38"/>
      <c r="J188" s="1" t="s">
        <v>37</v>
      </c>
      <c r="K188" s="1" t="s">
        <v>713</v>
      </c>
      <c r="L188" s="73">
        <v>8110110</v>
      </c>
      <c r="M188" s="13" t="s">
        <v>821</v>
      </c>
      <c r="N188" s="1" t="s">
        <v>822</v>
      </c>
      <c r="O188" s="4" t="s">
        <v>1384</v>
      </c>
      <c r="P188" s="10">
        <v>36654</v>
      </c>
    </row>
    <row r="189" spans="1:16" ht="33.75" customHeight="1">
      <c r="A189" s="31">
        <v>180</v>
      </c>
      <c r="B189" s="51" t="s">
        <v>95</v>
      </c>
      <c r="C189" s="51" t="s">
        <v>95</v>
      </c>
      <c r="D189" s="64" t="s">
        <v>118</v>
      </c>
      <c r="E189" s="92" t="s">
        <v>22</v>
      </c>
      <c r="F189" s="37">
        <v>43230</v>
      </c>
      <c r="G189" s="92"/>
      <c r="H189" s="38"/>
      <c r="I189" s="38"/>
      <c r="J189" s="1" t="s">
        <v>714</v>
      </c>
      <c r="K189" s="65" t="s">
        <v>715</v>
      </c>
      <c r="L189" s="63">
        <v>8110119</v>
      </c>
      <c r="M189" s="18" t="s">
        <v>823</v>
      </c>
      <c r="N189" s="4" t="s">
        <v>824</v>
      </c>
      <c r="O189" s="4" t="s">
        <v>824</v>
      </c>
      <c r="P189" s="66">
        <v>41456</v>
      </c>
    </row>
    <row r="190" spans="1:16" ht="33.75" customHeight="1">
      <c r="A190" s="31">
        <v>181</v>
      </c>
      <c r="B190" s="51" t="s">
        <v>95</v>
      </c>
      <c r="C190" s="51" t="s">
        <v>95</v>
      </c>
      <c r="D190" s="64" t="s">
        <v>118</v>
      </c>
      <c r="E190" s="92" t="s">
        <v>22</v>
      </c>
      <c r="F190" s="37">
        <v>43451</v>
      </c>
      <c r="G190" s="92" t="s">
        <v>22</v>
      </c>
      <c r="H190" s="38"/>
      <c r="I190" s="38"/>
      <c r="J190" s="1" t="s">
        <v>1369</v>
      </c>
      <c r="K190" s="65" t="s">
        <v>717</v>
      </c>
      <c r="L190" s="73">
        <v>8110125</v>
      </c>
      <c r="M190" s="13" t="s">
        <v>1385</v>
      </c>
      <c r="N190" s="5" t="s">
        <v>826</v>
      </c>
      <c r="O190" s="1" t="s">
        <v>1386</v>
      </c>
      <c r="P190" s="10">
        <v>43109</v>
      </c>
    </row>
    <row r="191" spans="1:16" ht="33.75" customHeight="1">
      <c r="A191" s="31">
        <v>182</v>
      </c>
      <c r="B191" s="51" t="s">
        <v>95</v>
      </c>
      <c r="C191" s="51" t="s">
        <v>95</v>
      </c>
      <c r="D191" s="64" t="s">
        <v>118</v>
      </c>
      <c r="E191" s="13" t="s">
        <v>93</v>
      </c>
      <c r="F191" s="37">
        <v>45030</v>
      </c>
      <c r="G191" s="92"/>
      <c r="H191" s="38"/>
      <c r="I191" s="38"/>
      <c r="J191" s="1" t="s">
        <v>718</v>
      </c>
      <c r="K191" s="65" t="s">
        <v>719</v>
      </c>
      <c r="L191" s="73">
        <v>8110123</v>
      </c>
      <c r="M191" s="13" t="s">
        <v>827</v>
      </c>
      <c r="N191" s="5" t="s">
        <v>974</v>
      </c>
      <c r="O191" s="4" t="s">
        <v>1430</v>
      </c>
      <c r="P191" s="10">
        <v>43556</v>
      </c>
    </row>
    <row r="192" spans="1:16" ht="33.75" customHeight="1">
      <c r="A192" s="31">
        <v>183</v>
      </c>
      <c r="B192" s="51" t="s">
        <v>95</v>
      </c>
      <c r="C192" s="51" t="s">
        <v>95</v>
      </c>
      <c r="D192" s="64" t="s">
        <v>118</v>
      </c>
      <c r="E192" s="13" t="s">
        <v>93</v>
      </c>
      <c r="F192" s="37">
        <v>44811</v>
      </c>
      <c r="G192" s="92"/>
      <c r="H192" s="38"/>
      <c r="I192" s="38"/>
      <c r="J192" s="1" t="s">
        <v>720</v>
      </c>
      <c r="K192" s="65" t="s">
        <v>1498</v>
      </c>
      <c r="L192" s="73">
        <v>8110102</v>
      </c>
      <c r="M192" s="13" t="s">
        <v>828</v>
      </c>
      <c r="N192" s="5" t="s">
        <v>829</v>
      </c>
      <c r="O192" s="4" t="s">
        <v>1387</v>
      </c>
      <c r="P192" s="10">
        <v>41740</v>
      </c>
    </row>
    <row r="193" spans="1:16" ht="33.75" customHeight="1">
      <c r="A193" s="31">
        <v>184</v>
      </c>
      <c r="B193" s="51" t="s">
        <v>95</v>
      </c>
      <c r="C193" s="51" t="s">
        <v>95</v>
      </c>
      <c r="D193" s="64" t="s">
        <v>118</v>
      </c>
      <c r="E193" s="13" t="s">
        <v>93</v>
      </c>
      <c r="F193" s="37">
        <v>44812</v>
      </c>
      <c r="G193" s="92" t="s">
        <v>22</v>
      </c>
      <c r="H193" s="38"/>
      <c r="I193" s="38"/>
      <c r="J193" s="1" t="s">
        <v>721</v>
      </c>
      <c r="K193" s="65" t="s">
        <v>722</v>
      </c>
      <c r="L193" s="73">
        <v>8110101</v>
      </c>
      <c r="M193" s="13" t="s">
        <v>830</v>
      </c>
      <c r="N193" s="1" t="s">
        <v>822</v>
      </c>
      <c r="O193" s="1" t="s">
        <v>1384</v>
      </c>
      <c r="P193" s="10">
        <v>43739</v>
      </c>
    </row>
    <row r="194" spans="1:16" ht="33.75" customHeight="1">
      <c r="A194" s="31">
        <v>185</v>
      </c>
      <c r="B194" s="51" t="s">
        <v>95</v>
      </c>
      <c r="C194" s="51" t="s">
        <v>95</v>
      </c>
      <c r="D194" s="64" t="s">
        <v>118</v>
      </c>
      <c r="E194" s="13" t="s">
        <v>93</v>
      </c>
      <c r="F194" s="37">
        <v>45030</v>
      </c>
      <c r="G194" s="92" t="s">
        <v>22</v>
      </c>
      <c r="H194" s="38"/>
      <c r="I194" s="38"/>
      <c r="J194" s="1" t="s">
        <v>723</v>
      </c>
      <c r="K194" s="65" t="s">
        <v>724</v>
      </c>
      <c r="L194" s="73">
        <v>8110110</v>
      </c>
      <c r="M194" s="13" t="s">
        <v>831</v>
      </c>
      <c r="N194" s="1" t="s">
        <v>822</v>
      </c>
      <c r="O194" s="4" t="s">
        <v>1384</v>
      </c>
      <c r="P194" s="10">
        <v>44378</v>
      </c>
    </row>
    <row r="195" spans="1:16" ht="33.75" customHeight="1">
      <c r="A195" s="31">
        <v>186</v>
      </c>
      <c r="B195" s="51" t="s">
        <v>95</v>
      </c>
      <c r="C195" s="51" t="s">
        <v>95</v>
      </c>
      <c r="D195" s="64" t="s">
        <v>118</v>
      </c>
      <c r="E195" s="92" t="s">
        <v>22</v>
      </c>
      <c r="F195" s="39">
        <v>45408</v>
      </c>
      <c r="G195" s="92"/>
      <c r="H195" s="38"/>
      <c r="I195" s="38"/>
      <c r="J195" s="1" t="s">
        <v>716</v>
      </c>
      <c r="K195" s="65" t="s">
        <v>715</v>
      </c>
      <c r="L195" s="73">
        <v>8110119</v>
      </c>
      <c r="M195" s="13" t="s">
        <v>825</v>
      </c>
      <c r="N195" s="5" t="s">
        <v>1301</v>
      </c>
      <c r="O195" s="4" t="s">
        <v>1464</v>
      </c>
      <c r="P195" s="10">
        <v>44927</v>
      </c>
    </row>
    <row r="196" spans="1:16" ht="33.75" customHeight="1">
      <c r="A196" s="31">
        <v>187</v>
      </c>
      <c r="B196" s="51" t="s">
        <v>95</v>
      </c>
      <c r="C196" s="51" t="s">
        <v>95</v>
      </c>
      <c r="D196" s="64" t="s">
        <v>118</v>
      </c>
      <c r="E196" s="92" t="s">
        <v>22</v>
      </c>
      <c r="F196" s="37">
        <v>44028</v>
      </c>
      <c r="G196" s="92"/>
      <c r="H196" s="38"/>
      <c r="I196" s="38"/>
      <c r="J196" s="1" t="s">
        <v>725</v>
      </c>
      <c r="K196" s="65" t="s">
        <v>726</v>
      </c>
      <c r="L196" s="73">
        <v>8110118</v>
      </c>
      <c r="M196" s="13" t="s">
        <v>38</v>
      </c>
      <c r="N196" s="5" t="s">
        <v>832</v>
      </c>
      <c r="O196" s="1" t="s">
        <v>1551</v>
      </c>
      <c r="P196" s="10">
        <v>23382</v>
      </c>
    </row>
    <row r="197" spans="1:16" ht="33.75" customHeight="1">
      <c r="A197" s="31">
        <v>188</v>
      </c>
      <c r="B197" s="51" t="s">
        <v>95</v>
      </c>
      <c r="C197" s="51" t="s">
        <v>95</v>
      </c>
      <c r="D197" s="64" t="s">
        <v>118</v>
      </c>
      <c r="E197" s="13" t="s">
        <v>22</v>
      </c>
      <c r="F197" s="37">
        <v>45526</v>
      </c>
      <c r="G197" s="92"/>
      <c r="H197" s="38"/>
      <c r="I197" s="38"/>
      <c r="J197" s="1" t="s">
        <v>727</v>
      </c>
      <c r="K197" s="1" t="s">
        <v>728</v>
      </c>
      <c r="L197" s="73">
        <v>8110121</v>
      </c>
      <c r="M197" s="13" t="s">
        <v>833</v>
      </c>
      <c r="N197" s="1" t="s">
        <v>783</v>
      </c>
      <c r="O197" s="4" t="s">
        <v>1320</v>
      </c>
      <c r="P197" s="10">
        <v>34486</v>
      </c>
    </row>
    <row r="198" spans="1:16" ht="33.75" customHeight="1">
      <c r="A198" s="31">
        <v>189</v>
      </c>
      <c r="B198" s="51" t="s">
        <v>95</v>
      </c>
      <c r="C198" s="51" t="s">
        <v>95</v>
      </c>
      <c r="D198" s="64" t="s">
        <v>1294</v>
      </c>
      <c r="E198" s="13"/>
      <c r="F198" s="37"/>
      <c r="G198" s="92"/>
      <c r="H198" s="38"/>
      <c r="I198" s="38"/>
      <c r="J198" s="1" t="s">
        <v>1457</v>
      </c>
      <c r="K198" s="1" t="s">
        <v>1499</v>
      </c>
      <c r="L198" s="73">
        <v>8110120</v>
      </c>
      <c r="M198" s="13" t="s">
        <v>1388</v>
      </c>
      <c r="N198" s="1" t="s">
        <v>1291</v>
      </c>
      <c r="O198" s="4" t="s">
        <v>1292</v>
      </c>
      <c r="P198" s="10">
        <v>44866</v>
      </c>
    </row>
    <row r="199" spans="1:16" ht="33.75" customHeight="1">
      <c r="A199" s="31">
        <v>190</v>
      </c>
      <c r="B199" s="51" t="s">
        <v>95</v>
      </c>
      <c r="C199" s="51" t="s">
        <v>95</v>
      </c>
      <c r="D199" s="64" t="s">
        <v>118</v>
      </c>
      <c r="E199" s="13" t="s">
        <v>22</v>
      </c>
      <c r="F199" s="37">
        <v>45369</v>
      </c>
      <c r="G199" s="57"/>
      <c r="H199" s="38"/>
      <c r="I199" s="38" t="s">
        <v>93</v>
      </c>
      <c r="J199" s="1" t="s">
        <v>1630</v>
      </c>
      <c r="K199" s="65" t="s">
        <v>729</v>
      </c>
      <c r="L199" s="73"/>
      <c r="M199" s="13"/>
      <c r="N199" s="1" t="s">
        <v>60</v>
      </c>
      <c r="O199" s="4" t="s">
        <v>60</v>
      </c>
      <c r="P199" s="10">
        <v>43416</v>
      </c>
    </row>
    <row r="200" spans="1:16" ht="33.75" customHeight="1">
      <c r="A200" s="31">
        <v>191</v>
      </c>
      <c r="B200" s="51" t="s">
        <v>95</v>
      </c>
      <c r="C200" s="51" t="s">
        <v>95</v>
      </c>
      <c r="D200" s="64" t="s">
        <v>118</v>
      </c>
      <c r="E200" s="13"/>
      <c r="F200" s="37"/>
      <c r="G200" s="57"/>
      <c r="H200" s="38"/>
      <c r="I200" s="38" t="s">
        <v>22</v>
      </c>
      <c r="J200" s="1" t="s">
        <v>1500</v>
      </c>
      <c r="K200" s="65" t="s">
        <v>729</v>
      </c>
      <c r="L200" s="73"/>
      <c r="M200" s="13"/>
      <c r="N200" s="1" t="s">
        <v>60</v>
      </c>
      <c r="O200" s="4" t="s">
        <v>60</v>
      </c>
      <c r="P200" s="10">
        <v>45664</v>
      </c>
    </row>
    <row r="201" spans="1:16" ht="33.75" customHeight="1">
      <c r="A201" s="31">
        <v>192</v>
      </c>
      <c r="B201" s="51" t="s">
        <v>95</v>
      </c>
      <c r="C201" s="51" t="s">
        <v>95</v>
      </c>
      <c r="D201" s="64" t="s">
        <v>119</v>
      </c>
      <c r="E201" s="92" t="s">
        <v>22</v>
      </c>
      <c r="F201" s="37">
        <v>41282</v>
      </c>
      <c r="G201" s="92"/>
      <c r="H201" s="38"/>
      <c r="I201" s="38"/>
      <c r="J201" s="1" t="s">
        <v>730</v>
      </c>
      <c r="K201" s="65" t="s">
        <v>731</v>
      </c>
      <c r="L201" s="73">
        <v>8112501</v>
      </c>
      <c r="M201" s="13" t="s">
        <v>39</v>
      </c>
      <c r="N201" s="4" t="s">
        <v>1389</v>
      </c>
      <c r="O201" s="4" t="s">
        <v>1389</v>
      </c>
      <c r="P201" s="10">
        <v>37389</v>
      </c>
    </row>
    <row r="202" spans="1:16" ht="33.75" customHeight="1">
      <c r="A202" s="31">
        <v>193</v>
      </c>
      <c r="B202" s="51" t="s">
        <v>95</v>
      </c>
      <c r="C202" s="51" t="s">
        <v>95</v>
      </c>
      <c r="D202" s="64" t="s">
        <v>119</v>
      </c>
      <c r="E202" s="92" t="s">
        <v>22</v>
      </c>
      <c r="F202" s="37">
        <v>44819</v>
      </c>
      <c r="G202" s="92"/>
      <c r="H202" s="38"/>
      <c r="I202" s="38"/>
      <c r="J202" s="1" t="s">
        <v>732</v>
      </c>
      <c r="K202" s="1" t="s">
        <v>733</v>
      </c>
      <c r="L202" s="73">
        <v>8112501</v>
      </c>
      <c r="M202" s="13" t="s">
        <v>834</v>
      </c>
      <c r="N202" s="1" t="s">
        <v>835</v>
      </c>
      <c r="O202" s="1" t="s">
        <v>1431</v>
      </c>
      <c r="P202" s="10">
        <v>43001</v>
      </c>
    </row>
    <row r="203" spans="1:16" ht="33.75" customHeight="1">
      <c r="A203" s="31">
        <v>194</v>
      </c>
      <c r="B203" s="51" t="s">
        <v>95</v>
      </c>
      <c r="C203" s="51" t="s">
        <v>95</v>
      </c>
      <c r="D203" s="64" t="s">
        <v>120</v>
      </c>
      <c r="E203" s="92" t="s">
        <v>22</v>
      </c>
      <c r="F203" s="37">
        <v>38982</v>
      </c>
      <c r="G203" s="92"/>
      <c r="H203" s="38"/>
      <c r="I203" s="38"/>
      <c r="J203" s="1" t="s">
        <v>734</v>
      </c>
      <c r="K203" s="1" t="s">
        <v>735</v>
      </c>
      <c r="L203" s="73">
        <v>8112309</v>
      </c>
      <c r="M203" s="13" t="s">
        <v>850</v>
      </c>
      <c r="N203" s="4" t="s">
        <v>1390</v>
      </c>
      <c r="O203" s="4" t="s">
        <v>1390</v>
      </c>
      <c r="P203" s="10">
        <v>38443</v>
      </c>
    </row>
    <row r="204" spans="1:16" ht="33.75" customHeight="1">
      <c r="A204" s="31">
        <v>195</v>
      </c>
      <c r="B204" s="51" t="s">
        <v>95</v>
      </c>
      <c r="C204" s="51" t="s">
        <v>95</v>
      </c>
      <c r="D204" s="64" t="s">
        <v>120</v>
      </c>
      <c r="E204" s="92" t="s">
        <v>22</v>
      </c>
      <c r="F204" s="37">
        <v>42941</v>
      </c>
      <c r="G204" s="92"/>
      <c r="H204" s="38"/>
      <c r="I204" s="38"/>
      <c r="J204" s="1" t="s">
        <v>736</v>
      </c>
      <c r="K204" s="1" t="s">
        <v>737</v>
      </c>
      <c r="L204" s="73">
        <v>8112317</v>
      </c>
      <c r="M204" s="13" t="s">
        <v>40</v>
      </c>
      <c r="N204" s="4" t="s">
        <v>780</v>
      </c>
      <c r="O204" s="4" t="s">
        <v>780</v>
      </c>
      <c r="P204" s="10">
        <v>37196</v>
      </c>
    </row>
    <row r="205" spans="1:16" ht="33.75" customHeight="1">
      <c r="A205" s="31">
        <v>196</v>
      </c>
      <c r="B205" s="51" t="s">
        <v>95</v>
      </c>
      <c r="C205" s="51" t="s">
        <v>95</v>
      </c>
      <c r="D205" s="64" t="s">
        <v>120</v>
      </c>
      <c r="E205" s="92" t="s">
        <v>22</v>
      </c>
      <c r="F205" s="37">
        <v>39709</v>
      </c>
      <c r="G205" s="92"/>
      <c r="H205" s="38"/>
      <c r="I205" s="38"/>
      <c r="J205" s="1" t="s">
        <v>738</v>
      </c>
      <c r="K205" s="1" t="s">
        <v>1370</v>
      </c>
      <c r="L205" s="81">
        <v>8112320</v>
      </c>
      <c r="M205" s="82" t="s">
        <v>836</v>
      </c>
      <c r="N205" s="79" t="s">
        <v>1503</v>
      </c>
      <c r="O205" s="79" t="s">
        <v>1503</v>
      </c>
      <c r="P205" s="66">
        <v>39266</v>
      </c>
    </row>
    <row r="206" spans="1:16" ht="33.75" customHeight="1">
      <c r="A206" s="31">
        <v>197</v>
      </c>
      <c r="B206" s="51" t="s">
        <v>95</v>
      </c>
      <c r="C206" s="51" t="s">
        <v>95</v>
      </c>
      <c r="D206" s="64" t="s">
        <v>120</v>
      </c>
      <c r="E206" s="92" t="s">
        <v>22</v>
      </c>
      <c r="F206" s="37">
        <v>44351</v>
      </c>
      <c r="G206" s="92"/>
      <c r="H206" s="38"/>
      <c r="I206" s="38"/>
      <c r="J206" s="1" t="s">
        <v>739</v>
      </c>
      <c r="K206" s="1" t="s">
        <v>740</v>
      </c>
      <c r="L206" s="73">
        <v>8112307</v>
      </c>
      <c r="M206" s="13" t="s">
        <v>837</v>
      </c>
      <c r="N206" s="4" t="s">
        <v>1504</v>
      </c>
      <c r="O206" s="4" t="s">
        <v>1504</v>
      </c>
      <c r="P206" s="10">
        <v>40679</v>
      </c>
    </row>
    <row r="207" spans="1:16" ht="33.75" customHeight="1">
      <c r="A207" s="31">
        <v>198</v>
      </c>
      <c r="B207" s="51" t="s">
        <v>95</v>
      </c>
      <c r="C207" s="51" t="s">
        <v>95</v>
      </c>
      <c r="D207" s="64" t="s">
        <v>120</v>
      </c>
      <c r="E207" s="92" t="s">
        <v>22</v>
      </c>
      <c r="F207" s="39">
        <v>43670</v>
      </c>
      <c r="G207" s="92" t="s">
        <v>22</v>
      </c>
      <c r="H207" s="38"/>
      <c r="I207" s="38"/>
      <c r="J207" s="1" t="s">
        <v>741</v>
      </c>
      <c r="K207" s="1" t="s">
        <v>742</v>
      </c>
      <c r="L207" s="73">
        <v>8112316</v>
      </c>
      <c r="M207" s="13" t="s">
        <v>838</v>
      </c>
      <c r="N207" s="1" t="s">
        <v>1391</v>
      </c>
      <c r="O207" s="1" t="s">
        <v>1552</v>
      </c>
      <c r="P207" s="10">
        <v>42828</v>
      </c>
    </row>
    <row r="208" spans="1:16" ht="33.75" customHeight="1">
      <c r="A208" s="31">
        <v>199</v>
      </c>
      <c r="B208" s="51" t="s">
        <v>95</v>
      </c>
      <c r="C208" s="51" t="s">
        <v>95</v>
      </c>
      <c r="D208" s="64" t="s">
        <v>120</v>
      </c>
      <c r="E208" s="92" t="s">
        <v>22</v>
      </c>
      <c r="F208" s="37">
        <v>44349</v>
      </c>
      <c r="G208" s="92" t="s">
        <v>22</v>
      </c>
      <c r="H208" s="38"/>
      <c r="I208" s="38"/>
      <c r="J208" s="1" t="s">
        <v>743</v>
      </c>
      <c r="K208" s="1" t="s">
        <v>744</v>
      </c>
      <c r="L208" s="73">
        <v>8112314</v>
      </c>
      <c r="M208" s="13" t="s">
        <v>839</v>
      </c>
      <c r="N208" s="1" t="s">
        <v>1392</v>
      </c>
      <c r="O208" s="1" t="s">
        <v>1392</v>
      </c>
      <c r="P208" s="10">
        <v>42856</v>
      </c>
    </row>
    <row r="209" spans="1:16" ht="33.75" customHeight="1">
      <c r="A209" s="31">
        <v>200</v>
      </c>
      <c r="B209" s="51" t="s">
        <v>95</v>
      </c>
      <c r="C209" s="51" t="s">
        <v>95</v>
      </c>
      <c r="D209" s="64" t="s">
        <v>120</v>
      </c>
      <c r="E209" s="92" t="s">
        <v>22</v>
      </c>
      <c r="F209" s="39">
        <v>43679</v>
      </c>
      <c r="G209" s="92" t="s">
        <v>22</v>
      </c>
      <c r="H209" s="38"/>
      <c r="I209" s="38"/>
      <c r="J209" s="1" t="s">
        <v>745</v>
      </c>
      <c r="K209" s="1" t="s">
        <v>746</v>
      </c>
      <c r="L209" s="73">
        <v>8112305</v>
      </c>
      <c r="M209" s="13" t="s">
        <v>840</v>
      </c>
      <c r="N209" s="1" t="s">
        <v>841</v>
      </c>
      <c r="O209" s="1" t="s">
        <v>597</v>
      </c>
      <c r="P209" s="10">
        <v>42982</v>
      </c>
    </row>
    <row r="210" spans="1:16" ht="33.75" customHeight="1">
      <c r="A210" s="31">
        <v>201</v>
      </c>
      <c r="B210" s="51" t="s">
        <v>95</v>
      </c>
      <c r="C210" s="51" t="s">
        <v>95</v>
      </c>
      <c r="D210" s="64" t="s">
        <v>120</v>
      </c>
      <c r="E210" s="92" t="s">
        <v>22</v>
      </c>
      <c r="F210" s="39">
        <v>43942</v>
      </c>
      <c r="G210" s="92" t="s">
        <v>22</v>
      </c>
      <c r="H210" s="38"/>
      <c r="I210" s="38"/>
      <c r="J210" s="1" t="s">
        <v>747</v>
      </c>
      <c r="K210" s="1" t="s">
        <v>748</v>
      </c>
      <c r="L210" s="73">
        <v>8112304</v>
      </c>
      <c r="M210" s="13" t="s">
        <v>1553</v>
      </c>
      <c r="N210" s="1" t="s">
        <v>1340</v>
      </c>
      <c r="O210" s="20" t="s">
        <v>1554</v>
      </c>
      <c r="P210" s="10">
        <v>43191</v>
      </c>
    </row>
    <row r="211" spans="1:16" ht="33.75" customHeight="1">
      <c r="A211" s="31">
        <v>202</v>
      </c>
      <c r="B211" s="51" t="s">
        <v>95</v>
      </c>
      <c r="C211" s="51" t="s">
        <v>95</v>
      </c>
      <c r="D211" s="64" t="s">
        <v>120</v>
      </c>
      <c r="E211" s="92" t="s">
        <v>22</v>
      </c>
      <c r="F211" s="37">
        <v>44349</v>
      </c>
      <c r="G211" s="92" t="s">
        <v>22</v>
      </c>
      <c r="H211" s="38"/>
      <c r="I211" s="38"/>
      <c r="J211" s="1" t="s">
        <v>749</v>
      </c>
      <c r="K211" s="1" t="s">
        <v>750</v>
      </c>
      <c r="L211" s="73">
        <v>8112317</v>
      </c>
      <c r="M211" s="13" t="s">
        <v>842</v>
      </c>
      <c r="N211" s="1" t="s">
        <v>843</v>
      </c>
      <c r="O211" s="20" t="s">
        <v>844</v>
      </c>
      <c r="P211" s="10">
        <v>43435</v>
      </c>
    </row>
    <row r="212" spans="1:16" ht="33.75" customHeight="1">
      <c r="A212" s="31">
        <v>203</v>
      </c>
      <c r="B212" s="51" t="s">
        <v>95</v>
      </c>
      <c r="C212" s="51" t="s">
        <v>95</v>
      </c>
      <c r="D212" s="64" t="s">
        <v>120</v>
      </c>
      <c r="E212" s="13" t="s">
        <v>22</v>
      </c>
      <c r="F212" s="37">
        <v>45316</v>
      </c>
      <c r="G212" s="92" t="s">
        <v>22</v>
      </c>
      <c r="H212" s="38"/>
      <c r="I212" s="38"/>
      <c r="J212" s="1" t="s">
        <v>751</v>
      </c>
      <c r="K212" s="1" t="s">
        <v>752</v>
      </c>
      <c r="L212" s="73">
        <v>8112303</v>
      </c>
      <c r="M212" s="13" t="s">
        <v>845</v>
      </c>
      <c r="N212" s="1" t="s">
        <v>846</v>
      </c>
      <c r="O212" s="20" t="s">
        <v>847</v>
      </c>
      <c r="P212" s="10">
        <v>44531</v>
      </c>
    </row>
    <row r="213" spans="1:16" ht="33.75" customHeight="1">
      <c r="A213" s="31">
        <v>204</v>
      </c>
      <c r="B213" s="51" t="s">
        <v>95</v>
      </c>
      <c r="C213" s="51" t="s">
        <v>95</v>
      </c>
      <c r="D213" s="64" t="s">
        <v>120</v>
      </c>
      <c r="E213" s="13" t="s">
        <v>93</v>
      </c>
      <c r="F213" s="37">
        <v>44806</v>
      </c>
      <c r="G213" s="92"/>
      <c r="H213" s="38"/>
      <c r="I213" s="38"/>
      <c r="J213" s="1" t="s">
        <v>1371</v>
      </c>
      <c r="K213" s="1" t="s">
        <v>753</v>
      </c>
      <c r="L213" s="73">
        <v>8112318</v>
      </c>
      <c r="M213" s="13" t="s">
        <v>1432</v>
      </c>
      <c r="N213" s="1" t="s">
        <v>848</v>
      </c>
      <c r="O213" s="1" t="s">
        <v>849</v>
      </c>
      <c r="P213" s="10">
        <v>35947</v>
      </c>
    </row>
    <row r="214" spans="1:16" ht="33.75" customHeight="1">
      <c r="A214" s="31">
        <v>205</v>
      </c>
      <c r="B214" s="51" t="s">
        <v>95</v>
      </c>
      <c r="C214" s="51" t="s">
        <v>95</v>
      </c>
      <c r="D214" s="64" t="s">
        <v>1296</v>
      </c>
      <c r="E214" s="13"/>
      <c r="F214" s="37"/>
      <c r="G214" s="92"/>
      <c r="H214" s="38"/>
      <c r="I214" s="38" t="s">
        <v>93</v>
      </c>
      <c r="J214" s="1" t="s">
        <v>1630</v>
      </c>
      <c r="K214" s="1" t="s">
        <v>1313</v>
      </c>
      <c r="L214" s="73"/>
      <c r="M214" s="13"/>
      <c r="N214" s="1" t="s">
        <v>1293</v>
      </c>
      <c r="O214" s="1" t="s">
        <v>1293</v>
      </c>
      <c r="P214" s="10">
        <v>43369</v>
      </c>
    </row>
    <row r="215" spans="1:16" ht="33.75" customHeight="1">
      <c r="A215" s="31">
        <v>206</v>
      </c>
      <c r="B215" s="51" t="s">
        <v>95</v>
      </c>
      <c r="C215" s="53" t="s">
        <v>96</v>
      </c>
      <c r="D215" s="64" t="s">
        <v>121</v>
      </c>
      <c r="E215" s="91" t="s">
        <v>93</v>
      </c>
      <c r="F215" s="37">
        <v>45026</v>
      </c>
      <c r="G215" s="92"/>
      <c r="H215" s="38"/>
      <c r="I215" s="92"/>
      <c r="J215" s="19" t="s">
        <v>41</v>
      </c>
      <c r="K215" s="28" t="s">
        <v>1268</v>
      </c>
      <c r="L215" s="93">
        <v>8191331</v>
      </c>
      <c r="M215" s="28" t="s">
        <v>42</v>
      </c>
      <c r="N215" s="2" t="s">
        <v>41</v>
      </c>
      <c r="O215" s="7" t="s">
        <v>224</v>
      </c>
      <c r="P215" s="14">
        <v>40634</v>
      </c>
    </row>
    <row r="216" spans="1:16" ht="33.75" customHeight="1">
      <c r="A216" s="31">
        <v>207</v>
      </c>
      <c r="B216" s="51" t="s">
        <v>95</v>
      </c>
      <c r="C216" s="53" t="s">
        <v>96</v>
      </c>
      <c r="D216" s="64" t="s">
        <v>121</v>
      </c>
      <c r="E216" s="91" t="s">
        <v>93</v>
      </c>
      <c r="F216" s="37">
        <v>45043</v>
      </c>
      <c r="G216" s="92" t="s">
        <v>22</v>
      </c>
      <c r="H216" s="38"/>
      <c r="I216" s="92"/>
      <c r="J216" s="19" t="s">
        <v>1269</v>
      </c>
      <c r="K216" s="28" t="s">
        <v>1270</v>
      </c>
      <c r="L216" s="93">
        <v>8191116</v>
      </c>
      <c r="M216" s="28" t="s">
        <v>43</v>
      </c>
      <c r="N216" s="2" t="s">
        <v>225</v>
      </c>
      <c r="O216" s="2" t="s">
        <v>1449</v>
      </c>
      <c r="P216" s="14">
        <v>43346</v>
      </c>
    </row>
    <row r="217" spans="1:16" ht="33.75" customHeight="1">
      <c r="A217" s="31">
        <v>208</v>
      </c>
      <c r="B217" s="51" t="s">
        <v>95</v>
      </c>
      <c r="C217" s="53" t="s">
        <v>96</v>
      </c>
      <c r="D217" s="64" t="s">
        <v>121</v>
      </c>
      <c r="E217" s="92" t="s">
        <v>22</v>
      </c>
      <c r="F217" s="39">
        <v>43942</v>
      </c>
      <c r="G217" s="92" t="s">
        <v>22</v>
      </c>
      <c r="H217" s="38"/>
      <c r="I217" s="92"/>
      <c r="J217" s="19" t="s">
        <v>1271</v>
      </c>
      <c r="K217" s="28" t="s">
        <v>1362</v>
      </c>
      <c r="L217" s="93">
        <v>8191148</v>
      </c>
      <c r="M217" s="28" t="s">
        <v>44</v>
      </c>
      <c r="N217" s="2" t="s">
        <v>1460</v>
      </c>
      <c r="O217" s="7" t="s">
        <v>226</v>
      </c>
      <c r="P217" s="14">
        <v>43394</v>
      </c>
    </row>
    <row r="218" spans="1:16" ht="33.75" customHeight="1">
      <c r="A218" s="31">
        <v>209</v>
      </c>
      <c r="B218" s="51" t="s">
        <v>95</v>
      </c>
      <c r="C218" s="53" t="s">
        <v>96</v>
      </c>
      <c r="D218" s="64" t="s">
        <v>121</v>
      </c>
      <c r="E218" s="91" t="s">
        <v>22</v>
      </c>
      <c r="F218" s="39">
        <v>45520</v>
      </c>
      <c r="G218" s="44"/>
      <c r="H218" s="38"/>
      <c r="I218" s="92"/>
      <c r="J218" s="19" t="s">
        <v>1272</v>
      </c>
      <c r="K218" s="28" t="s">
        <v>1273</v>
      </c>
      <c r="L218" s="93">
        <v>8191314</v>
      </c>
      <c r="M218" s="28" t="s">
        <v>45</v>
      </c>
      <c r="N218" s="2" t="s">
        <v>227</v>
      </c>
      <c r="O218" s="7" t="s">
        <v>228</v>
      </c>
      <c r="P218" s="14">
        <v>29068</v>
      </c>
    </row>
    <row r="219" spans="1:16" ht="33.75" customHeight="1">
      <c r="A219" s="31">
        <v>210</v>
      </c>
      <c r="B219" s="51" t="s">
        <v>95</v>
      </c>
      <c r="C219" s="53" t="s">
        <v>96</v>
      </c>
      <c r="D219" s="64" t="s">
        <v>121</v>
      </c>
      <c r="E219" s="91" t="s">
        <v>93</v>
      </c>
      <c r="F219" s="37">
        <v>44805</v>
      </c>
      <c r="G219" s="92"/>
      <c r="H219" s="38"/>
      <c r="I219" s="92"/>
      <c r="J219" s="19" t="s">
        <v>1274</v>
      </c>
      <c r="K219" s="28" t="s">
        <v>1275</v>
      </c>
      <c r="L219" s="93">
        <v>8191120</v>
      </c>
      <c r="M219" s="28" t="s">
        <v>229</v>
      </c>
      <c r="N219" s="2" t="s">
        <v>230</v>
      </c>
      <c r="O219" s="7" t="s">
        <v>231</v>
      </c>
      <c r="P219" s="14">
        <v>43647</v>
      </c>
    </row>
    <row r="220" spans="1:16" ht="33.75" customHeight="1">
      <c r="A220" s="31">
        <v>211</v>
      </c>
      <c r="B220" s="51" t="s">
        <v>95</v>
      </c>
      <c r="C220" s="53" t="s">
        <v>96</v>
      </c>
      <c r="D220" s="64" t="s">
        <v>121</v>
      </c>
      <c r="E220" s="91" t="s">
        <v>22</v>
      </c>
      <c r="F220" s="37">
        <v>45526</v>
      </c>
      <c r="G220" s="92"/>
      <c r="H220" s="38"/>
      <c r="I220" s="92"/>
      <c r="J220" s="19" t="s">
        <v>212</v>
      </c>
      <c r="K220" s="28" t="s">
        <v>1355</v>
      </c>
      <c r="L220" s="93">
        <v>8191641</v>
      </c>
      <c r="M220" s="28"/>
      <c r="N220" s="7" t="s">
        <v>232</v>
      </c>
      <c r="O220" s="7" t="s">
        <v>232</v>
      </c>
      <c r="P220" s="14">
        <v>43922</v>
      </c>
    </row>
    <row r="221" spans="1:16" ht="33.75" customHeight="1">
      <c r="A221" s="31">
        <v>212</v>
      </c>
      <c r="B221" s="51" t="s">
        <v>95</v>
      </c>
      <c r="C221" s="53" t="s">
        <v>96</v>
      </c>
      <c r="D221" s="64" t="s">
        <v>121</v>
      </c>
      <c r="E221" s="92" t="s">
        <v>22</v>
      </c>
      <c r="F221" s="37">
        <v>44440</v>
      </c>
      <c r="G221" s="92" t="s">
        <v>22</v>
      </c>
      <c r="H221" s="38"/>
      <c r="I221" s="92"/>
      <c r="J221" s="19" t="s">
        <v>213</v>
      </c>
      <c r="K221" s="28" t="s">
        <v>214</v>
      </c>
      <c r="L221" s="93">
        <v>8191107</v>
      </c>
      <c r="M221" s="28" t="s">
        <v>233</v>
      </c>
      <c r="N221" s="28" t="s">
        <v>234</v>
      </c>
      <c r="O221" s="7" t="s">
        <v>235</v>
      </c>
      <c r="P221" s="14">
        <v>43952</v>
      </c>
    </row>
    <row r="222" spans="1:16" ht="33.75" customHeight="1">
      <c r="A222" s="31">
        <v>213</v>
      </c>
      <c r="B222" s="51" t="s">
        <v>95</v>
      </c>
      <c r="C222" s="53" t="s">
        <v>96</v>
      </c>
      <c r="D222" s="64" t="s">
        <v>121</v>
      </c>
      <c r="E222" s="91" t="s">
        <v>22</v>
      </c>
      <c r="F222" s="37">
        <v>45320</v>
      </c>
      <c r="G222" s="92" t="s">
        <v>22</v>
      </c>
      <c r="H222" s="38"/>
      <c r="I222" s="92"/>
      <c r="J222" s="19" t="s">
        <v>215</v>
      </c>
      <c r="K222" s="28" t="s">
        <v>216</v>
      </c>
      <c r="L222" s="93">
        <v>8191130</v>
      </c>
      <c r="M222" s="28" t="s">
        <v>236</v>
      </c>
      <c r="N222" s="2" t="s">
        <v>1283</v>
      </c>
      <c r="O222" s="7" t="s">
        <v>237</v>
      </c>
      <c r="P222" s="14">
        <v>43922</v>
      </c>
    </row>
    <row r="223" spans="1:16" ht="33.75" customHeight="1">
      <c r="A223" s="31">
        <v>214</v>
      </c>
      <c r="B223" s="51" t="s">
        <v>95</v>
      </c>
      <c r="C223" s="53" t="s">
        <v>96</v>
      </c>
      <c r="D223" s="64" t="s">
        <v>121</v>
      </c>
      <c r="E223" s="91" t="s">
        <v>93</v>
      </c>
      <c r="F223" s="39">
        <v>44805</v>
      </c>
      <c r="G223" s="92" t="s">
        <v>22</v>
      </c>
      <c r="H223" s="38"/>
      <c r="I223" s="92"/>
      <c r="J223" s="19" t="s">
        <v>217</v>
      </c>
      <c r="K223" s="28" t="s">
        <v>218</v>
      </c>
      <c r="L223" s="93">
        <v>8191117</v>
      </c>
      <c r="M223" s="28" t="s">
        <v>1276</v>
      </c>
      <c r="N223" s="2" t="s">
        <v>238</v>
      </c>
      <c r="O223" s="2" t="s">
        <v>239</v>
      </c>
      <c r="P223" s="14">
        <v>44284</v>
      </c>
    </row>
    <row r="224" spans="1:16" ht="33.75" customHeight="1">
      <c r="A224" s="31">
        <v>215</v>
      </c>
      <c r="B224" s="51" t="s">
        <v>95</v>
      </c>
      <c r="C224" s="53" t="s">
        <v>96</v>
      </c>
      <c r="D224" s="64" t="s">
        <v>121</v>
      </c>
      <c r="E224" s="91" t="s">
        <v>93</v>
      </c>
      <c r="F224" s="39">
        <v>45142</v>
      </c>
      <c r="G224" s="91" t="s">
        <v>93</v>
      </c>
      <c r="H224" s="38"/>
      <c r="I224" s="92"/>
      <c r="J224" s="86" t="s">
        <v>219</v>
      </c>
      <c r="K224" s="2" t="s">
        <v>220</v>
      </c>
      <c r="L224" s="93">
        <v>8191116</v>
      </c>
      <c r="M224" s="28" t="s">
        <v>240</v>
      </c>
      <c r="N224" s="2" t="s">
        <v>241</v>
      </c>
      <c r="O224" s="2" t="s">
        <v>1450</v>
      </c>
      <c r="P224" s="14">
        <v>44317</v>
      </c>
    </row>
    <row r="225" spans="1:17" ht="33.75" customHeight="1">
      <c r="A225" s="31">
        <v>216</v>
      </c>
      <c r="B225" s="51" t="s">
        <v>95</v>
      </c>
      <c r="C225" s="53" t="s">
        <v>96</v>
      </c>
      <c r="D225" s="64" t="s">
        <v>121</v>
      </c>
      <c r="E225" s="91" t="s">
        <v>22</v>
      </c>
      <c r="F225" s="39">
        <v>45316</v>
      </c>
      <c r="G225" s="92" t="s">
        <v>22</v>
      </c>
      <c r="H225" s="38"/>
      <c r="I225" s="92"/>
      <c r="J225" s="86" t="s">
        <v>221</v>
      </c>
      <c r="K225" s="2" t="s">
        <v>1492</v>
      </c>
      <c r="L225" s="93">
        <v>8191641</v>
      </c>
      <c r="M225" s="28" t="s">
        <v>242</v>
      </c>
      <c r="N225" s="2" t="s">
        <v>243</v>
      </c>
      <c r="O225" s="2" t="s">
        <v>1482</v>
      </c>
      <c r="P225" s="14">
        <v>44470</v>
      </c>
    </row>
    <row r="226" spans="1:17" ht="33.75" customHeight="1">
      <c r="A226" s="31">
        <v>217</v>
      </c>
      <c r="B226" s="51" t="s">
        <v>95</v>
      </c>
      <c r="C226" s="53" t="s">
        <v>96</v>
      </c>
      <c r="D226" s="64" t="s">
        <v>121</v>
      </c>
      <c r="E226" s="91" t="s">
        <v>93</v>
      </c>
      <c r="F226" s="39">
        <v>45030</v>
      </c>
      <c r="G226" s="92" t="s">
        <v>22</v>
      </c>
      <c r="H226" s="38"/>
      <c r="I226" s="92"/>
      <c r="J226" s="86" t="s">
        <v>222</v>
      </c>
      <c r="K226" s="2" t="s">
        <v>223</v>
      </c>
      <c r="L226" s="93">
        <v>8191130</v>
      </c>
      <c r="M226" s="28" t="s">
        <v>244</v>
      </c>
      <c r="N226" s="2" t="s">
        <v>1461</v>
      </c>
      <c r="O226" s="2" t="s">
        <v>245</v>
      </c>
      <c r="P226" s="14">
        <v>44409</v>
      </c>
    </row>
    <row r="227" spans="1:17" ht="33.75" customHeight="1">
      <c r="A227" s="31">
        <v>218</v>
      </c>
      <c r="B227" s="51" t="s">
        <v>95</v>
      </c>
      <c r="C227" s="53" t="s">
        <v>96</v>
      </c>
      <c r="D227" s="64" t="s">
        <v>121</v>
      </c>
      <c r="E227" s="91" t="s">
        <v>22</v>
      </c>
      <c r="F227" s="39">
        <v>45439</v>
      </c>
      <c r="G227" s="92"/>
      <c r="H227" s="38"/>
      <c r="I227" s="92"/>
      <c r="J227" s="86" t="s">
        <v>1314</v>
      </c>
      <c r="K227" s="2" t="s">
        <v>1315</v>
      </c>
      <c r="L227" s="93">
        <v>8191626</v>
      </c>
      <c r="M227" s="28" t="s">
        <v>1316</v>
      </c>
      <c r="N227" s="2" t="s">
        <v>1317</v>
      </c>
      <c r="O227" s="2" t="s">
        <v>1318</v>
      </c>
      <c r="P227" s="14">
        <v>44958</v>
      </c>
    </row>
    <row r="228" spans="1:17" ht="33.75" customHeight="1">
      <c r="A228" s="31">
        <v>219</v>
      </c>
      <c r="B228" s="51" t="s">
        <v>95</v>
      </c>
      <c r="C228" s="53" t="s">
        <v>96</v>
      </c>
      <c r="D228" s="64" t="s">
        <v>121</v>
      </c>
      <c r="E228" s="91"/>
      <c r="F228" s="39"/>
      <c r="G228" s="92"/>
      <c r="H228" s="38"/>
      <c r="I228" s="92"/>
      <c r="J228" s="86" t="s">
        <v>1401</v>
      </c>
      <c r="K228" s="2" t="s">
        <v>1409</v>
      </c>
      <c r="L228" s="93">
        <v>8191314</v>
      </c>
      <c r="M228" s="28" t="s">
        <v>1519</v>
      </c>
      <c r="N228" s="2" t="s">
        <v>1402</v>
      </c>
      <c r="O228" s="2" t="s">
        <v>1403</v>
      </c>
      <c r="P228" s="14">
        <v>45047</v>
      </c>
    </row>
    <row r="229" spans="1:17" ht="33.75" customHeight="1">
      <c r="A229" s="31">
        <v>220</v>
      </c>
      <c r="B229" s="51" t="s">
        <v>95</v>
      </c>
      <c r="C229" s="53" t="s">
        <v>96</v>
      </c>
      <c r="D229" s="64" t="s">
        <v>121</v>
      </c>
      <c r="E229" s="91" t="s">
        <v>22</v>
      </c>
      <c r="F229" s="39">
        <v>45526</v>
      </c>
      <c r="G229" s="92"/>
      <c r="H229" s="38"/>
      <c r="I229" s="92"/>
      <c r="J229" s="86" t="s">
        <v>1410</v>
      </c>
      <c r="K229" s="2" t="s">
        <v>1411</v>
      </c>
      <c r="L229" s="93">
        <v>8191641</v>
      </c>
      <c r="M229" s="28" t="s">
        <v>1412</v>
      </c>
      <c r="N229" s="2" t="s">
        <v>1413</v>
      </c>
      <c r="O229" s="2" t="s">
        <v>1414</v>
      </c>
      <c r="P229" s="14">
        <v>45231</v>
      </c>
    </row>
    <row r="230" spans="1:17" ht="33.75" customHeight="1">
      <c r="A230" s="31">
        <v>221</v>
      </c>
      <c r="B230" s="47" t="s">
        <v>98</v>
      </c>
      <c r="C230" s="46" t="s">
        <v>97</v>
      </c>
      <c r="D230" s="77" t="s">
        <v>122</v>
      </c>
      <c r="E230" s="92" t="s">
        <v>22</v>
      </c>
      <c r="F230" s="39">
        <v>43643</v>
      </c>
      <c r="G230" s="92" t="s">
        <v>22</v>
      </c>
      <c r="H230" s="38"/>
      <c r="I230" s="92"/>
      <c r="J230" s="2" t="s">
        <v>46</v>
      </c>
      <c r="K230" s="2" t="s">
        <v>851</v>
      </c>
      <c r="L230" s="71">
        <v>8090018</v>
      </c>
      <c r="M230" s="7" t="s">
        <v>47</v>
      </c>
      <c r="N230" s="2" t="s">
        <v>919</v>
      </c>
      <c r="O230" s="7" t="s">
        <v>920</v>
      </c>
      <c r="P230" s="14">
        <v>42705</v>
      </c>
    </row>
    <row r="231" spans="1:17" ht="33.75" customHeight="1">
      <c r="A231" s="31">
        <v>222</v>
      </c>
      <c r="B231" s="47" t="s">
        <v>98</v>
      </c>
      <c r="C231" s="46" t="s">
        <v>97</v>
      </c>
      <c r="D231" s="77" t="s">
        <v>123</v>
      </c>
      <c r="E231" s="92" t="s">
        <v>22</v>
      </c>
      <c r="F231" s="39">
        <v>41039</v>
      </c>
      <c r="G231" s="92"/>
      <c r="H231" s="38"/>
      <c r="I231" s="92"/>
      <c r="J231" s="2" t="s">
        <v>852</v>
      </c>
      <c r="K231" s="2" t="s">
        <v>853</v>
      </c>
      <c r="L231" s="71">
        <v>8113425</v>
      </c>
      <c r="M231" s="7" t="s">
        <v>48</v>
      </c>
      <c r="N231" s="2" t="s">
        <v>921</v>
      </c>
      <c r="O231" s="7" t="s">
        <v>922</v>
      </c>
      <c r="P231" s="14">
        <v>35478</v>
      </c>
    </row>
    <row r="232" spans="1:17" ht="33.75" customHeight="1">
      <c r="A232" s="31">
        <v>223</v>
      </c>
      <c r="B232" s="47" t="s">
        <v>98</v>
      </c>
      <c r="C232" s="46" t="s">
        <v>97</v>
      </c>
      <c r="D232" s="77" t="s">
        <v>124</v>
      </c>
      <c r="E232" s="92" t="s">
        <v>22</v>
      </c>
      <c r="F232" s="37">
        <v>38791</v>
      </c>
      <c r="G232" s="92"/>
      <c r="H232" s="38"/>
      <c r="I232" s="92"/>
      <c r="J232" s="2" t="s">
        <v>854</v>
      </c>
      <c r="K232" s="2" t="s">
        <v>855</v>
      </c>
      <c r="L232" s="71">
        <v>8113217</v>
      </c>
      <c r="M232" s="7" t="s">
        <v>49</v>
      </c>
      <c r="N232" s="2" t="s">
        <v>923</v>
      </c>
      <c r="O232" s="7" t="s">
        <v>924</v>
      </c>
      <c r="P232" s="14">
        <v>37104</v>
      </c>
    </row>
    <row r="233" spans="1:17" ht="33.75" customHeight="1">
      <c r="A233" s="31">
        <v>224</v>
      </c>
      <c r="B233" s="47" t="s">
        <v>98</v>
      </c>
      <c r="C233" s="46" t="s">
        <v>97</v>
      </c>
      <c r="D233" s="77" t="s">
        <v>124</v>
      </c>
      <c r="E233" s="92" t="s">
        <v>22</v>
      </c>
      <c r="F233" s="37">
        <v>38887</v>
      </c>
      <c r="G233" s="92"/>
      <c r="H233" s="38"/>
      <c r="I233" s="92"/>
      <c r="J233" s="2" t="s">
        <v>856</v>
      </c>
      <c r="K233" s="2" t="s">
        <v>857</v>
      </c>
      <c r="L233" s="71">
        <v>8113212</v>
      </c>
      <c r="M233" s="7" t="s">
        <v>50</v>
      </c>
      <c r="N233" s="2" t="s">
        <v>926</v>
      </c>
      <c r="O233" s="7" t="s">
        <v>927</v>
      </c>
      <c r="P233" s="14">
        <v>36434</v>
      </c>
    </row>
    <row r="234" spans="1:17" ht="33.75" customHeight="1">
      <c r="A234" s="31">
        <v>225</v>
      </c>
      <c r="B234" s="47" t="s">
        <v>98</v>
      </c>
      <c r="C234" s="46" t="s">
        <v>97</v>
      </c>
      <c r="D234" s="77" t="s">
        <v>124</v>
      </c>
      <c r="E234" s="92" t="s">
        <v>22</v>
      </c>
      <c r="F234" s="37">
        <v>39728</v>
      </c>
      <c r="G234" s="92"/>
      <c r="H234" s="38" t="s">
        <v>22</v>
      </c>
      <c r="I234" s="92"/>
      <c r="J234" s="2" t="s">
        <v>1622</v>
      </c>
      <c r="K234" s="2" t="s">
        <v>858</v>
      </c>
      <c r="L234" s="71">
        <v>8113311</v>
      </c>
      <c r="M234" s="7" t="s">
        <v>51</v>
      </c>
      <c r="N234" s="2" t="s">
        <v>928</v>
      </c>
      <c r="O234" s="7" t="s">
        <v>929</v>
      </c>
      <c r="P234" s="14">
        <v>38083</v>
      </c>
    </row>
    <row r="235" spans="1:17" ht="33.75" customHeight="1">
      <c r="A235" s="31">
        <v>226</v>
      </c>
      <c r="B235" s="47" t="s">
        <v>98</v>
      </c>
      <c r="C235" s="46" t="s">
        <v>97</v>
      </c>
      <c r="D235" s="77" t="s">
        <v>124</v>
      </c>
      <c r="E235" s="92" t="s">
        <v>22</v>
      </c>
      <c r="F235" s="37">
        <v>40263</v>
      </c>
      <c r="G235" s="92"/>
      <c r="H235" s="38"/>
      <c r="I235" s="92"/>
      <c r="J235" s="2" t="s">
        <v>859</v>
      </c>
      <c r="K235" s="2" t="s">
        <v>860</v>
      </c>
      <c r="L235" s="71">
        <v>8113305</v>
      </c>
      <c r="M235" s="7" t="s">
        <v>158</v>
      </c>
      <c r="N235" s="2" t="s">
        <v>930</v>
      </c>
      <c r="O235" s="7" t="s">
        <v>931</v>
      </c>
      <c r="P235" s="14">
        <v>37347</v>
      </c>
    </row>
    <row r="236" spans="1:17" ht="33.75" customHeight="1">
      <c r="A236" s="31">
        <v>227</v>
      </c>
      <c r="B236" s="47" t="s">
        <v>98</v>
      </c>
      <c r="C236" s="46" t="s">
        <v>97</v>
      </c>
      <c r="D236" s="77" t="s">
        <v>124</v>
      </c>
      <c r="E236" s="91" t="s">
        <v>22</v>
      </c>
      <c r="F236" s="37">
        <v>45821</v>
      </c>
      <c r="G236" s="92" t="s">
        <v>22</v>
      </c>
      <c r="H236" s="38"/>
      <c r="I236" s="92"/>
      <c r="J236" s="2" t="s">
        <v>1505</v>
      </c>
      <c r="K236" s="2" t="s">
        <v>1506</v>
      </c>
      <c r="L236" s="71">
        <v>8113219</v>
      </c>
      <c r="M236" s="7" t="s">
        <v>52</v>
      </c>
      <c r="N236" s="2" t="s">
        <v>1509</v>
      </c>
      <c r="O236" s="7" t="s">
        <v>1510</v>
      </c>
      <c r="P236" s="14">
        <v>45597</v>
      </c>
      <c r="Q236" s="87"/>
    </row>
    <row r="237" spans="1:17" ht="33.75" customHeight="1">
      <c r="A237" s="31">
        <v>228</v>
      </c>
      <c r="B237" s="47" t="s">
        <v>98</v>
      </c>
      <c r="C237" s="46" t="s">
        <v>97</v>
      </c>
      <c r="D237" s="77" t="s">
        <v>124</v>
      </c>
      <c r="E237" s="91" t="s">
        <v>22</v>
      </c>
      <c r="F237" s="37">
        <v>45821</v>
      </c>
      <c r="G237" s="92" t="s">
        <v>22</v>
      </c>
      <c r="H237" s="38"/>
      <c r="I237" s="92"/>
      <c r="J237" s="2" t="s">
        <v>1507</v>
      </c>
      <c r="K237" s="2" t="s">
        <v>1493</v>
      </c>
      <c r="L237" s="71">
        <v>8113219</v>
      </c>
      <c r="M237" s="7" t="s">
        <v>1511</v>
      </c>
      <c r="N237" s="2" t="s">
        <v>1509</v>
      </c>
      <c r="O237" s="7" t="s">
        <v>1510</v>
      </c>
      <c r="P237" s="14">
        <v>45597</v>
      </c>
      <c r="Q237" s="87"/>
    </row>
    <row r="238" spans="1:17" ht="33.75" customHeight="1">
      <c r="A238" s="31">
        <v>229</v>
      </c>
      <c r="B238" s="47" t="s">
        <v>98</v>
      </c>
      <c r="C238" s="46" t="s">
        <v>97</v>
      </c>
      <c r="D238" s="77" t="s">
        <v>124</v>
      </c>
      <c r="E238" s="91"/>
      <c r="F238" s="37"/>
      <c r="G238" s="92"/>
      <c r="H238" s="38"/>
      <c r="I238" s="38" t="s">
        <v>93</v>
      </c>
      <c r="J238" s="2" t="s">
        <v>861</v>
      </c>
      <c r="K238" s="2" t="s">
        <v>862</v>
      </c>
      <c r="L238" s="71">
        <v>8113218</v>
      </c>
      <c r="M238" s="7" t="s">
        <v>53</v>
      </c>
      <c r="N238" s="2" t="s">
        <v>932</v>
      </c>
      <c r="O238" s="7" t="s">
        <v>933</v>
      </c>
      <c r="P238" s="14">
        <v>36982</v>
      </c>
    </row>
    <row r="239" spans="1:17" ht="33.75" customHeight="1">
      <c r="A239" s="31">
        <v>230</v>
      </c>
      <c r="B239" s="47" t="s">
        <v>98</v>
      </c>
      <c r="C239" s="46" t="s">
        <v>97</v>
      </c>
      <c r="D239" s="77" t="s">
        <v>126</v>
      </c>
      <c r="E239" s="91"/>
      <c r="F239" s="37"/>
      <c r="G239" s="92"/>
      <c r="H239" s="38"/>
      <c r="I239" s="92"/>
      <c r="J239" s="2" t="s">
        <v>863</v>
      </c>
      <c r="K239" s="2" t="s">
        <v>864</v>
      </c>
      <c r="L239" s="71">
        <v>8114228</v>
      </c>
      <c r="M239" s="7" t="s">
        <v>54</v>
      </c>
      <c r="N239" s="2" t="s">
        <v>934</v>
      </c>
      <c r="O239" s="7" t="s">
        <v>935</v>
      </c>
      <c r="P239" s="14">
        <v>34790</v>
      </c>
    </row>
    <row r="240" spans="1:17" ht="33.75" customHeight="1">
      <c r="A240" s="31">
        <v>231</v>
      </c>
      <c r="B240" s="47" t="s">
        <v>98</v>
      </c>
      <c r="C240" s="46" t="s">
        <v>97</v>
      </c>
      <c r="D240" s="77" t="s">
        <v>126</v>
      </c>
      <c r="E240" s="91" t="s">
        <v>22</v>
      </c>
      <c r="F240" s="37" t="s">
        <v>1487</v>
      </c>
      <c r="G240" s="92"/>
      <c r="H240" s="38"/>
      <c r="I240" s="38" t="s">
        <v>93</v>
      </c>
      <c r="J240" s="2" t="s">
        <v>865</v>
      </c>
      <c r="K240" s="2" t="s">
        <v>866</v>
      </c>
      <c r="L240" s="71">
        <v>8114234</v>
      </c>
      <c r="M240" s="7" t="s">
        <v>55</v>
      </c>
      <c r="N240" s="2" t="s">
        <v>936</v>
      </c>
      <c r="O240" s="7" t="s">
        <v>937</v>
      </c>
      <c r="P240" s="14" t="s">
        <v>1494</v>
      </c>
    </row>
    <row r="241" spans="1:16" ht="33.75" customHeight="1">
      <c r="A241" s="31">
        <v>232</v>
      </c>
      <c r="B241" s="47" t="s">
        <v>98</v>
      </c>
      <c r="C241" s="46" t="s">
        <v>97</v>
      </c>
      <c r="D241" s="77" t="s">
        <v>127</v>
      </c>
      <c r="E241" s="92" t="s">
        <v>22</v>
      </c>
      <c r="F241" s="37">
        <v>43837</v>
      </c>
      <c r="G241" s="92" t="s">
        <v>22</v>
      </c>
      <c r="H241" s="38"/>
      <c r="I241" s="92"/>
      <c r="J241" s="2" t="s">
        <v>56</v>
      </c>
      <c r="K241" s="2" t="s">
        <v>867</v>
      </c>
      <c r="L241" s="71">
        <v>8114341</v>
      </c>
      <c r="M241" s="7" t="s">
        <v>57</v>
      </c>
      <c r="N241" s="2" t="s">
        <v>938</v>
      </c>
      <c r="O241" s="7" t="s">
        <v>939</v>
      </c>
      <c r="P241" s="14">
        <v>42795</v>
      </c>
    </row>
    <row r="242" spans="1:16" ht="33.75" customHeight="1">
      <c r="A242" s="31">
        <v>233</v>
      </c>
      <c r="B242" s="47" t="s">
        <v>98</v>
      </c>
      <c r="C242" s="46" t="s">
        <v>97</v>
      </c>
      <c r="D242" s="77" t="s">
        <v>128</v>
      </c>
      <c r="E242" s="91" t="s">
        <v>93</v>
      </c>
      <c r="F242" s="37">
        <v>44845</v>
      </c>
      <c r="G242" s="92" t="s">
        <v>22</v>
      </c>
      <c r="H242" s="38"/>
      <c r="I242" s="92"/>
      <c r="J242" s="2" t="s">
        <v>868</v>
      </c>
      <c r="K242" s="2" t="s">
        <v>869</v>
      </c>
      <c r="L242" s="71">
        <v>8114147</v>
      </c>
      <c r="M242" s="7" t="s">
        <v>1434</v>
      </c>
      <c r="N242" s="2" t="s">
        <v>940</v>
      </c>
      <c r="O242" s="7" t="s">
        <v>1319</v>
      </c>
      <c r="P242" s="14">
        <v>42705</v>
      </c>
    </row>
    <row r="243" spans="1:16" ht="33.75" customHeight="1">
      <c r="A243" s="31">
        <v>234</v>
      </c>
      <c r="B243" s="47" t="s">
        <v>98</v>
      </c>
      <c r="C243" s="46" t="s">
        <v>97</v>
      </c>
      <c r="D243" s="77" t="s">
        <v>124</v>
      </c>
      <c r="E243" s="92" t="s">
        <v>22</v>
      </c>
      <c r="F243" s="37">
        <v>43242</v>
      </c>
      <c r="G243" s="92" t="s">
        <v>22</v>
      </c>
      <c r="H243" s="38"/>
      <c r="I243" s="92"/>
      <c r="J243" s="2" t="s">
        <v>870</v>
      </c>
      <c r="K243" s="2" t="s">
        <v>871</v>
      </c>
      <c r="L243" s="71">
        <v>8113209</v>
      </c>
      <c r="M243" s="7" t="s">
        <v>58</v>
      </c>
      <c r="N243" s="2" t="s">
        <v>941</v>
      </c>
      <c r="O243" s="2" t="s">
        <v>942</v>
      </c>
      <c r="P243" s="14">
        <v>31321</v>
      </c>
    </row>
    <row r="244" spans="1:16" ht="33.75" customHeight="1">
      <c r="A244" s="31">
        <v>235</v>
      </c>
      <c r="B244" s="47" t="s">
        <v>98</v>
      </c>
      <c r="C244" s="46" t="s">
        <v>97</v>
      </c>
      <c r="D244" s="77" t="s">
        <v>124</v>
      </c>
      <c r="E244" s="92" t="s">
        <v>22</v>
      </c>
      <c r="F244" s="37">
        <v>44545</v>
      </c>
      <c r="G244" s="92" t="s">
        <v>22</v>
      </c>
      <c r="H244" s="38"/>
      <c r="I244" s="92"/>
      <c r="J244" s="2" t="s">
        <v>872</v>
      </c>
      <c r="K244" s="2" t="s">
        <v>873</v>
      </c>
      <c r="L244" s="71">
        <v>8113209</v>
      </c>
      <c r="M244" s="7" t="s">
        <v>59</v>
      </c>
      <c r="N244" s="2" t="s">
        <v>925</v>
      </c>
      <c r="O244" s="7" t="s">
        <v>943</v>
      </c>
      <c r="P244" s="14">
        <v>43409</v>
      </c>
    </row>
    <row r="245" spans="1:16" ht="33.75" customHeight="1">
      <c r="A245" s="31">
        <v>236</v>
      </c>
      <c r="B245" s="47" t="s">
        <v>98</v>
      </c>
      <c r="C245" s="46" t="s">
        <v>97</v>
      </c>
      <c r="D245" s="77" t="s">
        <v>123</v>
      </c>
      <c r="E245" s="92" t="s">
        <v>22</v>
      </c>
      <c r="F245" s="39">
        <v>43643</v>
      </c>
      <c r="G245" s="92" t="s">
        <v>22</v>
      </c>
      <c r="H245" s="38"/>
      <c r="I245" s="92"/>
      <c r="J245" s="2" t="s">
        <v>874</v>
      </c>
      <c r="K245" s="2" t="s">
        <v>875</v>
      </c>
      <c r="L245" s="71">
        <v>8113423</v>
      </c>
      <c r="M245" s="7" t="s">
        <v>1350</v>
      </c>
      <c r="N245" s="2" t="s">
        <v>944</v>
      </c>
      <c r="O245" s="7" t="s">
        <v>1423</v>
      </c>
      <c r="P245" s="14">
        <v>43191</v>
      </c>
    </row>
    <row r="246" spans="1:16" ht="33.75" customHeight="1">
      <c r="A246" s="31">
        <v>237</v>
      </c>
      <c r="B246" s="47" t="s">
        <v>98</v>
      </c>
      <c r="C246" s="46" t="s">
        <v>97</v>
      </c>
      <c r="D246" s="77" t="s">
        <v>125</v>
      </c>
      <c r="E246" s="92" t="s">
        <v>22</v>
      </c>
      <c r="F246" s="37">
        <v>44155</v>
      </c>
      <c r="G246" s="92" t="s">
        <v>22</v>
      </c>
      <c r="H246" s="38"/>
      <c r="I246" s="92"/>
      <c r="J246" s="2" t="s">
        <v>876</v>
      </c>
      <c r="K246" s="2" t="s">
        <v>877</v>
      </c>
      <c r="L246" s="71">
        <v>8070028</v>
      </c>
      <c r="M246" s="7" t="s">
        <v>61</v>
      </c>
      <c r="N246" s="2" t="s">
        <v>945</v>
      </c>
      <c r="O246" s="7" t="s">
        <v>946</v>
      </c>
      <c r="P246" s="14">
        <v>43191</v>
      </c>
    </row>
    <row r="247" spans="1:16" ht="33.75" customHeight="1">
      <c r="A247" s="31">
        <v>238</v>
      </c>
      <c r="B247" s="47" t="s">
        <v>98</v>
      </c>
      <c r="C247" s="46" t="s">
        <v>97</v>
      </c>
      <c r="D247" s="77" t="s">
        <v>129</v>
      </c>
      <c r="E247" s="91" t="s">
        <v>93</v>
      </c>
      <c r="F247" s="39">
        <v>44824</v>
      </c>
      <c r="G247" s="92" t="s">
        <v>22</v>
      </c>
      <c r="H247" s="38"/>
      <c r="I247" s="92"/>
      <c r="J247" s="2" t="s">
        <v>878</v>
      </c>
      <c r="K247" s="2" t="s">
        <v>879</v>
      </c>
      <c r="L247" s="71">
        <v>8070141</v>
      </c>
      <c r="M247" s="7" t="s">
        <v>62</v>
      </c>
      <c r="N247" s="2" t="s">
        <v>947</v>
      </c>
      <c r="O247" s="7" t="s">
        <v>948</v>
      </c>
      <c r="P247" s="14">
        <v>43374</v>
      </c>
    </row>
    <row r="248" spans="1:16" ht="33.75" customHeight="1">
      <c r="A248" s="31">
        <v>239</v>
      </c>
      <c r="B248" s="47" t="s">
        <v>98</v>
      </c>
      <c r="C248" s="46" t="s">
        <v>97</v>
      </c>
      <c r="D248" s="77" t="s">
        <v>124</v>
      </c>
      <c r="E248" s="92" t="s">
        <v>22</v>
      </c>
      <c r="F248" s="37">
        <v>44545</v>
      </c>
      <c r="G248" s="92" t="s">
        <v>22</v>
      </c>
      <c r="H248" s="38"/>
      <c r="I248" s="92"/>
      <c r="J248" s="2" t="s">
        <v>880</v>
      </c>
      <c r="K248" s="2" t="s">
        <v>881</v>
      </c>
      <c r="L248" s="71">
        <v>8113209</v>
      </c>
      <c r="M248" s="7" t="s">
        <v>59</v>
      </c>
      <c r="N248" s="2" t="s">
        <v>925</v>
      </c>
      <c r="O248" s="7" t="s">
        <v>943</v>
      </c>
      <c r="P248" s="14">
        <v>43556</v>
      </c>
    </row>
    <row r="249" spans="1:16" ht="33.75" customHeight="1">
      <c r="A249" s="31">
        <v>240</v>
      </c>
      <c r="B249" s="47" t="s">
        <v>98</v>
      </c>
      <c r="C249" s="46" t="s">
        <v>97</v>
      </c>
      <c r="D249" s="77" t="s">
        <v>124</v>
      </c>
      <c r="E249" s="92" t="s">
        <v>22</v>
      </c>
      <c r="F249" s="37">
        <v>44256</v>
      </c>
      <c r="G249" s="92" t="s">
        <v>22</v>
      </c>
      <c r="H249" s="38"/>
      <c r="I249" s="92"/>
      <c r="J249" s="2" t="s">
        <v>361</v>
      </c>
      <c r="K249" s="2" t="s">
        <v>882</v>
      </c>
      <c r="L249" s="71">
        <v>8113217</v>
      </c>
      <c r="M249" s="7" t="s">
        <v>63</v>
      </c>
      <c r="N249" s="2" t="s">
        <v>949</v>
      </c>
      <c r="O249" s="7" t="s">
        <v>950</v>
      </c>
      <c r="P249" s="14" t="s">
        <v>951</v>
      </c>
    </row>
    <row r="250" spans="1:16" ht="33.75" customHeight="1">
      <c r="A250" s="31">
        <v>241</v>
      </c>
      <c r="B250" s="47" t="s">
        <v>98</v>
      </c>
      <c r="C250" s="46" t="s">
        <v>97</v>
      </c>
      <c r="D250" s="77" t="s">
        <v>123</v>
      </c>
      <c r="E250" s="92" t="s">
        <v>22</v>
      </c>
      <c r="F250" s="37">
        <v>44155</v>
      </c>
      <c r="G250" s="92" t="s">
        <v>22</v>
      </c>
      <c r="H250" s="38"/>
      <c r="I250" s="92"/>
      <c r="J250" s="2" t="s">
        <v>64</v>
      </c>
      <c r="K250" s="2" t="s">
        <v>883</v>
      </c>
      <c r="L250" s="71">
        <v>8114163</v>
      </c>
      <c r="M250" s="7" t="s">
        <v>65</v>
      </c>
      <c r="N250" s="2" t="s">
        <v>952</v>
      </c>
      <c r="O250" s="7" t="s">
        <v>953</v>
      </c>
      <c r="P250" s="14" t="s">
        <v>954</v>
      </c>
    </row>
    <row r="251" spans="1:16" ht="33.75" customHeight="1">
      <c r="A251" s="31">
        <v>242</v>
      </c>
      <c r="B251" s="47" t="s">
        <v>98</v>
      </c>
      <c r="C251" s="46" t="s">
        <v>97</v>
      </c>
      <c r="D251" s="77" t="s">
        <v>124</v>
      </c>
      <c r="E251" s="91" t="s">
        <v>93</v>
      </c>
      <c r="F251" s="37">
        <v>45191</v>
      </c>
      <c r="G251" s="92"/>
      <c r="H251" s="38"/>
      <c r="I251" s="92"/>
      <c r="J251" s="2" t="s">
        <v>884</v>
      </c>
      <c r="K251" s="2" t="s">
        <v>885</v>
      </c>
      <c r="L251" s="71">
        <v>8113222</v>
      </c>
      <c r="M251" s="7" t="s">
        <v>66</v>
      </c>
      <c r="N251" s="2" t="s">
        <v>955</v>
      </c>
      <c r="O251" s="7" t="s">
        <v>956</v>
      </c>
      <c r="P251" s="14">
        <v>31487</v>
      </c>
    </row>
    <row r="252" spans="1:16" ht="33.75" customHeight="1">
      <c r="A252" s="31">
        <v>243</v>
      </c>
      <c r="B252" s="47" t="s">
        <v>98</v>
      </c>
      <c r="C252" s="46" t="s">
        <v>97</v>
      </c>
      <c r="D252" s="77" t="s">
        <v>123</v>
      </c>
      <c r="E252" s="91" t="s">
        <v>22</v>
      </c>
      <c r="F252" s="37">
        <v>45614</v>
      </c>
      <c r="G252" s="92"/>
      <c r="H252" s="38"/>
      <c r="I252" s="92"/>
      <c r="J252" s="2" t="s">
        <v>886</v>
      </c>
      <c r="K252" s="2" t="s">
        <v>887</v>
      </c>
      <c r="L252" s="71">
        <v>8113431</v>
      </c>
      <c r="M252" s="7" t="s">
        <v>67</v>
      </c>
      <c r="N252" s="2" t="s">
        <v>957</v>
      </c>
      <c r="O252" s="7" t="s">
        <v>1320</v>
      </c>
      <c r="P252" s="14">
        <v>34182</v>
      </c>
    </row>
    <row r="253" spans="1:16" ht="33.75" customHeight="1">
      <c r="A253" s="31">
        <v>244</v>
      </c>
      <c r="B253" s="47" t="s">
        <v>98</v>
      </c>
      <c r="C253" s="46" t="s">
        <v>97</v>
      </c>
      <c r="D253" s="77" t="s">
        <v>124</v>
      </c>
      <c r="E253" s="91" t="s">
        <v>22</v>
      </c>
      <c r="F253" s="37">
        <v>45562</v>
      </c>
      <c r="G253" s="92"/>
      <c r="H253" s="38"/>
      <c r="I253" s="92"/>
      <c r="J253" s="2" t="s">
        <v>888</v>
      </c>
      <c r="K253" s="2" t="s">
        <v>889</v>
      </c>
      <c r="L253" s="71">
        <v>8113200</v>
      </c>
      <c r="M253" s="7" t="s">
        <v>68</v>
      </c>
      <c r="N253" s="2" t="s">
        <v>957</v>
      </c>
      <c r="O253" s="7" t="s">
        <v>1320</v>
      </c>
      <c r="P253" s="14">
        <v>36739</v>
      </c>
    </row>
    <row r="254" spans="1:16" ht="33.75" customHeight="1">
      <c r="A254" s="31">
        <v>245</v>
      </c>
      <c r="B254" s="47" t="s">
        <v>98</v>
      </c>
      <c r="C254" s="46" t="s">
        <v>97</v>
      </c>
      <c r="D254" s="77" t="s">
        <v>125</v>
      </c>
      <c r="E254" s="91" t="s">
        <v>93</v>
      </c>
      <c r="F254" s="37">
        <v>44783</v>
      </c>
      <c r="G254" s="92"/>
      <c r="H254" s="38"/>
      <c r="I254" s="92"/>
      <c r="J254" s="2" t="s">
        <v>890</v>
      </c>
      <c r="K254" s="2" t="s">
        <v>891</v>
      </c>
      <c r="L254" s="71">
        <v>8070046</v>
      </c>
      <c r="M254" s="7" t="s">
        <v>69</v>
      </c>
      <c r="N254" s="2" t="s">
        <v>958</v>
      </c>
      <c r="O254" s="7" t="s">
        <v>1321</v>
      </c>
      <c r="P254" s="14">
        <v>34109</v>
      </c>
    </row>
    <row r="255" spans="1:16" ht="33.75" customHeight="1">
      <c r="A255" s="31">
        <v>246</v>
      </c>
      <c r="B255" s="47" t="s">
        <v>98</v>
      </c>
      <c r="C255" s="46" t="s">
        <v>97</v>
      </c>
      <c r="D255" s="77" t="s">
        <v>123</v>
      </c>
      <c r="E255" s="91" t="s">
        <v>22</v>
      </c>
      <c r="F255" s="37">
        <v>45490</v>
      </c>
      <c r="G255" s="92"/>
      <c r="H255" s="38"/>
      <c r="I255" s="92"/>
      <c r="J255" s="2" t="s">
        <v>868</v>
      </c>
      <c r="K255" s="2" t="s">
        <v>892</v>
      </c>
      <c r="L255" s="71">
        <v>8113431</v>
      </c>
      <c r="M255" s="7" t="s">
        <v>70</v>
      </c>
      <c r="N255" s="2" t="s">
        <v>1351</v>
      </c>
      <c r="O255" s="2" t="s">
        <v>1481</v>
      </c>
      <c r="P255" s="14">
        <v>39503</v>
      </c>
    </row>
    <row r="256" spans="1:16" ht="33.75" customHeight="1">
      <c r="A256" s="31">
        <v>247</v>
      </c>
      <c r="B256" s="47" t="s">
        <v>98</v>
      </c>
      <c r="C256" s="46" t="s">
        <v>97</v>
      </c>
      <c r="D256" s="77" t="s">
        <v>125</v>
      </c>
      <c r="E256" s="92" t="s">
        <v>22</v>
      </c>
      <c r="F256" s="37">
        <v>44343</v>
      </c>
      <c r="G256" s="92"/>
      <c r="H256" s="38"/>
      <c r="I256" s="92"/>
      <c r="J256" s="2" t="s">
        <v>71</v>
      </c>
      <c r="K256" s="2" t="s">
        <v>893</v>
      </c>
      <c r="L256" s="71">
        <v>8070048</v>
      </c>
      <c r="M256" s="7" t="s">
        <v>72</v>
      </c>
      <c r="N256" s="2" t="s">
        <v>959</v>
      </c>
      <c r="O256" s="7" t="s">
        <v>960</v>
      </c>
      <c r="P256" s="14">
        <v>42705</v>
      </c>
    </row>
    <row r="257" spans="1:16" ht="33.75" customHeight="1">
      <c r="A257" s="31">
        <v>248</v>
      </c>
      <c r="B257" s="47" t="s">
        <v>98</v>
      </c>
      <c r="C257" s="46" t="s">
        <v>97</v>
      </c>
      <c r="D257" s="77" t="s">
        <v>124</v>
      </c>
      <c r="E257" s="91" t="s">
        <v>22</v>
      </c>
      <c r="F257" s="37">
        <v>45394</v>
      </c>
      <c r="G257" s="92"/>
      <c r="H257" s="38"/>
      <c r="I257" s="38" t="s">
        <v>93</v>
      </c>
      <c r="J257" s="2" t="s">
        <v>894</v>
      </c>
      <c r="K257" s="2" t="s">
        <v>895</v>
      </c>
      <c r="L257" s="71"/>
      <c r="M257" s="7"/>
      <c r="N257" s="2" t="s">
        <v>73</v>
      </c>
      <c r="O257" s="2" t="s">
        <v>73</v>
      </c>
      <c r="P257" s="14" t="s">
        <v>961</v>
      </c>
    </row>
    <row r="258" spans="1:16" ht="33.75" customHeight="1">
      <c r="A258" s="31">
        <v>249</v>
      </c>
      <c r="B258" s="47" t="s">
        <v>98</v>
      </c>
      <c r="C258" s="46" t="s">
        <v>97</v>
      </c>
      <c r="D258" s="77" t="s">
        <v>124</v>
      </c>
      <c r="E258" s="91" t="s">
        <v>22</v>
      </c>
      <c r="F258" s="37">
        <v>45394</v>
      </c>
      <c r="G258" s="92"/>
      <c r="H258" s="38"/>
      <c r="I258" s="38" t="s">
        <v>93</v>
      </c>
      <c r="J258" s="2" t="s">
        <v>896</v>
      </c>
      <c r="K258" s="2" t="s">
        <v>897</v>
      </c>
      <c r="L258" s="71">
        <v>8113209</v>
      </c>
      <c r="M258" s="7" t="s">
        <v>74</v>
      </c>
      <c r="N258" s="2" t="s">
        <v>600</v>
      </c>
      <c r="O258" s="2" t="s">
        <v>962</v>
      </c>
      <c r="P258" s="14">
        <v>36982</v>
      </c>
    </row>
    <row r="259" spans="1:16" ht="33.75" customHeight="1">
      <c r="A259" s="31">
        <v>250</v>
      </c>
      <c r="B259" s="47" t="s">
        <v>98</v>
      </c>
      <c r="C259" s="46" t="s">
        <v>97</v>
      </c>
      <c r="D259" s="77" t="s">
        <v>124</v>
      </c>
      <c r="E259" s="91" t="s">
        <v>93</v>
      </c>
      <c r="F259" s="37">
        <v>44671</v>
      </c>
      <c r="G259" s="92"/>
      <c r="H259" s="38"/>
      <c r="I259" s="92"/>
      <c r="J259" s="2" t="s">
        <v>898</v>
      </c>
      <c r="K259" s="2" t="s">
        <v>899</v>
      </c>
      <c r="L259" s="71">
        <v>8113220</v>
      </c>
      <c r="M259" s="7" t="s">
        <v>75</v>
      </c>
      <c r="N259" s="2" t="s">
        <v>963</v>
      </c>
      <c r="O259" s="2" t="s">
        <v>963</v>
      </c>
      <c r="P259" s="14" t="s">
        <v>964</v>
      </c>
    </row>
    <row r="260" spans="1:16" ht="33.75" customHeight="1">
      <c r="A260" s="31">
        <v>251</v>
      </c>
      <c r="B260" s="47" t="s">
        <v>98</v>
      </c>
      <c r="C260" s="46" t="s">
        <v>97</v>
      </c>
      <c r="D260" s="77" t="s">
        <v>124</v>
      </c>
      <c r="E260" s="91" t="s">
        <v>22</v>
      </c>
      <c r="F260" s="37">
        <v>45394</v>
      </c>
      <c r="G260" s="92"/>
      <c r="H260" s="38"/>
      <c r="I260" s="38" t="s">
        <v>93</v>
      </c>
      <c r="J260" s="2" t="s">
        <v>900</v>
      </c>
      <c r="K260" s="2" t="s">
        <v>895</v>
      </c>
      <c r="L260" s="71"/>
      <c r="M260" s="7"/>
      <c r="N260" s="2" t="s">
        <v>965</v>
      </c>
      <c r="O260" s="2" t="s">
        <v>965</v>
      </c>
      <c r="P260" s="14" t="s">
        <v>966</v>
      </c>
    </row>
    <row r="261" spans="1:16" ht="33.75" customHeight="1">
      <c r="A261" s="31">
        <v>252</v>
      </c>
      <c r="B261" s="47" t="s">
        <v>98</v>
      </c>
      <c r="C261" s="46" t="s">
        <v>97</v>
      </c>
      <c r="D261" s="77" t="s">
        <v>123</v>
      </c>
      <c r="E261" s="91" t="s">
        <v>93</v>
      </c>
      <c r="F261" s="37">
        <v>45217</v>
      </c>
      <c r="G261" s="92"/>
      <c r="H261" s="38"/>
      <c r="I261" s="92"/>
      <c r="J261" s="2" t="s">
        <v>901</v>
      </c>
      <c r="K261" s="2" t="s">
        <v>902</v>
      </c>
      <c r="L261" s="71">
        <v>8113701</v>
      </c>
      <c r="M261" s="7" t="s">
        <v>76</v>
      </c>
      <c r="N261" s="2" t="s">
        <v>967</v>
      </c>
      <c r="O261" s="7" t="s">
        <v>1624</v>
      </c>
      <c r="P261" s="68" t="s">
        <v>968</v>
      </c>
    </row>
    <row r="262" spans="1:16" ht="33.75" customHeight="1">
      <c r="A262" s="31">
        <v>253</v>
      </c>
      <c r="B262" s="47" t="s">
        <v>98</v>
      </c>
      <c r="C262" s="46" t="s">
        <v>97</v>
      </c>
      <c r="D262" s="77" t="s">
        <v>126</v>
      </c>
      <c r="E262" s="91" t="s">
        <v>22</v>
      </c>
      <c r="F262" s="37">
        <v>45394</v>
      </c>
      <c r="G262" s="92"/>
      <c r="H262" s="38"/>
      <c r="I262" s="38" t="s">
        <v>93</v>
      </c>
      <c r="J262" s="2" t="s">
        <v>105</v>
      </c>
      <c r="K262" s="2" t="s">
        <v>903</v>
      </c>
      <c r="L262" s="71"/>
      <c r="M262" s="7"/>
      <c r="N262" s="2" t="s">
        <v>969</v>
      </c>
      <c r="O262" s="7" t="s">
        <v>969</v>
      </c>
      <c r="P262" s="14">
        <v>44193</v>
      </c>
    </row>
    <row r="263" spans="1:16" ht="33.75" customHeight="1">
      <c r="A263" s="31">
        <v>254</v>
      </c>
      <c r="B263" s="47" t="s">
        <v>98</v>
      </c>
      <c r="C263" s="46" t="s">
        <v>97</v>
      </c>
      <c r="D263" s="77" t="s">
        <v>124</v>
      </c>
      <c r="E263" s="91" t="s">
        <v>93</v>
      </c>
      <c r="F263" s="37">
        <v>44771</v>
      </c>
      <c r="G263" s="92" t="s">
        <v>22</v>
      </c>
      <c r="H263" s="38"/>
      <c r="I263" s="92"/>
      <c r="J263" s="2" t="s">
        <v>904</v>
      </c>
      <c r="K263" s="2" t="s">
        <v>905</v>
      </c>
      <c r="L263" s="71">
        <v>8113219</v>
      </c>
      <c r="M263" s="7" t="s">
        <v>153</v>
      </c>
      <c r="N263" s="2" t="s">
        <v>762</v>
      </c>
      <c r="O263" s="7" t="s">
        <v>970</v>
      </c>
      <c r="P263" s="14">
        <v>44287</v>
      </c>
    </row>
    <row r="264" spans="1:16" ht="33.75" customHeight="1">
      <c r="A264" s="31">
        <v>255</v>
      </c>
      <c r="B264" s="47" t="s">
        <v>98</v>
      </c>
      <c r="C264" s="46" t="s">
        <v>97</v>
      </c>
      <c r="D264" s="77" t="s">
        <v>126</v>
      </c>
      <c r="E264" s="91" t="s">
        <v>93</v>
      </c>
      <c r="F264" s="37">
        <v>44771</v>
      </c>
      <c r="G264" s="92" t="s">
        <v>22</v>
      </c>
      <c r="H264" s="38"/>
      <c r="I264" s="92"/>
      <c r="J264" s="2" t="s">
        <v>906</v>
      </c>
      <c r="K264" s="2" t="s">
        <v>907</v>
      </c>
      <c r="L264" s="71">
        <v>8114224</v>
      </c>
      <c r="M264" s="7" t="s">
        <v>154</v>
      </c>
      <c r="N264" s="2" t="s">
        <v>971</v>
      </c>
      <c r="O264" s="2" t="s">
        <v>1352</v>
      </c>
      <c r="P264" s="14">
        <v>44287</v>
      </c>
    </row>
    <row r="265" spans="1:16" ht="33.75" customHeight="1">
      <c r="A265" s="31">
        <v>256</v>
      </c>
      <c r="B265" s="47" t="s">
        <v>98</v>
      </c>
      <c r="C265" s="46" t="s">
        <v>97</v>
      </c>
      <c r="D265" s="77" t="s">
        <v>126</v>
      </c>
      <c r="E265" s="91" t="s">
        <v>22</v>
      </c>
      <c r="F265" s="37">
        <v>45394</v>
      </c>
      <c r="G265" s="92"/>
      <c r="H265" s="38"/>
      <c r="I265" s="38" t="s">
        <v>93</v>
      </c>
      <c r="J265" s="2" t="s">
        <v>152</v>
      </c>
      <c r="K265" s="2" t="s">
        <v>903</v>
      </c>
      <c r="L265" s="71"/>
      <c r="M265" s="7"/>
      <c r="N265" s="2" t="s">
        <v>972</v>
      </c>
      <c r="O265" s="2" t="s">
        <v>972</v>
      </c>
      <c r="P265" s="14">
        <v>44276</v>
      </c>
    </row>
    <row r="266" spans="1:16" ht="33.75" customHeight="1">
      <c r="A266" s="31">
        <v>257</v>
      </c>
      <c r="B266" s="47" t="s">
        <v>98</v>
      </c>
      <c r="C266" s="46" t="s">
        <v>97</v>
      </c>
      <c r="D266" s="77" t="s">
        <v>124</v>
      </c>
      <c r="E266" s="91" t="s">
        <v>93</v>
      </c>
      <c r="F266" s="37">
        <v>44657</v>
      </c>
      <c r="G266" s="92" t="s">
        <v>22</v>
      </c>
      <c r="H266" s="38"/>
      <c r="I266" s="92"/>
      <c r="J266" s="2" t="s">
        <v>908</v>
      </c>
      <c r="K266" s="2" t="s">
        <v>909</v>
      </c>
      <c r="L266" s="71">
        <v>8113209</v>
      </c>
      <c r="M266" s="7" t="s">
        <v>155</v>
      </c>
      <c r="N266" s="2" t="s">
        <v>973</v>
      </c>
      <c r="O266" s="2" t="s">
        <v>1430</v>
      </c>
      <c r="P266" s="14">
        <v>44287</v>
      </c>
    </row>
    <row r="267" spans="1:16" ht="33.75" customHeight="1">
      <c r="A267" s="31">
        <v>258</v>
      </c>
      <c r="B267" s="47" t="s">
        <v>98</v>
      </c>
      <c r="C267" s="46" t="s">
        <v>97</v>
      </c>
      <c r="D267" s="77" t="s">
        <v>128</v>
      </c>
      <c r="E267" s="91" t="s">
        <v>93</v>
      </c>
      <c r="F267" s="37">
        <v>44771</v>
      </c>
      <c r="G267" s="92" t="s">
        <v>22</v>
      </c>
      <c r="H267" s="38"/>
      <c r="I267" s="92"/>
      <c r="J267" s="2" t="s">
        <v>910</v>
      </c>
      <c r="K267" s="2" t="s">
        <v>911</v>
      </c>
      <c r="L267" s="71">
        <v>8114184</v>
      </c>
      <c r="M267" s="7" t="s">
        <v>159</v>
      </c>
      <c r="N267" s="2" t="s">
        <v>973</v>
      </c>
      <c r="O267" s="2" t="s">
        <v>1430</v>
      </c>
      <c r="P267" s="14">
        <v>44348</v>
      </c>
    </row>
    <row r="268" spans="1:16" ht="33.75" customHeight="1">
      <c r="A268" s="31">
        <v>259</v>
      </c>
      <c r="B268" s="47" t="s">
        <v>98</v>
      </c>
      <c r="C268" s="46" t="s">
        <v>97</v>
      </c>
      <c r="D268" s="77" t="s">
        <v>124</v>
      </c>
      <c r="E268" s="91" t="s">
        <v>93</v>
      </c>
      <c r="F268" s="37">
        <v>45271</v>
      </c>
      <c r="G268" s="92" t="s">
        <v>22</v>
      </c>
      <c r="H268" s="38"/>
      <c r="I268" s="92"/>
      <c r="J268" s="2" t="s">
        <v>912</v>
      </c>
      <c r="K268" s="2" t="s">
        <v>913</v>
      </c>
      <c r="L268" s="71">
        <v>8113224</v>
      </c>
      <c r="M268" s="7" t="s">
        <v>156</v>
      </c>
      <c r="N268" s="2" t="s">
        <v>975</v>
      </c>
      <c r="O268" s="7" t="s">
        <v>1322</v>
      </c>
      <c r="P268" s="14">
        <v>44378</v>
      </c>
    </row>
    <row r="269" spans="1:16" ht="33.75" customHeight="1">
      <c r="A269" s="31">
        <v>260</v>
      </c>
      <c r="B269" s="47" t="s">
        <v>98</v>
      </c>
      <c r="C269" s="46" t="s">
        <v>97</v>
      </c>
      <c r="D269" s="77" t="s">
        <v>124</v>
      </c>
      <c r="E269" s="91" t="s">
        <v>22</v>
      </c>
      <c r="F269" s="37">
        <v>45394</v>
      </c>
      <c r="G269" s="92"/>
      <c r="H269" s="38"/>
      <c r="I269" s="38" t="s">
        <v>93</v>
      </c>
      <c r="J269" s="2" t="s">
        <v>914</v>
      </c>
      <c r="K269" s="2" t="s">
        <v>895</v>
      </c>
      <c r="L269" s="71"/>
      <c r="M269" s="7"/>
      <c r="N269" s="2" t="s">
        <v>976</v>
      </c>
      <c r="O269" s="7" t="s">
        <v>976</v>
      </c>
      <c r="P269" s="14">
        <v>44504</v>
      </c>
    </row>
    <row r="270" spans="1:16" ht="33.75" customHeight="1">
      <c r="A270" s="31">
        <v>261</v>
      </c>
      <c r="B270" s="47" t="s">
        <v>98</v>
      </c>
      <c r="C270" s="46" t="s">
        <v>97</v>
      </c>
      <c r="D270" s="77" t="s">
        <v>124</v>
      </c>
      <c r="E270" s="78" t="s">
        <v>93</v>
      </c>
      <c r="F270" s="37">
        <v>45271</v>
      </c>
      <c r="G270" s="92" t="s">
        <v>22</v>
      </c>
      <c r="H270" s="38"/>
      <c r="I270" s="92"/>
      <c r="J270" s="2" t="s">
        <v>915</v>
      </c>
      <c r="K270" s="2" t="s">
        <v>916</v>
      </c>
      <c r="L270" s="71">
        <v>8113217</v>
      </c>
      <c r="M270" s="7" t="s">
        <v>160</v>
      </c>
      <c r="N270" s="2" t="s">
        <v>977</v>
      </c>
      <c r="O270" s="2" t="s">
        <v>978</v>
      </c>
      <c r="P270" s="14">
        <v>44593</v>
      </c>
    </row>
    <row r="271" spans="1:16" ht="33.75" customHeight="1">
      <c r="A271" s="31">
        <v>262</v>
      </c>
      <c r="B271" s="47" t="s">
        <v>98</v>
      </c>
      <c r="C271" s="46" t="s">
        <v>97</v>
      </c>
      <c r="D271" s="77" t="s">
        <v>127</v>
      </c>
      <c r="E271" s="91" t="s">
        <v>93</v>
      </c>
      <c r="F271" s="37">
        <v>45147</v>
      </c>
      <c r="G271" s="92" t="s">
        <v>22</v>
      </c>
      <c r="H271" s="38"/>
      <c r="I271" s="92"/>
      <c r="J271" s="2" t="s">
        <v>917</v>
      </c>
      <c r="K271" s="2" t="s">
        <v>918</v>
      </c>
      <c r="L271" s="71">
        <v>8114304</v>
      </c>
      <c r="M271" s="7" t="s">
        <v>161</v>
      </c>
      <c r="N271" s="2" t="s">
        <v>979</v>
      </c>
      <c r="O271" s="2" t="s">
        <v>980</v>
      </c>
      <c r="P271" s="14">
        <v>44640</v>
      </c>
    </row>
    <row r="272" spans="1:16" ht="33.75" customHeight="1">
      <c r="A272" s="31">
        <v>263</v>
      </c>
      <c r="B272" s="47" t="s">
        <v>98</v>
      </c>
      <c r="C272" s="46" t="s">
        <v>97</v>
      </c>
      <c r="D272" s="77" t="s">
        <v>124</v>
      </c>
      <c r="E272" s="91" t="s">
        <v>22</v>
      </c>
      <c r="F272" s="37">
        <v>45554</v>
      </c>
      <c r="G272" s="92"/>
      <c r="H272" s="38"/>
      <c r="I272" s="92" t="s">
        <v>93</v>
      </c>
      <c r="J272" s="2" t="s">
        <v>1393</v>
      </c>
      <c r="K272" s="2" t="s">
        <v>895</v>
      </c>
      <c r="L272" s="71"/>
      <c r="M272" s="7"/>
      <c r="N272" s="2" t="s">
        <v>1394</v>
      </c>
      <c r="O272" s="2" t="s">
        <v>1394</v>
      </c>
      <c r="P272" s="14">
        <v>45168</v>
      </c>
    </row>
    <row r="273" spans="1:16" ht="33.75" customHeight="1">
      <c r="A273" s="31">
        <v>264</v>
      </c>
      <c r="B273" s="47" t="s">
        <v>98</v>
      </c>
      <c r="C273" s="46" t="s">
        <v>97</v>
      </c>
      <c r="D273" s="77" t="s">
        <v>124</v>
      </c>
      <c r="E273" s="91" t="s">
        <v>22</v>
      </c>
      <c r="F273" s="37">
        <v>45554</v>
      </c>
      <c r="G273" s="92"/>
      <c r="H273" s="38"/>
      <c r="I273" s="92" t="s">
        <v>93</v>
      </c>
      <c r="J273" s="2" t="s">
        <v>1433</v>
      </c>
      <c r="K273" s="2" t="s">
        <v>895</v>
      </c>
      <c r="L273" s="71"/>
      <c r="M273" s="7"/>
      <c r="N273" s="2" t="s">
        <v>1435</v>
      </c>
      <c r="O273" s="2" t="s">
        <v>1435</v>
      </c>
      <c r="P273" s="14">
        <v>45383</v>
      </c>
    </row>
    <row r="274" spans="1:16" ht="33.75" customHeight="1">
      <c r="A274" s="31">
        <v>265</v>
      </c>
      <c r="B274" s="47" t="s">
        <v>98</v>
      </c>
      <c r="C274" s="46" t="s">
        <v>97</v>
      </c>
      <c r="D274" s="77" t="s">
        <v>123</v>
      </c>
      <c r="E274" s="91"/>
      <c r="F274" s="37"/>
      <c r="G274" s="92"/>
      <c r="H274" s="38"/>
      <c r="I274" s="92" t="s">
        <v>22</v>
      </c>
      <c r="J274" s="2" t="s">
        <v>1483</v>
      </c>
      <c r="K274" s="2" t="s">
        <v>1484</v>
      </c>
      <c r="L274" s="71"/>
      <c r="M274" s="7"/>
      <c r="N274" s="2" t="s">
        <v>1485</v>
      </c>
      <c r="O274" s="2" t="s">
        <v>1485</v>
      </c>
      <c r="P274" s="14">
        <v>45565</v>
      </c>
    </row>
    <row r="275" spans="1:16" ht="33.75" customHeight="1">
      <c r="A275" s="31">
        <v>266</v>
      </c>
      <c r="B275" s="47" t="s">
        <v>98</v>
      </c>
      <c r="C275" s="46" t="s">
        <v>97</v>
      </c>
      <c r="D275" s="77" t="s">
        <v>123</v>
      </c>
      <c r="E275" s="91"/>
      <c r="F275" s="37"/>
      <c r="G275" s="92"/>
      <c r="H275" s="38"/>
      <c r="I275" s="92" t="s">
        <v>22</v>
      </c>
      <c r="J275" s="2" t="s">
        <v>1508</v>
      </c>
      <c r="K275" s="2" t="s">
        <v>1484</v>
      </c>
      <c r="L275" s="71"/>
      <c r="M275" s="7"/>
      <c r="N275" s="2" t="s">
        <v>1512</v>
      </c>
      <c r="O275" s="2" t="s">
        <v>1512</v>
      </c>
      <c r="P275" s="14">
        <v>45650</v>
      </c>
    </row>
    <row r="276" spans="1:16" ht="33.75" customHeight="1">
      <c r="A276" s="31">
        <v>267</v>
      </c>
      <c r="B276" s="47" t="s">
        <v>98</v>
      </c>
      <c r="C276" s="46" t="s">
        <v>97</v>
      </c>
      <c r="D276" s="77" t="s">
        <v>123</v>
      </c>
      <c r="E276" s="91"/>
      <c r="F276" s="37"/>
      <c r="G276" s="92"/>
      <c r="H276" s="38"/>
      <c r="I276" s="92" t="s">
        <v>22</v>
      </c>
      <c r="J276" s="2" t="s">
        <v>1620</v>
      </c>
      <c r="K276" s="2" t="s">
        <v>1484</v>
      </c>
      <c r="L276" s="71"/>
      <c r="M276" s="7"/>
      <c r="N276" s="2" t="s">
        <v>1621</v>
      </c>
      <c r="O276" s="2" t="s">
        <v>1621</v>
      </c>
      <c r="P276" s="14">
        <v>45813</v>
      </c>
    </row>
    <row r="277" spans="1:16" ht="33.75" customHeight="1">
      <c r="A277" s="113">
        <v>268</v>
      </c>
      <c r="B277" s="47" t="s">
        <v>98</v>
      </c>
      <c r="C277" s="46" t="s">
        <v>97</v>
      </c>
      <c r="D277" s="120" t="s">
        <v>123</v>
      </c>
      <c r="E277" s="121"/>
      <c r="F277" s="105"/>
      <c r="G277" s="104"/>
      <c r="H277" s="106"/>
      <c r="I277" s="104" t="s">
        <v>22</v>
      </c>
      <c r="J277" s="107" t="s">
        <v>1643</v>
      </c>
      <c r="K277" s="107" t="s">
        <v>1484</v>
      </c>
      <c r="L277" s="114"/>
      <c r="M277" s="115"/>
      <c r="N277" s="107" t="s">
        <v>1644</v>
      </c>
      <c r="O277" s="107" t="s">
        <v>1644</v>
      </c>
      <c r="P277" s="116">
        <v>45898</v>
      </c>
    </row>
    <row r="278" spans="1:16" ht="33.75" customHeight="1">
      <c r="A278" s="31">
        <v>269</v>
      </c>
      <c r="B278" s="47" t="s">
        <v>98</v>
      </c>
      <c r="C278" s="47" t="s">
        <v>98</v>
      </c>
      <c r="D278" s="77" t="s">
        <v>130</v>
      </c>
      <c r="E278" s="91" t="s">
        <v>93</v>
      </c>
      <c r="F278" s="37">
        <v>44771</v>
      </c>
      <c r="G278" s="92"/>
      <c r="H278" s="38"/>
      <c r="I278" s="92"/>
      <c r="J278" s="2" t="s">
        <v>981</v>
      </c>
      <c r="K278" s="2" t="s">
        <v>1332</v>
      </c>
      <c r="L278" s="71">
        <v>8220027</v>
      </c>
      <c r="M278" s="7" t="s">
        <v>77</v>
      </c>
      <c r="N278" s="2" t="s">
        <v>1040</v>
      </c>
      <c r="O278" s="7" t="s">
        <v>1041</v>
      </c>
      <c r="P278" s="8">
        <v>39266</v>
      </c>
    </row>
    <row r="279" spans="1:16" ht="33.75" customHeight="1">
      <c r="A279" s="31">
        <v>270</v>
      </c>
      <c r="B279" s="47" t="s">
        <v>98</v>
      </c>
      <c r="C279" s="47" t="s">
        <v>98</v>
      </c>
      <c r="D279" s="77" t="s">
        <v>130</v>
      </c>
      <c r="E279" s="92" t="s">
        <v>22</v>
      </c>
      <c r="F279" s="37">
        <v>44343</v>
      </c>
      <c r="G279" s="92" t="s">
        <v>22</v>
      </c>
      <c r="H279" s="38"/>
      <c r="I279" s="92"/>
      <c r="J279" s="2" t="s">
        <v>982</v>
      </c>
      <c r="K279" s="2" t="s">
        <v>983</v>
      </c>
      <c r="L279" s="71">
        <v>8220007</v>
      </c>
      <c r="M279" s="7" t="s">
        <v>78</v>
      </c>
      <c r="N279" s="2" t="s">
        <v>1042</v>
      </c>
      <c r="O279" s="7" t="s">
        <v>1043</v>
      </c>
      <c r="P279" s="8">
        <v>42826</v>
      </c>
    </row>
    <row r="280" spans="1:16" ht="33.75" customHeight="1">
      <c r="A280" s="31">
        <v>271</v>
      </c>
      <c r="B280" s="47" t="s">
        <v>98</v>
      </c>
      <c r="C280" s="47" t="s">
        <v>98</v>
      </c>
      <c r="D280" s="77" t="s">
        <v>130</v>
      </c>
      <c r="E280" s="92" t="s">
        <v>22</v>
      </c>
      <c r="F280" s="39">
        <v>43643</v>
      </c>
      <c r="G280" s="92" t="s">
        <v>22</v>
      </c>
      <c r="H280" s="38"/>
      <c r="I280" s="92"/>
      <c r="J280" s="2" t="s">
        <v>984</v>
      </c>
      <c r="K280" s="2" t="s">
        <v>985</v>
      </c>
      <c r="L280" s="71">
        <v>8220017</v>
      </c>
      <c r="M280" s="7" t="s">
        <v>79</v>
      </c>
      <c r="N280" s="2" t="s">
        <v>1044</v>
      </c>
      <c r="O280" s="7" t="s">
        <v>1415</v>
      </c>
      <c r="P280" s="8">
        <v>43221</v>
      </c>
    </row>
    <row r="281" spans="1:16" ht="33.75" customHeight="1">
      <c r="A281" s="31">
        <v>272</v>
      </c>
      <c r="B281" s="47" t="s">
        <v>98</v>
      </c>
      <c r="C281" s="47" t="s">
        <v>98</v>
      </c>
      <c r="D281" s="77" t="s">
        <v>131</v>
      </c>
      <c r="E281" s="78" t="s">
        <v>93</v>
      </c>
      <c r="F281" s="37">
        <v>44985</v>
      </c>
      <c r="G281" s="92"/>
      <c r="H281" s="38"/>
      <c r="I281" s="92"/>
      <c r="J281" s="2" t="s">
        <v>986</v>
      </c>
      <c r="K281" s="2" t="s">
        <v>987</v>
      </c>
      <c r="L281" s="71">
        <v>8200014</v>
      </c>
      <c r="M281" s="7" t="s">
        <v>80</v>
      </c>
      <c r="N281" s="2" t="s">
        <v>1045</v>
      </c>
      <c r="O281" s="7" t="s">
        <v>1046</v>
      </c>
      <c r="P281" s="8">
        <v>25600</v>
      </c>
    </row>
    <row r="282" spans="1:16" ht="33.75" customHeight="1">
      <c r="A282" s="31">
        <v>273</v>
      </c>
      <c r="B282" s="47" t="s">
        <v>98</v>
      </c>
      <c r="C282" s="47" t="s">
        <v>98</v>
      </c>
      <c r="D282" s="77" t="s">
        <v>131</v>
      </c>
      <c r="E282" s="92" t="s">
        <v>22</v>
      </c>
      <c r="F282" s="37">
        <v>44155</v>
      </c>
      <c r="G282" s="92"/>
      <c r="H282" s="38"/>
      <c r="I282" s="92"/>
      <c r="J282" s="2" t="s">
        <v>988</v>
      </c>
      <c r="K282" s="2" t="s">
        <v>989</v>
      </c>
      <c r="L282" s="71">
        <v>8208505</v>
      </c>
      <c r="M282" s="7" t="s">
        <v>81</v>
      </c>
      <c r="N282" s="2" t="s">
        <v>1047</v>
      </c>
      <c r="O282" s="7" t="s">
        <v>1489</v>
      </c>
      <c r="P282" s="8">
        <v>38991</v>
      </c>
    </row>
    <row r="283" spans="1:16" ht="33.75" customHeight="1">
      <c r="A283" s="31">
        <v>274</v>
      </c>
      <c r="B283" s="47" t="s">
        <v>98</v>
      </c>
      <c r="C283" s="47" t="s">
        <v>98</v>
      </c>
      <c r="D283" s="77" t="s">
        <v>131</v>
      </c>
      <c r="E283" s="92" t="s">
        <v>22</v>
      </c>
      <c r="F283" s="37">
        <v>44343</v>
      </c>
      <c r="G283" s="92"/>
      <c r="H283" s="38"/>
      <c r="I283" s="92"/>
      <c r="J283" s="2" t="s">
        <v>990</v>
      </c>
      <c r="K283" s="2" t="s">
        <v>991</v>
      </c>
      <c r="L283" s="71">
        <v>8200088</v>
      </c>
      <c r="M283" s="7" t="s">
        <v>82</v>
      </c>
      <c r="N283" s="2" t="s">
        <v>1048</v>
      </c>
      <c r="O283" s="7" t="s">
        <v>1555</v>
      </c>
      <c r="P283" s="8">
        <v>39539</v>
      </c>
    </row>
    <row r="284" spans="1:16" ht="33.75" customHeight="1">
      <c r="A284" s="31">
        <v>275</v>
      </c>
      <c r="B284" s="47" t="s">
        <v>98</v>
      </c>
      <c r="C284" s="47" t="s">
        <v>98</v>
      </c>
      <c r="D284" s="77" t="s">
        <v>131</v>
      </c>
      <c r="E284" s="91" t="s">
        <v>93</v>
      </c>
      <c r="F284" s="37">
        <v>44636</v>
      </c>
      <c r="G284" s="92"/>
      <c r="H284" s="38"/>
      <c r="I284" s="92"/>
      <c r="J284" s="2" t="s">
        <v>992</v>
      </c>
      <c r="K284" s="2" t="s">
        <v>993</v>
      </c>
      <c r="L284" s="71">
        <v>8201111</v>
      </c>
      <c r="M284" s="7" t="s">
        <v>1295</v>
      </c>
      <c r="N284" s="2" t="s">
        <v>1049</v>
      </c>
      <c r="O284" s="7" t="s">
        <v>1049</v>
      </c>
      <c r="P284" s="8">
        <v>41376</v>
      </c>
    </row>
    <row r="285" spans="1:16" ht="33.75" customHeight="1">
      <c r="A285" s="31">
        <v>276</v>
      </c>
      <c r="B285" s="47" t="s">
        <v>98</v>
      </c>
      <c r="C285" s="47" t="s">
        <v>98</v>
      </c>
      <c r="D285" s="77" t="s">
        <v>131</v>
      </c>
      <c r="E285" s="92" t="s">
        <v>22</v>
      </c>
      <c r="F285" s="37">
        <v>43353</v>
      </c>
      <c r="G285" s="92"/>
      <c r="H285" s="38"/>
      <c r="I285" s="92"/>
      <c r="J285" s="2" t="s">
        <v>994</v>
      </c>
      <c r="K285" s="2" t="s">
        <v>995</v>
      </c>
      <c r="L285" s="71">
        <v>8200066</v>
      </c>
      <c r="M285" s="7" t="s">
        <v>83</v>
      </c>
      <c r="N285" s="2" t="s">
        <v>1050</v>
      </c>
      <c r="O285" s="84" t="s">
        <v>1420</v>
      </c>
      <c r="P285" s="8">
        <v>42705</v>
      </c>
    </row>
    <row r="286" spans="1:16" ht="33.75" customHeight="1">
      <c r="A286" s="31">
        <v>277</v>
      </c>
      <c r="B286" s="47" t="s">
        <v>98</v>
      </c>
      <c r="C286" s="47" t="s">
        <v>98</v>
      </c>
      <c r="D286" s="77" t="s">
        <v>131</v>
      </c>
      <c r="E286" s="91" t="s">
        <v>93</v>
      </c>
      <c r="F286" s="37">
        <v>45301</v>
      </c>
      <c r="G286" s="92"/>
      <c r="H286" s="38"/>
      <c r="I286" s="92"/>
      <c r="J286" s="2" t="s">
        <v>996</v>
      </c>
      <c r="K286" s="2" t="s">
        <v>997</v>
      </c>
      <c r="L286" s="71">
        <v>8200111</v>
      </c>
      <c r="M286" s="7" t="s">
        <v>84</v>
      </c>
      <c r="N286" s="2" t="s">
        <v>1051</v>
      </c>
      <c r="O286" s="7" t="s">
        <v>1052</v>
      </c>
      <c r="P286" s="8">
        <v>43010</v>
      </c>
    </row>
    <row r="287" spans="1:16" ht="33.75" customHeight="1">
      <c r="A287" s="31">
        <v>278</v>
      </c>
      <c r="B287" s="47" t="s">
        <v>98</v>
      </c>
      <c r="C287" s="47" t="s">
        <v>98</v>
      </c>
      <c r="D287" s="77" t="s">
        <v>131</v>
      </c>
      <c r="E287" s="92" t="s">
        <v>22</v>
      </c>
      <c r="F287" s="39">
        <v>43643</v>
      </c>
      <c r="G287" s="92" t="s">
        <v>22</v>
      </c>
      <c r="H287" s="38"/>
      <c r="I287" s="92"/>
      <c r="J287" s="2" t="s">
        <v>998</v>
      </c>
      <c r="K287" s="2" t="s">
        <v>999</v>
      </c>
      <c r="L287" s="71">
        <v>8200051</v>
      </c>
      <c r="M287" s="7" t="s">
        <v>85</v>
      </c>
      <c r="N287" s="2" t="s">
        <v>1053</v>
      </c>
      <c r="O287" s="7" t="s">
        <v>1054</v>
      </c>
      <c r="P287" s="8">
        <v>43040</v>
      </c>
    </row>
    <row r="288" spans="1:16" ht="33.75" customHeight="1">
      <c r="A288" s="31">
        <v>279</v>
      </c>
      <c r="B288" s="47" t="s">
        <v>98</v>
      </c>
      <c r="C288" s="47" t="s">
        <v>98</v>
      </c>
      <c r="D288" s="77" t="s">
        <v>131</v>
      </c>
      <c r="E288" s="92" t="s">
        <v>22</v>
      </c>
      <c r="F288" s="37">
        <v>44155</v>
      </c>
      <c r="G288" s="92" t="s">
        <v>22</v>
      </c>
      <c r="H288" s="38"/>
      <c r="I288" s="92"/>
      <c r="J288" s="2" t="s">
        <v>1000</v>
      </c>
      <c r="K288" s="2" t="s">
        <v>1001</v>
      </c>
      <c r="L288" s="71">
        <v>8200011</v>
      </c>
      <c r="M288" s="7" t="s">
        <v>1436</v>
      </c>
      <c r="N288" s="2" t="s">
        <v>1055</v>
      </c>
      <c r="O288" s="7" t="s">
        <v>1056</v>
      </c>
      <c r="P288" s="8">
        <v>43104</v>
      </c>
    </row>
    <row r="289" spans="1:16" ht="33.75" customHeight="1">
      <c r="A289" s="31">
        <v>280</v>
      </c>
      <c r="B289" s="47" t="s">
        <v>98</v>
      </c>
      <c r="C289" s="47" t="s">
        <v>98</v>
      </c>
      <c r="D289" s="77" t="s">
        <v>131</v>
      </c>
      <c r="E289" s="92" t="s">
        <v>22</v>
      </c>
      <c r="F289" s="39">
        <v>43868</v>
      </c>
      <c r="G289" s="92" t="s">
        <v>22</v>
      </c>
      <c r="H289" s="38"/>
      <c r="I289" s="92"/>
      <c r="J289" s="2" t="s">
        <v>1002</v>
      </c>
      <c r="K289" s="2" t="s">
        <v>1003</v>
      </c>
      <c r="L289" s="71">
        <v>8200052</v>
      </c>
      <c r="M289" s="7" t="s">
        <v>162</v>
      </c>
      <c r="N289" s="2" t="s">
        <v>1057</v>
      </c>
      <c r="O289" s="7" t="s">
        <v>1058</v>
      </c>
      <c r="P289" s="8">
        <v>43374</v>
      </c>
    </row>
    <row r="290" spans="1:16" ht="33.75" customHeight="1">
      <c r="A290" s="31">
        <v>281</v>
      </c>
      <c r="B290" s="47" t="s">
        <v>98</v>
      </c>
      <c r="C290" s="47" t="s">
        <v>98</v>
      </c>
      <c r="D290" s="77" t="s">
        <v>131</v>
      </c>
      <c r="E290" s="91" t="s">
        <v>93</v>
      </c>
      <c r="F290" s="37">
        <v>45191</v>
      </c>
      <c r="G290" s="92" t="s">
        <v>22</v>
      </c>
      <c r="H290" s="38"/>
      <c r="I290" s="92"/>
      <c r="J290" s="2" t="s">
        <v>1004</v>
      </c>
      <c r="K290" s="2" t="s">
        <v>1005</v>
      </c>
      <c r="L290" s="71">
        <v>8200071</v>
      </c>
      <c r="M290" s="7" t="s">
        <v>86</v>
      </c>
      <c r="N290" s="2" t="s">
        <v>1059</v>
      </c>
      <c r="O290" s="7" t="s">
        <v>1060</v>
      </c>
      <c r="P290" s="8">
        <v>43476</v>
      </c>
    </row>
    <row r="291" spans="1:16" ht="33.75" customHeight="1">
      <c r="A291" s="31">
        <v>282</v>
      </c>
      <c r="B291" s="47" t="s">
        <v>98</v>
      </c>
      <c r="C291" s="47" t="s">
        <v>98</v>
      </c>
      <c r="D291" s="77" t="s">
        <v>131</v>
      </c>
      <c r="E291" s="92" t="s">
        <v>22</v>
      </c>
      <c r="F291" s="37">
        <v>44343</v>
      </c>
      <c r="G291" s="92" t="s">
        <v>22</v>
      </c>
      <c r="H291" s="38"/>
      <c r="I291" s="92"/>
      <c r="J291" s="2" t="s">
        <v>1006</v>
      </c>
      <c r="K291" s="2" t="s">
        <v>1007</v>
      </c>
      <c r="L291" s="71">
        <v>8200070</v>
      </c>
      <c r="M291" s="7" t="s">
        <v>87</v>
      </c>
      <c r="N291" s="2" t="s">
        <v>1061</v>
      </c>
      <c r="O291" s="7" t="s">
        <v>1062</v>
      </c>
      <c r="P291" s="8">
        <v>43556</v>
      </c>
    </row>
    <row r="292" spans="1:16" ht="33.75" customHeight="1">
      <c r="A292" s="31">
        <v>283</v>
      </c>
      <c r="B292" s="47" t="s">
        <v>98</v>
      </c>
      <c r="C292" s="47" t="s">
        <v>98</v>
      </c>
      <c r="D292" s="77" t="s">
        <v>131</v>
      </c>
      <c r="E292" s="91" t="s">
        <v>93</v>
      </c>
      <c r="F292" s="37">
        <v>44783</v>
      </c>
      <c r="G292" s="92" t="s">
        <v>22</v>
      </c>
      <c r="H292" s="38"/>
      <c r="I292" s="92"/>
      <c r="J292" s="2" t="s">
        <v>1008</v>
      </c>
      <c r="K292" s="2" t="s">
        <v>1009</v>
      </c>
      <c r="L292" s="71">
        <v>8200101</v>
      </c>
      <c r="M292" s="7" t="s">
        <v>163</v>
      </c>
      <c r="N292" s="2" t="s">
        <v>1063</v>
      </c>
      <c r="O292" s="7" t="s">
        <v>1064</v>
      </c>
      <c r="P292" s="8">
        <v>43549</v>
      </c>
    </row>
    <row r="293" spans="1:16" ht="33.75" customHeight="1">
      <c r="A293" s="31">
        <v>284</v>
      </c>
      <c r="B293" s="47" t="s">
        <v>98</v>
      </c>
      <c r="C293" s="47" t="s">
        <v>98</v>
      </c>
      <c r="D293" s="77" t="s">
        <v>131</v>
      </c>
      <c r="E293" s="92" t="s">
        <v>22</v>
      </c>
      <c r="F293" s="37">
        <v>44155</v>
      </c>
      <c r="G293" s="92" t="s">
        <v>22</v>
      </c>
      <c r="H293" s="38"/>
      <c r="I293" s="92"/>
      <c r="J293" s="2" t="s">
        <v>1010</v>
      </c>
      <c r="K293" s="2" t="s">
        <v>1011</v>
      </c>
      <c r="L293" s="71">
        <v>8200042</v>
      </c>
      <c r="M293" s="7" t="s">
        <v>164</v>
      </c>
      <c r="N293" s="2" t="s">
        <v>1055</v>
      </c>
      <c r="O293" s="7" t="s">
        <v>1056</v>
      </c>
      <c r="P293" s="8">
        <v>43556</v>
      </c>
    </row>
    <row r="294" spans="1:16" ht="33.75" customHeight="1">
      <c r="A294" s="31">
        <v>285</v>
      </c>
      <c r="B294" s="47" t="s">
        <v>98</v>
      </c>
      <c r="C294" s="47" t="s">
        <v>98</v>
      </c>
      <c r="D294" s="77" t="s">
        <v>131</v>
      </c>
      <c r="E294" s="92" t="s">
        <v>22</v>
      </c>
      <c r="F294" s="37">
        <v>44530</v>
      </c>
      <c r="G294" s="92" t="s">
        <v>22</v>
      </c>
      <c r="H294" s="38"/>
      <c r="I294" s="92"/>
      <c r="J294" s="2" t="s">
        <v>1012</v>
      </c>
      <c r="K294" s="2" t="s">
        <v>1013</v>
      </c>
      <c r="L294" s="71">
        <v>8200065</v>
      </c>
      <c r="M294" s="7" t="s">
        <v>165</v>
      </c>
      <c r="N294" s="2" t="s">
        <v>1065</v>
      </c>
      <c r="O294" s="7" t="s">
        <v>1437</v>
      </c>
      <c r="P294" s="8">
        <v>43641</v>
      </c>
    </row>
    <row r="295" spans="1:16" ht="33.75" customHeight="1">
      <c r="A295" s="31">
        <v>286</v>
      </c>
      <c r="B295" s="47" t="s">
        <v>98</v>
      </c>
      <c r="C295" s="47" t="s">
        <v>98</v>
      </c>
      <c r="D295" s="77" t="s">
        <v>131</v>
      </c>
      <c r="E295" s="91" t="s">
        <v>93</v>
      </c>
      <c r="F295" s="37">
        <v>45301</v>
      </c>
      <c r="G295" s="92" t="s">
        <v>22</v>
      </c>
      <c r="H295" s="38"/>
      <c r="I295" s="92"/>
      <c r="J295" s="2" t="s">
        <v>1014</v>
      </c>
      <c r="K295" s="2" t="s">
        <v>1015</v>
      </c>
      <c r="L295" s="71">
        <v>8200045</v>
      </c>
      <c r="M295" s="7" t="s">
        <v>166</v>
      </c>
      <c r="N295" s="2" t="s">
        <v>1066</v>
      </c>
      <c r="O295" s="7" t="s">
        <v>1333</v>
      </c>
      <c r="P295" s="8">
        <v>43617</v>
      </c>
    </row>
    <row r="296" spans="1:16" ht="33.75" customHeight="1">
      <c r="A296" s="31">
        <v>287</v>
      </c>
      <c r="B296" s="47" t="s">
        <v>98</v>
      </c>
      <c r="C296" s="47" t="s">
        <v>98</v>
      </c>
      <c r="D296" s="77" t="s">
        <v>131</v>
      </c>
      <c r="E296" s="91" t="s">
        <v>22</v>
      </c>
      <c r="F296" s="37">
        <v>45394</v>
      </c>
      <c r="G296" s="92"/>
      <c r="H296" s="38"/>
      <c r="I296" s="38" t="s">
        <v>93</v>
      </c>
      <c r="J296" s="2" t="s">
        <v>1016</v>
      </c>
      <c r="K296" s="2" t="s">
        <v>1017</v>
      </c>
      <c r="L296" s="71">
        <v>8200021</v>
      </c>
      <c r="M296" s="7" t="s">
        <v>167</v>
      </c>
      <c r="N296" s="2" t="s">
        <v>600</v>
      </c>
      <c r="O296" s="7" t="s">
        <v>1334</v>
      </c>
      <c r="P296" s="8">
        <v>36982</v>
      </c>
    </row>
    <row r="297" spans="1:16" ht="33.75" customHeight="1">
      <c r="A297" s="31">
        <v>288</v>
      </c>
      <c r="B297" s="47" t="s">
        <v>98</v>
      </c>
      <c r="C297" s="47" t="s">
        <v>98</v>
      </c>
      <c r="D297" s="77" t="s">
        <v>131</v>
      </c>
      <c r="E297" s="92" t="s">
        <v>22</v>
      </c>
      <c r="F297" s="37">
        <v>44530</v>
      </c>
      <c r="G297" s="92" t="s">
        <v>22</v>
      </c>
      <c r="H297" s="38"/>
      <c r="I297" s="92"/>
      <c r="J297" s="2" t="s">
        <v>1018</v>
      </c>
      <c r="K297" s="2" t="s">
        <v>1019</v>
      </c>
      <c r="L297" s="71">
        <v>8200013</v>
      </c>
      <c r="M297" s="7" t="s">
        <v>168</v>
      </c>
      <c r="N297" s="2" t="s">
        <v>1067</v>
      </c>
      <c r="O297" s="7" t="s">
        <v>1068</v>
      </c>
      <c r="P297" s="8">
        <v>43710</v>
      </c>
    </row>
    <row r="298" spans="1:16" ht="33.75" customHeight="1">
      <c r="A298" s="31">
        <v>289</v>
      </c>
      <c r="B298" s="47" t="s">
        <v>98</v>
      </c>
      <c r="C298" s="47" t="s">
        <v>98</v>
      </c>
      <c r="D298" s="77" t="s">
        <v>131</v>
      </c>
      <c r="E298" s="91" t="s">
        <v>93</v>
      </c>
      <c r="F298" s="37">
        <v>44771</v>
      </c>
      <c r="G298" s="92" t="s">
        <v>22</v>
      </c>
      <c r="H298" s="38"/>
      <c r="I298" s="92"/>
      <c r="J298" s="2" t="s">
        <v>1020</v>
      </c>
      <c r="K298" s="2" t="s">
        <v>1021</v>
      </c>
      <c r="L298" s="71">
        <v>8200067</v>
      </c>
      <c r="M298" s="7" t="s">
        <v>169</v>
      </c>
      <c r="N298" s="2" t="s">
        <v>1061</v>
      </c>
      <c r="O298" s="7" t="s">
        <v>1069</v>
      </c>
      <c r="P298" s="8">
        <v>44279</v>
      </c>
    </row>
    <row r="299" spans="1:16" ht="33.75" customHeight="1">
      <c r="A299" s="31">
        <v>290</v>
      </c>
      <c r="B299" s="47" t="s">
        <v>98</v>
      </c>
      <c r="C299" s="47" t="s">
        <v>98</v>
      </c>
      <c r="D299" s="77" t="s">
        <v>131</v>
      </c>
      <c r="E299" s="91" t="s">
        <v>93</v>
      </c>
      <c r="F299" s="37">
        <v>44771</v>
      </c>
      <c r="G299" s="92" t="s">
        <v>22</v>
      </c>
      <c r="H299" s="38"/>
      <c r="I299" s="92"/>
      <c r="J299" s="2" t="s">
        <v>1022</v>
      </c>
      <c r="K299" s="2" t="s">
        <v>1023</v>
      </c>
      <c r="L299" s="71">
        <v>8200001</v>
      </c>
      <c r="M299" s="7" t="s">
        <v>170</v>
      </c>
      <c r="N299" s="2" t="s">
        <v>1065</v>
      </c>
      <c r="O299" s="7" t="s">
        <v>1438</v>
      </c>
      <c r="P299" s="8">
        <v>44279</v>
      </c>
    </row>
    <row r="300" spans="1:16" ht="33.75" customHeight="1">
      <c r="A300" s="31">
        <v>291</v>
      </c>
      <c r="B300" s="47" t="s">
        <v>98</v>
      </c>
      <c r="C300" s="47" t="s">
        <v>98</v>
      </c>
      <c r="D300" s="77" t="s">
        <v>131</v>
      </c>
      <c r="E300" s="91" t="s">
        <v>93</v>
      </c>
      <c r="F300" s="37">
        <v>45112</v>
      </c>
      <c r="G300" s="92" t="s">
        <v>22</v>
      </c>
      <c r="H300" s="38"/>
      <c r="I300" s="92"/>
      <c r="J300" s="2" t="s">
        <v>1024</v>
      </c>
      <c r="K300" s="2" t="s">
        <v>1353</v>
      </c>
      <c r="L300" s="71">
        <v>8200115</v>
      </c>
      <c r="M300" s="7" t="s">
        <v>171</v>
      </c>
      <c r="N300" s="2" t="s">
        <v>1439</v>
      </c>
      <c r="O300" s="7" t="s">
        <v>1556</v>
      </c>
      <c r="P300" s="8">
        <v>44285</v>
      </c>
    </row>
    <row r="301" spans="1:16" ht="33.75" customHeight="1">
      <c r="A301" s="31">
        <v>292</v>
      </c>
      <c r="B301" s="47" t="s">
        <v>98</v>
      </c>
      <c r="C301" s="47" t="s">
        <v>98</v>
      </c>
      <c r="D301" s="77" t="s">
        <v>132</v>
      </c>
      <c r="E301" s="92" t="s">
        <v>22</v>
      </c>
      <c r="F301" s="37">
        <v>44218</v>
      </c>
      <c r="G301" s="92"/>
      <c r="H301" s="38"/>
      <c r="I301" s="92"/>
      <c r="J301" s="2" t="s">
        <v>1010</v>
      </c>
      <c r="K301" s="2" t="s">
        <v>1025</v>
      </c>
      <c r="L301" s="71">
        <v>8230003</v>
      </c>
      <c r="M301" s="7" t="s">
        <v>1440</v>
      </c>
      <c r="N301" s="2" t="s">
        <v>1070</v>
      </c>
      <c r="O301" s="7" t="s">
        <v>1071</v>
      </c>
      <c r="P301" s="8">
        <v>34790</v>
      </c>
    </row>
    <row r="302" spans="1:16" ht="33.75" customHeight="1">
      <c r="A302" s="31">
        <v>293</v>
      </c>
      <c r="B302" s="47" t="s">
        <v>98</v>
      </c>
      <c r="C302" s="47" t="s">
        <v>98</v>
      </c>
      <c r="D302" s="77" t="s">
        <v>132</v>
      </c>
      <c r="E302" s="92" t="s">
        <v>22</v>
      </c>
      <c r="F302" s="37">
        <v>44193</v>
      </c>
      <c r="G302" s="92" t="s">
        <v>22</v>
      </c>
      <c r="H302" s="38"/>
      <c r="I302" s="92"/>
      <c r="J302" s="2" t="s">
        <v>1026</v>
      </c>
      <c r="K302" s="2" t="s">
        <v>1027</v>
      </c>
      <c r="L302" s="71">
        <v>8230014</v>
      </c>
      <c r="M302" s="7" t="s">
        <v>88</v>
      </c>
      <c r="N302" s="2" t="s">
        <v>1072</v>
      </c>
      <c r="O302" s="7" t="s">
        <v>1335</v>
      </c>
      <c r="P302" s="8">
        <v>43556</v>
      </c>
    </row>
    <row r="303" spans="1:16" ht="33.75" customHeight="1">
      <c r="A303" s="31">
        <v>294</v>
      </c>
      <c r="B303" s="47" t="s">
        <v>98</v>
      </c>
      <c r="C303" s="47" t="s">
        <v>98</v>
      </c>
      <c r="D303" s="77" t="s">
        <v>132</v>
      </c>
      <c r="E303" s="92" t="s">
        <v>22</v>
      </c>
      <c r="F303" s="37">
        <v>44545</v>
      </c>
      <c r="G303" s="92" t="s">
        <v>22</v>
      </c>
      <c r="H303" s="38"/>
      <c r="I303" s="92"/>
      <c r="J303" s="2" t="s">
        <v>1028</v>
      </c>
      <c r="K303" s="2" t="s">
        <v>1029</v>
      </c>
      <c r="L303" s="71">
        <v>8230004</v>
      </c>
      <c r="M303" s="7" t="s">
        <v>1073</v>
      </c>
      <c r="N303" s="2" t="s">
        <v>1074</v>
      </c>
      <c r="O303" s="7" t="s">
        <v>1081</v>
      </c>
      <c r="P303" s="8">
        <v>43647</v>
      </c>
    </row>
    <row r="304" spans="1:16" ht="33.75" customHeight="1">
      <c r="A304" s="31">
        <v>295</v>
      </c>
      <c r="B304" s="47" t="s">
        <v>98</v>
      </c>
      <c r="C304" s="47" t="s">
        <v>98</v>
      </c>
      <c r="D304" s="77" t="s">
        <v>132</v>
      </c>
      <c r="E304" s="92" t="s">
        <v>22</v>
      </c>
      <c r="F304" s="37">
        <v>44193</v>
      </c>
      <c r="G304" s="92" t="s">
        <v>22</v>
      </c>
      <c r="H304" s="38"/>
      <c r="I304" s="92"/>
      <c r="J304" s="2" t="s">
        <v>1030</v>
      </c>
      <c r="K304" s="2" t="s">
        <v>1031</v>
      </c>
      <c r="L304" s="71">
        <v>8220101</v>
      </c>
      <c r="M304" s="7" t="s">
        <v>1075</v>
      </c>
      <c r="N304" s="2" t="s">
        <v>1076</v>
      </c>
      <c r="O304" s="84" t="s">
        <v>1336</v>
      </c>
      <c r="P304" s="8">
        <v>43678</v>
      </c>
    </row>
    <row r="305" spans="1:16" ht="33.75" customHeight="1">
      <c r="A305" s="31">
        <v>296</v>
      </c>
      <c r="B305" s="47" t="s">
        <v>98</v>
      </c>
      <c r="C305" s="47" t="s">
        <v>98</v>
      </c>
      <c r="D305" s="77" t="s">
        <v>132</v>
      </c>
      <c r="E305" s="91" t="s">
        <v>93</v>
      </c>
      <c r="F305" s="37">
        <v>44771</v>
      </c>
      <c r="G305" s="92" t="s">
        <v>22</v>
      </c>
      <c r="H305" s="38"/>
      <c r="I305" s="92"/>
      <c r="J305" s="2" t="s">
        <v>751</v>
      </c>
      <c r="K305" s="2" t="s">
        <v>1032</v>
      </c>
      <c r="L305" s="71">
        <v>8230003</v>
      </c>
      <c r="M305" s="7" t="s">
        <v>1077</v>
      </c>
      <c r="N305" s="2" t="s">
        <v>1078</v>
      </c>
      <c r="O305" s="7" t="s">
        <v>1079</v>
      </c>
      <c r="P305" s="8">
        <v>44277</v>
      </c>
    </row>
    <row r="306" spans="1:16" ht="33.75" customHeight="1">
      <c r="A306" s="31">
        <v>297</v>
      </c>
      <c r="B306" s="47" t="s">
        <v>98</v>
      </c>
      <c r="C306" s="47" t="s">
        <v>98</v>
      </c>
      <c r="D306" s="77" t="s">
        <v>132</v>
      </c>
      <c r="E306" s="91" t="s">
        <v>93</v>
      </c>
      <c r="F306" s="37">
        <v>44771</v>
      </c>
      <c r="G306" s="92" t="s">
        <v>22</v>
      </c>
      <c r="H306" s="38"/>
      <c r="I306" s="92"/>
      <c r="J306" s="2" t="s">
        <v>1033</v>
      </c>
      <c r="K306" s="2" t="s">
        <v>1034</v>
      </c>
      <c r="L306" s="71">
        <v>8230002</v>
      </c>
      <c r="M306" s="7" t="s">
        <v>1080</v>
      </c>
      <c r="N306" s="2" t="s">
        <v>1074</v>
      </c>
      <c r="O306" s="7" t="s">
        <v>1081</v>
      </c>
      <c r="P306" s="8">
        <v>44284</v>
      </c>
    </row>
    <row r="307" spans="1:16" ht="33.75" customHeight="1">
      <c r="A307" s="31">
        <v>298</v>
      </c>
      <c r="B307" s="47" t="s">
        <v>98</v>
      </c>
      <c r="C307" s="47" t="s">
        <v>98</v>
      </c>
      <c r="D307" s="77" t="s">
        <v>132</v>
      </c>
      <c r="E307" s="91" t="s">
        <v>22</v>
      </c>
      <c r="F307" s="37">
        <v>45562</v>
      </c>
      <c r="G307" s="92"/>
      <c r="H307" s="38"/>
      <c r="I307" s="92"/>
      <c r="J307" s="2" t="s">
        <v>1035</v>
      </c>
      <c r="K307" s="2" t="s">
        <v>1036</v>
      </c>
      <c r="L307" s="71">
        <v>8220151</v>
      </c>
      <c r="M307" s="7" t="s">
        <v>1082</v>
      </c>
      <c r="N307" s="2" t="s">
        <v>1083</v>
      </c>
      <c r="O307" s="7" t="s">
        <v>1574</v>
      </c>
      <c r="P307" s="8">
        <v>42461</v>
      </c>
    </row>
    <row r="308" spans="1:16" ht="33.75" customHeight="1">
      <c r="A308" s="31">
        <v>299</v>
      </c>
      <c r="B308" s="47" t="s">
        <v>98</v>
      </c>
      <c r="C308" s="47" t="s">
        <v>98</v>
      </c>
      <c r="D308" s="77" t="s">
        <v>133</v>
      </c>
      <c r="E308" s="91" t="s">
        <v>93</v>
      </c>
      <c r="F308" s="37">
        <v>45197</v>
      </c>
      <c r="G308" s="92" t="s">
        <v>93</v>
      </c>
      <c r="H308" s="38"/>
      <c r="I308" s="92"/>
      <c r="J308" s="2" t="s">
        <v>1037</v>
      </c>
      <c r="K308" s="2" t="s">
        <v>1038</v>
      </c>
      <c r="L308" s="71">
        <v>8200207</v>
      </c>
      <c r="M308" s="7" t="s">
        <v>1337</v>
      </c>
      <c r="N308" s="2" t="s">
        <v>1084</v>
      </c>
      <c r="O308" s="7" t="s">
        <v>788</v>
      </c>
      <c r="P308" s="8">
        <v>44287</v>
      </c>
    </row>
    <row r="309" spans="1:16" ht="33.75" customHeight="1">
      <c r="A309" s="31">
        <v>300</v>
      </c>
      <c r="B309" s="47" t="s">
        <v>98</v>
      </c>
      <c r="C309" s="47" t="s">
        <v>98</v>
      </c>
      <c r="D309" s="77" t="s">
        <v>133</v>
      </c>
      <c r="E309" s="91"/>
      <c r="F309" s="37"/>
      <c r="G309" s="92"/>
      <c r="H309" s="38"/>
      <c r="I309" s="92" t="s">
        <v>22</v>
      </c>
      <c r="J309" s="2" t="s">
        <v>1488</v>
      </c>
      <c r="K309" s="2" t="s">
        <v>1651</v>
      </c>
      <c r="L309" s="71"/>
      <c r="M309" s="7"/>
      <c r="N309" s="2" t="s">
        <v>1486</v>
      </c>
      <c r="O309" s="7" t="s">
        <v>1486</v>
      </c>
      <c r="P309" s="8">
        <v>45566</v>
      </c>
    </row>
    <row r="310" spans="1:16" ht="33.75" customHeight="1">
      <c r="A310" s="31">
        <v>301</v>
      </c>
      <c r="B310" s="47" t="s">
        <v>98</v>
      </c>
      <c r="C310" s="47" t="s">
        <v>98</v>
      </c>
      <c r="D310" s="77" t="s">
        <v>134</v>
      </c>
      <c r="E310" s="92" t="s">
        <v>22</v>
      </c>
      <c r="F310" s="37">
        <v>44179</v>
      </c>
      <c r="G310" s="92" t="s">
        <v>22</v>
      </c>
      <c r="H310" s="38"/>
      <c r="I310" s="92"/>
      <c r="J310" s="2" t="s">
        <v>361</v>
      </c>
      <c r="K310" s="2" t="s">
        <v>1039</v>
      </c>
      <c r="L310" s="71">
        <v>8071308</v>
      </c>
      <c r="M310" s="7" t="s">
        <v>1085</v>
      </c>
      <c r="N310" s="2" t="s">
        <v>1086</v>
      </c>
      <c r="O310" s="7" t="s">
        <v>1490</v>
      </c>
      <c r="P310" s="8">
        <v>43739</v>
      </c>
    </row>
    <row r="311" spans="1:16" ht="33.75" customHeight="1">
      <c r="A311" s="113">
        <v>302</v>
      </c>
      <c r="B311" s="47" t="s">
        <v>98</v>
      </c>
      <c r="C311" s="47" t="s">
        <v>98</v>
      </c>
      <c r="D311" s="120" t="s">
        <v>134</v>
      </c>
      <c r="E311" s="104"/>
      <c r="F311" s="105"/>
      <c r="G311" s="104"/>
      <c r="H311" s="106"/>
      <c r="I311" s="104" t="s">
        <v>22</v>
      </c>
      <c r="J311" s="107" t="s">
        <v>1645</v>
      </c>
      <c r="K311" s="107" t="s">
        <v>1656</v>
      </c>
      <c r="L311" s="114"/>
      <c r="M311" s="115"/>
      <c r="N311" s="107" t="s">
        <v>1645</v>
      </c>
      <c r="O311" s="115" t="s">
        <v>1645</v>
      </c>
      <c r="P311" s="122">
        <v>45862</v>
      </c>
    </row>
    <row r="312" spans="1:16" ht="33.75" customHeight="1">
      <c r="A312" s="31">
        <v>303</v>
      </c>
      <c r="B312" s="48" t="s">
        <v>99</v>
      </c>
      <c r="C312" s="48" t="s">
        <v>99</v>
      </c>
      <c r="D312" s="64" t="s">
        <v>151</v>
      </c>
      <c r="E312" s="92" t="s">
        <v>22</v>
      </c>
      <c r="F312" s="37">
        <v>44027</v>
      </c>
      <c r="G312" s="38"/>
      <c r="H312" s="38"/>
      <c r="I312" s="92"/>
      <c r="J312" s="2" t="s">
        <v>1087</v>
      </c>
      <c r="K312" s="2" t="s">
        <v>1088</v>
      </c>
      <c r="L312" s="71">
        <v>8221212</v>
      </c>
      <c r="M312" s="7" t="s">
        <v>1091</v>
      </c>
      <c r="N312" s="2" t="s">
        <v>1092</v>
      </c>
      <c r="O312" s="7" t="s">
        <v>1466</v>
      </c>
      <c r="P312" s="14">
        <v>42066</v>
      </c>
    </row>
    <row r="313" spans="1:16" ht="33.75" customHeight="1">
      <c r="A313" s="31">
        <v>304</v>
      </c>
      <c r="B313" s="48" t="s">
        <v>99</v>
      </c>
      <c r="C313" s="48" t="s">
        <v>99</v>
      </c>
      <c r="D313" s="64" t="s">
        <v>135</v>
      </c>
      <c r="E313" s="92" t="s">
        <v>22</v>
      </c>
      <c r="F313" s="37">
        <v>44148</v>
      </c>
      <c r="G313" s="92" t="s">
        <v>22</v>
      </c>
      <c r="H313" s="38"/>
      <c r="I313" s="92"/>
      <c r="J313" s="2" t="s">
        <v>1089</v>
      </c>
      <c r="K313" s="2" t="s">
        <v>1090</v>
      </c>
      <c r="L313" s="71">
        <v>8260043</v>
      </c>
      <c r="M313" s="7" t="s">
        <v>1093</v>
      </c>
      <c r="N313" s="2" t="s">
        <v>1094</v>
      </c>
      <c r="O313" s="7" t="s">
        <v>1095</v>
      </c>
      <c r="P313" s="14" t="s">
        <v>1096</v>
      </c>
    </row>
    <row r="314" spans="1:16" ht="33.75" customHeight="1">
      <c r="A314" s="31">
        <v>305</v>
      </c>
      <c r="B314" s="55" t="s">
        <v>101</v>
      </c>
      <c r="C314" s="54" t="s">
        <v>100</v>
      </c>
      <c r="D314" s="64" t="s">
        <v>136</v>
      </c>
      <c r="E314" s="92" t="s">
        <v>22</v>
      </c>
      <c r="F314" s="37">
        <v>40329</v>
      </c>
      <c r="G314" s="92"/>
      <c r="H314" s="38" t="s">
        <v>93</v>
      </c>
      <c r="I314" s="92"/>
      <c r="J314" s="9" t="s">
        <v>1097</v>
      </c>
      <c r="K314" s="9" t="s">
        <v>1098</v>
      </c>
      <c r="L314" s="72">
        <v>8381511</v>
      </c>
      <c r="M314" s="11" t="s">
        <v>1133</v>
      </c>
      <c r="N314" s="9" t="s">
        <v>1134</v>
      </c>
      <c r="O314" s="9" t="s">
        <v>1330</v>
      </c>
      <c r="P314" s="12">
        <v>40269</v>
      </c>
    </row>
    <row r="315" spans="1:16" ht="33.75" customHeight="1">
      <c r="A315" s="31">
        <v>306</v>
      </c>
      <c r="B315" s="55" t="s">
        <v>101</v>
      </c>
      <c r="C315" s="54" t="s">
        <v>100</v>
      </c>
      <c r="D315" s="64" t="s">
        <v>137</v>
      </c>
      <c r="E315" s="92" t="s">
        <v>22</v>
      </c>
      <c r="F315" s="39">
        <v>43651</v>
      </c>
      <c r="G315" s="92" t="s">
        <v>22</v>
      </c>
      <c r="H315" s="38"/>
      <c r="I315" s="92"/>
      <c r="J315" s="1" t="s">
        <v>1099</v>
      </c>
      <c r="K315" s="6" t="s">
        <v>1100</v>
      </c>
      <c r="L315" s="73">
        <v>8380142</v>
      </c>
      <c r="M315" s="4" t="s">
        <v>1135</v>
      </c>
      <c r="N315" s="1" t="s">
        <v>1136</v>
      </c>
      <c r="O315" s="1" t="s">
        <v>1137</v>
      </c>
      <c r="P315" s="10">
        <v>42552</v>
      </c>
    </row>
    <row r="316" spans="1:16" ht="33.75" customHeight="1">
      <c r="A316" s="31">
        <v>307</v>
      </c>
      <c r="B316" s="55" t="s">
        <v>101</v>
      </c>
      <c r="C316" s="54" t="s">
        <v>100</v>
      </c>
      <c r="D316" s="64" t="s">
        <v>136</v>
      </c>
      <c r="E316" s="92" t="s">
        <v>22</v>
      </c>
      <c r="F316" s="37">
        <v>43524</v>
      </c>
      <c r="G316" s="92" t="s">
        <v>22</v>
      </c>
      <c r="H316" s="38"/>
      <c r="I316" s="92"/>
      <c r="J316" s="1" t="s">
        <v>1101</v>
      </c>
      <c r="K316" s="6" t="s">
        <v>1102</v>
      </c>
      <c r="L316" s="73">
        <v>8380065</v>
      </c>
      <c r="M316" s="4" t="s">
        <v>1138</v>
      </c>
      <c r="N316" s="1" t="s">
        <v>1139</v>
      </c>
      <c r="O316" s="1" t="s">
        <v>1140</v>
      </c>
      <c r="P316" s="10">
        <v>42826</v>
      </c>
    </row>
    <row r="317" spans="1:16" ht="33.75" customHeight="1">
      <c r="A317" s="31">
        <v>308</v>
      </c>
      <c r="B317" s="55" t="s">
        <v>101</v>
      </c>
      <c r="C317" s="54" t="s">
        <v>100</v>
      </c>
      <c r="D317" s="64" t="s">
        <v>137</v>
      </c>
      <c r="E317" s="92" t="s">
        <v>22</v>
      </c>
      <c r="F317" s="37">
        <v>43524</v>
      </c>
      <c r="G317" s="92" t="s">
        <v>22</v>
      </c>
      <c r="H317" s="38"/>
      <c r="I317" s="92"/>
      <c r="J317" s="1" t="s">
        <v>1103</v>
      </c>
      <c r="K317" s="6" t="s">
        <v>1104</v>
      </c>
      <c r="L317" s="73">
        <v>8380106</v>
      </c>
      <c r="M317" s="4" t="s">
        <v>1141</v>
      </c>
      <c r="N317" s="1" t="s">
        <v>1142</v>
      </c>
      <c r="O317" s="88" t="s">
        <v>1522</v>
      </c>
      <c r="P317" s="10">
        <v>42940</v>
      </c>
    </row>
    <row r="318" spans="1:16" ht="33.75" customHeight="1">
      <c r="A318" s="31">
        <v>309</v>
      </c>
      <c r="B318" s="55" t="s">
        <v>101</v>
      </c>
      <c r="C318" s="54" t="s">
        <v>100</v>
      </c>
      <c r="D318" s="64" t="s">
        <v>138</v>
      </c>
      <c r="E318" s="92" t="s">
        <v>22</v>
      </c>
      <c r="F318" s="37">
        <v>43546</v>
      </c>
      <c r="G318" s="92" t="s">
        <v>22</v>
      </c>
      <c r="H318" s="38"/>
      <c r="I318" s="92"/>
      <c r="J318" s="9" t="s">
        <v>1105</v>
      </c>
      <c r="K318" s="1" t="s">
        <v>1106</v>
      </c>
      <c r="L318" s="72">
        <v>8380825</v>
      </c>
      <c r="M318" s="11" t="s">
        <v>1143</v>
      </c>
      <c r="N318" s="1" t="s">
        <v>1144</v>
      </c>
      <c r="O318" s="9" t="s">
        <v>1557</v>
      </c>
      <c r="P318" s="12">
        <v>31642</v>
      </c>
    </row>
    <row r="319" spans="1:16" ht="33.75" customHeight="1">
      <c r="A319" s="31">
        <v>310</v>
      </c>
      <c r="B319" s="55" t="s">
        <v>101</v>
      </c>
      <c r="C319" s="54" t="s">
        <v>100</v>
      </c>
      <c r="D319" s="64" t="s">
        <v>137</v>
      </c>
      <c r="E319" s="91"/>
      <c r="F319" s="37"/>
      <c r="G319" s="92"/>
      <c r="H319" s="38"/>
      <c r="I319" s="38" t="s">
        <v>93</v>
      </c>
      <c r="J319" s="9" t="s">
        <v>1108</v>
      </c>
      <c r="K319" s="1" t="s">
        <v>1107</v>
      </c>
      <c r="L319" s="72">
        <v>8380137</v>
      </c>
      <c r="M319" s="11" t="s">
        <v>89</v>
      </c>
      <c r="N319" s="9" t="s">
        <v>1108</v>
      </c>
      <c r="O319" s="9" t="s">
        <v>1145</v>
      </c>
      <c r="P319" s="12">
        <v>38169</v>
      </c>
    </row>
    <row r="320" spans="1:16" ht="33.75" customHeight="1">
      <c r="A320" s="31">
        <v>311</v>
      </c>
      <c r="B320" s="55" t="s">
        <v>101</v>
      </c>
      <c r="C320" s="54" t="s">
        <v>100</v>
      </c>
      <c r="D320" s="64" t="s">
        <v>139</v>
      </c>
      <c r="E320" s="92" t="s">
        <v>22</v>
      </c>
      <c r="F320" s="39">
        <v>43811</v>
      </c>
      <c r="G320" s="92" t="s">
        <v>22</v>
      </c>
      <c r="H320" s="38"/>
      <c r="I320" s="38"/>
      <c r="J320" s="1" t="s">
        <v>1109</v>
      </c>
      <c r="K320" s="6" t="s">
        <v>1110</v>
      </c>
      <c r="L320" s="73">
        <v>8391321</v>
      </c>
      <c r="M320" s="4" t="s">
        <v>1146</v>
      </c>
      <c r="N320" s="1" t="s">
        <v>1147</v>
      </c>
      <c r="O320" s="1" t="s">
        <v>1558</v>
      </c>
      <c r="P320" s="10">
        <v>43185</v>
      </c>
    </row>
    <row r="321" spans="1:16" ht="33.75" customHeight="1">
      <c r="A321" s="31">
        <v>312</v>
      </c>
      <c r="B321" s="55" t="s">
        <v>101</v>
      </c>
      <c r="C321" s="54" t="s">
        <v>100</v>
      </c>
      <c r="D321" s="64" t="s">
        <v>136</v>
      </c>
      <c r="E321" s="92" t="s">
        <v>22</v>
      </c>
      <c r="F321" s="37">
        <v>44519</v>
      </c>
      <c r="G321" s="92"/>
      <c r="H321" s="38"/>
      <c r="I321" s="38"/>
      <c r="J321" s="9" t="s">
        <v>1111</v>
      </c>
      <c r="K321" s="9" t="s">
        <v>1112</v>
      </c>
      <c r="L321" s="72">
        <v>8380069</v>
      </c>
      <c r="M321" s="11" t="s">
        <v>1148</v>
      </c>
      <c r="N321" s="9" t="s">
        <v>1149</v>
      </c>
      <c r="O321" s="9" t="s">
        <v>1523</v>
      </c>
      <c r="P321" s="12">
        <v>39524</v>
      </c>
    </row>
    <row r="322" spans="1:16" ht="33.75" customHeight="1">
      <c r="A322" s="31">
        <v>313</v>
      </c>
      <c r="B322" s="55" t="s">
        <v>101</v>
      </c>
      <c r="C322" s="54" t="s">
        <v>100</v>
      </c>
      <c r="D322" s="64" t="s">
        <v>136</v>
      </c>
      <c r="E322" s="91" t="s">
        <v>22</v>
      </c>
      <c r="F322" s="37">
        <v>45350</v>
      </c>
      <c r="G322" s="92"/>
      <c r="H322" s="38"/>
      <c r="I322" s="38"/>
      <c r="J322" s="9" t="s">
        <v>1113</v>
      </c>
      <c r="K322" s="9" t="s">
        <v>1114</v>
      </c>
      <c r="L322" s="72">
        <v>8380069</v>
      </c>
      <c r="M322" s="11" t="s">
        <v>1150</v>
      </c>
      <c r="N322" s="9" t="s">
        <v>1151</v>
      </c>
      <c r="O322" s="9" t="s">
        <v>1152</v>
      </c>
      <c r="P322" s="12">
        <v>34274</v>
      </c>
    </row>
    <row r="323" spans="1:16" ht="33.75" customHeight="1">
      <c r="A323" s="31">
        <v>314</v>
      </c>
      <c r="B323" s="55" t="s">
        <v>101</v>
      </c>
      <c r="C323" s="54" t="s">
        <v>100</v>
      </c>
      <c r="D323" s="64" t="s">
        <v>136</v>
      </c>
      <c r="E323" s="92" t="s">
        <v>22</v>
      </c>
      <c r="F323" s="37">
        <v>44162</v>
      </c>
      <c r="G323" s="92"/>
      <c r="H323" s="38"/>
      <c r="I323" s="38"/>
      <c r="J323" s="9" t="s">
        <v>1115</v>
      </c>
      <c r="K323" s="9" t="s">
        <v>1116</v>
      </c>
      <c r="L323" s="72">
        <v>8380068</v>
      </c>
      <c r="M323" s="11" t="s">
        <v>1153</v>
      </c>
      <c r="N323" s="9" t="s">
        <v>1154</v>
      </c>
      <c r="O323" s="9" t="s">
        <v>1363</v>
      </c>
      <c r="P323" s="12">
        <v>31376</v>
      </c>
    </row>
    <row r="324" spans="1:16" ht="33.75" customHeight="1">
      <c r="A324" s="31">
        <v>315</v>
      </c>
      <c r="B324" s="55" t="s">
        <v>101</v>
      </c>
      <c r="C324" s="54" t="s">
        <v>100</v>
      </c>
      <c r="D324" s="64" t="s">
        <v>139</v>
      </c>
      <c r="E324" s="91" t="s">
        <v>22</v>
      </c>
      <c r="F324" s="37">
        <v>45520</v>
      </c>
      <c r="G324" s="92"/>
      <c r="H324" s="38"/>
      <c r="I324" s="38"/>
      <c r="J324" s="9" t="s">
        <v>1117</v>
      </c>
      <c r="K324" s="1" t="s">
        <v>1118</v>
      </c>
      <c r="L324" s="72">
        <v>8391405</v>
      </c>
      <c r="M324" s="11" t="s">
        <v>90</v>
      </c>
      <c r="N324" s="9" t="s">
        <v>1155</v>
      </c>
      <c r="O324" s="9" t="s">
        <v>1156</v>
      </c>
      <c r="P324" s="12">
        <v>31472</v>
      </c>
    </row>
    <row r="325" spans="1:16" ht="33.75" customHeight="1">
      <c r="A325" s="31">
        <v>316</v>
      </c>
      <c r="B325" s="55" t="s">
        <v>101</v>
      </c>
      <c r="C325" s="54" t="s">
        <v>100</v>
      </c>
      <c r="D325" s="64" t="s">
        <v>139</v>
      </c>
      <c r="E325" s="92" t="s">
        <v>22</v>
      </c>
      <c r="F325" s="37">
        <v>44519</v>
      </c>
      <c r="G325" s="92"/>
      <c r="H325" s="38"/>
      <c r="I325" s="92"/>
      <c r="J325" s="9" t="s">
        <v>1119</v>
      </c>
      <c r="K325" s="1" t="s">
        <v>1120</v>
      </c>
      <c r="L325" s="72">
        <v>8391321</v>
      </c>
      <c r="M325" s="11" t="s">
        <v>91</v>
      </c>
      <c r="N325" s="9" t="s">
        <v>1157</v>
      </c>
      <c r="O325" s="9" t="s">
        <v>1158</v>
      </c>
      <c r="P325" s="12">
        <v>24929</v>
      </c>
    </row>
    <row r="326" spans="1:16" ht="33.75" customHeight="1">
      <c r="A326" s="31">
        <v>317</v>
      </c>
      <c r="B326" s="55" t="s">
        <v>101</v>
      </c>
      <c r="C326" s="54" t="s">
        <v>100</v>
      </c>
      <c r="D326" s="64" t="s">
        <v>138</v>
      </c>
      <c r="E326" s="91"/>
      <c r="F326" s="37"/>
      <c r="G326" s="92"/>
      <c r="H326" s="38"/>
      <c r="I326" s="92"/>
      <c r="J326" s="9" t="s">
        <v>1121</v>
      </c>
      <c r="K326" s="1" t="s">
        <v>1122</v>
      </c>
      <c r="L326" s="72">
        <v>8380823</v>
      </c>
      <c r="M326" s="11" t="s">
        <v>92</v>
      </c>
      <c r="N326" s="9" t="s">
        <v>1159</v>
      </c>
      <c r="O326" s="9" t="s">
        <v>1160</v>
      </c>
      <c r="P326" s="12">
        <v>29312</v>
      </c>
    </row>
    <row r="327" spans="1:16" ht="33.75" customHeight="1">
      <c r="A327" s="31">
        <v>318</v>
      </c>
      <c r="B327" s="55" t="s">
        <v>101</v>
      </c>
      <c r="C327" s="54" t="s">
        <v>100</v>
      </c>
      <c r="D327" s="64" t="s">
        <v>137</v>
      </c>
      <c r="E327" s="92" t="s">
        <v>22</v>
      </c>
      <c r="F327" s="37">
        <v>44109</v>
      </c>
      <c r="G327" s="92"/>
      <c r="H327" s="38"/>
      <c r="I327" s="92"/>
      <c r="J327" s="1" t="s">
        <v>1123</v>
      </c>
      <c r="K327" s="1" t="s">
        <v>1124</v>
      </c>
      <c r="L327" s="73">
        <v>8380141</v>
      </c>
      <c r="M327" s="4" t="s">
        <v>1161</v>
      </c>
      <c r="N327" s="5" t="s">
        <v>1162</v>
      </c>
      <c r="O327" s="9" t="s">
        <v>1331</v>
      </c>
      <c r="P327" s="10">
        <v>41365</v>
      </c>
    </row>
    <row r="328" spans="1:16" ht="33.75" customHeight="1">
      <c r="A328" s="31">
        <v>319</v>
      </c>
      <c r="B328" s="55" t="s">
        <v>101</v>
      </c>
      <c r="C328" s="54" t="s">
        <v>100</v>
      </c>
      <c r="D328" s="64" t="s">
        <v>140</v>
      </c>
      <c r="E328" s="92" t="s">
        <v>22</v>
      </c>
      <c r="F328" s="39">
        <v>43811</v>
      </c>
      <c r="G328" s="92"/>
      <c r="H328" s="38"/>
      <c r="I328" s="92"/>
      <c r="J328" s="1" t="s">
        <v>104</v>
      </c>
      <c r="K328" s="1" t="s">
        <v>1125</v>
      </c>
      <c r="L328" s="73">
        <v>8301226</v>
      </c>
      <c r="M328" s="4" t="s">
        <v>1163</v>
      </c>
      <c r="N328" s="5" t="s">
        <v>1164</v>
      </c>
      <c r="O328" s="1" t="s">
        <v>1441</v>
      </c>
      <c r="P328" s="10">
        <v>41645</v>
      </c>
    </row>
    <row r="329" spans="1:16" ht="33.75" customHeight="1">
      <c r="A329" s="31">
        <v>320</v>
      </c>
      <c r="B329" s="55" t="s">
        <v>101</v>
      </c>
      <c r="C329" s="54" t="s">
        <v>100</v>
      </c>
      <c r="D329" s="64" t="s">
        <v>140</v>
      </c>
      <c r="E329" s="91" t="s">
        <v>93</v>
      </c>
      <c r="F329" s="37">
        <v>44669</v>
      </c>
      <c r="G329" s="92" t="s">
        <v>22</v>
      </c>
      <c r="H329" s="38"/>
      <c r="I329" s="92"/>
      <c r="J329" s="1" t="s">
        <v>1126</v>
      </c>
      <c r="K329" s="1" t="s">
        <v>1127</v>
      </c>
      <c r="L329" s="73">
        <v>8301226</v>
      </c>
      <c r="M329" s="4" t="s">
        <v>172</v>
      </c>
      <c r="N329" s="1" t="s">
        <v>1165</v>
      </c>
      <c r="O329" s="1" t="s">
        <v>1166</v>
      </c>
      <c r="P329" s="10" t="s">
        <v>961</v>
      </c>
    </row>
    <row r="330" spans="1:16" ht="33.75" customHeight="1">
      <c r="A330" s="31">
        <v>321</v>
      </c>
      <c r="B330" s="55" t="s">
        <v>101</v>
      </c>
      <c r="C330" s="54" t="s">
        <v>100</v>
      </c>
      <c r="D330" s="64" t="s">
        <v>138</v>
      </c>
      <c r="E330" s="91" t="s">
        <v>93</v>
      </c>
      <c r="F330" s="37">
        <v>44958</v>
      </c>
      <c r="G330" s="92" t="s">
        <v>22</v>
      </c>
      <c r="H330" s="38"/>
      <c r="I330" s="92"/>
      <c r="J330" s="1" t="s">
        <v>1128</v>
      </c>
      <c r="K330" s="1" t="s">
        <v>1129</v>
      </c>
      <c r="L330" s="71">
        <v>8380813</v>
      </c>
      <c r="M330" s="7" t="s">
        <v>173</v>
      </c>
      <c r="N330" s="2" t="s">
        <v>1167</v>
      </c>
      <c r="O330" s="2" t="s">
        <v>1168</v>
      </c>
      <c r="P330" s="14">
        <v>44397</v>
      </c>
    </row>
    <row r="331" spans="1:16" ht="33.75" customHeight="1">
      <c r="A331" s="31">
        <v>322</v>
      </c>
      <c r="B331" s="55" t="s">
        <v>101</v>
      </c>
      <c r="C331" s="54" t="s">
        <v>100</v>
      </c>
      <c r="D331" s="64" t="s">
        <v>136</v>
      </c>
      <c r="E331" s="91" t="s">
        <v>93</v>
      </c>
      <c r="F331" s="37">
        <v>44958</v>
      </c>
      <c r="G331" s="92" t="s">
        <v>22</v>
      </c>
      <c r="H331" s="38"/>
      <c r="I331" s="92"/>
      <c r="J331" s="1" t="s">
        <v>1130</v>
      </c>
      <c r="K331" s="1" t="s">
        <v>1131</v>
      </c>
      <c r="L331" s="71">
        <v>8380031</v>
      </c>
      <c r="M331" s="7" t="s">
        <v>174</v>
      </c>
      <c r="N331" s="2" t="s">
        <v>1169</v>
      </c>
      <c r="O331" s="7" t="s">
        <v>1170</v>
      </c>
      <c r="P331" s="14">
        <v>44501</v>
      </c>
    </row>
    <row r="332" spans="1:16" ht="33.75" customHeight="1">
      <c r="A332" s="31">
        <v>323</v>
      </c>
      <c r="B332" s="55" t="s">
        <v>101</v>
      </c>
      <c r="C332" s="54" t="s">
        <v>100</v>
      </c>
      <c r="D332" s="64" t="s">
        <v>138</v>
      </c>
      <c r="E332" s="91" t="s">
        <v>93</v>
      </c>
      <c r="F332" s="37">
        <v>45085</v>
      </c>
      <c r="G332" s="92"/>
      <c r="H332" s="38"/>
      <c r="I332" s="92"/>
      <c r="J332" s="1" t="s">
        <v>1349</v>
      </c>
      <c r="K332" s="1" t="s">
        <v>1132</v>
      </c>
      <c r="L332" s="71">
        <v>8380813</v>
      </c>
      <c r="M332" s="7" t="s">
        <v>1442</v>
      </c>
      <c r="N332" s="2" t="s">
        <v>1171</v>
      </c>
      <c r="O332" s="7" t="s">
        <v>1171</v>
      </c>
      <c r="P332" s="14">
        <v>44652</v>
      </c>
    </row>
    <row r="333" spans="1:16" ht="33.75" customHeight="1">
      <c r="A333" s="31">
        <v>324</v>
      </c>
      <c r="B333" s="55" t="s">
        <v>101</v>
      </c>
      <c r="C333" s="54" t="s">
        <v>100</v>
      </c>
      <c r="D333" s="64" t="s">
        <v>138</v>
      </c>
      <c r="E333" s="91" t="s">
        <v>93</v>
      </c>
      <c r="F333" s="37">
        <v>45268</v>
      </c>
      <c r="G333" s="92"/>
      <c r="H333" s="38"/>
      <c r="I333" s="38" t="s">
        <v>93</v>
      </c>
      <c r="J333" s="1" t="s">
        <v>1277</v>
      </c>
      <c r="K333" s="1" t="s">
        <v>1655</v>
      </c>
      <c r="L333" s="71"/>
      <c r="M333" s="7"/>
      <c r="N333" s="2" t="s">
        <v>1172</v>
      </c>
      <c r="O333" s="7" t="s">
        <v>1172</v>
      </c>
      <c r="P333" s="14">
        <v>44662</v>
      </c>
    </row>
    <row r="334" spans="1:16" ht="33.75" customHeight="1">
      <c r="A334" s="31">
        <v>325</v>
      </c>
      <c r="B334" s="55" t="s">
        <v>101</v>
      </c>
      <c r="C334" s="54" t="s">
        <v>100</v>
      </c>
      <c r="D334" s="64" t="s">
        <v>136</v>
      </c>
      <c r="E334" s="91" t="s">
        <v>93</v>
      </c>
      <c r="F334" s="37">
        <v>45271</v>
      </c>
      <c r="G334" s="92"/>
      <c r="H334" s="38"/>
      <c r="I334" s="38" t="s">
        <v>93</v>
      </c>
      <c r="J334" s="1" t="s">
        <v>1289</v>
      </c>
      <c r="K334" s="1" t="s">
        <v>1652</v>
      </c>
      <c r="L334" s="71"/>
      <c r="M334" s="7"/>
      <c r="N334" s="2" t="s">
        <v>1290</v>
      </c>
      <c r="O334" s="7" t="s">
        <v>1290</v>
      </c>
      <c r="P334" s="14">
        <v>44835</v>
      </c>
    </row>
    <row r="335" spans="1:16" ht="33.75" customHeight="1">
      <c r="A335" s="31">
        <v>326</v>
      </c>
      <c r="B335" s="55" t="s">
        <v>101</v>
      </c>
      <c r="C335" s="54" t="s">
        <v>100</v>
      </c>
      <c r="D335" s="64" t="s">
        <v>136</v>
      </c>
      <c r="E335" s="91"/>
      <c r="F335" s="37"/>
      <c r="G335" s="92"/>
      <c r="H335" s="38"/>
      <c r="I335" s="38"/>
      <c r="J335" s="1" t="s">
        <v>1520</v>
      </c>
      <c r="K335" s="1" t="s">
        <v>1521</v>
      </c>
      <c r="L335" s="71">
        <v>8380068</v>
      </c>
      <c r="M335" s="7" t="s">
        <v>1524</v>
      </c>
      <c r="N335" s="2" t="s">
        <v>1525</v>
      </c>
      <c r="O335" s="7" t="s">
        <v>1526</v>
      </c>
      <c r="P335" s="14">
        <v>42430</v>
      </c>
    </row>
    <row r="336" spans="1:16" ht="33.75" customHeight="1">
      <c r="A336" s="31">
        <v>327</v>
      </c>
      <c r="B336" s="55" t="s">
        <v>101</v>
      </c>
      <c r="C336" s="54" t="s">
        <v>100</v>
      </c>
      <c r="D336" s="64" t="s">
        <v>136</v>
      </c>
      <c r="E336" s="91"/>
      <c r="F336" s="37"/>
      <c r="G336" s="92"/>
      <c r="H336" s="38"/>
      <c r="I336" s="38"/>
      <c r="J336" s="1" t="s">
        <v>1542</v>
      </c>
      <c r="K336" s="1" t="s">
        <v>1543</v>
      </c>
      <c r="L336" s="71">
        <v>8380001</v>
      </c>
      <c r="M336" s="7" t="s">
        <v>1544</v>
      </c>
      <c r="N336" s="2" t="s">
        <v>1545</v>
      </c>
      <c r="O336" s="7" t="s">
        <v>1545</v>
      </c>
      <c r="P336" s="14">
        <v>45748</v>
      </c>
    </row>
    <row r="337" spans="1:16" ht="33.75" customHeight="1">
      <c r="A337" s="31">
        <v>328</v>
      </c>
      <c r="B337" s="55" t="s">
        <v>101</v>
      </c>
      <c r="C337" s="55" t="s">
        <v>101</v>
      </c>
      <c r="D337" s="64" t="s">
        <v>141</v>
      </c>
      <c r="E337" s="13" t="s">
        <v>22</v>
      </c>
      <c r="F337" s="37">
        <v>45482</v>
      </c>
      <c r="G337" s="42"/>
      <c r="H337" s="38"/>
      <c r="I337" s="92"/>
      <c r="J337" s="9" t="s">
        <v>1173</v>
      </c>
      <c r="K337" s="9" t="s">
        <v>1174</v>
      </c>
      <c r="L337" s="72">
        <v>8370911</v>
      </c>
      <c r="M337" s="11" t="s">
        <v>177</v>
      </c>
      <c r="N337" s="9" t="s">
        <v>1212</v>
      </c>
      <c r="O337" s="11" t="s">
        <v>1588</v>
      </c>
      <c r="P337" s="12">
        <v>28825</v>
      </c>
    </row>
    <row r="338" spans="1:16" ht="33.75" customHeight="1">
      <c r="A338" s="31">
        <v>329</v>
      </c>
      <c r="B338" s="55" t="s">
        <v>101</v>
      </c>
      <c r="C338" s="55" t="s">
        <v>101</v>
      </c>
      <c r="D338" s="64" t="s">
        <v>141</v>
      </c>
      <c r="E338" s="92" t="s">
        <v>22</v>
      </c>
      <c r="F338" s="37">
        <v>43523</v>
      </c>
      <c r="G338" s="92" t="s">
        <v>22</v>
      </c>
      <c r="H338" s="38"/>
      <c r="I338" s="92"/>
      <c r="J338" s="9" t="s">
        <v>175</v>
      </c>
      <c r="K338" s="9" t="s">
        <v>1175</v>
      </c>
      <c r="L338" s="72">
        <v>8360036</v>
      </c>
      <c r="M338" s="11" t="s">
        <v>178</v>
      </c>
      <c r="N338" s="9" t="s">
        <v>1589</v>
      </c>
      <c r="O338" s="11" t="s">
        <v>1446</v>
      </c>
      <c r="P338" s="12">
        <v>42826</v>
      </c>
    </row>
    <row r="339" spans="1:16" ht="33.75" customHeight="1">
      <c r="A339" s="31">
        <v>330</v>
      </c>
      <c r="B339" s="55" t="s">
        <v>101</v>
      </c>
      <c r="C339" s="55" t="s">
        <v>101</v>
      </c>
      <c r="D339" s="64" t="s">
        <v>141</v>
      </c>
      <c r="E339" s="92" t="s">
        <v>22</v>
      </c>
      <c r="F339" s="37">
        <v>43522</v>
      </c>
      <c r="G339" s="92" t="s">
        <v>22</v>
      </c>
      <c r="H339" s="38"/>
      <c r="I339" s="92"/>
      <c r="J339" s="9" t="s">
        <v>176</v>
      </c>
      <c r="K339" s="9" t="s">
        <v>1176</v>
      </c>
      <c r="L339" s="72">
        <v>8360806</v>
      </c>
      <c r="M339" s="11" t="s">
        <v>179</v>
      </c>
      <c r="N339" s="9" t="s">
        <v>1590</v>
      </c>
      <c r="O339" s="1" t="s">
        <v>1591</v>
      </c>
      <c r="P339" s="12">
        <v>42887</v>
      </c>
    </row>
    <row r="340" spans="1:16" ht="33.75" customHeight="1">
      <c r="A340" s="31">
        <v>331</v>
      </c>
      <c r="B340" s="55" t="s">
        <v>101</v>
      </c>
      <c r="C340" s="55" t="s">
        <v>101</v>
      </c>
      <c r="D340" s="64" t="s">
        <v>141</v>
      </c>
      <c r="E340" s="92" t="s">
        <v>22</v>
      </c>
      <c r="F340" s="37">
        <v>43523</v>
      </c>
      <c r="G340" s="92" t="s">
        <v>22</v>
      </c>
      <c r="H340" s="38"/>
      <c r="I340" s="92"/>
      <c r="J340" s="9" t="s">
        <v>1177</v>
      </c>
      <c r="K340" s="9" t="s">
        <v>1178</v>
      </c>
      <c r="L340" s="72">
        <v>8370924</v>
      </c>
      <c r="M340" s="11" t="s">
        <v>180</v>
      </c>
      <c r="N340" s="9" t="s">
        <v>1592</v>
      </c>
      <c r="O340" s="9" t="s">
        <v>1213</v>
      </c>
      <c r="P340" s="12">
        <v>42948</v>
      </c>
    </row>
    <row r="341" spans="1:16" ht="33.75" customHeight="1">
      <c r="A341" s="31">
        <v>332</v>
      </c>
      <c r="B341" s="55" t="s">
        <v>101</v>
      </c>
      <c r="C341" s="55" t="s">
        <v>101</v>
      </c>
      <c r="D341" s="64" t="s">
        <v>141</v>
      </c>
      <c r="E341" s="92" t="s">
        <v>22</v>
      </c>
      <c r="F341" s="37">
        <v>43522</v>
      </c>
      <c r="G341" s="92"/>
      <c r="H341" s="38"/>
      <c r="I341" s="92"/>
      <c r="J341" s="1" t="s">
        <v>1179</v>
      </c>
      <c r="K341" s="1" t="s">
        <v>1180</v>
      </c>
      <c r="L341" s="73">
        <v>8368567</v>
      </c>
      <c r="M341" s="4" t="s">
        <v>181</v>
      </c>
      <c r="N341" s="1" t="s">
        <v>1593</v>
      </c>
      <c r="O341" s="1" t="s">
        <v>1594</v>
      </c>
      <c r="P341" s="10">
        <v>40878</v>
      </c>
    </row>
    <row r="342" spans="1:16" ht="33.75" customHeight="1">
      <c r="A342" s="31">
        <v>333</v>
      </c>
      <c r="B342" s="55" t="s">
        <v>101</v>
      </c>
      <c r="C342" s="55" t="s">
        <v>101</v>
      </c>
      <c r="D342" s="64" t="s">
        <v>141</v>
      </c>
      <c r="E342" s="13" t="s">
        <v>22</v>
      </c>
      <c r="F342" s="37">
        <v>45482</v>
      </c>
      <c r="G342" s="42"/>
      <c r="H342" s="38"/>
      <c r="I342" s="92"/>
      <c r="J342" s="1" t="s">
        <v>1575</v>
      </c>
      <c r="K342" s="1" t="s">
        <v>1181</v>
      </c>
      <c r="L342" s="73">
        <v>8370916</v>
      </c>
      <c r="M342" s="4" t="s">
        <v>182</v>
      </c>
      <c r="N342" s="1" t="s">
        <v>1595</v>
      </c>
      <c r="O342" s="1" t="s">
        <v>1356</v>
      </c>
      <c r="P342" s="10">
        <v>42095</v>
      </c>
    </row>
    <row r="343" spans="1:16" ht="33.75" customHeight="1">
      <c r="A343" s="31">
        <v>334</v>
      </c>
      <c r="B343" s="55" t="s">
        <v>101</v>
      </c>
      <c r="C343" s="55" t="s">
        <v>101</v>
      </c>
      <c r="D343" s="64" t="s">
        <v>141</v>
      </c>
      <c r="E343" s="58" t="s">
        <v>93</v>
      </c>
      <c r="F343" s="37">
        <v>44958</v>
      </c>
      <c r="G343" s="42"/>
      <c r="H343" s="38"/>
      <c r="I343" s="92"/>
      <c r="J343" s="9" t="s">
        <v>1182</v>
      </c>
      <c r="K343" s="1" t="s">
        <v>1576</v>
      </c>
      <c r="L343" s="72">
        <v>8368566</v>
      </c>
      <c r="M343" s="11" t="s">
        <v>183</v>
      </c>
      <c r="N343" s="9" t="s">
        <v>1596</v>
      </c>
      <c r="O343" s="9" t="s">
        <v>1214</v>
      </c>
      <c r="P343" s="12">
        <v>42491</v>
      </c>
    </row>
    <row r="344" spans="1:16" ht="33.75" customHeight="1">
      <c r="A344" s="31">
        <v>335</v>
      </c>
      <c r="B344" s="55" t="s">
        <v>101</v>
      </c>
      <c r="C344" s="55" t="s">
        <v>101</v>
      </c>
      <c r="D344" s="64" t="s">
        <v>141</v>
      </c>
      <c r="E344" s="59" t="s">
        <v>93</v>
      </c>
      <c r="F344" s="37">
        <v>45271</v>
      </c>
      <c r="G344" s="42"/>
      <c r="H344" s="38"/>
      <c r="I344" s="92" t="s">
        <v>93</v>
      </c>
      <c r="J344" s="15" t="s">
        <v>1323</v>
      </c>
      <c r="K344" s="2" t="s">
        <v>1183</v>
      </c>
      <c r="L344" s="74"/>
      <c r="M344" s="16"/>
      <c r="N344" s="15" t="s">
        <v>1215</v>
      </c>
      <c r="O344" s="16" t="s">
        <v>1215</v>
      </c>
      <c r="P344" s="17">
        <v>44811</v>
      </c>
    </row>
    <row r="345" spans="1:16" ht="33.75" customHeight="1">
      <c r="A345" s="31">
        <v>336</v>
      </c>
      <c r="B345" s="55" t="s">
        <v>101</v>
      </c>
      <c r="C345" s="55" t="s">
        <v>101</v>
      </c>
      <c r="D345" s="64" t="s">
        <v>141</v>
      </c>
      <c r="E345" s="59" t="s">
        <v>22</v>
      </c>
      <c r="F345" s="37">
        <v>45482</v>
      </c>
      <c r="G345" s="42"/>
      <c r="H345" s="38"/>
      <c r="I345" s="92"/>
      <c r="J345" s="15" t="s">
        <v>1577</v>
      </c>
      <c r="K345" s="2" t="s">
        <v>1404</v>
      </c>
      <c r="L345" s="74">
        <v>8360043</v>
      </c>
      <c r="M345" s="16" t="s">
        <v>1405</v>
      </c>
      <c r="N345" s="15" t="s">
        <v>1421</v>
      </c>
      <c r="O345" s="16" t="s">
        <v>1406</v>
      </c>
      <c r="P345" s="17">
        <v>45184</v>
      </c>
    </row>
    <row r="346" spans="1:16" ht="33.75" customHeight="1">
      <c r="A346" s="31">
        <v>337</v>
      </c>
      <c r="B346" s="55" t="s">
        <v>101</v>
      </c>
      <c r="C346" s="55" t="s">
        <v>101</v>
      </c>
      <c r="D346" s="64" t="s">
        <v>141</v>
      </c>
      <c r="E346" s="59" t="s">
        <v>22</v>
      </c>
      <c r="F346" s="37">
        <v>45554</v>
      </c>
      <c r="G346" s="42"/>
      <c r="H346" s="38"/>
      <c r="I346" s="92" t="s">
        <v>93</v>
      </c>
      <c r="J346" s="15" t="s">
        <v>1578</v>
      </c>
      <c r="K346" s="2" t="s">
        <v>1183</v>
      </c>
      <c r="L346" s="74"/>
      <c r="M346" s="16"/>
      <c r="N346" s="15" t="s">
        <v>1215</v>
      </c>
      <c r="O346" s="16" t="s">
        <v>1215</v>
      </c>
      <c r="P346" s="17">
        <v>45261</v>
      </c>
    </row>
    <row r="347" spans="1:16" ht="33.75" customHeight="1">
      <c r="A347" s="31">
        <v>338</v>
      </c>
      <c r="B347" s="55" t="s">
        <v>101</v>
      </c>
      <c r="C347" s="55" t="s">
        <v>101</v>
      </c>
      <c r="D347" s="64" t="s">
        <v>142</v>
      </c>
      <c r="E347" s="59" t="s">
        <v>22</v>
      </c>
      <c r="F347" s="37">
        <v>45554</v>
      </c>
      <c r="G347" s="42"/>
      <c r="H347" s="38"/>
      <c r="I347" s="92"/>
      <c r="J347" s="15" t="s">
        <v>1284</v>
      </c>
      <c r="K347" s="2" t="s">
        <v>1184</v>
      </c>
      <c r="L347" s="74">
        <v>8320042</v>
      </c>
      <c r="M347" s="16" t="s">
        <v>184</v>
      </c>
      <c r="N347" s="15" t="s">
        <v>1284</v>
      </c>
      <c r="O347" s="16" t="s">
        <v>1216</v>
      </c>
      <c r="P347" s="17">
        <v>26420</v>
      </c>
    </row>
    <row r="348" spans="1:16" ht="33.75" customHeight="1">
      <c r="A348" s="31">
        <v>339</v>
      </c>
      <c r="B348" s="55" t="s">
        <v>101</v>
      </c>
      <c r="C348" s="55" t="s">
        <v>101</v>
      </c>
      <c r="D348" s="64" t="s">
        <v>142</v>
      </c>
      <c r="E348" s="92" t="s">
        <v>22</v>
      </c>
      <c r="F348" s="39">
        <v>43658</v>
      </c>
      <c r="G348" s="92" t="s">
        <v>22</v>
      </c>
      <c r="H348" s="38"/>
      <c r="I348" s="92"/>
      <c r="J348" s="2" t="s">
        <v>751</v>
      </c>
      <c r="K348" s="2" t="s">
        <v>1185</v>
      </c>
      <c r="L348" s="71">
        <v>8320822</v>
      </c>
      <c r="M348" s="7" t="s">
        <v>185</v>
      </c>
      <c r="N348" s="7" t="s">
        <v>1597</v>
      </c>
      <c r="O348" s="7" t="s">
        <v>1217</v>
      </c>
      <c r="P348" s="14">
        <v>43191</v>
      </c>
    </row>
    <row r="349" spans="1:16" ht="33.75" customHeight="1">
      <c r="A349" s="31">
        <v>340</v>
      </c>
      <c r="B349" s="55" t="s">
        <v>101</v>
      </c>
      <c r="C349" s="55" t="s">
        <v>101</v>
      </c>
      <c r="D349" s="64" t="s">
        <v>142</v>
      </c>
      <c r="E349" s="92" t="s">
        <v>22</v>
      </c>
      <c r="F349" s="39">
        <v>43794</v>
      </c>
      <c r="G349" s="92" t="s">
        <v>22</v>
      </c>
      <c r="H349" s="38"/>
      <c r="I349" s="92"/>
      <c r="J349" s="2" t="s">
        <v>1186</v>
      </c>
      <c r="K349" s="2" t="s">
        <v>1187</v>
      </c>
      <c r="L349" s="71">
        <v>8320081</v>
      </c>
      <c r="M349" s="7" t="s">
        <v>186</v>
      </c>
      <c r="N349" s="2" t="s">
        <v>1218</v>
      </c>
      <c r="O349" s="2" t="s">
        <v>1598</v>
      </c>
      <c r="P349" s="14">
        <v>43283</v>
      </c>
    </row>
    <row r="350" spans="1:16" ht="33.75" customHeight="1">
      <c r="A350" s="31">
        <v>341</v>
      </c>
      <c r="B350" s="55" t="s">
        <v>101</v>
      </c>
      <c r="C350" s="55" t="s">
        <v>101</v>
      </c>
      <c r="D350" s="64" t="s">
        <v>142</v>
      </c>
      <c r="E350" s="59" t="s">
        <v>22</v>
      </c>
      <c r="F350" s="37">
        <v>45554</v>
      </c>
      <c r="G350" s="42"/>
      <c r="H350" s="38"/>
      <c r="I350" s="38" t="s">
        <v>93</v>
      </c>
      <c r="J350" s="15" t="s">
        <v>1188</v>
      </c>
      <c r="K350" s="15" t="s">
        <v>1579</v>
      </c>
      <c r="L350" s="74">
        <v>8320806</v>
      </c>
      <c r="M350" s="16" t="s">
        <v>187</v>
      </c>
      <c r="N350" s="15" t="s">
        <v>1599</v>
      </c>
      <c r="O350" s="15" t="s">
        <v>1447</v>
      </c>
      <c r="P350" s="17">
        <v>36617</v>
      </c>
    </row>
    <row r="351" spans="1:16" ht="33.75" customHeight="1">
      <c r="A351" s="31">
        <v>342</v>
      </c>
      <c r="B351" s="55" t="s">
        <v>101</v>
      </c>
      <c r="C351" s="55" t="s">
        <v>101</v>
      </c>
      <c r="D351" s="64" t="s">
        <v>142</v>
      </c>
      <c r="E351" s="92"/>
      <c r="F351" s="37"/>
      <c r="G351" s="42"/>
      <c r="H351" s="38"/>
      <c r="I351" s="38" t="s">
        <v>93</v>
      </c>
      <c r="J351" s="2" t="s">
        <v>1189</v>
      </c>
      <c r="K351" s="2" t="s">
        <v>1190</v>
      </c>
      <c r="L351" s="71"/>
      <c r="M351" s="7"/>
      <c r="N351" s="2" t="s">
        <v>1219</v>
      </c>
      <c r="O351" s="2" t="s">
        <v>1219</v>
      </c>
      <c r="P351" s="14">
        <v>44265</v>
      </c>
    </row>
    <row r="352" spans="1:16" ht="33.75" customHeight="1">
      <c r="A352" s="31">
        <v>343</v>
      </c>
      <c r="B352" s="55" t="s">
        <v>101</v>
      </c>
      <c r="C352" s="55" t="s">
        <v>101</v>
      </c>
      <c r="D352" s="64" t="s">
        <v>143</v>
      </c>
      <c r="E352" s="59"/>
      <c r="F352" s="37"/>
      <c r="G352" s="42"/>
      <c r="H352" s="38"/>
      <c r="I352" s="92"/>
      <c r="J352" s="15" t="s">
        <v>1191</v>
      </c>
      <c r="K352" s="2" t="s">
        <v>1192</v>
      </c>
      <c r="L352" s="74">
        <v>8340034</v>
      </c>
      <c r="M352" s="16" t="s">
        <v>188</v>
      </c>
      <c r="N352" s="15" t="s">
        <v>1220</v>
      </c>
      <c r="O352" s="15" t="s">
        <v>1221</v>
      </c>
      <c r="P352" s="17">
        <v>39539</v>
      </c>
    </row>
    <row r="353" spans="1:16" ht="33.75" customHeight="1">
      <c r="A353" s="31">
        <v>344</v>
      </c>
      <c r="B353" s="55" t="s">
        <v>101</v>
      </c>
      <c r="C353" s="55" t="s">
        <v>101</v>
      </c>
      <c r="D353" s="64" t="s">
        <v>143</v>
      </c>
      <c r="E353" s="92" t="s">
        <v>22</v>
      </c>
      <c r="F353" s="37">
        <v>44097</v>
      </c>
      <c r="G353" s="92" t="s">
        <v>22</v>
      </c>
      <c r="H353" s="38"/>
      <c r="I353" s="92"/>
      <c r="J353" s="15" t="s">
        <v>1193</v>
      </c>
      <c r="K353" s="15" t="s">
        <v>1194</v>
      </c>
      <c r="L353" s="74">
        <v>8340015</v>
      </c>
      <c r="M353" s="16" t="s">
        <v>189</v>
      </c>
      <c r="N353" s="15" t="s">
        <v>1600</v>
      </c>
      <c r="O353" s="16" t="s">
        <v>1222</v>
      </c>
      <c r="P353" s="17">
        <v>43353</v>
      </c>
    </row>
    <row r="354" spans="1:16" ht="33.75" customHeight="1">
      <c r="A354" s="31">
        <v>345</v>
      </c>
      <c r="B354" s="55" t="s">
        <v>101</v>
      </c>
      <c r="C354" s="55" t="s">
        <v>101</v>
      </c>
      <c r="D354" s="64" t="s">
        <v>143</v>
      </c>
      <c r="E354" s="92" t="s">
        <v>22</v>
      </c>
      <c r="F354" s="39">
        <v>43644</v>
      </c>
      <c r="G354" s="42"/>
      <c r="H354" s="38"/>
      <c r="I354" s="92"/>
      <c r="J354" s="2" t="s">
        <v>1195</v>
      </c>
      <c r="K354" s="2" t="s">
        <v>1196</v>
      </c>
      <c r="L354" s="71">
        <v>8340024</v>
      </c>
      <c r="M354" s="7" t="s">
        <v>190</v>
      </c>
      <c r="N354" s="19" t="s">
        <v>1601</v>
      </c>
      <c r="O354" s="2" t="s">
        <v>1602</v>
      </c>
      <c r="P354" s="14">
        <v>40532</v>
      </c>
    </row>
    <row r="355" spans="1:16" ht="33.75" customHeight="1">
      <c r="A355" s="31">
        <v>346</v>
      </c>
      <c r="B355" s="55" t="s">
        <v>101</v>
      </c>
      <c r="C355" s="55" t="s">
        <v>101</v>
      </c>
      <c r="D355" s="64" t="s">
        <v>143</v>
      </c>
      <c r="E355" s="92"/>
      <c r="F355" s="39"/>
      <c r="G355" s="42"/>
      <c r="H355" s="38"/>
      <c r="I355" s="92" t="s">
        <v>22</v>
      </c>
      <c r="J355" s="2" t="s">
        <v>1527</v>
      </c>
      <c r="K355" s="2" t="s">
        <v>1528</v>
      </c>
      <c r="L355" s="71"/>
      <c r="M355" s="7"/>
      <c r="N355" s="19" t="s">
        <v>1603</v>
      </c>
      <c r="O355" s="2" t="s">
        <v>1603</v>
      </c>
      <c r="P355" s="14">
        <v>45693</v>
      </c>
    </row>
    <row r="356" spans="1:16" ht="33.75" customHeight="1">
      <c r="A356" s="31">
        <v>347</v>
      </c>
      <c r="B356" s="55" t="s">
        <v>101</v>
      </c>
      <c r="C356" s="55" t="s">
        <v>101</v>
      </c>
      <c r="D356" s="64" t="s">
        <v>144</v>
      </c>
      <c r="E356" s="92" t="s">
        <v>22</v>
      </c>
      <c r="F356" s="37">
        <v>43530</v>
      </c>
      <c r="G356" s="92" t="s">
        <v>22</v>
      </c>
      <c r="H356" s="38"/>
      <c r="I356" s="92"/>
      <c r="J356" s="15" t="s">
        <v>1580</v>
      </c>
      <c r="K356" s="2" t="s">
        <v>1197</v>
      </c>
      <c r="L356" s="74">
        <v>8330056</v>
      </c>
      <c r="M356" s="16" t="s">
        <v>191</v>
      </c>
      <c r="N356" s="15" t="s">
        <v>1223</v>
      </c>
      <c r="O356" s="16" t="s">
        <v>1224</v>
      </c>
      <c r="P356" s="17">
        <v>42979</v>
      </c>
    </row>
    <row r="357" spans="1:16" ht="33.75" customHeight="1">
      <c r="A357" s="31">
        <v>348</v>
      </c>
      <c r="B357" s="55" t="s">
        <v>101</v>
      </c>
      <c r="C357" s="55" t="s">
        <v>101</v>
      </c>
      <c r="D357" s="64" t="s">
        <v>144</v>
      </c>
      <c r="E357" s="92" t="s">
        <v>22</v>
      </c>
      <c r="F357" s="37">
        <v>43530</v>
      </c>
      <c r="G357" s="92" t="s">
        <v>22</v>
      </c>
      <c r="H357" s="38"/>
      <c r="I357" s="92"/>
      <c r="J357" s="15" t="s">
        <v>1198</v>
      </c>
      <c r="K357" s="2" t="s">
        <v>1199</v>
      </c>
      <c r="L357" s="74">
        <v>8330007</v>
      </c>
      <c r="M357" s="16" t="s">
        <v>192</v>
      </c>
      <c r="N357" s="15" t="s">
        <v>1604</v>
      </c>
      <c r="O357" s="16" t="s">
        <v>1327</v>
      </c>
      <c r="P357" s="17">
        <v>43009</v>
      </c>
    </row>
    <row r="358" spans="1:16" ht="33.75" customHeight="1">
      <c r="A358" s="31">
        <v>349</v>
      </c>
      <c r="B358" s="55" t="s">
        <v>101</v>
      </c>
      <c r="C358" s="55" t="s">
        <v>101</v>
      </c>
      <c r="D358" s="64" t="s">
        <v>144</v>
      </c>
      <c r="E358" s="92" t="s">
        <v>22</v>
      </c>
      <c r="F358" s="39">
        <v>43676</v>
      </c>
      <c r="G358" s="92" t="s">
        <v>22</v>
      </c>
      <c r="H358" s="38"/>
      <c r="I358" s="92"/>
      <c r="J358" s="2" t="s">
        <v>1581</v>
      </c>
      <c r="K358" s="2" t="s">
        <v>1582</v>
      </c>
      <c r="L358" s="71">
        <v>8330005</v>
      </c>
      <c r="M358" s="7" t="s">
        <v>193</v>
      </c>
      <c r="N358" s="2" t="s">
        <v>1605</v>
      </c>
      <c r="O358" s="2" t="s">
        <v>1225</v>
      </c>
      <c r="P358" s="14">
        <v>43252</v>
      </c>
    </row>
    <row r="359" spans="1:16" ht="33.75" customHeight="1">
      <c r="A359" s="31">
        <v>350</v>
      </c>
      <c r="B359" s="55" t="s">
        <v>101</v>
      </c>
      <c r="C359" s="55" t="s">
        <v>101</v>
      </c>
      <c r="D359" s="64" t="s">
        <v>144</v>
      </c>
      <c r="E359" s="92" t="s">
        <v>93</v>
      </c>
      <c r="F359" s="37">
        <v>44958</v>
      </c>
      <c r="G359" s="42"/>
      <c r="H359" s="38"/>
      <c r="I359" s="92"/>
      <c r="J359" s="15" t="s">
        <v>1583</v>
      </c>
      <c r="K359" s="2" t="s">
        <v>1584</v>
      </c>
      <c r="L359" s="74">
        <v>8330041</v>
      </c>
      <c r="M359" s="16" t="s">
        <v>194</v>
      </c>
      <c r="N359" s="15" t="s">
        <v>1226</v>
      </c>
      <c r="O359" s="15" t="s">
        <v>1227</v>
      </c>
      <c r="P359" s="17">
        <v>41365</v>
      </c>
    </row>
    <row r="360" spans="1:16" ht="33.75" customHeight="1">
      <c r="A360" s="31">
        <v>351</v>
      </c>
      <c r="B360" s="55" t="s">
        <v>101</v>
      </c>
      <c r="C360" s="55" t="s">
        <v>101</v>
      </c>
      <c r="D360" s="64" t="s">
        <v>144</v>
      </c>
      <c r="E360" s="92" t="s">
        <v>93</v>
      </c>
      <c r="F360" s="37">
        <v>45169</v>
      </c>
      <c r="G360" s="92" t="s">
        <v>93</v>
      </c>
      <c r="H360" s="38"/>
      <c r="I360" s="92"/>
      <c r="J360" s="15" t="s">
        <v>1200</v>
      </c>
      <c r="K360" s="2" t="s">
        <v>1201</v>
      </c>
      <c r="L360" s="74">
        <v>8330033</v>
      </c>
      <c r="M360" s="16" t="s">
        <v>195</v>
      </c>
      <c r="N360" s="15" t="s">
        <v>1606</v>
      </c>
      <c r="O360" s="15" t="s">
        <v>1228</v>
      </c>
      <c r="P360" s="17">
        <v>44652</v>
      </c>
    </row>
    <row r="361" spans="1:16" ht="33.75" customHeight="1">
      <c r="A361" s="31">
        <v>352</v>
      </c>
      <c r="B361" s="55" t="s">
        <v>101</v>
      </c>
      <c r="C361" s="55" t="s">
        <v>101</v>
      </c>
      <c r="D361" s="64" t="s">
        <v>145</v>
      </c>
      <c r="E361" s="92" t="s">
        <v>22</v>
      </c>
      <c r="F361" s="37">
        <v>43320</v>
      </c>
      <c r="G361" s="42"/>
      <c r="H361" s="38" t="s">
        <v>93</v>
      </c>
      <c r="I361" s="92"/>
      <c r="J361" s="15" t="s">
        <v>1202</v>
      </c>
      <c r="K361" s="2" t="s">
        <v>1585</v>
      </c>
      <c r="L361" s="74">
        <v>8310016</v>
      </c>
      <c r="M361" s="16" t="s">
        <v>196</v>
      </c>
      <c r="N361" s="15" t="s">
        <v>1607</v>
      </c>
      <c r="O361" s="16" t="s">
        <v>1357</v>
      </c>
      <c r="P361" s="17">
        <v>42093</v>
      </c>
    </row>
    <row r="362" spans="1:16" ht="33.75" customHeight="1">
      <c r="A362" s="31">
        <v>353</v>
      </c>
      <c r="B362" s="55" t="s">
        <v>101</v>
      </c>
      <c r="C362" s="55" t="s">
        <v>101</v>
      </c>
      <c r="D362" s="64" t="s">
        <v>145</v>
      </c>
      <c r="E362" s="92" t="s">
        <v>22</v>
      </c>
      <c r="F362" s="39">
        <v>43644</v>
      </c>
      <c r="G362" s="92" t="s">
        <v>22</v>
      </c>
      <c r="H362" s="38"/>
      <c r="I362" s="92"/>
      <c r="J362" s="15" t="s">
        <v>1203</v>
      </c>
      <c r="K362" s="2" t="s">
        <v>1204</v>
      </c>
      <c r="L362" s="74">
        <v>8310022</v>
      </c>
      <c r="M362" s="16" t="s">
        <v>197</v>
      </c>
      <c r="N362" s="15" t="s">
        <v>1608</v>
      </c>
      <c r="O362" s="16" t="s">
        <v>1424</v>
      </c>
      <c r="P362" s="17">
        <v>42979</v>
      </c>
    </row>
    <row r="363" spans="1:16" ht="33.75" customHeight="1">
      <c r="A363" s="31">
        <v>354</v>
      </c>
      <c r="B363" s="55" t="s">
        <v>101</v>
      </c>
      <c r="C363" s="55" t="s">
        <v>101</v>
      </c>
      <c r="D363" s="64" t="s">
        <v>145</v>
      </c>
      <c r="E363" s="92" t="s">
        <v>93</v>
      </c>
      <c r="F363" s="37">
        <v>44987</v>
      </c>
      <c r="G363" s="42"/>
      <c r="H363" s="38"/>
      <c r="I363" s="92"/>
      <c r="J363" s="2" t="s">
        <v>361</v>
      </c>
      <c r="K363" s="2" t="s">
        <v>1205</v>
      </c>
      <c r="L363" s="71">
        <v>8310005</v>
      </c>
      <c r="M363" s="7" t="s">
        <v>198</v>
      </c>
      <c r="N363" s="2" t="s">
        <v>1609</v>
      </c>
      <c r="O363" s="2" t="s">
        <v>1229</v>
      </c>
      <c r="P363" s="14">
        <v>40238</v>
      </c>
    </row>
    <row r="364" spans="1:16" ht="33.75" customHeight="1">
      <c r="A364" s="31">
        <v>355</v>
      </c>
      <c r="B364" s="55" t="s">
        <v>101</v>
      </c>
      <c r="C364" s="55" t="s">
        <v>101</v>
      </c>
      <c r="D364" s="64" t="s">
        <v>145</v>
      </c>
      <c r="E364" s="92" t="s">
        <v>93</v>
      </c>
      <c r="F364" s="37">
        <v>45272</v>
      </c>
      <c r="G364" s="42"/>
      <c r="H364" s="38"/>
      <c r="I364" s="92" t="s">
        <v>93</v>
      </c>
      <c r="J364" s="2" t="s">
        <v>1328</v>
      </c>
      <c r="K364" s="2" t="s">
        <v>1329</v>
      </c>
      <c r="L364" s="71"/>
      <c r="M364" s="7"/>
      <c r="N364" s="2" t="s">
        <v>1610</v>
      </c>
      <c r="O364" s="2" t="s">
        <v>1610</v>
      </c>
      <c r="P364" s="14">
        <v>45026</v>
      </c>
    </row>
    <row r="365" spans="1:16" ht="33.75" customHeight="1">
      <c r="A365" s="31">
        <v>356</v>
      </c>
      <c r="B365" s="55" t="s">
        <v>101</v>
      </c>
      <c r="C365" s="55" t="s">
        <v>101</v>
      </c>
      <c r="D365" s="64" t="s">
        <v>145</v>
      </c>
      <c r="E365" s="92"/>
      <c r="F365" s="37"/>
      <c r="G365" s="42"/>
      <c r="H365" s="38"/>
      <c r="I365" s="92"/>
      <c r="J365" s="2" t="s">
        <v>1364</v>
      </c>
      <c r="K365" s="2" t="s">
        <v>1365</v>
      </c>
      <c r="L365" s="71">
        <v>8310013</v>
      </c>
      <c r="M365" s="7" t="s">
        <v>1366</v>
      </c>
      <c r="N365" s="2" t="s">
        <v>1611</v>
      </c>
      <c r="O365" s="7" t="s">
        <v>1367</v>
      </c>
      <c r="P365" s="14">
        <v>45139</v>
      </c>
    </row>
    <row r="366" spans="1:16" ht="33.75" customHeight="1">
      <c r="A366" s="31">
        <v>357</v>
      </c>
      <c r="B366" s="55" t="s">
        <v>101</v>
      </c>
      <c r="C366" s="55" t="s">
        <v>101</v>
      </c>
      <c r="D366" s="64" t="s">
        <v>146</v>
      </c>
      <c r="E366" s="92" t="s">
        <v>22</v>
      </c>
      <c r="F366" s="37">
        <v>45755</v>
      </c>
      <c r="G366" s="42"/>
      <c r="H366" s="38"/>
      <c r="I366" s="92"/>
      <c r="J366" s="2" t="s">
        <v>1586</v>
      </c>
      <c r="K366" s="2" t="s">
        <v>1206</v>
      </c>
      <c r="L366" s="71">
        <v>8390215</v>
      </c>
      <c r="M366" s="7" t="s">
        <v>199</v>
      </c>
      <c r="N366" s="2" t="s">
        <v>1612</v>
      </c>
      <c r="O366" s="7" t="s">
        <v>1546</v>
      </c>
      <c r="P366" s="14">
        <v>34228</v>
      </c>
    </row>
    <row r="367" spans="1:16" ht="33.75" customHeight="1">
      <c r="A367" s="31">
        <v>358</v>
      </c>
      <c r="B367" s="55" t="s">
        <v>101</v>
      </c>
      <c r="C367" s="55" t="s">
        <v>101</v>
      </c>
      <c r="D367" s="64" t="s">
        <v>147</v>
      </c>
      <c r="E367" s="92" t="s">
        <v>22</v>
      </c>
      <c r="F367" s="37">
        <v>39800</v>
      </c>
      <c r="G367" s="42"/>
      <c r="H367" s="38"/>
      <c r="I367" s="92"/>
      <c r="J367" s="2" t="s">
        <v>1207</v>
      </c>
      <c r="K367" s="2" t="s">
        <v>1208</v>
      </c>
      <c r="L367" s="71">
        <v>8340122</v>
      </c>
      <c r="M367" s="7" t="s">
        <v>200</v>
      </c>
      <c r="N367" s="2" t="s">
        <v>1613</v>
      </c>
      <c r="O367" s="7" t="s" ph="1">
        <v>1230</v>
      </c>
      <c r="P367" s="14">
        <v>36251</v>
      </c>
    </row>
    <row r="368" spans="1:16" ht="33.75" customHeight="1">
      <c r="A368" s="31">
        <v>359</v>
      </c>
      <c r="B368" s="55" t="s">
        <v>101</v>
      </c>
      <c r="C368" s="55" t="s">
        <v>101</v>
      </c>
      <c r="D368" s="64" t="s">
        <v>147</v>
      </c>
      <c r="E368" s="92" t="s">
        <v>22</v>
      </c>
      <c r="F368" s="39">
        <v>43644</v>
      </c>
      <c r="G368" s="92" t="s">
        <v>22</v>
      </c>
      <c r="H368" s="38"/>
      <c r="I368" s="92"/>
      <c r="J368" s="2" t="s">
        <v>1209</v>
      </c>
      <c r="K368" s="2" t="s">
        <v>1210</v>
      </c>
      <c r="L368" s="71">
        <v>8340115</v>
      </c>
      <c r="M368" s="7" t="s">
        <v>201</v>
      </c>
      <c r="N368" s="2" t="s">
        <v>1614</v>
      </c>
      <c r="O368" s="7" t="s">
        <v>1285</v>
      </c>
      <c r="P368" s="14">
        <v>43160</v>
      </c>
    </row>
    <row r="369" spans="1:17" ht="33.75" customHeight="1">
      <c r="A369" s="31">
        <v>360</v>
      </c>
      <c r="B369" s="55" t="s">
        <v>101</v>
      </c>
      <c r="C369" s="55" t="s">
        <v>101</v>
      </c>
      <c r="D369" s="64" t="s">
        <v>147</v>
      </c>
      <c r="E369" s="92" t="s">
        <v>22</v>
      </c>
      <c r="F369" s="37">
        <v>45320</v>
      </c>
      <c r="G369" s="42"/>
      <c r="H369" s="38"/>
      <c r="I369" s="92"/>
      <c r="J369" s="2" t="s">
        <v>1587</v>
      </c>
      <c r="K369" s="2" t="s">
        <v>1211</v>
      </c>
      <c r="L369" s="71">
        <v>8340115</v>
      </c>
      <c r="M369" s="7" t="s">
        <v>202</v>
      </c>
      <c r="N369" s="2" t="s">
        <v>1615</v>
      </c>
      <c r="O369" s="7" t="s">
        <v>1231</v>
      </c>
      <c r="P369" s="14">
        <v>41091</v>
      </c>
    </row>
    <row r="370" spans="1:17" ht="33.75" customHeight="1">
      <c r="A370" s="31">
        <v>361</v>
      </c>
      <c r="B370" s="55" t="s">
        <v>101</v>
      </c>
      <c r="C370" s="55" t="s">
        <v>101</v>
      </c>
      <c r="D370" s="64" t="s">
        <v>1443</v>
      </c>
      <c r="E370" s="92" t="s">
        <v>22</v>
      </c>
      <c r="F370" s="37">
        <v>45554</v>
      </c>
      <c r="G370" s="42"/>
      <c r="H370" s="38"/>
      <c r="I370" s="92" t="s">
        <v>93</v>
      </c>
      <c r="J370" s="2" t="s">
        <v>1444</v>
      </c>
      <c r="K370" s="2" t="s">
        <v>1445</v>
      </c>
      <c r="L370" s="71"/>
      <c r="M370" s="7"/>
      <c r="N370" s="2" t="s">
        <v>1616</v>
      </c>
      <c r="O370" s="7" t="s">
        <v>1616</v>
      </c>
      <c r="P370" s="14">
        <v>45383</v>
      </c>
    </row>
    <row r="371" spans="1:17" ht="33.75" customHeight="1">
      <c r="A371" s="31">
        <v>362</v>
      </c>
      <c r="B371" s="55" t="s">
        <v>101</v>
      </c>
      <c r="C371" s="55" t="s">
        <v>101</v>
      </c>
      <c r="D371" s="64" t="s">
        <v>1627</v>
      </c>
      <c r="E371" s="92"/>
      <c r="F371" s="37"/>
      <c r="G371" s="42"/>
      <c r="H371" s="38"/>
      <c r="I371" s="92" t="s">
        <v>22</v>
      </c>
      <c r="J371" s="2" t="s">
        <v>1625</v>
      </c>
      <c r="K371" s="2" t="s">
        <v>1626</v>
      </c>
      <c r="L371" s="71"/>
      <c r="M371" s="7"/>
      <c r="N371" s="2" t="s">
        <v>1625</v>
      </c>
      <c r="O371" s="7" t="s">
        <v>1625</v>
      </c>
      <c r="P371" s="14">
        <v>45827</v>
      </c>
    </row>
    <row r="372" spans="1:17" ht="33.75" customHeight="1">
      <c r="A372" s="31">
        <v>363</v>
      </c>
      <c r="B372" s="48" t="s">
        <v>99</v>
      </c>
      <c r="C372" s="56" t="s">
        <v>102</v>
      </c>
      <c r="D372" s="64" t="s">
        <v>148</v>
      </c>
      <c r="E372" s="92" t="s">
        <v>22</v>
      </c>
      <c r="F372" s="37">
        <v>38898</v>
      </c>
      <c r="G372" s="38"/>
      <c r="H372" s="38"/>
      <c r="I372" s="92"/>
      <c r="J372" s="9" t="s">
        <v>1467</v>
      </c>
      <c r="K372" s="9" t="s">
        <v>1468</v>
      </c>
      <c r="L372" s="75">
        <v>8240034</v>
      </c>
      <c r="M372" s="27" t="s">
        <v>203</v>
      </c>
      <c r="N372" s="9" t="s">
        <v>1247</v>
      </c>
      <c r="O372" s="11" t="s">
        <v>1425</v>
      </c>
      <c r="P372" s="12">
        <v>34790</v>
      </c>
    </row>
    <row r="373" spans="1:17" ht="33.75" customHeight="1">
      <c r="A373" s="31">
        <v>364</v>
      </c>
      <c r="B373" s="48" t="s">
        <v>99</v>
      </c>
      <c r="C373" s="56" t="s">
        <v>102</v>
      </c>
      <c r="D373" s="64" t="s">
        <v>148</v>
      </c>
      <c r="E373" s="92" t="s">
        <v>22</v>
      </c>
      <c r="F373" s="37">
        <v>39182</v>
      </c>
      <c r="G373" s="38"/>
      <c r="H373" s="38"/>
      <c r="I373" s="92"/>
      <c r="J373" s="9" t="s">
        <v>1232</v>
      </c>
      <c r="K373" s="1" t="s">
        <v>1233</v>
      </c>
      <c r="L373" s="75">
        <v>8240041</v>
      </c>
      <c r="M373" s="27" t="s">
        <v>204</v>
      </c>
      <c r="N373" s="11" t="s">
        <v>1248</v>
      </c>
      <c r="O373" s="11" t="s">
        <v>1248</v>
      </c>
      <c r="P373" s="12">
        <v>36981</v>
      </c>
    </row>
    <row r="374" spans="1:17" ht="33.75" customHeight="1">
      <c r="A374" s="31">
        <v>365</v>
      </c>
      <c r="B374" s="48" t="s">
        <v>99</v>
      </c>
      <c r="C374" s="56" t="s">
        <v>102</v>
      </c>
      <c r="D374" s="64" t="s">
        <v>149</v>
      </c>
      <c r="E374" s="92" t="s">
        <v>22</v>
      </c>
      <c r="F374" s="37">
        <v>41830</v>
      </c>
      <c r="G374" s="38"/>
      <c r="H374" s="38"/>
      <c r="I374" s="92"/>
      <c r="J374" s="9" t="s">
        <v>1234</v>
      </c>
      <c r="K374" s="1" t="s">
        <v>1235</v>
      </c>
      <c r="L374" s="75">
        <v>8000341</v>
      </c>
      <c r="M374" s="27" t="s">
        <v>205</v>
      </c>
      <c r="N374" s="27" t="s">
        <v>1249</v>
      </c>
      <c r="O374" s="11" t="s">
        <v>1250</v>
      </c>
      <c r="P374" s="12">
        <v>40269</v>
      </c>
    </row>
    <row r="375" spans="1:17" ht="33.75" customHeight="1">
      <c r="A375" s="31">
        <v>366</v>
      </c>
      <c r="B375" s="48" t="s">
        <v>99</v>
      </c>
      <c r="C375" s="56" t="s">
        <v>102</v>
      </c>
      <c r="D375" s="64" t="s">
        <v>148</v>
      </c>
      <c r="E375" s="92" t="s">
        <v>22</v>
      </c>
      <c r="F375" s="37">
        <v>44435</v>
      </c>
      <c r="G375" s="38"/>
      <c r="H375" s="38"/>
      <c r="I375" s="92"/>
      <c r="J375" s="9" t="s">
        <v>1236</v>
      </c>
      <c r="K375" s="1" t="s">
        <v>1469</v>
      </c>
      <c r="L375" s="75">
        <v>8240026</v>
      </c>
      <c r="M375" s="27" t="s">
        <v>206</v>
      </c>
      <c r="N375" s="9" t="s">
        <v>1251</v>
      </c>
      <c r="O375" s="11" t="s">
        <v>1252</v>
      </c>
      <c r="P375" s="12">
        <v>41548</v>
      </c>
    </row>
    <row r="376" spans="1:17" ht="33.75" customHeight="1">
      <c r="A376" s="31">
        <v>367</v>
      </c>
      <c r="B376" s="48" t="s">
        <v>99</v>
      </c>
      <c r="C376" s="56" t="s">
        <v>102</v>
      </c>
      <c r="D376" s="64" t="s">
        <v>150</v>
      </c>
      <c r="E376" s="92" t="s">
        <v>22</v>
      </c>
      <c r="F376" s="37">
        <v>43538</v>
      </c>
      <c r="G376" s="92" t="s">
        <v>22</v>
      </c>
      <c r="H376" s="38"/>
      <c r="I376" s="92"/>
      <c r="J376" s="29" t="s">
        <v>1237</v>
      </c>
      <c r="K376" s="9" t="s">
        <v>1238</v>
      </c>
      <c r="L376" s="62">
        <v>8280027</v>
      </c>
      <c r="M376" s="20" t="s">
        <v>207</v>
      </c>
      <c r="N376" s="1" t="s">
        <v>1253</v>
      </c>
      <c r="O376" s="1" t="s">
        <v>1303</v>
      </c>
      <c r="P376" s="10">
        <v>42838</v>
      </c>
    </row>
    <row r="377" spans="1:17" ht="33.75" customHeight="1">
      <c r="A377" s="31">
        <v>368</v>
      </c>
      <c r="B377" s="48" t="s">
        <v>99</v>
      </c>
      <c r="C377" s="56" t="s">
        <v>102</v>
      </c>
      <c r="D377" s="64" t="s">
        <v>148</v>
      </c>
      <c r="E377" s="92" t="s">
        <v>22</v>
      </c>
      <c r="F377" s="37">
        <v>44104</v>
      </c>
      <c r="G377" s="92" t="s">
        <v>22</v>
      </c>
      <c r="H377" s="38"/>
      <c r="I377" s="92"/>
      <c r="J377" s="29" t="s">
        <v>1239</v>
      </c>
      <c r="K377" s="9" t="s">
        <v>1240</v>
      </c>
      <c r="L377" s="62">
        <v>8240041</v>
      </c>
      <c r="M377" s="20" t="s">
        <v>208</v>
      </c>
      <c r="N377" s="1" t="s">
        <v>1254</v>
      </c>
      <c r="O377" s="1" t="s">
        <v>1255</v>
      </c>
      <c r="P377" s="10">
        <v>43556</v>
      </c>
    </row>
    <row r="378" spans="1:17" ht="33.75" customHeight="1">
      <c r="A378" s="31">
        <v>369</v>
      </c>
      <c r="B378" s="48" t="s">
        <v>99</v>
      </c>
      <c r="C378" s="56" t="s">
        <v>102</v>
      </c>
      <c r="D378" s="64" t="s">
        <v>149</v>
      </c>
      <c r="E378" s="92" t="s">
        <v>22</v>
      </c>
      <c r="F378" s="37">
        <v>44028</v>
      </c>
      <c r="G378" s="92" t="s">
        <v>22</v>
      </c>
      <c r="H378" s="38"/>
      <c r="I378" s="92"/>
      <c r="J378" s="29" t="s">
        <v>1241</v>
      </c>
      <c r="K378" s="9" t="s">
        <v>1242</v>
      </c>
      <c r="L378" s="62">
        <v>8000323</v>
      </c>
      <c r="M378" s="20" t="s">
        <v>209</v>
      </c>
      <c r="N378" s="1" t="s">
        <v>1256</v>
      </c>
      <c r="O378" s="1" t="s">
        <v>1257</v>
      </c>
      <c r="P378" s="10">
        <v>43617</v>
      </c>
    </row>
    <row r="379" spans="1:17" ht="33.75" customHeight="1">
      <c r="A379" s="31">
        <v>370</v>
      </c>
      <c r="B379" s="48" t="s">
        <v>99</v>
      </c>
      <c r="C379" s="56" t="s">
        <v>102</v>
      </c>
      <c r="D379" s="64" t="s">
        <v>148</v>
      </c>
      <c r="E379" s="92" t="s">
        <v>22</v>
      </c>
      <c r="F379" s="37">
        <v>44424</v>
      </c>
      <c r="G379" s="38"/>
      <c r="H379" s="38"/>
      <c r="I379" s="92"/>
      <c r="J379" s="29" t="s">
        <v>1243</v>
      </c>
      <c r="K379" s="9" t="s">
        <v>1244</v>
      </c>
      <c r="L379" s="62">
        <v>8240018</v>
      </c>
      <c r="M379" s="20" t="s">
        <v>1472</v>
      </c>
      <c r="N379" s="1" t="s">
        <v>1258</v>
      </c>
      <c r="O379" s="1" t="s">
        <v>1259</v>
      </c>
      <c r="P379" s="10">
        <v>39965</v>
      </c>
    </row>
    <row r="380" spans="1:17" ht="33.75" customHeight="1">
      <c r="A380" s="31">
        <v>371</v>
      </c>
      <c r="B380" s="48" t="s">
        <v>99</v>
      </c>
      <c r="C380" s="56" t="s">
        <v>102</v>
      </c>
      <c r="D380" s="64" t="s">
        <v>148</v>
      </c>
      <c r="E380" s="92" t="s">
        <v>93</v>
      </c>
      <c r="F380" s="41">
        <v>44725</v>
      </c>
      <c r="G380" s="92"/>
      <c r="H380" s="92"/>
      <c r="I380" s="38"/>
      <c r="J380" s="9" t="s">
        <v>1245</v>
      </c>
      <c r="K380" s="9" t="s">
        <v>1470</v>
      </c>
      <c r="L380" s="75">
        <v>8240033</v>
      </c>
      <c r="M380" s="27" t="s">
        <v>210</v>
      </c>
      <c r="N380" s="9" t="s">
        <v>1260</v>
      </c>
      <c r="O380" s="11" t="s">
        <v>1261</v>
      </c>
      <c r="P380" s="12">
        <v>29677</v>
      </c>
    </row>
    <row r="381" spans="1:17" ht="33.75" customHeight="1">
      <c r="A381" s="31">
        <v>372</v>
      </c>
      <c r="B381" s="48" t="s">
        <v>99</v>
      </c>
      <c r="C381" s="56" t="s">
        <v>102</v>
      </c>
      <c r="D381" s="64" t="s">
        <v>149</v>
      </c>
      <c r="E381" s="92" t="s">
        <v>22</v>
      </c>
      <c r="F381" s="41">
        <v>44027</v>
      </c>
      <c r="G381" s="92"/>
      <c r="H381" s="92"/>
      <c r="I381" s="38"/>
      <c r="J381" s="9" t="s">
        <v>1471</v>
      </c>
      <c r="K381" s="9" t="s">
        <v>1246</v>
      </c>
      <c r="L381" s="75">
        <v>8000344</v>
      </c>
      <c r="M381" s="27" t="s">
        <v>211</v>
      </c>
      <c r="N381" s="9" t="s">
        <v>1262</v>
      </c>
      <c r="O381" s="11" t="s">
        <v>1263</v>
      </c>
      <c r="P381" s="12">
        <v>30164</v>
      </c>
    </row>
    <row r="382" spans="1:17" s="43" customFormat="1" ht="33.75" customHeight="1">
      <c r="A382" s="31">
        <v>373</v>
      </c>
      <c r="B382" s="48" t="s">
        <v>99</v>
      </c>
      <c r="C382" s="89" t="s">
        <v>102</v>
      </c>
      <c r="D382" s="64" t="s">
        <v>150</v>
      </c>
      <c r="E382" s="92" t="s">
        <v>93</v>
      </c>
      <c r="F382" s="41">
        <v>45541</v>
      </c>
      <c r="G382" s="92"/>
      <c r="H382" s="92"/>
      <c r="I382" s="38" t="s">
        <v>93</v>
      </c>
      <c r="J382" s="1" t="s">
        <v>1407</v>
      </c>
      <c r="K382" s="1" t="s">
        <v>1653</v>
      </c>
      <c r="L382" s="62"/>
      <c r="M382" s="20"/>
      <c r="N382" s="1" t="s">
        <v>1408</v>
      </c>
      <c r="O382" s="1" t="s">
        <v>1408</v>
      </c>
      <c r="P382" s="10">
        <v>45198</v>
      </c>
      <c r="Q382" s="30"/>
    </row>
    <row r="383" spans="1:17" s="43" customFormat="1" ht="33.75" customHeight="1">
      <c r="A383" s="31">
        <v>374</v>
      </c>
      <c r="B383" s="48" t="s">
        <v>99</v>
      </c>
      <c r="C383" s="89" t="s">
        <v>102</v>
      </c>
      <c r="D383" s="64" t="s">
        <v>148</v>
      </c>
      <c r="E383" s="92"/>
      <c r="F383" s="41"/>
      <c r="G383" s="92"/>
      <c r="H383" s="92"/>
      <c r="I383" s="38" t="s">
        <v>22</v>
      </c>
      <c r="J383" s="1" t="s">
        <v>1513</v>
      </c>
      <c r="K383" s="1" t="s">
        <v>1654</v>
      </c>
      <c r="L383" s="62"/>
      <c r="M383" s="20"/>
      <c r="N383" s="1" t="s">
        <v>1513</v>
      </c>
      <c r="O383" s="1" t="s">
        <v>1513</v>
      </c>
      <c r="P383" s="10">
        <v>45308</v>
      </c>
      <c r="Q383" s="30"/>
    </row>
    <row r="384" spans="1:17" s="43" customFormat="1" ht="33.75" customHeight="1">
      <c r="A384" s="113">
        <v>375</v>
      </c>
      <c r="B384" s="48" t="s">
        <v>99</v>
      </c>
      <c r="C384" s="85" t="s">
        <v>102</v>
      </c>
      <c r="D384" s="123" t="s">
        <v>148</v>
      </c>
      <c r="E384" s="104"/>
      <c r="F384" s="124"/>
      <c r="G384" s="104"/>
      <c r="H384" s="104"/>
      <c r="I384" s="106"/>
      <c r="J384" s="110" t="s">
        <v>1646</v>
      </c>
      <c r="K384" s="110" t="s">
        <v>1647</v>
      </c>
      <c r="L384" s="108">
        <v>8240006</v>
      </c>
      <c r="M384" s="109" t="s">
        <v>1648</v>
      </c>
      <c r="N384" s="110" t="s">
        <v>1649</v>
      </c>
      <c r="O384" s="110" t="s">
        <v>1650</v>
      </c>
      <c r="P384" s="125">
        <v>45835</v>
      </c>
      <c r="Q384" s="30"/>
    </row>
    <row r="385" spans="4:16">
      <c r="D385" s="30"/>
      <c r="K385" s="31"/>
      <c r="L385" s="76"/>
      <c r="M385" s="32"/>
      <c r="N385" s="33"/>
      <c r="O385" s="31"/>
      <c r="P385" s="30"/>
    </row>
    <row r="386" spans="4:16">
      <c r="D386" s="30"/>
      <c r="K386" s="31"/>
      <c r="L386" s="76"/>
      <c r="M386" s="32"/>
      <c r="N386" s="33"/>
      <c r="O386" s="31"/>
      <c r="P386" s="30"/>
    </row>
    <row r="387" spans="4:16">
      <c r="K387" s="31"/>
      <c r="L387" s="76"/>
      <c r="M387" s="32"/>
      <c r="N387" s="33"/>
      <c r="O387" s="31"/>
      <c r="P387" s="30"/>
    </row>
    <row r="388" spans="4:16">
      <c r="K388" s="31"/>
      <c r="L388" s="76"/>
      <c r="M388" s="32"/>
      <c r="N388" s="33"/>
      <c r="O388" s="31"/>
      <c r="P388" s="30"/>
    </row>
    <row r="389" spans="4:16">
      <c r="K389" s="31"/>
      <c r="L389" s="76"/>
      <c r="M389" s="32"/>
      <c r="N389" s="33"/>
      <c r="O389" s="31"/>
      <c r="P389" s="30"/>
    </row>
    <row r="390" spans="4:16">
      <c r="K390" s="31"/>
      <c r="L390" s="76"/>
      <c r="M390" s="32"/>
      <c r="N390" s="33"/>
      <c r="O390" s="31"/>
      <c r="P390" s="30"/>
    </row>
    <row r="391" spans="4:16">
      <c r="K391" s="31"/>
      <c r="L391" s="76"/>
      <c r="M391" s="32"/>
      <c r="N391" s="33"/>
      <c r="O391" s="31"/>
      <c r="P391" s="30"/>
    </row>
    <row r="392" spans="4:16">
      <c r="K392" s="31"/>
      <c r="L392" s="76"/>
      <c r="M392" s="32"/>
      <c r="N392" s="33"/>
      <c r="O392" s="31"/>
      <c r="P392" s="30"/>
    </row>
    <row r="393" spans="4:16">
      <c r="K393" s="31"/>
      <c r="L393" s="76"/>
      <c r="M393" s="32"/>
      <c r="N393" s="33"/>
      <c r="O393" s="31"/>
      <c r="P393" s="30"/>
    </row>
    <row r="394" spans="4:16">
      <c r="K394" s="31"/>
      <c r="L394" s="76"/>
      <c r="M394" s="32"/>
      <c r="N394" s="33"/>
      <c r="O394" s="31"/>
      <c r="P394" s="30"/>
    </row>
    <row r="395" spans="4:16">
      <c r="K395" s="31"/>
      <c r="L395" s="76"/>
      <c r="M395" s="32"/>
      <c r="N395" s="33"/>
      <c r="O395" s="31"/>
      <c r="P395" s="30"/>
    </row>
    <row r="396" spans="4:16">
      <c r="J396" s="30" t="s">
        <v>1568</v>
      </c>
      <c r="K396" s="31"/>
      <c r="L396" s="76"/>
      <c r="M396" s="32"/>
      <c r="N396" s="33"/>
      <c r="O396" s="31"/>
      <c r="P396" s="30"/>
    </row>
    <row r="397" spans="4:16">
      <c r="K397" s="31"/>
      <c r="L397" s="76"/>
      <c r="M397" s="32"/>
      <c r="N397" s="33"/>
      <c r="O397" s="31"/>
      <c r="P397" s="30"/>
    </row>
    <row r="398" spans="4:16">
      <c r="K398" s="31"/>
      <c r="L398" s="76"/>
      <c r="M398" s="32"/>
      <c r="N398" s="33"/>
      <c r="O398" s="31"/>
      <c r="P398" s="30"/>
    </row>
  </sheetData>
  <autoFilter ref="A9:P384"/>
  <mergeCells count="16">
    <mergeCell ref="O6:O9"/>
    <mergeCell ref="P6:P9"/>
    <mergeCell ref="E8:E9"/>
    <mergeCell ref="F8:F9"/>
    <mergeCell ref="I6:I9"/>
    <mergeCell ref="J6:J9"/>
    <mergeCell ref="K6:K9"/>
    <mergeCell ref="L6:L9"/>
    <mergeCell ref="M6:M9"/>
    <mergeCell ref="N6:N9"/>
    <mergeCell ref="H6:H9"/>
    <mergeCell ref="B6:B8"/>
    <mergeCell ref="C6:C8"/>
    <mergeCell ref="D6:D8"/>
    <mergeCell ref="E6:F7"/>
    <mergeCell ref="G6:G9"/>
  </mergeCells>
  <phoneticPr fontId="2"/>
  <dataValidations count="3">
    <dataValidation imeMode="on" allowBlank="1" showInputMessage="1" showErrorMessage="1" sqref="N10:O22 N110:O139 N24:O108"/>
    <dataValidation imeMode="off" allowBlank="1" showInputMessage="1" showErrorMessage="1" sqref="L132 P10:P22 L10:M22 P110:P130 L110:M120 M121:M132 L121:L130 L24:M108 P24:P108"/>
    <dataValidation type="list" allowBlank="1" showInputMessage="1" showErrorMessage="1" sqref="E10:E384 G10:I384">
      <formula1>"○,　"</formula1>
    </dataValidation>
  </dataValidations>
  <pageMargins left="0.39370078740157483" right="0.19685039370078741" top="0.39370078740157483" bottom="0.19685039370078741" header="0.31496062992125984" footer="0.31496062992125984"/>
  <pageSetup paperSize="9" scale="43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R7.9.1更新</vt:lpstr>
      <vt:lpstr>R7.9.1更新!Print_Area</vt:lpstr>
      <vt:lpstr>R7.9.1更新!Print_Titles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穴井　洋之</dc:creator>
  <cp:lastModifiedBy>福岡県</cp:lastModifiedBy>
  <cp:lastPrinted>2025-03-18T01:47:07Z</cp:lastPrinted>
  <dcterms:created xsi:type="dcterms:W3CDTF">2013-09-03T05:23:14Z</dcterms:created>
  <dcterms:modified xsi:type="dcterms:W3CDTF">2025-09-18T01:44:17Z</dcterms:modified>
</cp:coreProperties>
</file>