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7経営技術支援課\2025年度（令和7年度）★★★★\N_生産資材\N4_植物防疫\N406_病害虫・雑草防除の手引き\05-2_農薬一覧（８月）\"/>
    </mc:Choice>
  </mc:AlternateContent>
  <bookViews>
    <workbookView xWindow="10710" yWindow="-45" windowWidth="9765" windowHeight="8295" tabRatio="871"/>
  </bookViews>
  <sheets>
    <sheet name="花き類･観葉植物" sheetId="4" r:id="rId1"/>
    <sheet name="アイリス" sheetId="5" r:id="rId2"/>
    <sheet name="アスター" sheetId="6" r:id="rId3"/>
    <sheet name="カーネーション" sheetId="7" r:id="rId4"/>
    <sheet name="ガーベラ" sheetId="8" r:id="rId5"/>
    <sheet name="きく" sheetId="9" r:id="rId6"/>
    <sheet name="グラジオラス" sheetId="11" r:id="rId7"/>
    <sheet name="けいとう" sheetId="12" r:id="rId8"/>
    <sheet name="シクラメン" sheetId="13" r:id="rId9"/>
    <sheet name="しゃくやく" sheetId="15" r:id="rId10"/>
    <sheet name="宿根かすみそう" sheetId="14" r:id="rId11"/>
    <sheet name="すいせん" sheetId="16" r:id="rId12"/>
    <sheet name="スターチス" sheetId="17" r:id="rId13"/>
    <sheet name="ストック" sheetId="18" r:id="rId14"/>
    <sheet name="チューリップ" sheetId="20" r:id="rId15"/>
    <sheet name="トルコギキョウ" sheetId="25" r:id="rId16"/>
    <sheet name="ばら" sheetId="26" r:id="rId17"/>
    <sheet name="フリージア" sheetId="27" r:id="rId18"/>
    <sheet name="ほおずき" sheetId="41" r:id="rId19"/>
    <sheet name="ぼたん" sheetId="31" r:id="rId20"/>
    <sheet name="ゆり" sheetId="29" r:id="rId21"/>
    <sheet name="りんどう" sheetId="30" r:id="rId22"/>
    <sheet name="樹木類" sheetId="21" r:id="rId23"/>
    <sheet name="さくら" sheetId="23" r:id="rId24"/>
    <sheet name="さるすべり" sheetId="22" r:id="rId25"/>
    <sheet name="せんりょう" sheetId="24" r:id="rId26"/>
    <sheet name="つつじ類" sheetId="38" r:id="rId27"/>
    <sheet name="つばき類" sheetId="39" r:id="rId28"/>
    <sheet name="びゃくしん" sheetId="32" r:id="rId29"/>
    <sheet name="ポインセチア" sheetId="36" r:id="rId30"/>
    <sheet name="まさき" sheetId="33" r:id="rId31"/>
    <sheet name="まつ" sheetId="34" r:id="rId32"/>
    <sheet name="やなぎ" sheetId="35" r:id="rId33"/>
  </sheets>
  <definedNames>
    <definedName name="_xlnm.Print_Area" localSheetId="1">アイリス!$A$1:$Q$6</definedName>
    <definedName name="_xlnm.Print_Area" localSheetId="2">アスター!$A$1:$Q$7</definedName>
    <definedName name="_xlnm.Print_Area" localSheetId="3">カーネーション!$A$1:$R$27</definedName>
    <definedName name="_xlnm.Print_Area" localSheetId="4">ガーベラ!$A$1:$Q$7</definedName>
    <definedName name="_xlnm.Print_Area" localSheetId="5">きく!$A$1:$R$126</definedName>
    <definedName name="_xlnm.Print_Area" localSheetId="6">グラジオラス!$A$1:$Q$8</definedName>
    <definedName name="_xlnm.Print_Area" localSheetId="7">けいとう!$A$1:$Q$7</definedName>
    <definedName name="_xlnm.Print_Area" localSheetId="23">さくら!$A$1:$Q$12</definedName>
    <definedName name="_xlnm.Print_Area" localSheetId="24">さるすべり!$A$1:$Q$7</definedName>
    <definedName name="_xlnm.Print_Area" localSheetId="8">シクラメン!$A$1:$R$12</definedName>
    <definedName name="_xlnm.Print_Area" localSheetId="9">しゃくやく!$A$1:$Q$8</definedName>
    <definedName name="_xlnm.Print_Area" localSheetId="11">すいせん!$A$1:$Q$7</definedName>
    <definedName name="_xlnm.Print_Area" localSheetId="12">スターチス!$A$1:$Q$9</definedName>
    <definedName name="_xlnm.Print_Area" localSheetId="13">ストック!$A$1:$Q$18</definedName>
    <definedName name="_xlnm.Print_Area" localSheetId="25">せんりょう!$A$1:$Q$9</definedName>
    <definedName name="_xlnm.Print_Area" localSheetId="14">チューリップ!$A$1:$Q$14</definedName>
    <definedName name="_xlnm.Print_Area" localSheetId="26">つつじ類!$A$1:$Q$24</definedName>
    <definedName name="_xlnm.Print_Area" localSheetId="27">つばき類!$A$1:$Q$8</definedName>
    <definedName name="_xlnm.Print_Area" localSheetId="15">トルコギキョウ!$A$1:$R$13</definedName>
    <definedName name="_xlnm.Print_Area" localSheetId="16">ばら!$A$1:$Q$40</definedName>
    <definedName name="_xlnm.Print_Area" localSheetId="28">びゃくしん!$A$1:$Q$11</definedName>
    <definedName name="_xlnm.Print_Area" localSheetId="17">フリージア!$A$1:$Q$7</definedName>
    <definedName name="_xlnm.Print_Area" localSheetId="29">ポインセチア!$A$1:$Q$12</definedName>
    <definedName name="_xlnm.Print_Area" localSheetId="18">ほおずき!$A$1:$Q$6</definedName>
    <definedName name="_xlnm.Print_Area" localSheetId="19">ぼたん!$A$1:$Q$8</definedName>
    <definedName name="_xlnm.Print_Area" localSheetId="30">まさき!$A$1:$Q$8</definedName>
    <definedName name="_xlnm.Print_Area" localSheetId="31">まつ!$A$1:$R$37</definedName>
    <definedName name="_xlnm.Print_Area" localSheetId="32">やなぎ!$A$1:$Q$6</definedName>
    <definedName name="_xlnm.Print_Area" localSheetId="20">ゆり!$A$1:$Q$10</definedName>
    <definedName name="_xlnm.Print_Area" localSheetId="21">りんどう!$A$1:$Q$7</definedName>
    <definedName name="_xlnm.Print_Area" localSheetId="0">花き類･観葉植物!$A$1:$R$48</definedName>
    <definedName name="_xlnm.Print_Area" localSheetId="22">樹木類!$A$1:$Q$32</definedName>
    <definedName name="_xlnm.Print_Area" localSheetId="10">宿根かすみそう!$A$1:$R$14</definedName>
  </definedNames>
  <calcPr calcId="152511"/>
</workbook>
</file>

<file path=xl/sharedStrings.xml><?xml version="1.0" encoding="utf-8"?>
<sst xmlns="http://schemas.openxmlformats.org/spreadsheetml/2006/main" count="7225" uniqueCount="1392">
  <si>
    <t>1000倍</t>
  </si>
  <si>
    <t>散布</t>
  </si>
  <si>
    <t>6回以内</t>
  </si>
  <si>
    <t>-</t>
  </si>
  <si>
    <t>株元散布</t>
  </si>
  <si>
    <t>100倍</t>
  </si>
  <si>
    <t>発生初期</t>
  </si>
  <si>
    <t>1回</t>
  </si>
  <si>
    <t>生育期</t>
  </si>
  <si>
    <t>ﾁｱﾒﾄｷｻﾑ</t>
  </si>
  <si>
    <t>500倍</t>
  </si>
  <si>
    <t>5回以内</t>
  </si>
  <si>
    <t>ｴﾏﾒｸﾁﾝ安息香酸塩</t>
  </si>
  <si>
    <t>2000倍</t>
  </si>
  <si>
    <t>発病初期</t>
  </si>
  <si>
    <t>ｱｾﾌｪｰﾄ</t>
  </si>
  <si>
    <t>ｱｾﾀﾐﾌﾟﾘﾄﾞ</t>
  </si>
  <si>
    <t>3回以内</t>
  </si>
  <si>
    <t>4回以内</t>
  </si>
  <si>
    <t>2000～3000倍</t>
  </si>
  <si>
    <t>ｷﾉｷｻﾘﾝ系</t>
  </si>
  <si>
    <t>4000倍</t>
  </si>
  <si>
    <t>ﾁｵﾌｧﾈｰﾄﾒﾁﾙ</t>
  </si>
  <si>
    <t>2回以内</t>
  </si>
  <si>
    <t>ﾎﾟﾘｵｷｼﾝ</t>
  </si>
  <si>
    <t>ｲﾐﾉｸﾀｼﾞﾝ</t>
  </si>
  <si>
    <t>8回以内</t>
  </si>
  <si>
    <t>ﾍﾞﾝﾌﾗｶﾙﾌﾞ</t>
  </si>
  <si>
    <t>ｲﾐﾀﾞｸﾛﾌﾟﾘﾄﾞ</t>
  </si>
  <si>
    <t>本剤の所定量を均一に散布して土壌と混和する</t>
  </si>
  <si>
    <t>は種又は植付前</t>
  </si>
  <si>
    <t>20～30kg/10a</t>
  </si>
  <si>
    <t>ﾀﾞｿﾞﾒｯﾄ</t>
  </si>
  <si>
    <t>1500倍</t>
  </si>
  <si>
    <t>DBEDC</t>
  </si>
  <si>
    <t>ｲｿｷｻﾁｵﾝ</t>
  </si>
  <si>
    <t>作物名称</t>
  </si>
  <si>
    <t>散布液量</t>
  </si>
  <si>
    <t>希釈倍数・使用量</t>
  </si>
  <si>
    <t>使用方法名称</t>
  </si>
  <si>
    <t>本剤の使用回数</t>
  </si>
  <si>
    <t>使用時期</t>
  </si>
  <si>
    <t>有効成分種類</t>
  </si>
  <si>
    <t>普</t>
  </si>
  <si>
    <t>劇</t>
  </si>
  <si>
    <t>モレスタン水和剤</t>
  </si>
  <si>
    <t>兼商モレスタン水和剤</t>
  </si>
  <si>
    <t>19723</t>
  </si>
  <si>
    <t>モスピラン顆粒水溶剤</t>
  </si>
  <si>
    <t>モスピラン顆粒水溶剤,日農モスピラン顆粒水溶剤</t>
  </si>
  <si>
    <t>22583,22584</t>
  </si>
  <si>
    <t>モスピラン水溶剤</t>
  </si>
  <si>
    <t>協友マラソン乳剤５０</t>
  </si>
  <si>
    <t>サンケイマラソン乳剤</t>
  </si>
  <si>
    <t>ポリベリン水和剤</t>
  </si>
  <si>
    <t>15890</t>
  </si>
  <si>
    <t>ポリオキシンＡＬ水溶剤</t>
  </si>
  <si>
    <t>ポリオキシンＡＬ水溶剤「科研」</t>
  </si>
  <si>
    <t>15176</t>
  </si>
  <si>
    <t>ピラニカＥＷ</t>
  </si>
  <si>
    <t>バロックフロアブル</t>
  </si>
  <si>
    <t>19962</t>
  </si>
  <si>
    <t>バスアミド微粒剤</t>
  </si>
  <si>
    <t>23478</t>
  </si>
  <si>
    <t>ニッソラン水和剤</t>
  </si>
  <si>
    <t>トップジンＭ水和剤</t>
  </si>
  <si>
    <t>トップジンＭ水和剤,クミアイトップジンＭ水和剤,ホクコートップジンＭ水和剤,日農トップジンＭ水和剤,協友トップジンＭ水和剤</t>
  </si>
  <si>
    <t>11573,11574,11575,20976,23108</t>
  </si>
  <si>
    <t>テデオン水和剤</t>
  </si>
  <si>
    <t>サンヨール</t>
  </si>
  <si>
    <t>9625</t>
  </si>
  <si>
    <t>カルホス乳剤</t>
  </si>
  <si>
    <t>12455</t>
  </si>
  <si>
    <t>ガスタード微粒剤</t>
  </si>
  <si>
    <t>オンコル粒剤５</t>
  </si>
  <si>
    <t>16575</t>
  </si>
  <si>
    <t>オルトラン粒剤</t>
  </si>
  <si>
    <t>ホクコーオルトラン粒剤,オルトラン粒剤</t>
  </si>
  <si>
    <t>アファーム乳剤</t>
  </si>
  <si>
    <t>19842</t>
  </si>
  <si>
    <t>アドマイヤーフロアブル</t>
  </si>
  <si>
    <t>アドマイヤーフロアブル,クミアイアドマイヤーフロアブル</t>
  </si>
  <si>
    <t>18562,18563</t>
  </si>
  <si>
    <t>アグリメック</t>
  </si>
  <si>
    <t>23235</t>
  </si>
  <si>
    <t>アクタラ粒剤５</t>
  </si>
  <si>
    <t>20673</t>
  </si>
  <si>
    <t>商品名</t>
  </si>
  <si>
    <t>登録番号</t>
  </si>
  <si>
    <t>人畜毒性</t>
  </si>
  <si>
    <t/>
  </si>
  <si>
    <t>花き類・観葉植物　</t>
    <rPh sb="0" eb="1">
      <t>カ</t>
    </rPh>
    <rPh sb="2" eb="3">
      <t>ルイ</t>
    </rPh>
    <rPh sb="4" eb="8">
      <t>カンヨウショクブツ</t>
    </rPh>
    <phoneticPr fontId="3"/>
  </si>
  <si>
    <t>ｱｲﾘｽ</t>
  </si>
  <si>
    <t>1000～2000倍</t>
  </si>
  <si>
    <t>土壌灌注</t>
  </si>
  <si>
    <t>定植時及び生育期</t>
  </si>
  <si>
    <t>ﾋﾄﾞﾛｷｼｲｿｷｻｿﾞｰﾙ</t>
  </si>
  <si>
    <t>タチガレン液剤</t>
  </si>
  <si>
    <t>アイリス</t>
    <phoneticPr fontId="3"/>
  </si>
  <si>
    <t>ｱｽﾀｰ</t>
  </si>
  <si>
    <t>種子重量の1.0%</t>
  </si>
  <si>
    <t>種子粉衣</t>
  </si>
  <si>
    <t>は種前</t>
  </si>
  <si>
    <t>200倍</t>
  </si>
  <si>
    <t>30分間種子浸漬</t>
  </si>
  <si>
    <t>ﾁｳﾗﾑ</t>
  </si>
  <si>
    <t>ホーマイ水和剤</t>
  </si>
  <si>
    <t>13682</t>
  </si>
  <si>
    <t>アスター</t>
    <phoneticPr fontId="3"/>
  </si>
  <si>
    <t>ﾌﾙﾊﾞﾘﾈｰﾄ</t>
  </si>
  <si>
    <t>マブリック水和剤２０</t>
  </si>
  <si>
    <t>マブリック水和剤２０,クミアイマブリック水和剤２０</t>
  </si>
  <si>
    <t>16714,16715</t>
  </si>
  <si>
    <t>ポリオキシンＡＬ乳剤</t>
  </si>
  <si>
    <t>ポリオキシンＡＬ乳剤,日農ポリオキシンＡＬ乳剤</t>
  </si>
  <si>
    <t>1000～1500倍</t>
  </si>
  <si>
    <t>ペンタック水和剤</t>
  </si>
  <si>
    <t>16828</t>
  </si>
  <si>
    <t>ﾒﾌﾟﾛﾆﾙ</t>
  </si>
  <si>
    <t>バシタック水和剤７５</t>
  </si>
  <si>
    <t>14685</t>
  </si>
  <si>
    <t>植穴土壌混和</t>
  </si>
  <si>
    <t>全面土壌混和</t>
  </si>
  <si>
    <t>800倍</t>
  </si>
  <si>
    <t>TPN</t>
  </si>
  <si>
    <t>ダコニール１０００</t>
  </si>
  <si>
    <t>ダコニール１０００,クミアイダコニール１０００,ＳＴダコニール１０００</t>
  </si>
  <si>
    <t>16823,16824,21759</t>
  </si>
  <si>
    <t>MEP</t>
  </si>
  <si>
    <t>スミチオン乳剤</t>
  </si>
  <si>
    <t>ｼﾞﾒﾄｴｰﾄ</t>
  </si>
  <si>
    <t>ジメトエート粒剤</t>
  </si>
  <si>
    <t>ジマンダイセン水和剤</t>
  </si>
  <si>
    <t>22345</t>
  </si>
  <si>
    <t>サンマイトフロアブル</t>
  </si>
  <si>
    <t>17814</t>
  </si>
  <si>
    <t>ｸﾛﾙﾋﾟｸﾘﾝ</t>
  </si>
  <si>
    <t>クロルピクリン錠剤</t>
  </si>
  <si>
    <t>17034</t>
  </si>
  <si>
    <t>ﾏﾝﾈﾌﾞ</t>
  </si>
  <si>
    <t>エムダイファー水和剤</t>
  </si>
  <si>
    <t>カーネーション</t>
    <phoneticPr fontId="3"/>
  </si>
  <si>
    <t>トリガード液剤</t>
  </si>
  <si>
    <t>コルト顆粒水和剤</t>
  </si>
  <si>
    <t>コルト顆粒水和剤,クミアイコルト顆粒水和剤</t>
  </si>
  <si>
    <t>ｶﾞｰﾍﾞﾗ</t>
  </si>
  <si>
    <t>ﾌﾞﾌﾟﾛﾌｪｼﾞﾝ</t>
  </si>
  <si>
    <t>アプロード水和剤</t>
  </si>
  <si>
    <t>15677</t>
  </si>
  <si>
    <t>ガーベラ</t>
    <phoneticPr fontId="3"/>
  </si>
  <si>
    <t>きく</t>
  </si>
  <si>
    <t>3000倍</t>
  </si>
  <si>
    <t>ラリー乳剤</t>
  </si>
  <si>
    <t>17687</t>
  </si>
  <si>
    <t>マネージ乳剤</t>
  </si>
  <si>
    <t>18686</t>
  </si>
  <si>
    <t>ピリカット乳剤</t>
  </si>
  <si>
    <t>19636</t>
  </si>
  <si>
    <t>ﾄﾘﾌﾙﾐｿﾞｰﾙ</t>
  </si>
  <si>
    <t>トリフミン乳剤</t>
  </si>
  <si>
    <t>トリフミン乳剤,石原トリフミン乳剤,協友トリフミン乳剤</t>
  </si>
  <si>
    <t>トリフミン水和剤</t>
  </si>
  <si>
    <t>トリフミンジェット</t>
  </si>
  <si>
    <t>1500～2000倍</t>
  </si>
  <si>
    <t>チルト乳剤２５</t>
  </si>
  <si>
    <t>17725</t>
  </si>
  <si>
    <t>ストロビーフロアブル</t>
  </si>
  <si>
    <t>ストロビーフロアブル,日曹ストロビーフロアブル,日産ストロビーフロアブル</t>
  </si>
  <si>
    <t>500～800倍</t>
  </si>
  <si>
    <t>ジマンダイセンフロアブル</t>
  </si>
  <si>
    <t>ジマンダイセンフロアブル,日農ジマンダイセンフロアブル</t>
  </si>
  <si>
    <t>600倍</t>
  </si>
  <si>
    <t>アンビルフロアブル</t>
  </si>
  <si>
    <t>アンビルフロアブル,ＳＴアンビルフロアブル,協友アンビルフロアブル</t>
  </si>
  <si>
    <t>アミスター２０フロアブル</t>
  </si>
  <si>
    <t>20574</t>
  </si>
  <si>
    <t>アフェットフロアブル</t>
  </si>
  <si>
    <t>22209</t>
  </si>
  <si>
    <t>ロムダンフロアブル</t>
  </si>
  <si>
    <t>ロムダンフロアブル,日農ロムダンフロアブル,ホクコーロムダンフロアブル</t>
  </si>
  <si>
    <t>ﾌﾟﾛﾁｵﾎｽ</t>
  </si>
  <si>
    <t>トクチオン乳剤</t>
  </si>
  <si>
    <t>13426</t>
  </si>
  <si>
    <t>ダントツ水溶剤</t>
  </si>
  <si>
    <t>ダントツ水溶剤,協友ダントツ水溶剤</t>
  </si>
  <si>
    <t>6～9kg/10a</t>
  </si>
  <si>
    <t>5000倍</t>
  </si>
  <si>
    <t>灌注</t>
  </si>
  <si>
    <t>ｼﾞﾉﾃﾌﾗﾝ</t>
  </si>
  <si>
    <t>スタークル顆粒水溶剤</t>
  </si>
  <si>
    <t>スタークル顆粒水溶剤,ホクコースタークル顆粒水溶剤</t>
  </si>
  <si>
    <t>20811,20813</t>
  </si>
  <si>
    <t>スカウト乳剤</t>
  </si>
  <si>
    <t>スカウトフロアブル</t>
  </si>
  <si>
    <t>サイアノックス乳剤</t>
  </si>
  <si>
    <t>住化サイアノックス乳剤,協友サイアノックス乳剤,ホクサンサイアノックス乳剤</t>
  </si>
  <si>
    <t>カスケード乳剤</t>
  </si>
  <si>
    <t>18500</t>
  </si>
  <si>
    <t>定植時</t>
  </si>
  <si>
    <t>9kg/10a</t>
  </si>
  <si>
    <t>オルトラン水和剤</t>
  </si>
  <si>
    <t>ホクコーオルトラン水和剤,オルトラン水和剤</t>
  </si>
  <si>
    <t>13175,19992</t>
  </si>
  <si>
    <t>エルサン乳剤</t>
  </si>
  <si>
    <t>エスマルクＤＦ</t>
  </si>
  <si>
    <t>19885</t>
  </si>
  <si>
    <t>アルバリン顆粒水溶剤</t>
  </si>
  <si>
    <t>アルバリン顆粒水溶剤,三井東圧アルバリン顆粒水溶剤</t>
  </si>
  <si>
    <t>20812,20961</t>
  </si>
  <si>
    <t>アニキ乳剤</t>
  </si>
  <si>
    <t>22696</t>
  </si>
  <si>
    <t>アドマイヤー１粒剤</t>
  </si>
  <si>
    <t>アドマイヤー１粒剤,クミアイアドマイヤー１粒剤</t>
  </si>
  <si>
    <t>植付時</t>
  </si>
  <si>
    <t>アディオンフロアブル</t>
  </si>
  <si>
    <t>アグロスリン乳剤</t>
  </si>
  <si>
    <t>アグロスリン乳剤,クミアイアグロスリン乳剤,日農アグロスリン乳剤</t>
  </si>
  <si>
    <t>アクタラ顆粒水溶剤</t>
  </si>
  <si>
    <t>20672</t>
  </si>
  <si>
    <t>アーデント水和剤</t>
  </si>
  <si>
    <t>アーデント水和剤,日農アーデント水和剤</t>
  </si>
  <si>
    <t>植付前</t>
  </si>
  <si>
    <t>ＮＣＳ</t>
  </si>
  <si>
    <t>ｸﾞﾗｼﾞｵﾗｽ</t>
  </si>
  <si>
    <t>球根重量の1.0%</t>
  </si>
  <si>
    <t>球根粉衣</t>
  </si>
  <si>
    <t>植付前又は貯蔵前</t>
  </si>
  <si>
    <t>30分間球根浸漬</t>
  </si>
  <si>
    <t>10分間球根浸漬</t>
  </si>
  <si>
    <t>グラジオラス</t>
    <phoneticPr fontId="3"/>
  </si>
  <si>
    <t>けいとう</t>
  </si>
  <si>
    <t>けいとう</t>
    <phoneticPr fontId="3"/>
  </si>
  <si>
    <t>ｼｸﾗﾒﾝ(施設栽培)</t>
  </si>
  <si>
    <t>ﾍﾟﾌﾗｿﾞｴｰﾄ</t>
  </si>
  <si>
    <t>ヘルシード乳剤</t>
  </si>
  <si>
    <t>ホクコーヘルシード乳剤,ＵＢＥヘルシード乳剤</t>
  </si>
  <si>
    <t>18002,18003</t>
  </si>
  <si>
    <t>ｼｸﾗﾒﾝ</t>
  </si>
  <si>
    <t>ｶﾙﾀｯﾌﾟ</t>
  </si>
  <si>
    <t>パダンＳＧ水溶剤</t>
  </si>
  <si>
    <t>パダンＳＧ水溶剤,協友パダンＳＧ水溶剤</t>
  </si>
  <si>
    <t>18950,21866</t>
  </si>
  <si>
    <t>有機銅</t>
  </si>
  <si>
    <t>ｽﾄﾚﾌﾟﾄﾏｲｼﾝ</t>
  </si>
  <si>
    <t>ドーマイシン水和剤</t>
  </si>
  <si>
    <t>23679</t>
  </si>
  <si>
    <t>ﾁｵｼｸﾗﾑ</t>
  </si>
  <si>
    <t>エビセクト水和剤</t>
  </si>
  <si>
    <t>エビセクト水和剤,ＭＩＣエビセクト水和剤</t>
  </si>
  <si>
    <t>14516,22551</t>
  </si>
  <si>
    <t>シクラメン</t>
    <phoneticPr fontId="3"/>
  </si>
  <si>
    <t>宿根かすみそう</t>
  </si>
  <si>
    <t>ｴﾄﾌｪﾝﾌﾟﾛｯｸｽ</t>
  </si>
  <si>
    <t>トレボン乳剤</t>
  </si>
  <si>
    <t>トレボンＥＷ</t>
  </si>
  <si>
    <t>18270</t>
  </si>
  <si>
    <t>宿根かすみそう</t>
    <rPh sb="0" eb="2">
      <t>シュッコン</t>
    </rPh>
    <phoneticPr fontId="3"/>
  </si>
  <si>
    <t>しゃくやく</t>
  </si>
  <si>
    <t>30～40kg/10a</t>
  </si>
  <si>
    <t>土壌くん蒸</t>
  </si>
  <si>
    <t>クロールピクリン</t>
  </si>
  <si>
    <t>カヤククロールピクリン,三井東圧クロールピクリン,南海クロールピクリン,ニッカクロールピクリン</t>
  </si>
  <si>
    <t>90,9795,19557,22960</t>
  </si>
  <si>
    <t>しゃくやく</t>
    <phoneticPr fontId="3"/>
  </si>
  <si>
    <t>すいせん</t>
  </si>
  <si>
    <t>すいせん</t>
    <phoneticPr fontId="3"/>
  </si>
  <si>
    <t>ｽﾀｰﾁｽ</t>
  </si>
  <si>
    <t>ﾒﾊﾟﾆﾋﾟﾘﾑ</t>
  </si>
  <si>
    <t>フルピカフロアブル</t>
  </si>
  <si>
    <t>19100</t>
  </si>
  <si>
    <t>スターチス</t>
    <phoneticPr fontId="3"/>
  </si>
  <si>
    <t>ｽﾄｯｸ</t>
  </si>
  <si>
    <t>0.5g/株</t>
  </si>
  <si>
    <t>ストック</t>
    <phoneticPr fontId="3"/>
  </si>
  <si>
    <t>ﾁｭｰﾘｯﾌﾟ</t>
  </si>
  <si>
    <t>ラビライト水和剤</t>
  </si>
  <si>
    <t>ラビライト水和剤,クミアイラビライト水和剤</t>
  </si>
  <si>
    <t>11995,11996</t>
  </si>
  <si>
    <t>球根重量の0.2%</t>
  </si>
  <si>
    <t>球根重量の0.1%</t>
  </si>
  <si>
    <t>4.5～6.0kg/a</t>
  </si>
  <si>
    <t>チューリップ</t>
    <phoneticPr fontId="3"/>
  </si>
  <si>
    <t>樹木類(つつじ類､ﾎﾟｲﾝｾﾁｱ､ｿﾃﾂを除く)</t>
  </si>
  <si>
    <t>幼虫発生期</t>
  </si>
  <si>
    <t>樹木類</t>
  </si>
  <si>
    <t>ﾀﾞｲｱｼﾞﾉﾝ</t>
  </si>
  <si>
    <t>ダイアジノン水和剤３４</t>
  </si>
  <si>
    <t>樹木類(倒木､伐倒木)</t>
  </si>
  <si>
    <t>50～150倍</t>
  </si>
  <si>
    <t>100～300倍</t>
  </si>
  <si>
    <t>50～100倍</t>
  </si>
  <si>
    <t>樹皮下及び材内生息期</t>
  </si>
  <si>
    <t>8倍</t>
  </si>
  <si>
    <t>空中散布</t>
  </si>
  <si>
    <t>幼虫期</t>
  </si>
  <si>
    <t>250～500倍</t>
  </si>
  <si>
    <t>虫えい形成期</t>
  </si>
  <si>
    <t>50倍</t>
  </si>
  <si>
    <t>樹幹散布</t>
  </si>
  <si>
    <t>成虫の発生初期又は直前</t>
  </si>
  <si>
    <t>30分間根部浸漬</t>
  </si>
  <si>
    <t>移植前</t>
  </si>
  <si>
    <t>スミパイン乳剤</t>
  </si>
  <si>
    <t>30倍</t>
  </si>
  <si>
    <t>200～300倍</t>
  </si>
  <si>
    <t>樹冠及び樹幹に散布</t>
  </si>
  <si>
    <t>100～200倍</t>
  </si>
  <si>
    <t>住化スミパイン乳剤,サンケイスミパイン乳剤,ヤシマスミパイン乳剤</t>
  </si>
  <si>
    <t>15042,15043,15044</t>
  </si>
  <si>
    <t>樹木類</t>
    <rPh sb="0" eb="2">
      <t>ジュモク</t>
    </rPh>
    <rPh sb="2" eb="3">
      <t>ルイ</t>
    </rPh>
    <phoneticPr fontId="3"/>
  </si>
  <si>
    <t>さるすべり</t>
  </si>
  <si>
    <t>樹木類(つつじ類を除く)</t>
  </si>
  <si>
    <t>さるすべり</t>
    <phoneticPr fontId="3"/>
  </si>
  <si>
    <t>さくら</t>
  </si>
  <si>
    <t>原液</t>
  </si>
  <si>
    <t>塗布</t>
  </si>
  <si>
    <t>病枝切除後</t>
  </si>
  <si>
    <t>トップジンＭペースト</t>
  </si>
  <si>
    <t>13411</t>
  </si>
  <si>
    <t>4000～8000倍</t>
  </si>
  <si>
    <t>ｼﾞﾌﾙﾍﾞﾝｽﾞﾛﾝ</t>
  </si>
  <si>
    <t>デミリン水和剤</t>
  </si>
  <si>
    <t>兼商デミリン水和剤</t>
  </si>
  <si>
    <t>16864</t>
  </si>
  <si>
    <t>オルトラン液剤</t>
  </si>
  <si>
    <t>ＧＦオルトラン液剤</t>
  </si>
  <si>
    <t>21790</t>
  </si>
  <si>
    <t>さくら</t>
    <phoneticPr fontId="3"/>
  </si>
  <si>
    <t>せんりょう</t>
  </si>
  <si>
    <t>キノンドー水和剤４０</t>
  </si>
  <si>
    <t>8086</t>
  </si>
  <si>
    <t>せんりょう</t>
    <phoneticPr fontId="3"/>
  </si>
  <si>
    <t>ﾄﾙｺｷﾞｷｮｳ</t>
  </si>
  <si>
    <t>トルコギキョウ</t>
    <phoneticPr fontId="3"/>
  </si>
  <si>
    <t>ばら</t>
  </si>
  <si>
    <t>ルビゲン水和剤</t>
  </si>
  <si>
    <t>日産ルビゲン水和剤</t>
  </si>
  <si>
    <t>16866</t>
  </si>
  <si>
    <t>ｷｬﾌﾟﾀﾝ</t>
  </si>
  <si>
    <t>ばら(施設栽培)</t>
  </si>
  <si>
    <t>サルバトーレＭＥ</t>
  </si>
  <si>
    <t>20231</t>
  </si>
  <si>
    <t>サプロール乳剤</t>
  </si>
  <si>
    <t>サプロール乳剤,住商サプロール乳剤,クミアイサプロール乳剤,ＳＴサプロール乳剤</t>
  </si>
  <si>
    <t>銅</t>
  </si>
  <si>
    <t>カスミンボルドー</t>
  </si>
  <si>
    <t>オーソサイド水和剤８０</t>
  </si>
  <si>
    <t>ばら</t>
    <phoneticPr fontId="3"/>
  </si>
  <si>
    <t>ﾌﾘｰｼﾞｱ</t>
  </si>
  <si>
    <t>フリージア</t>
    <phoneticPr fontId="3"/>
  </si>
  <si>
    <t>ゆり</t>
  </si>
  <si>
    <t>ゆり</t>
    <phoneticPr fontId="3"/>
  </si>
  <si>
    <t>りんどう</t>
  </si>
  <si>
    <t>りんどう</t>
    <phoneticPr fontId="3"/>
  </si>
  <si>
    <t>ぼたん</t>
  </si>
  <si>
    <t>ぼたん</t>
    <phoneticPr fontId="3"/>
  </si>
  <si>
    <t>びゃくしん</t>
  </si>
  <si>
    <t>40倍</t>
  </si>
  <si>
    <t>石灰硫黄合剤</t>
  </si>
  <si>
    <t>びゃくしん</t>
    <phoneticPr fontId="3"/>
  </si>
  <si>
    <t>まさき</t>
  </si>
  <si>
    <t>まさき</t>
    <phoneticPr fontId="3"/>
  </si>
  <si>
    <t>まつ(生立木)</t>
  </si>
  <si>
    <t>ﾏﾂﾉﾏﾀﾞﾗｶﾐｷﾘ成虫発生3ヶ月前まで</t>
  </si>
  <si>
    <t>ﾈﾏﾃﾞｸﾁﾝ</t>
  </si>
  <si>
    <t>メガトップ液剤</t>
  </si>
  <si>
    <t>19325</t>
  </si>
  <si>
    <t>成虫発生初期及び発生最盛期直前</t>
  </si>
  <si>
    <t>マツグリーン液剤</t>
  </si>
  <si>
    <t>20330</t>
  </si>
  <si>
    <t>まつ類</t>
  </si>
  <si>
    <t>4000～6000倍</t>
  </si>
  <si>
    <t>塩酸ﾚﾊﾞﾐｿﾞｰﾙ</t>
  </si>
  <si>
    <t>センチュリーエース注入剤</t>
  </si>
  <si>
    <t>ホドガヤセンチュリーエース注入剤</t>
  </si>
  <si>
    <t>18531</t>
  </si>
  <si>
    <t>まつ類(風倒木)</t>
  </si>
  <si>
    <t>成虫の発生直前</t>
  </si>
  <si>
    <t>16倍</t>
  </si>
  <si>
    <t>成虫の発生初期</t>
  </si>
  <si>
    <t>250倍</t>
  </si>
  <si>
    <t>成虫の発生最盛期</t>
  </si>
  <si>
    <t>まつ(衰弱木･枯損立木)</t>
  </si>
  <si>
    <t>80～120倍</t>
  </si>
  <si>
    <t>まつ(枯損立木)</t>
  </si>
  <si>
    <t>80倍</t>
  </si>
  <si>
    <t>18倍</t>
  </si>
  <si>
    <t>無人ﾍﾘｺﾌﾟﾀｰによる散布</t>
  </si>
  <si>
    <t>成虫の発生直前～発生最盛期直前</t>
  </si>
  <si>
    <t>60～180倍</t>
  </si>
  <si>
    <t>4～6倍</t>
  </si>
  <si>
    <t>15～45倍</t>
  </si>
  <si>
    <t>150～200倍</t>
  </si>
  <si>
    <t>成虫の発生初期及び発生最盛期直前</t>
  </si>
  <si>
    <t>80～160倍</t>
  </si>
  <si>
    <t>まつ</t>
  </si>
  <si>
    <t>ﾏﾂﾉﾏﾀﾞﾗｶﾐｷﾘ成虫発生2ヶ月前まで</t>
  </si>
  <si>
    <t>ショットワン液剤</t>
  </si>
  <si>
    <t>19878</t>
  </si>
  <si>
    <t>まつ</t>
    <phoneticPr fontId="3"/>
  </si>
  <si>
    <t>やなぎ</t>
  </si>
  <si>
    <t>やなぎ</t>
    <phoneticPr fontId="3"/>
  </si>
  <si>
    <t>ﾎﾟｲﾝｾﾁｱ</t>
  </si>
  <si>
    <t>ポインセチア</t>
    <phoneticPr fontId="3"/>
  </si>
  <si>
    <t>つつじ類</t>
  </si>
  <si>
    <t>樹木類(まつ､やなぎを除く)</t>
  </si>
  <si>
    <t>つつじ類</t>
    <rPh sb="3" eb="4">
      <t>ルイ</t>
    </rPh>
    <phoneticPr fontId="3"/>
  </si>
  <si>
    <t>つばき類</t>
  </si>
  <si>
    <t>つばき類</t>
    <rPh sb="3" eb="4">
      <t>ルイ</t>
    </rPh>
    <phoneticPr fontId="3"/>
  </si>
  <si>
    <t>ＩＣボルドー６６Ｄ</t>
  </si>
  <si>
    <t>作用機構分類コード</t>
  </si>
  <si>
    <t>10331,10332</t>
  </si>
  <si>
    <t>タチガレン液剤,タチガレン液剤</t>
  </si>
  <si>
    <t>F：32(A3)</t>
  </si>
  <si>
    <t>F：1(B1)</t>
  </si>
  <si>
    <t>I：16</t>
  </si>
  <si>
    <t>I：1B</t>
  </si>
  <si>
    <t>I：14</t>
  </si>
  <si>
    <t>F：25(D4)</t>
  </si>
  <si>
    <t>F：3(G1)</t>
  </si>
  <si>
    <t>I：15</t>
  </si>
  <si>
    <t>I：3A</t>
  </si>
  <si>
    <t>I：8B</t>
  </si>
  <si>
    <t>F：9(D1)</t>
  </si>
  <si>
    <t>F：19(H4)</t>
  </si>
  <si>
    <t>I：1A</t>
  </si>
  <si>
    <t>10回以内</t>
  </si>
  <si>
    <t>F：7(C2)</t>
  </si>
  <si>
    <t>I：6</t>
  </si>
  <si>
    <t>I：4A</t>
  </si>
  <si>
    <t>16742</t>
  </si>
  <si>
    <t>18645</t>
  </si>
  <si>
    <t>23102,23103</t>
  </si>
  <si>
    <t>ファンタジスタ顆粒水和剤,日曹ファンタジスタ顆粒水和剤</t>
  </si>
  <si>
    <t>ファンタジスタ顆粒水和剤</t>
  </si>
  <si>
    <t>F：M04(M)</t>
  </si>
  <si>
    <t>F：M05(M)</t>
  </si>
  <si>
    <t>F：M03(M)</t>
  </si>
  <si>
    <t>F：M07(M)</t>
  </si>
  <si>
    <t>F：M01(M)</t>
  </si>
  <si>
    <t>19112</t>
  </si>
  <si>
    <t>ﾌﾙﾌｪﾉｸｽﾛﾝ</t>
  </si>
  <si>
    <t>ﾍｷｻｺﾅｿﾞｰﾙ</t>
  </si>
  <si>
    <t>7回以内</t>
  </si>
  <si>
    <t>400～650倍</t>
  </si>
  <si>
    <t>F：24(D3)</t>
  </si>
  <si>
    <t>ｶｽｶﾞﾏｲｼﾝ</t>
  </si>
  <si>
    <t>CYAP</t>
  </si>
  <si>
    <t>ﾄﾘﾎﾘﾝ</t>
  </si>
  <si>
    <t>ﾃﾄﾗｺﾅｿﾞｰﾙ</t>
  </si>
  <si>
    <t>500～1000倍</t>
  </si>
  <si>
    <t>ﾏﾝｾﾞﾌﾞ</t>
  </si>
  <si>
    <t>400～600倍</t>
  </si>
  <si>
    <t>ﾄﾗﾛﾒﾄﾘﾝ</t>
  </si>
  <si>
    <t>ｸﾛﾁｱﾆｼﾞﾝ</t>
  </si>
  <si>
    <t>2000～4000倍</t>
  </si>
  <si>
    <t>生育期株元灌注</t>
  </si>
  <si>
    <t>くん煙</t>
  </si>
  <si>
    <t>3000～5000倍</t>
  </si>
  <si>
    <t>I：2A</t>
  </si>
  <si>
    <t>ｼﾞｴﾉｸﾛﾙ</t>
  </si>
  <si>
    <t>ｲﾐﾍﾞﾝｺﾅｿﾞｰﾙ</t>
  </si>
  <si>
    <t>ﾐｸﾛﾌﾞﾀﾆﾙ</t>
  </si>
  <si>
    <t>3000～6000倍</t>
  </si>
  <si>
    <t>ﾌｪﾅﾘﾓﾙ</t>
  </si>
  <si>
    <t>ｶｰﾈｰｼｮﾝ</t>
  </si>
  <si>
    <t>1穴あたり1錠</t>
  </si>
  <si>
    <t>I：21A</t>
  </si>
  <si>
    <t>ﾋﾟﾘﾀﾞﾍﾞﾝ</t>
  </si>
  <si>
    <t>定植前</t>
  </si>
  <si>
    <t>土壌表面散布</t>
  </si>
  <si>
    <t>1.2～1.8kg/a</t>
  </si>
  <si>
    <t>定植時及び活着後</t>
  </si>
  <si>
    <t>I：8A</t>
  </si>
  <si>
    <t>30kg/10a</t>
  </si>
  <si>
    <t>ﾃﾌﾞﾌｪﾝﾋﾟﾗﾄﾞ</t>
  </si>
  <si>
    <t>ｶｰﾈｰｼｮﾝ(施設栽培)</t>
  </si>
  <si>
    <t>2500倍</t>
  </si>
  <si>
    <t>2500～5000倍</t>
  </si>
  <si>
    <t>6kg/10a</t>
  </si>
  <si>
    <t>ｱﾊﾞﾒｸﾁﾝ</t>
  </si>
  <si>
    <t>3～6kg/10a</t>
  </si>
  <si>
    <t>F：10(B2)</t>
  </si>
  <si>
    <t>ｼﾞｴﾄﾌｪﾝｶﾙﾌﾞ</t>
  </si>
  <si>
    <t>I：9B</t>
  </si>
  <si>
    <t>ﾋﾟﾘﾌﾙｷﾅｿﾞﾝ</t>
  </si>
  <si>
    <t>I：12D</t>
  </si>
  <si>
    <t>ﾃﾄﾗｼﾞﾎﾝ</t>
  </si>
  <si>
    <t>I：10B</t>
  </si>
  <si>
    <t>ｴﾄｷｻｿﾞｰﾙ</t>
  </si>
  <si>
    <t>I：18</t>
  </si>
  <si>
    <t>ﾃﾌﾞﾌｪﾉｼﾞﾄﾞ</t>
  </si>
  <si>
    <t>ﾍﾟﾝﾁｵﾋﾟﾗﾄﾞ</t>
  </si>
  <si>
    <t>F：11(C3)</t>
  </si>
  <si>
    <t>ｱｿﾞｷｼｽﾄﾛﾋﾞﾝ</t>
  </si>
  <si>
    <t>ｸﾚｿｷｼﾑﾒﾁﾙ</t>
  </si>
  <si>
    <t>ﾌﾟﾛﾋﾟｺﾅｿﾞｰﾙ</t>
  </si>
  <si>
    <t>ﾋﾟﾘﾍﾞﾝｶﾙﾌﾞ</t>
  </si>
  <si>
    <t>F：39(C1)</t>
  </si>
  <si>
    <t>ｼﾞﾌﾙﾒﾄﾘﾑ</t>
  </si>
  <si>
    <t>ｶｰﾊﾞﾑ</t>
  </si>
  <si>
    <t>ｱｸﾘﾅﾄﾘﾝ</t>
  </si>
  <si>
    <t>灌水ﾁｭｰﾌﾞを用いた灌注処理</t>
  </si>
  <si>
    <t>300g/10a</t>
  </si>
  <si>
    <t>ｼﾍﾟﾙﾒﾄﾘﾝ</t>
  </si>
  <si>
    <t>ﾍﾟﾙﾒﾄﾘﾝ</t>
  </si>
  <si>
    <t>3kg/10a</t>
  </si>
  <si>
    <t>ﾚﾋﾟﾒｸﾁﾝ</t>
  </si>
  <si>
    <t>I：11A</t>
  </si>
  <si>
    <t>BT</t>
  </si>
  <si>
    <t>PAP</t>
  </si>
  <si>
    <t>植溝土壌混和又は株元散布</t>
  </si>
  <si>
    <t>系統名</t>
  </si>
  <si>
    <t>有効成分名</t>
  </si>
  <si>
    <t>含有量</t>
  </si>
  <si>
    <t>総使用回数</t>
  </si>
  <si>
    <t>設定なし</t>
  </si>
  <si>
    <t>ﾋﾄﾞﾛｷｼｲｿｷｻｿﾞｰﾙｶﾘｳﾑ</t>
  </si>
  <si>
    <t>41.52%</t>
  </si>
  <si>
    <t>○</t>
  </si>
  <si>
    <t>30.0%</t>
  </si>
  <si>
    <t>50.0%</t>
  </si>
  <si>
    <t>25.0%</t>
  </si>
  <si>
    <t>ｽﾄﾚﾌﾟﾄﾏｲｼﾝ硫酸塩</t>
  </si>
  <si>
    <t>6.3%</t>
  </si>
  <si>
    <t>40.0%</t>
  </si>
  <si>
    <t>70.0%</t>
  </si>
  <si>
    <t>75.0%</t>
  </si>
  <si>
    <t>15.0%</t>
  </si>
  <si>
    <t>96.5%</t>
  </si>
  <si>
    <t>99.5%</t>
  </si>
  <si>
    <t>10.0%</t>
  </si>
  <si>
    <t>20.0%</t>
  </si>
  <si>
    <t>ｲﾐﾉｸﾀｼﾞﾝ酢酸塩</t>
  </si>
  <si>
    <t>5.0%</t>
  </si>
  <si>
    <t>ﾎﾟﾘｵｷｼﾝ複合体</t>
  </si>
  <si>
    <t>16300,16301,23498</t>
  </si>
  <si>
    <t>トリフミン水和剤,石原トリフミン水和剤,協友トリフミン水和剤</t>
  </si>
  <si>
    <t>2.0%</t>
  </si>
  <si>
    <t>80.0%</t>
  </si>
  <si>
    <t>5.7%</t>
  </si>
  <si>
    <t>塩基性塩化銅</t>
  </si>
  <si>
    <t>75.6%</t>
  </si>
  <si>
    <t>18.0%</t>
  </si>
  <si>
    <t>11.6%</t>
  </si>
  <si>
    <t>1.6%</t>
  </si>
  <si>
    <t>16.0%</t>
  </si>
  <si>
    <t>45.0%</t>
  </si>
  <si>
    <t>60.0%</t>
  </si>
  <si>
    <t>12.0%</t>
  </si>
  <si>
    <t>3.0%</t>
  </si>
  <si>
    <t>塩基性硫酸銅</t>
  </si>
  <si>
    <t>0.50%</t>
  </si>
  <si>
    <t>27.5%</t>
  </si>
  <si>
    <t>4.0%</t>
  </si>
  <si>
    <t>8.0%</t>
  </si>
  <si>
    <t>23.5%</t>
  </si>
  <si>
    <t>3.6%</t>
  </si>
  <si>
    <t>28.1%</t>
  </si>
  <si>
    <t>34.0%</t>
  </si>
  <si>
    <t>樹木類(まつ､やなぎ､さくらを除く)</t>
  </si>
  <si>
    <t>1.8%</t>
  </si>
  <si>
    <t>1.0%</t>
  </si>
  <si>
    <t>1.4%</t>
  </si>
  <si>
    <t>6.0%</t>
  </si>
  <si>
    <t>生物農薬（殺虫剤）</t>
  </si>
  <si>
    <t>BT(生菌)</t>
  </si>
  <si>
    <t>44.2%</t>
  </si>
  <si>
    <t>きく</t>
    <phoneticPr fontId="3"/>
  </si>
  <si>
    <t>20187</t>
  </si>
  <si>
    <t>カネマイトフロアブル</t>
  </si>
  <si>
    <t>I：20B</t>
  </si>
  <si>
    <t>ｱｾｷﾉｼﾙ</t>
  </si>
  <si>
    <t>コテツフロアブル,クミアイコテツフロアブル,日曹コテツフロアブル,協友コテツフロアブル</t>
  </si>
  <si>
    <t>コテツフロアブル</t>
  </si>
  <si>
    <t>I：13</t>
  </si>
  <si>
    <t>ｸﾛﾙﾌｪﾅﾋﾟﾙ</t>
  </si>
  <si>
    <t>22305</t>
  </si>
  <si>
    <t>スターマイトフロアブル</t>
  </si>
  <si>
    <t>I：25A</t>
  </si>
  <si>
    <t>ｼｴﾉﾋﾟﾗﾌｪﾝ</t>
  </si>
  <si>
    <t>スピノエース顆粒水和剤,日産スピノエース顆粒水和剤,クミアイスピノエース顆粒水和剤</t>
  </si>
  <si>
    <t>スピノエース顆粒水和剤</t>
  </si>
  <si>
    <t>I：5</t>
  </si>
  <si>
    <t>ｽﾋﾟﾉｻﾄﾞ</t>
  </si>
  <si>
    <t>21904</t>
  </si>
  <si>
    <t>スミフェート粒剤</t>
  </si>
  <si>
    <t>13488</t>
  </si>
  <si>
    <t>ディ・トラペックス油剤</t>
  </si>
  <si>
    <t>ﾒﾁﾙｲｿﾁｵｼｱﾈｰﾄ</t>
  </si>
  <si>
    <t>は種又は植付の21日前まで</t>
  </si>
  <si>
    <t>D-D</t>
  </si>
  <si>
    <t>20265</t>
  </si>
  <si>
    <t>石原ネマトリンエース粒剤</t>
  </si>
  <si>
    <t>ネマトリンエース粒剤</t>
  </si>
  <si>
    <t>ﾎｽﾁｱｾﾞｰﾄ</t>
  </si>
  <si>
    <t>1.5%</t>
  </si>
  <si>
    <t>20～25kg/10a</t>
  </si>
  <si>
    <t>20kg/10a</t>
  </si>
  <si>
    <t>ハチハチ乳剤,日農ハチハチ乳剤</t>
  </si>
  <si>
    <t>ハチハチ乳剤</t>
  </si>
  <si>
    <t>I：21A／F：39(C1)</t>
  </si>
  <si>
    <t>ﾄﾙﾌｪﾝﾋﾟﾗﾄﾞ</t>
  </si>
  <si>
    <t>フェニックス顆粒水和剤,日曹フェニックス顆粒水和剤</t>
  </si>
  <si>
    <t>フェニックス顆粒水和剤</t>
  </si>
  <si>
    <t>I：28</t>
  </si>
  <si>
    <t>ﾌﾙﾍﾞﾝｼﾞｱﾐﾄﾞ</t>
  </si>
  <si>
    <t>20448</t>
  </si>
  <si>
    <t>マイトコーネフロアブル</t>
  </si>
  <si>
    <t>I：20D</t>
  </si>
  <si>
    <t>ﾋﾞﾌｪﾅｾﾞｰﾄ</t>
  </si>
  <si>
    <t>開花前まで</t>
  </si>
  <si>
    <t>20016</t>
  </si>
  <si>
    <t>マッチ乳剤</t>
  </si>
  <si>
    <t>ﾙﾌｪﾇﾛﾝ</t>
  </si>
  <si>
    <t>マトリックフロアブル</t>
  </si>
  <si>
    <t>ｸﾛﾏﾌｪﾉｼﾞﾄﾞ</t>
  </si>
  <si>
    <t>20316</t>
  </si>
  <si>
    <t>サンクリスタル乳剤</t>
  </si>
  <si>
    <t>脂肪酸ｸﾞﾘｾﾘﾄﾞ(虫)</t>
  </si>
  <si>
    <t>90.0%</t>
  </si>
  <si>
    <t>脂肪酸ｸﾞﾘｾﾘﾄﾞ</t>
  </si>
  <si>
    <t>ダニサラバフロアブル,協友ダニサラバフロアブル</t>
  </si>
  <si>
    <t>ダニサラバフロアブル</t>
  </si>
  <si>
    <t>ｼﾌﾙﾒﾄﾌｪﾝ</t>
  </si>
  <si>
    <t>日曹テルスタージェット,ＦＭＣテルスタージェット,新富士テルスタージェット</t>
  </si>
  <si>
    <t>ﾋﾞﾌｪﾝﾄﾘﾝ</t>
  </si>
  <si>
    <t>プレオフロアブル</t>
  </si>
  <si>
    <t>モスピランジェット</t>
  </si>
  <si>
    <t>サンケイダブルシューターＳＥ,ダブルシューターＳＥ</t>
  </si>
  <si>
    <t>I：UN／F：M03(M)</t>
  </si>
  <si>
    <t>I：UN／F：M10(M)</t>
  </si>
  <si>
    <t>I：8F</t>
  </si>
  <si>
    <t>4250,4262,18039,23644</t>
  </si>
  <si>
    <t>日本化薬ダイアジノン水和剤３４,日農ダイアジノン水和剤３４,アグロスダイアジノン水和剤３４,協友ダイアジノン水和剤３４</t>
  </si>
  <si>
    <t>I：UN／F：M02(M)</t>
  </si>
  <si>
    <t>21597</t>
  </si>
  <si>
    <t>エコピタ液剤</t>
  </si>
  <si>
    <t>還元澱粉糖化物</t>
  </si>
  <si>
    <t>10秒～1分間挿し穂浸漬</t>
  </si>
  <si>
    <t>24265</t>
  </si>
  <si>
    <t>カナメフロアブル</t>
  </si>
  <si>
    <t>ｲﾝﾋﾟﾙﾌﾙｷｻﾑ</t>
  </si>
  <si>
    <t>37.0%</t>
  </si>
  <si>
    <t>22801</t>
  </si>
  <si>
    <t>サフオイル乳剤</t>
  </si>
  <si>
    <t>調合油</t>
  </si>
  <si>
    <t>97.0%</t>
  </si>
  <si>
    <t>300～500倍</t>
  </si>
  <si>
    <t>トランスフォームフロアブル,日産トランスフォームフロアブル,ホクコートランスフォームフロアブル</t>
  </si>
  <si>
    <t>トランスフォームフロアブル</t>
  </si>
  <si>
    <t>I：4C</t>
  </si>
  <si>
    <t>ｽﾙﾎｷｻﾌﾛﾙ</t>
  </si>
  <si>
    <t>9.5%</t>
  </si>
  <si>
    <t>ファインセーブフロアブル</t>
  </si>
  <si>
    <t>ﾌﾛﾒﾄｷﾝ</t>
  </si>
  <si>
    <t>ベジセイバー,ＳＤＳベジセイバー</t>
  </si>
  <si>
    <t>ベジセイバー</t>
  </si>
  <si>
    <t>6.4%</t>
  </si>
  <si>
    <t>発病前～発病初期</t>
  </si>
  <si>
    <t>住化ゲッター水和剤,日曹ゲッター水和剤,協友ゲッター水和剤</t>
  </si>
  <si>
    <t>17253</t>
  </si>
  <si>
    <t>日曹スカウトフロアブル</t>
  </si>
  <si>
    <t>アディオンフロアブル,サンケイアディオンフロアブル,協友アディオンフロアブル</t>
  </si>
  <si>
    <t>ヨーバルフロアブル,兼商ヨーバルフロアブル</t>
  </si>
  <si>
    <t>ヨーバルフロアブル</t>
  </si>
  <si>
    <t>ﾃﾄﾗﾆﾘﾌﾟﾛｰﾙ</t>
  </si>
  <si>
    <t>18.2%</t>
  </si>
  <si>
    <t>17801</t>
  </si>
  <si>
    <t>ダニトロンフロアブル</t>
  </si>
  <si>
    <t>ﾌｪﾝﾋﾟﾛｷｼﾒｰﾄ</t>
  </si>
  <si>
    <t>Ｚボルドー</t>
  </si>
  <si>
    <t>58.0%</t>
  </si>
  <si>
    <t>発生前</t>
  </si>
  <si>
    <t>株元灌注</t>
  </si>
  <si>
    <t>　　　確認はこちらから→　農林水産省ホームページ　農薬登録情報提供システム　</t>
    <rPh sb="13" eb="15">
      <t>ノウリン</t>
    </rPh>
    <rPh sb="15" eb="17">
      <t>スイサン</t>
    </rPh>
    <rPh sb="17" eb="18">
      <t>ショウ</t>
    </rPh>
    <phoneticPr fontId="1"/>
  </si>
  <si>
    <t>https://pesticide.maff.go.jp/</t>
  </si>
  <si>
    <t>商品名(屋号抜き)※まとめて表示</t>
    <phoneticPr fontId="1"/>
  </si>
  <si>
    <t>使用時期（日数）</t>
  </si>
  <si>
    <t>ﾈｺﾌﾞｾﾝﾁｭｳ</t>
    <phoneticPr fontId="1"/>
  </si>
  <si>
    <t>ﾊﾀﾞﾆ類</t>
    <phoneticPr fontId="1"/>
  </si>
  <si>
    <t>ﾈﾀﾞﾆ類</t>
    <phoneticPr fontId="1"/>
  </si>
  <si>
    <t>ｱｻﾞﾐｳﾏ類</t>
    <phoneticPr fontId="1"/>
  </si>
  <si>
    <t>ｱﾌﾞﾗﾑｼ類</t>
    <phoneticPr fontId="1"/>
  </si>
  <si>
    <t>ｺﾅｼﾞﾗﾐ類</t>
    <phoneticPr fontId="1"/>
  </si>
  <si>
    <t>ｶｲｶﾞﾗﾑｼ類</t>
    <phoneticPr fontId="1"/>
  </si>
  <si>
    <t>ｶﾒﾑｼ類</t>
    <phoneticPr fontId="1"/>
  </si>
  <si>
    <t>ｸﾛﾊﾞﾈｷﾉｺﾊﾞｴ類</t>
    <phoneticPr fontId="1"/>
  </si>
  <si>
    <t>ｱｵﾑｼ</t>
    <phoneticPr fontId="1"/>
  </si>
  <si>
    <t>うどんこ病</t>
    <phoneticPr fontId="1"/>
  </si>
  <si>
    <t>乾腐病</t>
    <phoneticPr fontId="1"/>
  </si>
  <si>
    <t>球根腐敗病</t>
    <phoneticPr fontId="1"/>
  </si>
  <si>
    <t>茎腐病</t>
    <phoneticPr fontId="1"/>
  </si>
  <si>
    <t>白絹病</t>
    <phoneticPr fontId="1"/>
  </si>
  <si>
    <t>立枯病</t>
    <phoneticPr fontId="1"/>
  </si>
  <si>
    <t>炭疽病</t>
    <phoneticPr fontId="1"/>
  </si>
  <si>
    <t>苗立枯病</t>
    <phoneticPr fontId="1"/>
  </si>
  <si>
    <t>灰色かび病</t>
    <phoneticPr fontId="1"/>
  </si>
  <si>
    <t>斑点病</t>
    <phoneticPr fontId="1"/>
  </si>
  <si>
    <t>腐敗病</t>
    <phoneticPr fontId="1"/>
  </si>
  <si>
    <t>青かび病</t>
    <phoneticPr fontId="1"/>
  </si>
  <si>
    <t>きく(施設栽培)</t>
  </si>
  <si>
    <t>F：NC</t>
  </si>
  <si>
    <t>300倍</t>
  </si>
  <si>
    <t>I：34</t>
  </si>
  <si>
    <t>20309</t>
  </si>
  <si>
    <t>ﾊﾊﾞﾁ類</t>
    <phoneticPr fontId="1"/>
  </si>
  <si>
    <t>葉枯病</t>
    <phoneticPr fontId="1"/>
  </si>
  <si>
    <t>ｸﾞﾝﾊﾞｲﾑｼ類</t>
    <phoneticPr fontId="1"/>
  </si>
  <si>
    <t>ｹﾑｼ類</t>
    <phoneticPr fontId="1"/>
  </si>
  <si>
    <t>ｲﾗｶﾞ類</t>
    <phoneticPr fontId="1"/>
  </si>
  <si>
    <t>樹木類(まさき､もっこく､さくらを除く)</t>
  </si>
  <si>
    <t>24041</t>
  </si>
  <si>
    <t>ﾏﾂﾉﾏﾀﾞﾗｶﾐｷﾘ幼虫</t>
    <phoneticPr fontId="1"/>
  </si>
  <si>
    <t>ﾔﾅｷﾞｺﾊﾓｸﾞﾘ</t>
    <phoneticPr fontId="1"/>
  </si>
  <si>
    <t>葉さび病</t>
    <phoneticPr fontId="1"/>
  </si>
  <si>
    <t>23575</t>
  </si>
  <si>
    <t>ジオゼット水和剤</t>
  </si>
  <si>
    <t>ﾎﾟﾘｵｷｼﾝD亜鉛塩</t>
  </si>
  <si>
    <t>2.25%</t>
  </si>
  <si>
    <t>ネオニコチノイド系（殺虫剤）</t>
  </si>
  <si>
    <t>アベルメクチン系・ミルベメクチン系（殺虫剤）</t>
  </si>
  <si>
    <t>100～300L/10a</t>
  </si>
  <si>
    <t>100～200L/10a</t>
  </si>
  <si>
    <t>有機リン系（殺虫剤）</t>
  </si>
  <si>
    <t>カーバメート系（殺虫剤）</t>
  </si>
  <si>
    <t>メチルイソチアネートジェネレーター（殺虫剤）・ダゾメット（殺菌剤）・ダゾメット（除草剤）</t>
  </si>
  <si>
    <t>N-フェニルカーバメート（殺菌剤）</t>
  </si>
  <si>
    <t>チオファネート（殺菌剤）</t>
  </si>
  <si>
    <t>ピリジン アゾメチン誘導体（殺虫剤）</t>
  </si>
  <si>
    <t>物理的防除剤（殺虫剤）</t>
  </si>
  <si>
    <t>150～500L/10a</t>
  </si>
  <si>
    <t>有機銅（殺菌剤）</t>
  </si>
  <si>
    <t>ピレスロイド系（殺虫剤）</t>
  </si>
  <si>
    <t>クロロニトリル（殺菌剤）</t>
  </si>
  <si>
    <t>β-ケトニトリル誘導体（殺虫剤）</t>
  </si>
  <si>
    <t>METI剤（殺虫剤）</t>
  </si>
  <si>
    <t>150～300L/10a</t>
  </si>
  <si>
    <t>テトラジホン（殺虫剤）</t>
  </si>
  <si>
    <t>2L/平方ﾒｰﾄﾙ</t>
  </si>
  <si>
    <t>エトキサゾール（殺虫剤）</t>
  </si>
  <si>
    <t>ピラニカＥＷ,クミアイピラニカＥＷ,日曹ピラニカＥＷ</t>
  </si>
  <si>
    <t>ペプチジルピリミジンヌクレオシド（殺菌剤）</t>
  </si>
  <si>
    <t>ビスグアニジン（殺菌剤）</t>
  </si>
  <si>
    <t>イソキサゾール（殺菌剤）</t>
  </si>
  <si>
    <t>3L/平方ﾒｰﾄﾙ</t>
  </si>
  <si>
    <t>ジチオカーバメート（殺菌剤）</t>
  </si>
  <si>
    <t>クロルピクリン（殺虫剤）・クロルピクリン（殺菌剤）</t>
  </si>
  <si>
    <t>3回以内(但し､床土1回以内､圃場2回以内)</t>
  </si>
  <si>
    <t>2回以内(但し､床土は1回以内､圃場は1回以内)</t>
  </si>
  <si>
    <t>土壌くん蒸&lt;床土･堆肥&gt;床土･堆肥を30cmの高さに積み30×30cm毎に1穴あたり1錠処理する｡&lt;圃場&gt;「1穴あたり1錠処理」30×30cm毎に1錠処理する｡</t>
  </si>
  <si>
    <t>土壌くん蒸&lt;圃場&gt;「1平方ﾒｰﾄﾙあたり10錠処理」地表面に所定量を散布処理する｡</t>
  </si>
  <si>
    <t>1平方ﾒｰﾄﾙあたり10錠</t>
  </si>
  <si>
    <t>マンゼブ（殺虫剤）・ジチオカーバメート（殺菌剤）</t>
  </si>
  <si>
    <t>フェニルベンズアミド（殺菌剤）</t>
  </si>
  <si>
    <t>環状ジエン有機塩素系（殺虫剤）</t>
  </si>
  <si>
    <t>キノキサリン系（殺虫剤）・キノキサリン（殺菌剤）</t>
  </si>
  <si>
    <t>ブプロフェジン（殺虫剤）</t>
  </si>
  <si>
    <t>メチルイソチアネートジェネレーター（殺虫剤）・カーバム（殺菌剤）・カーバム（除草剤）</t>
  </si>
  <si>
    <t>耕起整地後30cm間隔の千鳥状に深さ約15cmの穴をあけて薬液を注入し､ﾋﾞﾆｰﾙ等で7～10日間被覆する｡</t>
  </si>
  <si>
    <t>原液3～5mL/1穴</t>
  </si>
  <si>
    <t>原液を水で3倍に希釈して､ｼﾞｮｳﾛ等で均一に灌注後土壌混和し､ﾋﾞﾆｰﾙ等で7～10日間被覆する｡</t>
  </si>
  <si>
    <t>原液として30L/10a</t>
  </si>
  <si>
    <t>300～1000L/10a</t>
  </si>
  <si>
    <t>2g/株(但し､6kg/10aまで)</t>
  </si>
  <si>
    <t>ピラゾール-4-カルボキサミド（殺菌剤）</t>
  </si>
  <si>
    <t>メトキシアクリレート（殺菌剤）</t>
  </si>
  <si>
    <t>5回以内(但し､土壌混和は1回以内)</t>
  </si>
  <si>
    <t>1L/平方ﾒｰﾄﾙ</t>
  </si>
  <si>
    <t>20145</t>
  </si>
  <si>
    <t>アントラコール顆粒水和剤</t>
  </si>
  <si>
    <t>ﾌﾟﾛﾋﾟﾈﾌﾞ</t>
  </si>
  <si>
    <t>発病前～発病初期まで</t>
  </si>
  <si>
    <t>トリアゾール（殺菌剤）</t>
  </si>
  <si>
    <t>ベンゾイル尿素系（殺虫剤）</t>
  </si>
  <si>
    <t>アセキノシル（殺虫剤）</t>
  </si>
  <si>
    <t>土壌くん蒸&lt;圃場&gt;「1平方ﾒｰﾄﾙあたり6錠処理」地表面に所定量を散布処理する｡</t>
  </si>
  <si>
    <t>1平方ﾒｰﾄﾙあたり6錠</t>
  </si>
  <si>
    <t>ピロール（殺虫剤）</t>
  </si>
  <si>
    <t>100～500L/10a</t>
  </si>
  <si>
    <t>オキシイミノ酢酸（殺菌剤）</t>
  </si>
  <si>
    <t>スピノシン系（殺虫剤）</t>
  </si>
  <si>
    <t>1～2g/株(但し､9kg/10aまで)</t>
  </si>
  <si>
    <t>メチルイソチアネートジェネレーター（殺虫剤）・メチルイソチアネート（殺菌剤）</t>
  </si>
  <si>
    <t>圃場を耕起・整地した後､所定量を深さ約12～15cmに注入し､直ちに覆土・鎮圧する｡薬剤処理7～14日後にｶﾞｽ抜き作業を行う｡</t>
  </si>
  <si>
    <t>20～30L/10a</t>
  </si>
  <si>
    <t>ハロゲン化アルキル（殺虫剤）</t>
  </si>
  <si>
    <t>30～40L/10a</t>
  </si>
  <si>
    <t>スルホキシミン系（殺虫剤）</t>
  </si>
  <si>
    <t>イミダゾール（殺菌剤）</t>
  </si>
  <si>
    <t>くん煙室容積400立方ﾒｰﾄﾙ(高さ2m､床面積200平方ﾒｰﾄﾙ)あたり100g</t>
  </si>
  <si>
    <t>METI剤（殺虫剤）・ピラゾールカルボキサミド（殺菌剤）</t>
  </si>
  <si>
    <t>ピリミジンアミン（殺菌剤）</t>
  </si>
  <si>
    <t>0.2～0.3L/平方ﾒｰﾄﾙ</t>
  </si>
  <si>
    <t>フロメトキン（殺虫剤）</t>
  </si>
  <si>
    <t>ベンジルカーバメート（殺菌剤）</t>
  </si>
  <si>
    <t>ジアミド系（殺虫剤）</t>
  </si>
  <si>
    <t>ビフェナゼート（殺虫剤）</t>
  </si>
  <si>
    <t>ジアシル－ヒドラジン系（殺虫剤）</t>
  </si>
  <si>
    <t>200～300L/10a</t>
  </si>
  <si>
    <t>ネライストキシン類縁体（殺虫剤）</t>
  </si>
  <si>
    <t>グルコピラノシル抗生物質（殺菌剤）</t>
  </si>
  <si>
    <t>&lt;床土･堆肥&gt;1穴あたり3～5mL&lt;圃場&gt;1穴あたり2～3mL</t>
  </si>
  <si>
    <t>アニリノピリミジン（殺菌剤）</t>
  </si>
  <si>
    <t>フタルイミド（殺菌剤）</t>
  </si>
  <si>
    <t>ヘキソピラノシル抗生物質（殺菌剤）</t>
  </si>
  <si>
    <t>無機銅（殺菌剤）</t>
  </si>
  <si>
    <t>ピペラジン（殺菌剤）</t>
  </si>
  <si>
    <t>くん煙室容積400立方ﾒｰﾄﾙ(高さ2m､床面積200平方ﾒｰﾄﾙ)あたり50g</t>
  </si>
  <si>
    <t>ピリミジン（殺菌剤）</t>
  </si>
  <si>
    <t>ﾈﾀﾞﾆ</t>
    <phoneticPr fontId="1"/>
  </si>
  <si>
    <t>軟腐病</t>
    <phoneticPr fontId="1"/>
  </si>
  <si>
    <t>100～700L/10a</t>
  </si>
  <si>
    <t>200～700L/10a</t>
  </si>
  <si>
    <t>若令･中令幼虫期</t>
  </si>
  <si>
    <t>空中散布(10aあたり投下薬量は本剤60mLとする｡)</t>
  </si>
  <si>
    <t>3～6L/10a</t>
  </si>
  <si>
    <t>600mL/平方ﾒｰﾄﾙ(樹皮表面積1平方ﾒｰﾄﾙあたり)</t>
  </si>
  <si>
    <t>400～600mL/平方ﾒｰﾄﾙ(樹皮表面積1平方ﾒｰﾄﾙあたり)</t>
  </si>
  <si>
    <t>300～600mL/平方ﾒｰﾄﾙ(樹皮表面積1平方ﾒｰﾄﾙあたり)</t>
  </si>
  <si>
    <t>500mL/平方ﾒｰﾄﾙ(樹皮表面積1平方ﾒｰﾄﾙあたり)</t>
  </si>
  <si>
    <t>成虫の発生直前～発生最盛期直前(6月～7月)</t>
  </si>
  <si>
    <t>6L/10a</t>
  </si>
  <si>
    <t>3L/10a</t>
  </si>
  <si>
    <t>800mL/10a</t>
  </si>
  <si>
    <t>伐倒･風倒直後樹皮下及び材内生息期</t>
  </si>
  <si>
    <t>5回以内(但し､樹幹注入は1回以内)</t>
  </si>
  <si>
    <t>200～700mL/平方ﾒｰﾄﾙ</t>
  </si>
  <si>
    <t>5回以内(但し､株元灌注は2回以内､土壌混和は2回以内)</t>
  </si>
  <si>
    <t>発生初期(但し､露地栽培については発芽期から開花期を除く)</t>
  </si>
  <si>
    <t>無機硫黄（殺虫剤）・無機硫黄（殺菌剤）</t>
  </si>
  <si>
    <t>ｱｵﾊﾞﾊｺﾞﾛﾓ</t>
    <phoneticPr fontId="1"/>
  </si>
  <si>
    <t>ｼﾝｸｲﾑｼ類</t>
    <phoneticPr fontId="1"/>
  </si>
  <si>
    <t>樹幹部に注入孔をあけ､注入器の先端を押し込み樹幹注入する｡</t>
  </si>
  <si>
    <t>胸高直径(樹幹部)11～15cm:30mL､16～20cm:30～60mL､21～25cm:60～90mL､26～30cm:90～120mL､30cm以上は胸高直径が5cm増すごとに30～60mLを増量する｡</t>
  </si>
  <si>
    <t>空中散布(単木処理)</t>
  </si>
  <si>
    <t>5L/本(樹高10m)</t>
  </si>
  <si>
    <t>空中散布(10aあたり投下薬量は本剤30～60mLとする｡)</t>
  </si>
  <si>
    <t>空中散布(10aあたり投下薬量は本剤100mLとする｡)</t>
  </si>
  <si>
    <t>3L/本(樹高10m)</t>
  </si>
  <si>
    <t>空中散布(10aあたり投下薬量は本剤200mL､但し､微害林では130～200mLとする｡)</t>
  </si>
  <si>
    <t>12～24L/10a</t>
  </si>
  <si>
    <t>成虫の発生前(春期)</t>
  </si>
  <si>
    <t>5～10L/本(樹高10m)</t>
  </si>
  <si>
    <t>幼虫期(秋期)</t>
  </si>
  <si>
    <t>750mL/10a</t>
  </si>
  <si>
    <t>塩酸レバミゾール（殺虫剤）[未掲載]</t>
  </si>
  <si>
    <t>胸高直径(樹幹部)10～15cm:150mL､15～20cm:300mL､20～25cm:300～450mL､25～30cm:450～750mL､30cm以上は5cm増すごとに300～600mLを増量する｡</t>
  </si>
  <si>
    <t>ネマデクチン（殺虫剤）[未掲載]</t>
  </si>
  <si>
    <t>胸高直径(樹幹部)10～15cm:40mL､15～20cm:40～80mL､20～25cm:80～120mL､25～30cm:120～160mL､30cm以上は直径5cm増すごとに40mLを順次増量</t>
  </si>
  <si>
    <t>根黒斑病</t>
    <phoneticPr fontId="1"/>
  </si>
  <si>
    <t>23479</t>
  </si>
  <si>
    <t>クミアイガスタード微粒剤</t>
  </si>
  <si>
    <t>日農マラソン乳剤,ホクコーマラソン乳剤,日産マラソン乳剤</t>
  </si>
  <si>
    <t>サンケイマラソン乳剤,一農マラソン乳剤,マラソン乳剤</t>
  </si>
  <si>
    <t>10557</t>
  </si>
  <si>
    <t>10559</t>
  </si>
  <si>
    <t>サンケイエムダイファー水和剤</t>
  </si>
  <si>
    <t>22733</t>
  </si>
  <si>
    <t>ホクサンジメトエート粒剤</t>
  </si>
  <si>
    <t>12257</t>
  </si>
  <si>
    <t>サンケイスミチオン乳剤</t>
  </si>
  <si>
    <t>12333</t>
  </si>
  <si>
    <t>一農スミチオン乳剤</t>
  </si>
  <si>
    <t>5052</t>
  </si>
  <si>
    <t>6272</t>
  </si>
  <si>
    <t>三洋ＮＣＳ</t>
  </si>
  <si>
    <t>5623</t>
  </si>
  <si>
    <t>日産エルサン乳剤</t>
  </si>
  <si>
    <t>ホクコーエルサン乳剤,日農エルサン乳剤</t>
  </si>
  <si>
    <t>24070</t>
  </si>
  <si>
    <t>ﾈｸﾞｻﾚｾﾝﾁｭｳ</t>
    <phoneticPr fontId="1"/>
  </si>
  <si>
    <t>24631</t>
  </si>
  <si>
    <t>アベンジャーフロアブル</t>
  </si>
  <si>
    <t>輪紋病</t>
    <phoneticPr fontId="1"/>
  </si>
  <si>
    <t>16758,17168,17169</t>
  </si>
  <si>
    <t>トレボン乳剤,クミアイトレボン乳剤,サンケイトレボン乳剤</t>
  </si>
  <si>
    <t>ﾅｽﾊﾓｸﾞﾘﾊﾞｴ</t>
    <phoneticPr fontId="1"/>
  </si>
  <si>
    <t>ﾖﾄｳﾑｼ</t>
    <phoneticPr fontId="1"/>
  </si>
  <si>
    <t>萎凋細菌病</t>
    <phoneticPr fontId="1"/>
  </si>
  <si>
    <t>ｺﾅｼﾞﾗﾐ類</t>
    <phoneticPr fontId="1"/>
  </si>
  <si>
    <t>無人航空機による散布</t>
  </si>
  <si>
    <t>10～30倍</t>
  </si>
  <si>
    <t>茎腐症(ﾘｿﾞｰﾌﾟｽ菌による)</t>
    <phoneticPr fontId="1"/>
  </si>
  <si>
    <t>鱗茎さび症</t>
    <phoneticPr fontId="1"/>
  </si>
  <si>
    <t>商品名(屋号抜き)※まとめて表示</t>
    <phoneticPr fontId="1"/>
  </si>
  <si>
    <t>樹木類(しきみを除く)</t>
  </si>
  <si>
    <t>ｻﾙｽﾍﾞﾘﾌｸﾛｶｲｶﾞﾗﾑｼ</t>
    <phoneticPr fontId="1"/>
  </si>
  <si>
    <t>赤星病</t>
    <phoneticPr fontId="1"/>
  </si>
  <si>
    <t>4140</t>
  </si>
  <si>
    <t>宮内石灰硫黄合剤</t>
  </si>
  <si>
    <t>23641</t>
  </si>
  <si>
    <t>ＯＡＴ石灰硫黄合剤</t>
  </si>
  <si>
    <t>313</t>
  </si>
  <si>
    <t>海野石灰硫黄合剤</t>
  </si>
  <si>
    <t>15850</t>
  </si>
  <si>
    <t>細井石灰硫黄合剤</t>
  </si>
  <si>
    <t>142</t>
  </si>
  <si>
    <t>サンケイ石灰硫黄合剤</t>
  </si>
  <si>
    <t>7696</t>
  </si>
  <si>
    <t>カネナカ印石灰硫黄合剤</t>
  </si>
  <si>
    <t>商品名(屋号抜き)※まとめて表示</t>
    <phoneticPr fontId="1"/>
  </si>
  <si>
    <t>ﾊﾀﾞﾆ類</t>
    <phoneticPr fontId="1"/>
  </si>
  <si>
    <t>ｶｲｶﾞﾗﾑｼ類</t>
    <phoneticPr fontId="1"/>
  </si>
  <si>
    <t>ﾛｳﾑｼ類</t>
    <phoneticPr fontId="1"/>
  </si>
  <si>
    <t>ﾂﾉﾛｳﾑｼ</t>
    <phoneticPr fontId="1"/>
  </si>
  <si>
    <t>ｺｶﾞﾈﾑｼ類幼虫</t>
    <phoneticPr fontId="1"/>
  </si>
  <si>
    <t>ｹﾑｼ類</t>
    <phoneticPr fontId="1"/>
  </si>
  <si>
    <t>ﾐﾉｳｽﾊﾞ</t>
    <phoneticPr fontId="1"/>
  </si>
  <si>
    <t>ｲﾗｶﾞ類</t>
    <phoneticPr fontId="1"/>
  </si>
  <si>
    <t>ﾕｳﾏﾀﾞﾗｴﾀﾞｼｬｸ</t>
    <phoneticPr fontId="1"/>
  </si>
  <si>
    <t>うどんこ病</t>
    <phoneticPr fontId="1"/>
  </si>
  <si>
    <t>灰色かび病</t>
    <phoneticPr fontId="1"/>
  </si>
  <si>
    <t>ﾏﾂｶﾚﾊ若齢幼虫</t>
    <phoneticPr fontId="1"/>
  </si>
  <si>
    <t>さび病</t>
    <phoneticPr fontId="1"/>
  </si>
  <si>
    <t>24069</t>
  </si>
  <si>
    <t>明治ファインセーブフロアブル</t>
  </si>
  <si>
    <t>23741</t>
  </si>
  <si>
    <t>フーモン</t>
  </si>
  <si>
    <t>ﾎﾟﾘｸﾞﾘｾﾘﾝ脂肪酸ｴｽﾃﾙ</t>
  </si>
  <si>
    <t>82.5%</t>
  </si>
  <si>
    <t>収穫前日まで</t>
  </si>
  <si>
    <t>ほおずき</t>
  </si>
  <si>
    <t>ほおずき</t>
    <phoneticPr fontId="3"/>
  </si>
  <si>
    <t>商品名(屋号抜き)※まとめて表示</t>
  </si>
  <si>
    <t>ｾﾝﾁｭｳ類</t>
  </si>
  <si>
    <t>ﾈｺﾌﾞｾﾝﾁｭｳ</t>
  </si>
  <si>
    <t>ﾊﾀﾞﾆ類</t>
  </si>
  <si>
    <t>ｱﾌﾞﾗﾑｼ類</t>
  </si>
  <si>
    <t>ｶｲｶﾞﾗﾑｼ類</t>
  </si>
  <si>
    <t>ﾊﾏｷﾑｼ類</t>
  </si>
  <si>
    <t>ｼｬｸﾄﾘﾑｼ類</t>
  </si>
  <si>
    <t>ﾁｬﾄﾞｸｶﾞ</t>
  </si>
  <si>
    <t>ﾊｽﾓﾝﾖﾄｳ</t>
  </si>
  <si>
    <t>炭疽病</t>
  </si>
  <si>
    <t>灰色かび病</t>
  </si>
  <si>
    <t>もち病</t>
  </si>
  <si>
    <t>19233</t>
  </si>
  <si>
    <t>18953, 18955</t>
  </si>
  <si>
    <t>20812, 20961</t>
  </si>
  <si>
    <t>6831, 7263</t>
  </si>
  <si>
    <t>14625, 24961</t>
  </si>
  <si>
    <t>カスミンボルドー,カスミンボルドー</t>
  </si>
  <si>
    <t>19184, 19185, 19186, 23444</t>
  </si>
  <si>
    <t>22797, 22798</t>
  </si>
  <si>
    <t>20811, 20813</t>
  </si>
  <si>
    <t>21987, 21988, 21989</t>
  </si>
  <si>
    <t>15350</t>
  </si>
  <si>
    <t>理研スミチオン乳剤</t>
  </si>
  <si>
    <t>4962, 4991, 5042, 9576, 21949, 22647</t>
  </si>
  <si>
    <t>住化スミチオン乳剤,ホクコースミチオン乳剤,日農スミチオン乳剤,クミアイスミチオン乳剤,協友スミチオン乳剤,ホクサンスミチオン乳剤</t>
  </si>
  <si>
    <t>16823, 16824, 21759</t>
  </si>
  <si>
    <t>22034, 22035</t>
  </si>
  <si>
    <t>20798, 21646</t>
  </si>
  <si>
    <t>11573, 11574, 11575, 20976, 23108</t>
  </si>
  <si>
    <t>16300, 16301, 23498</t>
  </si>
  <si>
    <t>20818, 24193</t>
  </si>
  <si>
    <t>18343, 18344, 18345</t>
  </si>
  <si>
    <t>23102, 23103</t>
  </si>
  <si>
    <t>21916, 21917</t>
  </si>
  <si>
    <t>16714, 16715</t>
  </si>
  <si>
    <t>24317, 24318</t>
  </si>
  <si>
    <t>18999, 19000, 19001</t>
  </si>
  <si>
    <t>商品名(屋号抜き)※まとめて表示</t>
    <phoneticPr fontId="1"/>
  </si>
  <si>
    <t>ｳﾘﾊﾑｼ</t>
    <phoneticPr fontId="1"/>
  </si>
  <si>
    <t>さび病</t>
    <phoneticPr fontId="1"/>
  </si>
  <si>
    <t>苗立枯病</t>
    <phoneticPr fontId="1"/>
  </si>
  <si>
    <t>苗立枯病(ﾘｿﾞｸﾄﾆｱ菌)</t>
    <phoneticPr fontId="1"/>
  </si>
  <si>
    <t>ｸﾛｰﾊﾞｰｼｽﾄｾﾝﾁｭｳ</t>
  </si>
  <si>
    <t>ﾈｸﾞｻﾚｾﾝﾁｭｳ</t>
  </si>
  <si>
    <t>ﾆｾﾅﾐﾊﾀﾞﾆ</t>
  </si>
  <si>
    <t>ｱｻﾞﾐｳﾏ類</t>
  </si>
  <si>
    <t>ﾓﾓｱｶｱﾌﾞﾗﾑｼ</t>
  </si>
  <si>
    <t>ｸﾛｳﾘﾊﾑｼ</t>
  </si>
  <si>
    <t>ｺﾅｶﾞ</t>
  </si>
  <si>
    <t>ﾖﾄｳﾑｼ類</t>
  </si>
  <si>
    <t>ﾖﾄｳﾑｼ</t>
  </si>
  <si>
    <t>ｵｵﾀﾊﾞｺｶﾞ</t>
  </si>
  <si>
    <t>ﾀﾊﾞｺｶﾞ</t>
  </si>
  <si>
    <t>萎凋細菌病</t>
  </si>
  <si>
    <t>萎凋病</t>
  </si>
  <si>
    <t>うどんこ病</t>
  </si>
  <si>
    <t>黒星病</t>
  </si>
  <si>
    <t>さび病</t>
  </si>
  <si>
    <t>立枯病</t>
  </si>
  <si>
    <t>苗立枯病(ﾘｿﾞｸﾄﾆｱ菌)</t>
  </si>
  <si>
    <t>根腐病</t>
  </si>
  <si>
    <t>斑点病</t>
  </si>
  <si>
    <t>べと病</t>
  </si>
  <si>
    <t>芽腐病</t>
  </si>
  <si>
    <t>16589, 16590, 16591</t>
  </si>
  <si>
    <t>17852, 17855, 21664</t>
  </si>
  <si>
    <t>13177, 19993</t>
  </si>
  <si>
    <t>10331, 10332</t>
  </si>
  <si>
    <t>12025, 12026</t>
  </si>
  <si>
    <t>ﾐｶﾝｷｲﾛｱｻﾞﾐｳﾏ</t>
  </si>
  <si>
    <t>ｺﾅｼﾞﾗﾐ類</t>
  </si>
  <si>
    <t>ｵﾝｼﾂｺﾅｼﾞﾗﾐ幼虫</t>
  </si>
  <si>
    <t>ｵﾝｼﾂｺﾅｼﾞﾗﾐ若齢幼虫</t>
  </si>
  <si>
    <t>ﾊﾓｸﾞﾘﾊﾞｴ類</t>
  </si>
  <si>
    <t>ﾏﾒﾊﾓｸﾞﾘﾊﾞｴ</t>
  </si>
  <si>
    <t>ﾄﾏﾄﾊﾓｸﾞﾘﾊﾞｴ</t>
  </si>
  <si>
    <t>疫病</t>
  </si>
  <si>
    <t>ｾﾝﾁｭｳ類(ﾊｶﾞﾚｾﾝﾁｭｳを除く)</t>
  </si>
  <si>
    <t>ﾊｶﾞﾚｾﾝﾁｭｳ</t>
  </si>
  <si>
    <t>ﾅﾒｸｼﾞ類</t>
  </si>
  <si>
    <t>ﾅﾐﾊﾀﾞﾆ</t>
  </si>
  <si>
    <t>ﾈﾀﾞﾆ類</t>
  </si>
  <si>
    <t>ﾐﾅﾐｷｲﾛｱｻﾞﾐｳﾏ</t>
  </si>
  <si>
    <t>ｷｸﾋﾒﾋｹﾞﾅｶﾞｱﾌﾞﾗﾑｼ</t>
  </si>
  <si>
    <t>ｳｽﾓﾝﾐﾄﾞﾘｶｽﾐｶﾒ</t>
  </si>
  <si>
    <t>ｶﾒﾑｼ類</t>
  </si>
  <si>
    <t>ｱﾜﾀﾞﾁｿｳｸﾞﾝﾊﾞｲ</t>
  </si>
  <si>
    <t>ｺｶﾞﾈﾑｼ類幼虫</t>
  </si>
  <si>
    <t>ﾌﾗｰﾊﾞﾗｿﾞｳﾑｼ</t>
  </si>
  <si>
    <t>ﾅﾓｸﾞﾘﾊﾞｴ</t>
  </si>
  <si>
    <t>ｼﾛｲﾁﾓｼﾞﾖﾄｳ</t>
  </si>
  <si>
    <t>ﾈｷﾘﾑｼ類</t>
  </si>
  <si>
    <t>褐斑病</t>
  </si>
  <si>
    <t>黒さび病</t>
  </si>
  <si>
    <t>黒斑病</t>
  </si>
  <si>
    <t>白絹病</t>
  </si>
  <si>
    <t>白さび病</t>
  </si>
  <si>
    <t>立枯病(ﾘｿﾞｸﾄﾆｱ菌)</t>
  </si>
  <si>
    <t>半身萎凋病</t>
  </si>
  <si>
    <t>斑点細菌病</t>
  </si>
  <si>
    <t>I：UN</t>
  </si>
  <si>
    <t>ピリダリル（殺虫剤）</t>
  </si>
  <si>
    <t>ﾋﾟﾘﾀﾞﾘﾙ</t>
  </si>
  <si>
    <t>マラソン乳剤</t>
  </si>
  <si>
    <t>ﾏﾗｿﾝ</t>
  </si>
  <si>
    <t>マラソン乳剤５０</t>
  </si>
  <si>
    <t>18218, 18220</t>
  </si>
  <si>
    <t>18562, 18563</t>
  </si>
  <si>
    <t>7674, 21807, 22667</t>
  </si>
  <si>
    <t>17715, 21322, 21784</t>
  </si>
  <si>
    <t>22133, 22134, 22135, 22136</t>
  </si>
  <si>
    <t>19436, 19437</t>
  </si>
  <si>
    <t>20178, 20179, 20180</t>
  </si>
  <si>
    <t>24016, 24017, 24018</t>
  </si>
  <si>
    <t>23276</t>
  </si>
  <si>
    <t>17375, 17377, 23468</t>
  </si>
  <si>
    <t>23646, 23647</t>
  </si>
  <si>
    <t>2280, 2300, 22628</t>
  </si>
  <si>
    <t>12266</t>
  </si>
  <si>
    <t>2532, 12261, 20737</t>
  </si>
  <si>
    <t>21901</t>
  </si>
  <si>
    <t>商品名(屋号抜き)※まとめて表示</t>
    <phoneticPr fontId="1"/>
  </si>
  <si>
    <t>ｱｻﾞﾐｳﾏ類</t>
    <phoneticPr fontId="1"/>
  </si>
  <si>
    <t>ｱﾌﾞﾗﾑｼ類</t>
    <phoneticPr fontId="1"/>
  </si>
  <si>
    <t>球根腐敗病</t>
    <phoneticPr fontId="1"/>
  </si>
  <si>
    <t>赤斑病</t>
    <phoneticPr fontId="1"/>
  </si>
  <si>
    <t>ﾎﾞﾄﾘﾁｽ病</t>
    <phoneticPr fontId="1"/>
  </si>
  <si>
    <t>ｼﾛｵﾋﾞﾉﾒｲｶﾞ</t>
    <phoneticPr fontId="1"/>
  </si>
  <si>
    <t>商品名(屋号抜き)※まとめて表示</t>
    <phoneticPr fontId="1"/>
  </si>
  <si>
    <t>ﾊﾀﾞﾆ類</t>
    <phoneticPr fontId="1"/>
  </si>
  <si>
    <t>ｱｻﾞﾐｳﾏ類</t>
    <phoneticPr fontId="1"/>
  </si>
  <si>
    <t>ﾐｶﾝｷｲﾛｱｻﾞﾐｳﾏ</t>
    <phoneticPr fontId="1"/>
  </si>
  <si>
    <t>ｷﾝｹｸﾁﾌﾞﾄｿﾞｳﾑｼ成虫</t>
    <phoneticPr fontId="1"/>
  </si>
  <si>
    <t>ｷﾝｹｸﾁﾌﾞﾄｿﾞｳﾑｼ幼虫</t>
    <phoneticPr fontId="1"/>
  </si>
  <si>
    <t>萎凋病</t>
    <phoneticPr fontId="1"/>
  </si>
  <si>
    <t>炭疽病</t>
    <phoneticPr fontId="1"/>
  </si>
  <si>
    <t>苗立枯病</t>
    <phoneticPr fontId="1"/>
  </si>
  <si>
    <t>苗立枯病(ﾘｿﾞｸﾄﾆｱ菌)</t>
    <phoneticPr fontId="1"/>
  </si>
  <si>
    <t>軟腐病</t>
    <phoneticPr fontId="1"/>
  </si>
  <si>
    <t>灰色かび病</t>
    <phoneticPr fontId="1"/>
  </si>
  <si>
    <t>葉腐細菌病</t>
    <phoneticPr fontId="1"/>
  </si>
  <si>
    <t>商品名(屋号抜き)※まとめて表示</t>
    <phoneticPr fontId="1"/>
  </si>
  <si>
    <t>商品名(屋号抜き)※まとめて表示</t>
    <phoneticPr fontId="1"/>
  </si>
  <si>
    <t>ｱﾌﾞﾗﾑｼ類</t>
    <phoneticPr fontId="1"/>
  </si>
  <si>
    <t>ﾊﾓｸﾞﾘﾊﾞｴ類</t>
    <phoneticPr fontId="1"/>
  </si>
  <si>
    <t>ｼﾛｲﾁﾓｼﾞﾖﾄｳ</t>
    <phoneticPr fontId="1"/>
  </si>
  <si>
    <t>4962,4991,5042,9576,21949,22647</t>
  </si>
  <si>
    <t>ﾅﾒｸｼﾞ類</t>
    <phoneticPr fontId="1"/>
  </si>
  <si>
    <t>ﾊﾀﾞﾆ類</t>
    <phoneticPr fontId="1"/>
  </si>
  <si>
    <t>ｱﾌﾞﾗﾑｼ類</t>
    <phoneticPr fontId="1"/>
  </si>
  <si>
    <t>ｺｶﾞﾈﾑｼ類</t>
    <phoneticPr fontId="1"/>
  </si>
  <si>
    <t>ﾖﾄｳﾑｼ</t>
    <phoneticPr fontId="1"/>
  </si>
  <si>
    <t>ﾊｽﾓﾝﾖﾄｳ</t>
    <phoneticPr fontId="1"/>
  </si>
  <si>
    <t>ｼﾛｲﾁﾓｼﾞﾖﾄｳ</t>
    <phoneticPr fontId="1"/>
  </si>
  <si>
    <t>萎凋細菌病</t>
    <phoneticPr fontId="1"/>
  </si>
  <si>
    <t>うどんこ病</t>
    <phoneticPr fontId="1"/>
  </si>
  <si>
    <t>灰色かび病</t>
    <phoneticPr fontId="1"/>
  </si>
  <si>
    <t>商品名(屋号抜き)※まとめて表示</t>
    <phoneticPr fontId="1"/>
  </si>
  <si>
    <t>ﾈｸﾞｻﾚｾﾝﾁｭｳ</t>
    <phoneticPr fontId="1"/>
  </si>
  <si>
    <t>ﾊﾀﾞﾆ類</t>
    <phoneticPr fontId="1"/>
  </si>
  <si>
    <t>ﾐｶﾝｷｲﾛｱｻﾞﾐｳﾏ</t>
    <phoneticPr fontId="1"/>
  </si>
  <si>
    <t>ｱﾌﾞﾗﾑｼ類</t>
    <phoneticPr fontId="1"/>
  </si>
  <si>
    <t>ｸﾛﾊﾞﾈｷﾉｺﾊﾞｴ類</t>
    <phoneticPr fontId="1"/>
  </si>
  <si>
    <t>ｺﾅｶﾞ</t>
    <phoneticPr fontId="1"/>
  </si>
  <si>
    <t>ﾊｲﾏﾀﾞﾗﾉﾒｲｶﾞ</t>
    <phoneticPr fontId="1"/>
  </si>
  <si>
    <t>ﾖﾄｳﾑｼ類</t>
    <phoneticPr fontId="1"/>
  </si>
  <si>
    <t>萎凋病</t>
    <phoneticPr fontId="1"/>
  </si>
  <si>
    <t>菌核病</t>
    <phoneticPr fontId="1"/>
  </si>
  <si>
    <t>苗腐病</t>
    <phoneticPr fontId="1"/>
  </si>
  <si>
    <t>苗立枯病</t>
    <phoneticPr fontId="1"/>
  </si>
  <si>
    <t>ﾈｺﾌﾞｾﾝﾁｭｳ</t>
    <phoneticPr fontId="1"/>
  </si>
  <si>
    <t>ﾈｸﾞｻﾚｾﾝﾁｭｳ</t>
    <phoneticPr fontId="1"/>
  </si>
  <si>
    <t>ﾁｭｰﾘｯﾌﾟｻﾋﾞﾀﾞﾆ</t>
    <phoneticPr fontId="1"/>
  </si>
  <si>
    <t>ﾈﾀﾞﾆ</t>
    <phoneticPr fontId="1"/>
  </si>
  <si>
    <t>ｺﾅｼﾞﾗﾐ類</t>
    <phoneticPr fontId="1"/>
  </si>
  <si>
    <t>青かび病</t>
    <phoneticPr fontId="1"/>
  </si>
  <si>
    <t>かいよう病</t>
    <phoneticPr fontId="1"/>
  </si>
  <si>
    <t>褐色斑点病</t>
    <phoneticPr fontId="1"/>
  </si>
  <si>
    <t>褐色斑点病(ﾎﾞﾄﾘﾁｽ病)</t>
    <phoneticPr fontId="1"/>
  </si>
  <si>
    <t>皮腐病</t>
    <phoneticPr fontId="1"/>
  </si>
  <si>
    <t>条斑病</t>
    <phoneticPr fontId="1"/>
  </si>
  <si>
    <t>根腐病</t>
    <phoneticPr fontId="1"/>
  </si>
  <si>
    <t>葉腐病</t>
    <phoneticPr fontId="1"/>
  </si>
  <si>
    <t>微斑ﾓｻﾞｲｸ病</t>
    <phoneticPr fontId="1"/>
  </si>
  <si>
    <t>商品名(屋号抜き)※まとめて表示</t>
    <phoneticPr fontId="1"/>
  </si>
  <si>
    <t>ﾈｺﾌﾞｾﾝﾁｭｳ</t>
    <phoneticPr fontId="1"/>
  </si>
  <si>
    <t>ﾈｸﾞｻﾚｾﾝﾁｭｳ</t>
    <phoneticPr fontId="1"/>
  </si>
  <si>
    <t>ｱｻﾞﾐｳﾏ類</t>
    <phoneticPr fontId="1"/>
  </si>
  <si>
    <t>ﾋﾗｽﾞﾊﾅｱｻﾞﾐｳﾏ</t>
    <phoneticPr fontId="1"/>
  </si>
  <si>
    <t>ﾐｶﾝｷｲﾛｱｻﾞﾐｳﾏ</t>
    <phoneticPr fontId="1"/>
  </si>
  <si>
    <t>ｱﾌﾞﾗﾑｼ類</t>
    <phoneticPr fontId="1"/>
  </si>
  <si>
    <t>ｺﾅｼﾞﾗﾐ類</t>
    <phoneticPr fontId="1"/>
  </si>
  <si>
    <t>ﾊﾓｸﾞﾘﾊﾞｴ類</t>
    <phoneticPr fontId="1"/>
  </si>
  <si>
    <t>ﾊｽﾓﾝﾖﾄｳ</t>
    <phoneticPr fontId="1"/>
  </si>
  <si>
    <t>ｼﾛｲﾁﾓｼﾞﾖﾄｳ</t>
    <phoneticPr fontId="1"/>
  </si>
  <si>
    <t>うどんこ病</t>
    <phoneticPr fontId="1"/>
  </si>
  <si>
    <t>株腐病</t>
    <phoneticPr fontId="1"/>
  </si>
  <si>
    <t>菌核病</t>
    <phoneticPr fontId="1"/>
  </si>
  <si>
    <t>立枯病</t>
    <phoneticPr fontId="1"/>
  </si>
  <si>
    <t>立枯病(ﾌｻﾞﾘｳﾑ菌)</t>
    <phoneticPr fontId="1"/>
  </si>
  <si>
    <t>炭疽病</t>
    <phoneticPr fontId="1"/>
  </si>
  <si>
    <t>苗立枯病</t>
    <phoneticPr fontId="1"/>
  </si>
  <si>
    <t>根腐病</t>
    <phoneticPr fontId="1"/>
  </si>
  <si>
    <t>灰色かび病</t>
    <phoneticPr fontId="1"/>
  </si>
  <si>
    <t>斑点病</t>
    <phoneticPr fontId="1"/>
  </si>
  <si>
    <t>ﾋﾗｽﾞﾊﾅｱｻﾞﾐｳﾏ</t>
  </si>
  <si>
    <t>ｲﾊﾞﾗﾋｹﾞﾅｶﾞｱﾌﾞﾗﾑｼ</t>
  </si>
  <si>
    <t>ｶｲｶﾞﾗﾑｼ類若齢幼虫</t>
  </si>
  <si>
    <t>ﾊﾞﾗｼﾛｶｲｶﾞﾗﾑｼ</t>
  </si>
  <si>
    <t>ｺｶﾞﾈﾑｼ類</t>
  </si>
  <si>
    <t>ｺｶﾞﾈﾑｼ類成虫</t>
  </si>
  <si>
    <t>ｺﾞﾏﾀﾞﾗｶﾐｷﾘ</t>
  </si>
  <si>
    <t>ｺﾞﾏﾀﾞﾗｶﾐｷﾘ成虫</t>
  </si>
  <si>
    <t>ｸﾛｹｼﾂﾌﾞﾁｮｯｷﾘ</t>
  </si>
  <si>
    <t>ｸﾛﾊﾞﾈｷﾉｺﾊﾞｴ類</t>
  </si>
  <si>
    <t>ﾊﾊﾞﾁ類</t>
  </si>
  <si>
    <t>ﾁｭｳﾚﾝｼﾞﾊﾊﾞﾁ</t>
  </si>
  <si>
    <t>茎腐病</t>
  </si>
  <si>
    <t>根頭がんしゅ病</t>
  </si>
  <si>
    <t>苗立枯病</t>
  </si>
  <si>
    <t>ｺｶﾞﾈﾑｼ類幼虫</t>
    <phoneticPr fontId="1"/>
  </si>
  <si>
    <t>10529, 11508, 21292, 24955</t>
  </si>
  <si>
    <t>ホクコーオーソサイド水和剤８０,サンケイオーソサイド水和剤８０,オーソサイド水和剤８０,ホクコーオーソサイド水和剤８０</t>
  </si>
  <si>
    <t>11995, 11996</t>
  </si>
  <si>
    <t>商品名(屋号抜き)※まとめて表示</t>
    <phoneticPr fontId="1"/>
  </si>
  <si>
    <t>球根腐敗病</t>
    <phoneticPr fontId="1"/>
  </si>
  <si>
    <t>菌核病</t>
    <phoneticPr fontId="1"/>
  </si>
  <si>
    <t>ﾁｬﾉﾎｺﾘﾀﾞﾆ</t>
    <phoneticPr fontId="1"/>
  </si>
  <si>
    <t>ﾀﾊﾞｺｶﾞ</t>
    <phoneticPr fontId="1"/>
  </si>
  <si>
    <t>半身萎凋病</t>
    <phoneticPr fontId="1"/>
  </si>
  <si>
    <t>斑点細菌病</t>
    <phoneticPr fontId="1"/>
  </si>
  <si>
    <t>ﾈｺﾌﾞｾﾝﾁｭｳ</t>
    <phoneticPr fontId="1"/>
  </si>
  <si>
    <t>根黒斑病</t>
    <phoneticPr fontId="1"/>
  </si>
  <si>
    <t>ﾅﾐﾊﾀﾞﾆ</t>
    <phoneticPr fontId="1"/>
  </si>
  <si>
    <t>ﾋﾗｽﾞﾊﾅｱｻﾞﾐｳﾏ</t>
    <phoneticPr fontId="1"/>
  </si>
  <si>
    <t>ｸﾛﾊﾞﾈｷﾉｺﾊﾞｴ類</t>
    <phoneticPr fontId="1"/>
  </si>
  <si>
    <t>ﾊﾓｸﾞﾘﾊﾞｴ類</t>
    <phoneticPr fontId="1"/>
  </si>
  <si>
    <t>ﾘﾝﾄﾞｳﾎｿﾊﾏｷ</t>
    <phoneticPr fontId="1"/>
  </si>
  <si>
    <t>ｲﾗｸｻｷﾞﾝｳﾜﾊﾞ</t>
    <phoneticPr fontId="1"/>
  </si>
  <si>
    <t>ｵｵﾀﾊﾞｺｶﾞ</t>
    <phoneticPr fontId="1"/>
  </si>
  <si>
    <t>萎凋病</t>
    <phoneticPr fontId="1"/>
  </si>
  <si>
    <t>うどんこ病</t>
    <phoneticPr fontId="1"/>
  </si>
  <si>
    <t>褐色根腐病</t>
    <phoneticPr fontId="1"/>
  </si>
  <si>
    <t>褐斑病</t>
    <phoneticPr fontId="1"/>
  </si>
  <si>
    <t>茎腐病</t>
    <phoneticPr fontId="1"/>
  </si>
  <si>
    <t>黒斑病</t>
    <phoneticPr fontId="1"/>
  </si>
  <si>
    <t>立枯病</t>
    <phoneticPr fontId="1"/>
  </si>
  <si>
    <t>炭疽病</t>
    <phoneticPr fontId="1"/>
  </si>
  <si>
    <t>苗立枯病</t>
    <phoneticPr fontId="1"/>
  </si>
  <si>
    <t>苗腐敗症(ｱﾙﾀﾅﾘｱ菌)</t>
    <phoneticPr fontId="1"/>
  </si>
  <si>
    <t>灰色かび病</t>
    <phoneticPr fontId="1"/>
  </si>
  <si>
    <t>葉枯病</t>
    <phoneticPr fontId="1"/>
  </si>
  <si>
    <t>花腐菌核病</t>
    <phoneticPr fontId="1"/>
  </si>
  <si>
    <t>10529,11508,21292,24955</t>
  </si>
  <si>
    <t>ｵｵﾊﾘｾﾝﾁｭｳ</t>
  </si>
  <si>
    <t>ｱﾌﾞﾗﾑｼ類(いぬまき)</t>
  </si>
  <si>
    <t>ｶｲｶﾞﾗﾑｼ類幼虫</t>
  </si>
  <si>
    <t>ﾛｳﾑｼ類</t>
  </si>
  <si>
    <t>ｸﾞﾝﾊﾞｲﾑｼ類</t>
  </si>
  <si>
    <t>ﾂﾂｼﾞｸﾞﾝﾊﾞｲ(つつじ類)</t>
  </si>
  <si>
    <t>ｶﾐｷﾘﾑｼ類</t>
  </si>
  <si>
    <t>ｶﾐｷﾘﾑｼ類(ｽｷﾞｶﾐｷﾘを除く)</t>
  </si>
  <si>
    <t>ｶﾐｷﾘﾑｼ類成虫</t>
  </si>
  <si>
    <t>ｺﾞﾏﾀﾞﾗｶﾐｷﾘ(かえで)</t>
  </si>
  <si>
    <t>ｺﾞﾏﾀﾞﾗｶﾐｷﾘ成虫(かえで)</t>
  </si>
  <si>
    <t>ｽｷﾞｶﾐｷﾘ</t>
  </si>
  <si>
    <t>ｸﾋﾞｱｶﾂﾔｶﾐｷﾘ(さくら)</t>
  </si>
  <si>
    <t>ｸﾋﾞｱｶﾂﾔｶﾐｷﾘ成虫(さくら)</t>
  </si>
  <si>
    <t>ﾂﾔﾊﾀﾞｺﾞﾏﾀﾞﾗｶﾐｷﾘ</t>
  </si>
  <si>
    <t>ﾍﾘｸﾞﾛﾃﾝﾄｳﾉﾐﾊﾑｼ(ひいらぎもくせい)</t>
  </si>
  <si>
    <t>ｿﾞｳﾑｼ類</t>
  </si>
  <si>
    <t>ｷｸｲﾑｼ類</t>
  </si>
  <si>
    <t>ｶｼﾉﾅｶﾞｷｸｲﾑｼ</t>
  </si>
  <si>
    <t>ｽｷﾞｻﾞｲﾉﾀﾏﾊﾞｴ</t>
  </si>
  <si>
    <t>ｽｷﾞﾀﾏﾊﾞｴ</t>
  </si>
  <si>
    <t>ﾐｶﾝｺﾐﾊﾞｴ</t>
  </si>
  <si>
    <t>ｹﾑｼ類</t>
  </si>
  <si>
    <t>ｹﾑｼ類(若～中齢幼虫)</t>
  </si>
  <si>
    <t>ﾋﾉｷｶﾜﾓｸﾞﾘｶﾞ</t>
  </si>
  <si>
    <t>ﾐﾉｳｽﾊﾞ(まさき)</t>
  </si>
  <si>
    <t>ｲﾗｶﾞ類</t>
  </si>
  <si>
    <t>ｲﾗｶﾞ類(さくら､やぶつばき)</t>
  </si>
  <si>
    <t>ﾋﾛﾍﾘｱｵｲﾗｶﾞ</t>
  </si>
  <si>
    <t>ｴﾀﾞｼｬｸ類</t>
  </si>
  <si>
    <t>ｷｵﾋﾞｴﾀﾞｼｬｸ(いぬまき)</t>
  </si>
  <si>
    <t>ﾄﾋﾞﾓﾝｵｵｴﾀﾞｼｬｸ</t>
  </si>
  <si>
    <t>ｵﾋﾞｶﾚﾊ</t>
  </si>
  <si>
    <t>ﾔﾏﾀﾞｶﾚﾊ</t>
  </si>
  <si>
    <t>ﾄﾞｸｶﾞ類</t>
  </si>
  <si>
    <t>ﾁｬﾄﾞｸｶﾞ幼虫</t>
  </si>
  <si>
    <t>ﾏｲﾏｲｶﾞ</t>
  </si>
  <si>
    <t>ｱﾒﾘｶｼﾛﾋﾄﾘ</t>
  </si>
  <si>
    <t>ｱﾒﾘｶｼﾛﾋﾄﾘ幼虫</t>
  </si>
  <si>
    <t>ｱﾒﾘｶｼﾛﾋﾄﾘ(さくら)</t>
  </si>
  <si>
    <t>ｿﾞｳﾑｼ類等のせん孔虫</t>
  </si>
  <si>
    <t>赤枯病(すぎ)</t>
  </si>
  <si>
    <t>うどんこ病(さるすべり､はなみずき)</t>
  </si>
  <si>
    <t>枝枯細菌病</t>
  </si>
  <si>
    <t>枝枯病(いぬつげ)</t>
  </si>
  <si>
    <t>褐斑病(つつじ類)</t>
  </si>
  <si>
    <t>褐斑病(ぼけ)</t>
  </si>
  <si>
    <t>くもの巣病</t>
  </si>
  <si>
    <t>黒点病(じんちょうげ)</t>
  </si>
  <si>
    <t>ごま色斑点病</t>
  </si>
  <si>
    <t>斑点症(ｼｭｰﾄﾞｻｰｺｽﾎﾟﾗ菌)</t>
  </si>
  <si>
    <t>ﾏﾙｿﾞﾆﾅ落葉病(ﾎﾟﾌﾟﾗ)</t>
  </si>
  <si>
    <t>紫かび病(かし)</t>
  </si>
  <si>
    <t>幼果菌核病(さくら)</t>
  </si>
  <si>
    <t>輪紋葉枯病</t>
  </si>
  <si>
    <t>ｱﾌﾞﾗﾑｼ類</t>
    <phoneticPr fontId="1"/>
  </si>
  <si>
    <t>ｶｲｶﾞﾗﾑｼ類</t>
    <phoneticPr fontId="1"/>
  </si>
  <si>
    <t>ｸﾞﾝﾊﾞｲﾑｼ類</t>
    <phoneticPr fontId="1"/>
  </si>
  <si>
    <t>ｶﾐｷﾘﾑｼ類</t>
    <phoneticPr fontId="1"/>
  </si>
  <si>
    <t>ｸﾋﾞｱｶﾂﾔｶﾐｷﾘ</t>
    <phoneticPr fontId="1"/>
  </si>
  <si>
    <t>ｸﾋﾞｱｶﾂﾔｶﾐｷﾘ幼虫</t>
    <phoneticPr fontId="1"/>
  </si>
  <si>
    <t>ﾂﾔﾊﾀﾞｺﾞﾏﾀﾞﾗｶﾐｷﾘ</t>
    <phoneticPr fontId="1"/>
  </si>
  <si>
    <t>ﾌﾗｰﾊﾞﾗｿﾞｳﾑｼ</t>
    <phoneticPr fontId="1"/>
  </si>
  <si>
    <t>ｹﾑｼ類</t>
    <phoneticPr fontId="1"/>
  </si>
  <si>
    <t>ｺｽｶｼﾊﾞ</t>
    <phoneticPr fontId="1"/>
  </si>
  <si>
    <t>ｲﾗｶﾞ類</t>
    <phoneticPr fontId="1"/>
  </si>
  <si>
    <t>ｼｬｸﾄﾘﾑｼ類</t>
    <phoneticPr fontId="1"/>
  </si>
  <si>
    <t>ﾓﾝｸﾛｼｬﾁﾎｺ</t>
    <phoneticPr fontId="1"/>
  </si>
  <si>
    <t>ｱﾒﾘｶｼﾛﾋﾄﾘ</t>
    <phoneticPr fontId="1"/>
  </si>
  <si>
    <t>てんぐ巣病</t>
    <phoneticPr fontId="1"/>
  </si>
  <si>
    <t>幼果菌核病</t>
    <phoneticPr fontId="1"/>
  </si>
  <si>
    <t>商品名(屋号抜き)※まとめて表示</t>
    <phoneticPr fontId="1"/>
  </si>
  <si>
    <t>ｱｻﾞﾐｳﾏ類</t>
    <phoneticPr fontId="1"/>
  </si>
  <si>
    <t>立枯病</t>
    <phoneticPr fontId="1"/>
  </si>
  <si>
    <t>炭疽病</t>
    <phoneticPr fontId="1"/>
  </si>
  <si>
    <t>ｲｼｭｸｾﾝﾁｭｳ</t>
  </si>
  <si>
    <t>ﾂﾂｼﾞｺﾅｼﾞﾗﾐ</t>
  </si>
  <si>
    <t>ﾂﾂｼﾞｸﾞﾝﾊﾞｲ</t>
  </si>
  <si>
    <t>ﾍﾞﾆﾓﾝｱｵﾘﾝｶﾞ</t>
  </si>
  <si>
    <t>ﾙﾘﾁｭｳﾚﾝｼﾞﾊﾊﾞﾁ</t>
  </si>
  <si>
    <t>ﾛｳﾑｼ類</t>
    <phoneticPr fontId="1"/>
  </si>
  <si>
    <t>ﾂﾉﾛｳﾑｼ</t>
    <phoneticPr fontId="1"/>
  </si>
  <si>
    <t>ｺｶﾞﾈﾑｼ類幼虫</t>
    <phoneticPr fontId="1"/>
  </si>
  <si>
    <t>ﾌﾗｰﾊﾞﾗｿﾞｳﾑｼ</t>
    <phoneticPr fontId="1"/>
  </si>
  <si>
    <t>ｹﾑｼ類</t>
    <phoneticPr fontId="1"/>
  </si>
  <si>
    <t>ﾁｬﾄﾞｸｶﾞ</t>
    <phoneticPr fontId="1"/>
  </si>
  <si>
    <t>ﾁｬﾄﾞｸｶﾞ幼虫</t>
    <phoneticPr fontId="1"/>
  </si>
  <si>
    <t>商品名(屋号抜き)※まとめて表示</t>
    <phoneticPr fontId="1"/>
  </si>
  <si>
    <t>ｱﾌﾞﾗﾑｼ類</t>
    <phoneticPr fontId="1"/>
  </si>
  <si>
    <t>ｵﾝｼﾂｺﾅｼﾞﾗﾐ幼虫</t>
    <phoneticPr fontId="1"/>
  </si>
  <si>
    <t>ﾀﾊﾞｺｺﾅｼﾞﾗﾐ</t>
    <phoneticPr fontId="1"/>
  </si>
  <si>
    <t>ﾀﾊﾞｺｺﾅｼﾞﾗﾐ類(ｼﾙﾊﾞｰﾘｰﾌｺﾅｼﾞﾗﾐを含む)</t>
    <phoneticPr fontId="1"/>
  </si>
  <si>
    <t>ﾀﾊﾞｺｺﾅｼﾞﾗﾐ類幼虫(ｼﾙﾊﾞｰﾘｰﾌｺﾅｼﾞﾗﾐ幼虫を含む)</t>
    <phoneticPr fontId="1"/>
  </si>
  <si>
    <t>ﾁﾋﾞｸﾛﾊﾞﾈｷﾉｺﾊﾞｴ</t>
    <phoneticPr fontId="1"/>
  </si>
  <si>
    <t>ｹﾑｼ類</t>
    <phoneticPr fontId="1"/>
  </si>
  <si>
    <t>ｼｬｸﾄﾘﾑｼ類</t>
    <phoneticPr fontId="1"/>
  </si>
  <si>
    <t>ｵﾋﾞｶﾚﾊ</t>
    <phoneticPr fontId="1"/>
  </si>
  <si>
    <t>うどんこ病</t>
    <phoneticPr fontId="1"/>
  </si>
  <si>
    <t>商品名(屋号抜き)※まとめて表示</t>
    <phoneticPr fontId="1"/>
  </si>
  <si>
    <t>ﾏﾂﾉｻﾞｲｾﾝﾁｭｳ</t>
    <phoneticPr fontId="1"/>
  </si>
  <si>
    <t>ﾊﾀﾞﾆ類</t>
    <phoneticPr fontId="1"/>
  </si>
  <si>
    <t>ｱﾌﾞﾗﾑｼ類</t>
    <phoneticPr fontId="1"/>
  </si>
  <si>
    <t>ﾛｳﾑｼ類</t>
    <phoneticPr fontId="1"/>
  </si>
  <si>
    <t>ﾏﾂﾉﾏﾀﾞﾗｶﾐｷﾘ</t>
    <phoneticPr fontId="1"/>
  </si>
  <si>
    <t>ﾏﾂﾉﾏﾀﾞﾗｶﾐｷﾘ成虫</t>
    <phoneticPr fontId="1"/>
  </si>
  <si>
    <t>ﾏﾂﾉﾏﾀﾞﾗｶﾐｷﾘ(材内生息虫)</t>
    <phoneticPr fontId="1"/>
  </si>
  <si>
    <t>ｿﾞｳﾑｼ類</t>
    <phoneticPr fontId="1"/>
  </si>
  <si>
    <t>ｷｸｲﾑｼ類</t>
    <phoneticPr fontId="1"/>
  </si>
  <si>
    <t>ﾏﾂﾊﾞﾉﾀﾏﾊﾞｴ</t>
    <phoneticPr fontId="1"/>
  </si>
  <si>
    <t>ﾊﾏｷｶﾞ類</t>
    <phoneticPr fontId="1"/>
  </si>
  <si>
    <t>ﾐｽｼﾞﾂﾏｷﾘｴﾀﾞｼｬｸ</t>
    <phoneticPr fontId="1"/>
  </si>
  <si>
    <t>ﾏﾂｶﾚﾊ</t>
    <phoneticPr fontId="1"/>
  </si>
  <si>
    <t>ﾊﾊﾞﾁ類(若～中齢幼虫)</t>
    <phoneticPr fontId="1"/>
  </si>
  <si>
    <t>葉ふるい病</t>
    <phoneticPr fontId="1"/>
  </si>
  <si>
    <t>花き類･観葉植物</t>
  </si>
  <si>
    <t>花き類･観葉植物(きく､宿根ｽﾀｰﾁｽ､ｶｰﾈｰｼｮﾝ､ｱﾘｳﾑ､たであいを除く)</t>
  </si>
  <si>
    <t>花き類･観葉植物(きく､ｽﾄｯｸを除く)</t>
  </si>
  <si>
    <t>ゲッター水和剤</t>
  </si>
  <si>
    <t>12.5%</t>
  </si>
  <si>
    <t>花き類･観葉植物(ひまわり､ｾﾞﾗﾆｳﾑを除く)</t>
  </si>
  <si>
    <t>52.5%</t>
  </si>
  <si>
    <t>花き類･観葉植物(きく､ばら､ﾍﾟﾁｭﾆｱ､ｽﾀｰﾁｽ､ﾌﾟﾘﾑﾗ､ﾊﾟﾝｼﾞｰを除く)</t>
  </si>
  <si>
    <t>6329</t>
  </si>
  <si>
    <t>テルスタージェット</t>
  </si>
  <si>
    <t>くん煙処理室の容積400立方ﾒｰﾄﾙ(床面積200平方ﾒｰﾄﾙ×高さ2m)あたり48g</t>
  </si>
  <si>
    <t>22178</t>
  </si>
  <si>
    <t>I：17</t>
  </si>
  <si>
    <t>シロマジン（殺虫剤）</t>
  </si>
  <si>
    <t>ｼﾛﾏｼﾞﾝ</t>
  </si>
  <si>
    <t>8.7%</t>
  </si>
  <si>
    <t>5回以内(但し､土壌灌注は1回以内､散布は4回以内)</t>
  </si>
  <si>
    <t>16094</t>
  </si>
  <si>
    <t>I：10A</t>
  </si>
  <si>
    <t>ヘキシチアゾクス（殺虫剤）</t>
  </si>
  <si>
    <t>ﾍｷｼﾁｱｿﾞｸｽ</t>
  </si>
  <si>
    <t>21333</t>
  </si>
  <si>
    <t>花き類･観葉植物(ｽﾄｯｸ､ｽﾀｰﾁｽ､ﾁｭｰﾘｯﾌﾟ､ばら､ｸﾙｸﾏ､きくを除く)</t>
  </si>
  <si>
    <t>19326</t>
  </si>
  <si>
    <t>くん煙室容積400立方ﾒｰﾄﾙ(床面積200平方ﾒｰﾄﾙ×高さ2m)あたり50g</t>
  </si>
  <si>
    <t>花き類･観葉植物(ﾄﾙｺｷﾞｷｮｳを除く)</t>
  </si>
  <si>
    <t>ｱﾌﾘｶﾏｲﾏｲ</t>
  </si>
  <si>
    <t>ｶﾀﾂﾑﾘ類</t>
  </si>
  <si>
    <t>ﾊﾀﾞﾆ類(きく､ばら)</t>
  </si>
  <si>
    <t>ﾊﾞｯﾀ類</t>
  </si>
  <si>
    <t>ｹﾗ</t>
  </si>
  <si>
    <t>ﾐｶﾝｷｲﾛｱｻﾞﾐｳﾏ(ばら)</t>
  </si>
  <si>
    <t>ｺﾅｼﾞﾗﾐ類(ﾊﾟﾝｼﾞｰ)</t>
  </si>
  <si>
    <t>ｺｶﾞﾈﾑｼ類成虫(ばら)</t>
  </si>
  <si>
    <t>ﾊﾘｶﾞﾈﾑｼ類</t>
  </si>
  <si>
    <t>ｸﾛｹｼﾂﾌﾞﾁｮｯｷﾘ(ばら)</t>
  </si>
  <si>
    <t>ｱｵﾑｼ</t>
  </si>
  <si>
    <t>ｱｵﾑｼ(はぼたん)</t>
  </si>
  <si>
    <t>ﾖﾄｳｶﾞ</t>
  </si>
  <si>
    <t>ﾊｽﾓﾝﾖﾄｳ(ﾊﾟﾝｼﾞｰ)</t>
  </si>
  <si>
    <t>ｶﾌﾞﾗﾔｶﾞ</t>
  </si>
  <si>
    <t>ﾀﾏﾅｷﾞﾝｳﾜﾊﾞ</t>
  </si>
  <si>
    <t>ｲﾗｸｻｷﾞﾝｳﾜﾊﾞ</t>
  </si>
  <si>
    <t>ﾁｭｳﾚﾝｼﾞﾊﾊﾞﾁ類(ばら)</t>
  </si>
  <si>
    <t>ﾁｭｳﾚﾝｼﾞﾊﾊﾞﾁ(ばら)</t>
  </si>
  <si>
    <t>青枯病</t>
  </si>
  <si>
    <t>ｱﾙﾀﾅﾘｱ菌による病害</t>
  </si>
  <si>
    <t>萎黄病</t>
  </si>
  <si>
    <t>萎黄病(ﾌｻﾞﾘｳﾑ菌)</t>
  </si>
  <si>
    <t>萎凋病(ﾌｻﾞﾘｳﾑ菌)</t>
  </si>
  <si>
    <t>萎縮病</t>
  </si>
  <si>
    <t>うどんこ病(ばら)</t>
  </si>
  <si>
    <t>株枯病(ﾌｻﾞﾘｳﾑ菌)</t>
  </si>
  <si>
    <t>株腐病</t>
  </si>
  <si>
    <t>株腐病(ﾘｿﾞｸﾄﾆｱ菌)</t>
  </si>
  <si>
    <t>乾腐病</t>
  </si>
  <si>
    <t>乾腐病(ﾌｻﾞﾘｳﾑ菌)</t>
  </si>
  <si>
    <t>球根腐敗病</t>
  </si>
  <si>
    <t>球根腐敗病(ﾌｻﾞﾘｳﾑ菌)</t>
  </si>
  <si>
    <t>菌核病</t>
  </si>
  <si>
    <t>茎腐病(ﾘｿﾞｸﾄﾆｱ菌)</t>
  </si>
  <si>
    <t>首腐病</t>
  </si>
  <si>
    <t>黒星病(ばら)</t>
  </si>
  <si>
    <t>腰折病(ﾘｿﾞｸﾄﾆｱ菌)</t>
  </si>
  <si>
    <t>尻腐病(ﾌｻﾞﾘｳﾑ菌)</t>
  </si>
  <si>
    <t>立枯病(ﾋﾟｼｳﾑ菌)</t>
  </si>
  <si>
    <t>立枯病(ﾌｻﾞﾘｳﾑ菌)</t>
  </si>
  <si>
    <t>苗立枯病(ﾌｻﾞﾘｳﾑ菌)</t>
  </si>
  <si>
    <t>根腐病(ﾋﾟｼｳﾑ菌)</t>
  </si>
  <si>
    <t>灰色かび病(ﾊﾟﾝｼﾞｰ)</t>
  </si>
  <si>
    <t>葉枯病(ﾌｻﾞﾘｳﾑ菌)</t>
  </si>
  <si>
    <t>葉腐病(ﾘｿﾞｸﾄﾆｱ菌)</t>
  </si>
  <si>
    <t>ﾋﾟｼｳﾑ･ﾘｿﾞｸﾄﾆｱ菌による病害(苗立枯病等)</t>
  </si>
  <si>
    <t>腐敗病</t>
  </si>
  <si>
    <t>腐敗病(ﾋﾟｼｳﾑ菌)</t>
  </si>
  <si>
    <t>腐敗病(ﾌｻﾞﾘｳﾑ菌)</t>
  </si>
  <si>
    <t>ﾌｻﾞﾘｳﾑ･ﾘｿﾞｸﾄﾆｱ菌による病害</t>
  </si>
  <si>
    <t>ﾌｻﾞﾘｳﾑ･ﾘｿﾞｸﾄﾆｱ菌による病害(苗立枯病等)</t>
  </si>
  <si>
    <t>ﾌｻﾞﾘｳﾑ･ﾘｿﾞｸﾄﾆｱ菌による病害(苗立枯病､萎黄病､立枯病等)</t>
  </si>
  <si>
    <t>ﾘｿﾞｸﾄﾆｱ菌による病害(苗立枯病等)</t>
  </si>
  <si>
    <t>花き類･観葉植物(きくを除く)</t>
  </si>
  <si>
    <t>花き類･観葉植物(ｶﾞｰﾍﾞﾗを除く)</t>
  </si>
  <si>
    <t>花き類･観葉植物(きく､ｶﾞｰﾍﾞﾗ､ｼｸﾗﾒﾝ､ｱｼﾞｱﾝﾀﾑを除く)</t>
  </si>
  <si>
    <t>17697, 17698, 23366</t>
  </si>
  <si>
    <t>花き類･観葉植物(ﾁｭｰﾘｯﾌﾟを除く)</t>
  </si>
  <si>
    <t>花き類･観葉植物(宿根かすみそう､ｸﾞﾗｼﾞｵﾗｽ､ﾄﾙｺｷﾞｷｮｳ､りんどうを除く)</t>
  </si>
  <si>
    <t>花き類･観葉植物(ばら､きく､ﾁｭｰﾘｯﾌﾟ､ゆり､りんどうを除く)</t>
  </si>
  <si>
    <t>100～350L/10a</t>
  </si>
  <si>
    <t>24054, 24055</t>
  </si>
  <si>
    <t>ダブルシューターＳＥ</t>
  </si>
  <si>
    <t>花き類･観葉植物(ｶｰﾈｰｼｮﾝ､きくを除く)</t>
  </si>
  <si>
    <t>22650, 22651, 22652</t>
  </si>
  <si>
    <t>花き類･観葉植物(ばら､きく､ﾌﾟﾘﾑﾗ､ｼｸﾗﾒﾝ､ﾍﾞｺﾞﾆｱ､宿根かすみそうを除く)</t>
  </si>
  <si>
    <t>ｾﾙ成型育苗ﾄﾚｲ1箱またはﾍﾟｰﾊﾟｰﾎﾟｯﾄ1冊(約30×60cm､使用土壌約1.5～4L)あたり0.5L</t>
  </si>
  <si>
    <t>花き類･観葉植物(ｽﾄｯｸを除く)</t>
  </si>
  <si>
    <t>4回以内(但し､灌注は1回以内､散布は3回以内)</t>
  </si>
  <si>
    <t>定植前日～定植当日</t>
  </si>
  <si>
    <t>※ 令和7年7月1日現在の登録情報です。　農薬を使用する際は必ず最新の登録情報を確認してください。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</si>
</sst>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49" fontId="6" fillId="0" borderId="0" xfId="0" applyNumberFormat="1" applyFont="1" applyFill="1">
      <alignment vertical="center"/>
    </xf>
    <xf numFmtId="49" fontId="0" fillId="0" borderId="0" xfId="0" applyNumberFormat="1" applyFill="1">
      <alignment vertical="center"/>
    </xf>
    <xf numFmtId="0" fontId="4" fillId="0" borderId="0" xfId="0" applyFont="1" applyFill="1" applyAlignment="1">
      <alignment vertical="center" wrapText="1"/>
    </xf>
    <xf numFmtId="0" fontId="7" fillId="0" borderId="0" xfId="1" applyFill="1" applyAlignment="1" applyProtection="1">
      <alignment vertical="center"/>
    </xf>
    <xf numFmtId="49" fontId="4" fillId="0" borderId="0" xfId="0" applyNumberFormat="1" applyFont="1" applyFill="1">
      <alignment vertical="center"/>
    </xf>
    <xf numFmtId="49" fontId="0" fillId="2" borderId="5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49" fontId="0" fillId="0" borderId="0" xfId="0" applyNumberFormat="1">
      <alignment vertical="center"/>
    </xf>
    <xf numFmtId="0" fontId="0" fillId="3" borderId="0" xfId="0" applyFill="1">
      <alignment vertical="center"/>
    </xf>
    <xf numFmtId="49" fontId="0" fillId="3" borderId="0" xfId="0" applyNumberFormat="1" applyFill="1">
      <alignment vertical="center"/>
    </xf>
    <xf numFmtId="49" fontId="0" fillId="0" borderId="5" xfId="0" applyNumberForma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49" fontId="0" fillId="0" borderId="3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0" fontId="0" fillId="0" borderId="17" xfId="0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49" fontId="0" fillId="0" borderId="13" xfId="0" applyNumberFormat="1" applyFill="1" applyBorder="1">
      <alignment vertical="center"/>
    </xf>
    <xf numFmtId="0" fontId="0" fillId="0" borderId="13" xfId="0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0" fillId="0" borderId="2" xfId="0" applyNumberFormat="1" applyFill="1" applyBorder="1">
      <alignment vertical="center"/>
    </xf>
    <xf numFmtId="49" fontId="0" fillId="0" borderId="4" xfId="0" applyNumberForma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0" fillId="0" borderId="14" xfId="0" applyNumberForma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0" xfId="0" applyNumberFormat="1" applyFont="1" applyFill="1">
      <alignment vertical="center"/>
    </xf>
    <xf numFmtId="49" fontId="0" fillId="2" borderId="20" xfId="0" applyNumberFormat="1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2" borderId="3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49" fontId="0" fillId="0" borderId="13" xfId="0" applyNumberFormat="1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49" fontId="0" fillId="0" borderId="2" xfId="0" applyNumberFormat="1" applyBorder="1">
      <alignment vertical="center"/>
    </xf>
    <xf numFmtId="49" fontId="0" fillId="0" borderId="9" xfId="0" applyNumberFormat="1" applyBorder="1">
      <alignment vertical="center"/>
    </xf>
    <xf numFmtId="0" fontId="0" fillId="0" borderId="9" xfId="0" applyBorder="1">
      <alignment vertical="center"/>
    </xf>
    <xf numFmtId="49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17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" xfId="0" applyFill="1" applyBorder="1">
      <alignment vertical="center"/>
    </xf>
    <xf numFmtId="49" fontId="0" fillId="0" borderId="9" xfId="0" applyNumberForma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2" borderId="22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3" xfId="0" applyFill="1" applyBorder="1">
      <alignment vertical="center"/>
    </xf>
    <xf numFmtId="49" fontId="0" fillId="0" borderId="7" xfId="0" applyNumberFormat="1" applyFill="1" applyBorder="1" applyAlignment="1">
      <alignment horizontal="left" vertical="center"/>
    </xf>
    <xf numFmtId="49" fontId="0" fillId="0" borderId="21" xfId="0" applyNumberFormat="1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9" xfId="0" applyNumberFormat="1" applyFill="1" applyBorder="1" applyAlignment="1">
      <alignment horizontal="left" vertical="center"/>
    </xf>
    <xf numFmtId="49" fontId="0" fillId="0" borderId="14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7" xfId="0" applyNumberFormat="1" applyBorder="1">
      <alignment vertical="center"/>
    </xf>
    <xf numFmtId="0" fontId="0" fillId="0" borderId="7" xfId="0" applyNumberFormat="1" applyBorder="1" applyAlignment="1">
      <alignment vertical="center"/>
    </xf>
    <xf numFmtId="0" fontId="0" fillId="0" borderId="9" xfId="0" applyNumberFormat="1" applyBorder="1" applyAlignment="1">
      <alignment vertical="center"/>
    </xf>
    <xf numFmtId="0" fontId="0" fillId="0" borderId="7" xfId="0" quotePrefix="1" applyNumberFormat="1" applyBorder="1" applyAlignment="1">
      <alignment vertical="center"/>
    </xf>
    <xf numFmtId="49" fontId="0" fillId="0" borderId="7" xfId="0" applyNumberFormat="1" applyFill="1" applyBorder="1">
      <alignment vertical="center"/>
    </xf>
    <xf numFmtId="0" fontId="0" fillId="0" borderId="7" xfId="0" applyNumberFormat="1" applyBorder="1" applyAlignment="1">
      <alignment horizontal="center" vertical="center"/>
    </xf>
    <xf numFmtId="0" fontId="0" fillId="0" borderId="2" xfId="0" applyNumberFormat="1" applyBorder="1" applyAlignment="1">
      <alignment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176" fontId="0" fillId="0" borderId="5" xfId="2" applyNumberFormat="1" applyFont="1" applyFill="1" applyBorder="1" applyAlignment="1">
      <alignment horizontal="left" vertical="center"/>
    </xf>
    <xf numFmtId="176" fontId="0" fillId="0" borderId="13" xfId="2" applyNumberFormat="1" applyFont="1" applyFill="1" applyBorder="1" applyAlignment="1">
      <alignment horizontal="left" vertical="center"/>
    </xf>
    <xf numFmtId="176" fontId="0" fillId="0" borderId="1" xfId="2" applyNumberFormat="1" applyFont="1" applyFill="1" applyBorder="1" applyAlignment="1">
      <alignment horizontal="left" vertical="center"/>
    </xf>
    <xf numFmtId="176" fontId="0" fillId="0" borderId="7" xfId="2" applyNumberFormat="1" applyFont="1" applyFill="1" applyBorder="1" applyAlignment="1">
      <alignment horizontal="left" vertical="center"/>
    </xf>
    <xf numFmtId="176" fontId="0" fillId="0" borderId="7" xfId="2" applyNumberFormat="1" applyFont="1" applyBorder="1" applyAlignment="1">
      <alignment horizontal="left" vertical="center"/>
    </xf>
    <xf numFmtId="0" fontId="0" fillId="0" borderId="24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3" xfId="0" applyNumberFormat="1" applyBorder="1" applyAlignment="1">
      <alignment vertical="center"/>
    </xf>
    <xf numFmtId="49" fontId="0" fillId="0" borderId="24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23" xfId="0" applyNumberForma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20" xfId="0" applyNumberFormat="1" applyBorder="1">
      <alignment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8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>
      <tableStyleElement type="wholeTable" dxfId="7"/>
      <tableStyleElement type="headerRow" dxfId="6"/>
      <tableStyleElement type="firstRowStripe" dxfId="5"/>
    </tableStyle>
    <tableStyle name="TableStyleQueryResult" pivot="0" count="3">
      <tableStyleElement type="wholeTable" dxfId="4"/>
      <tableStyleElement type="headerRow" dxfId="3"/>
      <tableStyleElement type="first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H327"/>
  <sheetViews>
    <sheetView showGridLines="0" tabSelected="1" zoomScale="80" zoomScaleNormal="80" zoomScaleSheetLayoutView="85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9.625" style="6" bestFit="1" customWidth="1"/>
    <col min="4" max="16384" width="9" style="2"/>
  </cols>
  <sheetData>
    <row r="1" spans="1:112" s="1" customFormat="1" ht="30" customHeight="1" x14ac:dyDescent="0.15">
      <c r="A1" s="4" t="s">
        <v>91</v>
      </c>
    </row>
    <row r="2" spans="1:112" ht="19.5" customHeight="1" x14ac:dyDescent="0.15">
      <c r="A2" s="46" t="s">
        <v>1391</v>
      </c>
      <c r="B2" s="2"/>
      <c r="C2" s="2"/>
    </row>
    <row r="3" spans="1:112" s="3" customFormat="1" ht="19.5" customHeight="1" x14ac:dyDescent="0.15">
      <c r="A3" s="5" t="s">
        <v>675</v>
      </c>
      <c r="G3" s="3" t="s">
        <v>676</v>
      </c>
    </row>
    <row r="4" spans="1:112" s="3" customFormat="1" ht="19.5" customHeight="1" x14ac:dyDescent="0.15">
      <c r="A4" s="5"/>
    </row>
    <row r="5" spans="1:112" customFormat="1" x14ac:dyDescent="0.15">
      <c r="A5" s="48" t="s">
        <v>88</v>
      </c>
      <c r="B5" s="48" t="s">
        <v>87</v>
      </c>
      <c r="C5" s="48" t="s">
        <v>924</v>
      </c>
      <c r="D5" s="48" t="s">
        <v>89</v>
      </c>
      <c r="E5" s="48" t="s">
        <v>410</v>
      </c>
      <c r="F5" s="48" t="s">
        <v>512</v>
      </c>
      <c r="G5" s="48" t="s">
        <v>513</v>
      </c>
      <c r="H5" s="48" t="s">
        <v>514</v>
      </c>
      <c r="I5" s="48" t="s">
        <v>515</v>
      </c>
      <c r="J5" s="48" t="s">
        <v>42</v>
      </c>
      <c r="K5" s="48" t="s">
        <v>41</v>
      </c>
      <c r="L5" s="48" t="s">
        <v>678</v>
      </c>
      <c r="M5" s="48" t="s">
        <v>40</v>
      </c>
      <c r="N5" s="48" t="s">
        <v>39</v>
      </c>
      <c r="O5" s="48" t="s">
        <v>38</v>
      </c>
      <c r="P5" s="48" t="s">
        <v>37</v>
      </c>
      <c r="Q5" s="48" t="s">
        <v>36</v>
      </c>
      <c r="R5" s="48" t="s">
        <v>516</v>
      </c>
      <c r="S5" s="48" t="s">
        <v>925</v>
      </c>
      <c r="T5" s="48" t="s">
        <v>926</v>
      </c>
      <c r="U5" s="48" t="s">
        <v>969</v>
      </c>
      <c r="V5" s="48" t="s">
        <v>1320</v>
      </c>
      <c r="W5" s="48" t="s">
        <v>1321</v>
      </c>
      <c r="X5" s="48" t="s">
        <v>1005</v>
      </c>
      <c r="Y5" s="48" t="s">
        <v>927</v>
      </c>
      <c r="Z5" s="48" t="s">
        <v>1322</v>
      </c>
      <c r="AA5" s="48" t="s">
        <v>1007</v>
      </c>
      <c r="AB5" s="48" t="s">
        <v>1323</v>
      </c>
      <c r="AC5" s="48" t="s">
        <v>1324</v>
      </c>
      <c r="AD5" s="48" t="s">
        <v>971</v>
      </c>
      <c r="AE5" s="48" t="s">
        <v>995</v>
      </c>
      <c r="AF5" s="48" t="s">
        <v>1325</v>
      </c>
      <c r="AG5" s="48" t="s">
        <v>928</v>
      </c>
      <c r="AH5" s="48" t="s">
        <v>996</v>
      </c>
      <c r="AI5" s="48" t="s">
        <v>998</v>
      </c>
      <c r="AJ5" s="48" t="s">
        <v>1326</v>
      </c>
      <c r="AK5" s="48" t="s">
        <v>929</v>
      </c>
      <c r="AL5" s="48" t="s">
        <v>1011</v>
      </c>
      <c r="AM5" s="48" t="s">
        <v>1013</v>
      </c>
      <c r="AN5" s="48" t="s">
        <v>1327</v>
      </c>
      <c r="AO5" s="48" t="s">
        <v>1328</v>
      </c>
      <c r="AP5" s="48" t="s">
        <v>1329</v>
      </c>
      <c r="AQ5" s="48" t="s">
        <v>1140</v>
      </c>
      <c r="AR5" s="48" t="s">
        <v>1201</v>
      </c>
      <c r="AS5" s="48" t="s">
        <v>999</v>
      </c>
      <c r="AT5" s="48" t="s">
        <v>1000</v>
      </c>
      <c r="AU5" s="48" t="s">
        <v>930</v>
      </c>
      <c r="AV5" s="48" t="s">
        <v>974</v>
      </c>
      <c r="AW5" s="48" t="s">
        <v>1330</v>
      </c>
      <c r="AX5" s="48" t="s">
        <v>1331</v>
      </c>
      <c r="AY5" s="48" t="s">
        <v>975</v>
      </c>
      <c r="AZ5" s="48" t="s">
        <v>1332</v>
      </c>
      <c r="BA5" s="48" t="s">
        <v>933</v>
      </c>
      <c r="BB5" s="48" t="s">
        <v>1333</v>
      </c>
      <c r="BC5" s="48" t="s">
        <v>1016</v>
      </c>
      <c r="BD5" s="48" t="s">
        <v>1017</v>
      </c>
      <c r="BE5" s="48" t="s">
        <v>1334</v>
      </c>
      <c r="BF5" s="48" t="s">
        <v>1335</v>
      </c>
      <c r="BG5" s="48" t="s">
        <v>1336</v>
      </c>
      <c r="BH5" s="48" t="s">
        <v>977</v>
      </c>
      <c r="BI5" s="48" t="s">
        <v>1337</v>
      </c>
      <c r="BJ5" s="48" t="s">
        <v>1338</v>
      </c>
      <c r="BK5" s="48" t="s">
        <v>1339</v>
      </c>
      <c r="BL5" s="48" t="s">
        <v>1340</v>
      </c>
      <c r="BM5" s="48" t="s">
        <v>1341</v>
      </c>
      <c r="BN5" s="48" t="s">
        <v>1342</v>
      </c>
      <c r="BO5" s="48" t="s">
        <v>980</v>
      </c>
      <c r="BP5" s="48" t="s">
        <v>1343</v>
      </c>
      <c r="BQ5" s="48" t="s">
        <v>1344</v>
      </c>
      <c r="BR5" s="48" t="s">
        <v>981</v>
      </c>
      <c r="BS5" s="48" t="s">
        <v>1345</v>
      </c>
      <c r="BT5" s="48" t="s">
        <v>1002</v>
      </c>
      <c r="BU5" s="48" t="s">
        <v>1346</v>
      </c>
      <c r="BV5" s="48" t="s">
        <v>1347</v>
      </c>
      <c r="BW5" s="48" t="s">
        <v>1348</v>
      </c>
      <c r="BX5" s="48" t="s">
        <v>1349</v>
      </c>
      <c r="BY5" s="48" t="s">
        <v>1350</v>
      </c>
      <c r="BZ5" s="48" t="s">
        <v>1351</v>
      </c>
      <c r="CA5" s="48" t="s">
        <v>1352</v>
      </c>
      <c r="CB5" s="48" t="s">
        <v>1353</v>
      </c>
      <c r="CC5" s="48" t="s">
        <v>1143</v>
      </c>
      <c r="CD5" s="48" t="s">
        <v>1354</v>
      </c>
      <c r="CE5" s="48" t="s">
        <v>1355</v>
      </c>
      <c r="CF5" s="48" t="s">
        <v>1356</v>
      </c>
      <c r="CG5" s="48" t="s">
        <v>1020</v>
      </c>
      <c r="CH5" s="48" t="s">
        <v>1357</v>
      </c>
      <c r="CI5" s="48" t="s">
        <v>1144</v>
      </c>
      <c r="CJ5" s="48" t="s">
        <v>1021</v>
      </c>
      <c r="CK5" s="48" t="s">
        <v>1358</v>
      </c>
      <c r="CL5" s="48" t="s">
        <v>984</v>
      </c>
      <c r="CM5" s="48" t="s">
        <v>1359</v>
      </c>
      <c r="CN5" s="48" t="s">
        <v>1360</v>
      </c>
      <c r="CO5" s="48" t="s">
        <v>1023</v>
      </c>
      <c r="CP5" s="48" t="s">
        <v>934</v>
      </c>
      <c r="CQ5" s="48" t="s">
        <v>1145</v>
      </c>
      <c r="CR5" s="48" t="s">
        <v>1361</v>
      </c>
      <c r="CS5" s="48" t="s">
        <v>985</v>
      </c>
      <c r="CT5" s="48" t="s">
        <v>1362</v>
      </c>
      <c r="CU5" s="48" t="s">
        <v>935</v>
      </c>
      <c r="CV5" s="48" t="s">
        <v>1363</v>
      </c>
      <c r="CW5" s="48" t="s">
        <v>1364</v>
      </c>
      <c r="CX5" s="48" t="s">
        <v>1365</v>
      </c>
      <c r="CY5" s="48" t="s">
        <v>1024</v>
      </c>
      <c r="CZ5" s="48" t="s">
        <v>987</v>
      </c>
      <c r="DA5" s="48" t="s">
        <v>1366</v>
      </c>
      <c r="DB5" s="48" t="s">
        <v>1367</v>
      </c>
      <c r="DC5" s="48" t="s">
        <v>1368</v>
      </c>
      <c r="DD5" s="48" t="s">
        <v>1369</v>
      </c>
      <c r="DE5" s="48" t="s">
        <v>1370</v>
      </c>
      <c r="DF5" s="48" t="s">
        <v>1371</v>
      </c>
      <c r="DG5" s="48" t="s">
        <v>1372</v>
      </c>
      <c r="DH5" s="48" t="s">
        <v>1373</v>
      </c>
    </row>
    <row r="6" spans="1:112" customFormat="1" x14ac:dyDescent="0.15">
      <c r="A6" s="101" t="s">
        <v>86</v>
      </c>
      <c r="B6" s="101" t="s">
        <v>85</v>
      </c>
      <c r="C6" s="101" t="s">
        <v>85</v>
      </c>
      <c r="D6" s="101" t="s">
        <v>43</v>
      </c>
      <c r="E6" s="45" t="s">
        <v>429</v>
      </c>
      <c r="F6" s="45" t="s">
        <v>720</v>
      </c>
      <c r="G6" s="45" t="s">
        <v>9</v>
      </c>
      <c r="H6" s="45" t="s">
        <v>552</v>
      </c>
      <c r="I6" s="45" t="s">
        <v>2</v>
      </c>
      <c r="J6" s="45" t="s">
        <v>9</v>
      </c>
      <c r="K6" s="45" t="s">
        <v>8</v>
      </c>
      <c r="L6" s="45"/>
      <c r="M6" s="45" t="s">
        <v>7</v>
      </c>
      <c r="N6" s="45" t="s">
        <v>4</v>
      </c>
      <c r="O6" s="45" t="s">
        <v>479</v>
      </c>
      <c r="P6" s="45"/>
      <c r="Q6" s="45" t="s">
        <v>1294</v>
      </c>
      <c r="R6" s="45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 t="s">
        <v>519</v>
      </c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</row>
    <row r="7" spans="1:112" customFormat="1" x14ac:dyDescent="0.15">
      <c r="A7" s="101" t="s">
        <v>84</v>
      </c>
      <c r="B7" s="101" t="s">
        <v>83</v>
      </c>
      <c r="C7" s="101" t="s">
        <v>83</v>
      </c>
      <c r="D7" s="101" t="s">
        <v>44</v>
      </c>
      <c r="E7" s="45" t="s">
        <v>428</v>
      </c>
      <c r="F7" s="45" t="s">
        <v>721</v>
      </c>
      <c r="G7" s="45" t="s">
        <v>480</v>
      </c>
      <c r="H7" s="45" t="s">
        <v>561</v>
      </c>
      <c r="I7" s="45" t="s">
        <v>11</v>
      </c>
      <c r="J7" s="45" t="s">
        <v>480</v>
      </c>
      <c r="K7" s="45" t="s">
        <v>6</v>
      </c>
      <c r="L7" s="45"/>
      <c r="M7" s="45" t="s">
        <v>11</v>
      </c>
      <c r="N7" s="45" t="s">
        <v>1</v>
      </c>
      <c r="O7" s="45" t="s">
        <v>10</v>
      </c>
      <c r="P7" s="45" t="s">
        <v>722</v>
      </c>
      <c r="Q7" s="45" t="s">
        <v>1375</v>
      </c>
      <c r="R7" s="45"/>
      <c r="S7" s="61"/>
      <c r="T7" s="61"/>
      <c r="U7" s="61"/>
      <c r="V7" s="61"/>
      <c r="W7" s="61"/>
      <c r="X7" s="61"/>
      <c r="Y7" s="61" t="s">
        <v>519</v>
      </c>
      <c r="Z7" s="61"/>
      <c r="AA7" s="61"/>
      <c r="AB7" s="61"/>
      <c r="AC7" s="61"/>
      <c r="AD7" s="61" t="s">
        <v>519</v>
      </c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</row>
    <row r="8" spans="1:112" customFormat="1" x14ac:dyDescent="0.15">
      <c r="A8" s="101" t="s">
        <v>1033</v>
      </c>
      <c r="B8" s="101" t="s">
        <v>81</v>
      </c>
      <c r="C8" s="101" t="s">
        <v>80</v>
      </c>
      <c r="D8" s="101" t="s">
        <v>44</v>
      </c>
      <c r="E8" s="45" t="s">
        <v>429</v>
      </c>
      <c r="F8" s="45" t="s">
        <v>720</v>
      </c>
      <c r="G8" s="45" t="s">
        <v>28</v>
      </c>
      <c r="H8" s="45" t="s">
        <v>532</v>
      </c>
      <c r="I8" s="45" t="s">
        <v>11</v>
      </c>
      <c r="J8" s="45" t="s">
        <v>28</v>
      </c>
      <c r="K8" s="45" t="s">
        <v>6</v>
      </c>
      <c r="L8" s="45"/>
      <c r="M8" s="45" t="s">
        <v>11</v>
      </c>
      <c r="N8" s="45" t="s">
        <v>1</v>
      </c>
      <c r="O8" s="45" t="s">
        <v>13</v>
      </c>
      <c r="P8" s="45" t="s">
        <v>723</v>
      </c>
      <c r="Q8" s="45" t="s">
        <v>1374</v>
      </c>
      <c r="R8" s="45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 t="s">
        <v>519</v>
      </c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</row>
    <row r="9" spans="1:112" customFormat="1" x14ac:dyDescent="0.15">
      <c r="A9" s="52" t="s">
        <v>79</v>
      </c>
      <c r="B9" s="52" t="s">
        <v>78</v>
      </c>
      <c r="C9" s="52" t="s">
        <v>78</v>
      </c>
      <c r="D9" s="52" t="s">
        <v>43</v>
      </c>
      <c r="E9" s="53" t="s">
        <v>428</v>
      </c>
      <c r="F9" s="53" t="s">
        <v>721</v>
      </c>
      <c r="G9" s="53" t="s">
        <v>12</v>
      </c>
      <c r="H9" s="53" t="s">
        <v>562</v>
      </c>
      <c r="I9" s="53" t="s">
        <v>11</v>
      </c>
      <c r="J9" s="53" t="s">
        <v>12</v>
      </c>
      <c r="K9" s="53" t="s">
        <v>6</v>
      </c>
      <c r="L9" s="45"/>
      <c r="M9" s="45" t="s">
        <v>11</v>
      </c>
      <c r="N9" s="45" t="s">
        <v>1</v>
      </c>
      <c r="O9" s="45" t="s">
        <v>0</v>
      </c>
      <c r="P9" s="45" t="s">
        <v>722</v>
      </c>
      <c r="Q9" s="45" t="s">
        <v>1294</v>
      </c>
      <c r="R9" s="45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 t="s">
        <v>519</v>
      </c>
      <c r="AT9" s="61"/>
      <c r="AU9" s="61"/>
      <c r="AV9" s="61"/>
      <c r="AW9" s="61"/>
      <c r="AX9" s="61"/>
      <c r="AY9" s="61" t="s">
        <v>519</v>
      </c>
      <c r="AZ9" s="61"/>
      <c r="BA9" s="61"/>
      <c r="BB9" s="61"/>
      <c r="BC9" s="61"/>
      <c r="BD9" s="61"/>
      <c r="BE9" s="61"/>
      <c r="BF9" s="61"/>
      <c r="BG9" s="61"/>
      <c r="BH9" s="61" t="s">
        <v>519</v>
      </c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</row>
    <row r="10" spans="1:112" customFormat="1" x14ac:dyDescent="0.15">
      <c r="A10" s="55"/>
      <c r="B10" s="55"/>
      <c r="C10" s="55"/>
      <c r="D10" s="55"/>
      <c r="E10" s="56"/>
      <c r="F10" s="56"/>
      <c r="G10" s="56"/>
      <c r="H10" s="56"/>
      <c r="I10" s="56"/>
      <c r="J10" s="56"/>
      <c r="K10" s="56" t="s">
        <v>6</v>
      </c>
      <c r="L10" s="45"/>
      <c r="M10" s="45" t="s">
        <v>11</v>
      </c>
      <c r="N10" s="45" t="s">
        <v>1</v>
      </c>
      <c r="O10" s="45" t="s">
        <v>13</v>
      </c>
      <c r="P10" s="45" t="s">
        <v>722</v>
      </c>
      <c r="Q10" s="45" t="s">
        <v>1294</v>
      </c>
      <c r="R10" s="45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 t="s">
        <v>519</v>
      </c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</row>
    <row r="11" spans="1:112" customFormat="1" x14ac:dyDescent="0.15">
      <c r="A11" s="52" t="s">
        <v>992</v>
      </c>
      <c r="B11" s="52" t="s">
        <v>77</v>
      </c>
      <c r="C11" s="52" t="s">
        <v>76</v>
      </c>
      <c r="D11" s="52" t="s">
        <v>43</v>
      </c>
      <c r="E11" s="53" t="s">
        <v>416</v>
      </c>
      <c r="F11" s="53" t="s">
        <v>724</v>
      </c>
      <c r="G11" s="53" t="s">
        <v>15</v>
      </c>
      <c r="H11" s="53" t="s">
        <v>534</v>
      </c>
      <c r="I11" s="53" t="s">
        <v>11</v>
      </c>
      <c r="J11" s="53" t="s">
        <v>15</v>
      </c>
      <c r="K11" s="45" t="s">
        <v>6</v>
      </c>
      <c r="L11" s="45"/>
      <c r="M11" s="45" t="s">
        <v>11</v>
      </c>
      <c r="N11" s="45" t="s">
        <v>4</v>
      </c>
      <c r="O11" s="45" t="s">
        <v>481</v>
      </c>
      <c r="P11" s="45"/>
      <c r="Q11" s="45" t="s">
        <v>1295</v>
      </c>
      <c r="R11" s="45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 t="s">
        <v>519</v>
      </c>
      <c r="AE11" s="61"/>
      <c r="AF11" s="61"/>
      <c r="AG11" s="61" t="s">
        <v>519</v>
      </c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</row>
    <row r="12" spans="1:112" customFormat="1" x14ac:dyDescent="0.15">
      <c r="A12" s="55"/>
      <c r="B12" s="55"/>
      <c r="C12" s="55"/>
      <c r="D12" s="55"/>
      <c r="E12" s="56"/>
      <c r="F12" s="56"/>
      <c r="G12" s="56"/>
      <c r="H12" s="56"/>
      <c r="I12" s="56"/>
      <c r="J12" s="56"/>
      <c r="K12" s="45" t="s">
        <v>6</v>
      </c>
      <c r="L12" s="45"/>
      <c r="M12" s="45" t="s">
        <v>11</v>
      </c>
      <c r="N12" s="45" t="s">
        <v>4</v>
      </c>
      <c r="O12" s="45" t="s">
        <v>479</v>
      </c>
      <c r="P12" s="45"/>
      <c r="Q12" s="45" t="s">
        <v>1295</v>
      </c>
      <c r="R12" s="45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 t="s">
        <v>519</v>
      </c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</row>
    <row r="13" spans="1:112" customFormat="1" x14ac:dyDescent="0.15">
      <c r="A13" s="101" t="s">
        <v>75</v>
      </c>
      <c r="B13" s="101" t="s">
        <v>74</v>
      </c>
      <c r="C13" s="101" t="s">
        <v>74</v>
      </c>
      <c r="D13" s="101" t="s">
        <v>43</v>
      </c>
      <c r="E13" s="45" t="s">
        <v>425</v>
      </c>
      <c r="F13" s="45" t="s">
        <v>725</v>
      </c>
      <c r="G13" s="45" t="s">
        <v>27</v>
      </c>
      <c r="H13" s="45" t="s">
        <v>534</v>
      </c>
      <c r="I13" s="45" t="s">
        <v>18</v>
      </c>
      <c r="J13" s="45" t="s">
        <v>27</v>
      </c>
      <c r="K13" s="45" t="s">
        <v>8</v>
      </c>
      <c r="L13" s="45"/>
      <c r="M13" s="45" t="s">
        <v>17</v>
      </c>
      <c r="N13" s="45" t="s">
        <v>4</v>
      </c>
      <c r="O13" s="45" t="s">
        <v>479</v>
      </c>
      <c r="P13" s="45"/>
      <c r="Q13" s="45" t="s">
        <v>1296</v>
      </c>
      <c r="R13" s="45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 t="s">
        <v>519</v>
      </c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</row>
    <row r="14" spans="1:112" customFormat="1" x14ac:dyDescent="0.15">
      <c r="A14" s="52" t="s">
        <v>851</v>
      </c>
      <c r="B14" s="52" t="s">
        <v>852</v>
      </c>
      <c r="C14" s="52" t="s">
        <v>73</v>
      </c>
      <c r="D14" s="52" t="s">
        <v>44</v>
      </c>
      <c r="E14" s="53" t="s">
        <v>632</v>
      </c>
      <c r="F14" s="53" t="s">
        <v>726</v>
      </c>
      <c r="G14" s="53" t="s">
        <v>32</v>
      </c>
      <c r="H14" s="53" t="s">
        <v>529</v>
      </c>
      <c r="I14" s="53" t="s">
        <v>7</v>
      </c>
      <c r="J14" s="53" t="s">
        <v>32</v>
      </c>
      <c r="K14" s="45" t="s">
        <v>30</v>
      </c>
      <c r="L14" s="45"/>
      <c r="M14" s="45" t="s">
        <v>7</v>
      </c>
      <c r="N14" s="45" t="s">
        <v>29</v>
      </c>
      <c r="O14" s="45" t="s">
        <v>31</v>
      </c>
      <c r="P14" s="45"/>
      <c r="Q14" s="45" t="s">
        <v>1294</v>
      </c>
      <c r="R14" s="45"/>
      <c r="S14" s="61"/>
      <c r="T14" s="61" t="s">
        <v>519</v>
      </c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 t="s">
        <v>519</v>
      </c>
      <c r="BN14" s="61"/>
      <c r="BO14" s="61" t="s">
        <v>519</v>
      </c>
      <c r="BP14" s="61"/>
      <c r="BQ14" s="61"/>
      <c r="BR14" s="61"/>
      <c r="BS14" s="61"/>
      <c r="BT14" s="61"/>
      <c r="BU14" s="61"/>
      <c r="BV14" s="61" t="s">
        <v>519</v>
      </c>
      <c r="BW14" s="61"/>
      <c r="BX14" s="61"/>
      <c r="BY14" s="61"/>
      <c r="BZ14" s="61" t="s">
        <v>519</v>
      </c>
      <c r="CA14" s="61"/>
      <c r="CB14" s="61"/>
      <c r="CC14" s="61"/>
      <c r="CD14" s="61"/>
      <c r="CE14" s="61" t="s">
        <v>519</v>
      </c>
      <c r="CF14" s="61"/>
      <c r="CG14" s="61"/>
      <c r="CH14" s="61"/>
      <c r="CI14" s="61" t="s">
        <v>519</v>
      </c>
      <c r="CJ14" s="61" t="s">
        <v>519</v>
      </c>
      <c r="CK14" s="61"/>
      <c r="CL14" s="61" t="s">
        <v>519</v>
      </c>
      <c r="CM14" s="61"/>
      <c r="CN14" s="61"/>
      <c r="CO14" s="61"/>
      <c r="CP14" s="61"/>
      <c r="CQ14" s="61"/>
      <c r="CR14" s="61"/>
      <c r="CS14" s="61" t="s">
        <v>519</v>
      </c>
      <c r="CT14" s="61"/>
      <c r="CU14" s="61"/>
      <c r="CV14" s="61"/>
      <c r="CW14" s="61"/>
      <c r="CX14" s="61"/>
      <c r="CY14" s="61" t="s">
        <v>519</v>
      </c>
      <c r="CZ14" s="61"/>
      <c r="DA14" s="61"/>
      <c r="DB14" s="61"/>
      <c r="DC14" s="61"/>
      <c r="DD14" s="61"/>
      <c r="DE14" s="61"/>
      <c r="DF14" s="61"/>
      <c r="DG14" s="61"/>
      <c r="DH14" s="61"/>
    </row>
    <row r="15" spans="1:112" customFormat="1" x14ac:dyDescent="0.15">
      <c r="A15" s="55"/>
      <c r="B15" s="55"/>
      <c r="C15" s="55"/>
      <c r="D15" s="55"/>
      <c r="E15" s="56"/>
      <c r="F15" s="56"/>
      <c r="G15" s="56"/>
      <c r="H15" s="56"/>
      <c r="I15" s="56"/>
      <c r="J15" s="56"/>
      <c r="K15" s="45" t="s">
        <v>30</v>
      </c>
      <c r="L15" s="45"/>
      <c r="M15" s="45" t="s">
        <v>7</v>
      </c>
      <c r="N15" s="45" t="s">
        <v>29</v>
      </c>
      <c r="O15" s="45" t="s">
        <v>474</v>
      </c>
      <c r="P15" s="45"/>
      <c r="Q15" s="45" t="s">
        <v>1294</v>
      </c>
      <c r="R15" s="45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 t="s">
        <v>519</v>
      </c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</row>
    <row r="16" spans="1:112" customFormat="1" x14ac:dyDescent="0.15">
      <c r="A16" s="101" t="s">
        <v>72</v>
      </c>
      <c r="B16" s="101" t="s">
        <v>71</v>
      </c>
      <c r="C16" s="101" t="s">
        <v>71</v>
      </c>
      <c r="D16" s="101" t="s">
        <v>44</v>
      </c>
      <c r="E16" s="45" t="s">
        <v>416</v>
      </c>
      <c r="F16" s="45" t="s">
        <v>724</v>
      </c>
      <c r="G16" s="45" t="s">
        <v>35</v>
      </c>
      <c r="H16" s="45" t="s">
        <v>521</v>
      </c>
      <c r="I16" s="45" t="s">
        <v>18</v>
      </c>
      <c r="J16" s="45" t="s">
        <v>35</v>
      </c>
      <c r="K16" s="45" t="s">
        <v>6</v>
      </c>
      <c r="L16" s="45"/>
      <c r="M16" s="45" t="s">
        <v>18</v>
      </c>
      <c r="N16" s="45" t="s">
        <v>1</v>
      </c>
      <c r="O16" s="45" t="s">
        <v>0</v>
      </c>
      <c r="P16" s="45" t="s">
        <v>722</v>
      </c>
      <c r="Q16" s="45" t="s">
        <v>1376</v>
      </c>
      <c r="R16" s="45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 t="s">
        <v>519</v>
      </c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</row>
    <row r="17" spans="1:112" customFormat="1" x14ac:dyDescent="0.15">
      <c r="A17" s="52" t="s">
        <v>1377</v>
      </c>
      <c r="B17" s="52" t="s">
        <v>660</v>
      </c>
      <c r="C17" s="52" t="s">
        <v>1297</v>
      </c>
      <c r="D17" s="52" t="s">
        <v>43</v>
      </c>
      <c r="E17" s="53" t="s">
        <v>482</v>
      </c>
      <c r="F17" s="53" t="s">
        <v>727</v>
      </c>
      <c r="G17" s="53" t="s">
        <v>483</v>
      </c>
      <c r="H17" s="53" t="s">
        <v>1298</v>
      </c>
      <c r="I17" s="53" t="s">
        <v>11</v>
      </c>
      <c r="J17" s="53" t="s">
        <v>483</v>
      </c>
      <c r="K17" s="53" t="s">
        <v>3</v>
      </c>
      <c r="L17" s="45"/>
      <c r="M17" s="53" t="s">
        <v>11</v>
      </c>
      <c r="N17" s="53" t="s">
        <v>1</v>
      </c>
      <c r="O17" s="53" t="s">
        <v>0</v>
      </c>
      <c r="P17" s="53" t="s">
        <v>722</v>
      </c>
      <c r="Q17" s="53" t="s">
        <v>1299</v>
      </c>
      <c r="R17" s="5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 t="s">
        <v>519</v>
      </c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</row>
    <row r="18" spans="1:112" customFormat="1" x14ac:dyDescent="0.15">
      <c r="A18" s="55"/>
      <c r="B18" s="55"/>
      <c r="C18" s="55"/>
      <c r="D18" s="55"/>
      <c r="E18" s="56" t="s">
        <v>414</v>
      </c>
      <c r="F18" s="56" t="s">
        <v>728</v>
      </c>
      <c r="G18" s="56" t="s">
        <v>22</v>
      </c>
      <c r="H18" s="56" t="s">
        <v>1300</v>
      </c>
      <c r="I18" s="56" t="s">
        <v>11</v>
      </c>
      <c r="J18" s="56" t="s">
        <v>22</v>
      </c>
      <c r="K18" s="56"/>
      <c r="L18" s="45"/>
      <c r="M18" s="56"/>
      <c r="N18" s="56"/>
      <c r="O18" s="56"/>
      <c r="P18" s="56"/>
      <c r="Q18" s="56"/>
      <c r="R18" s="56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</row>
    <row r="19" spans="1:112" customFormat="1" x14ac:dyDescent="0.15">
      <c r="A19" s="101" t="s">
        <v>944</v>
      </c>
      <c r="B19" s="101" t="s">
        <v>144</v>
      </c>
      <c r="C19" s="101" t="s">
        <v>143</v>
      </c>
      <c r="D19" s="101" t="s">
        <v>43</v>
      </c>
      <c r="E19" s="45" t="s">
        <v>484</v>
      </c>
      <c r="F19" s="45" t="s">
        <v>729</v>
      </c>
      <c r="G19" s="45" t="s">
        <v>485</v>
      </c>
      <c r="H19" s="45" t="s">
        <v>532</v>
      </c>
      <c r="I19" s="45" t="s">
        <v>18</v>
      </c>
      <c r="J19" s="45" t="s">
        <v>485</v>
      </c>
      <c r="K19" s="45" t="s">
        <v>6</v>
      </c>
      <c r="L19" s="45"/>
      <c r="M19" s="45" t="s">
        <v>18</v>
      </c>
      <c r="N19" s="45" t="s">
        <v>1</v>
      </c>
      <c r="O19" s="45" t="s">
        <v>21</v>
      </c>
      <c r="P19" s="45" t="s">
        <v>722</v>
      </c>
      <c r="Q19" s="45" t="s">
        <v>1378</v>
      </c>
      <c r="R19" s="45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 t="s">
        <v>519</v>
      </c>
      <c r="AH19" s="61" t="s">
        <v>519</v>
      </c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</row>
    <row r="20" spans="1:112" customFormat="1" x14ac:dyDescent="0.15">
      <c r="A20" s="101" t="s">
        <v>617</v>
      </c>
      <c r="B20" s="101" t="s">
        <v>618</v>
      </c>
      <c r="C20" s="101" t="s">
        <v>618</v>
      </c>
      <c r="D20" s="101" t="s">
        <v>43</v>
      </c>
      <c r="E20" s="45"/>
      <c r="F20" s="45" t="s">
        <v>730</v>
      </c>
      <c r="G20" s="45" t="s">
        <v>619</v>
      </c>
      <c r="H20" s="45" t="s">
        <v>620</v>
      </c>
      <c r="I20" s="45" t="s">
        <v>3</v>
      </c>
      <c r="J20" s="45" t="s">
        <v>621</v>
      </c>
      <c r="K20" s="45" t="s">
        <v>3</v>
      </c>
      <c r="L20" s="45"/>
      <c r="M20" s="45" t="s">
        <v>3</v>
      </c>
      <c r="N20" s="45" t="s">
        <v>1</v>
      </c>
      <c r="O20" s="45" t="s">
        <v>171</v>
      </c>
      <c r="P20" s="45" t="s">
        <v>731</v>
      </c>
      <c r="Q20" s="45" t="s">
        <v>1294</v>
      </c>
      <c r="R20" s="45"/>
      <c r="S20" s="61"/>
      <c r="T20" s="61"/>
      <c r="U20" s="61"/>
      <c r="V20" s="61"/>
      <c r="W20" s="61"/>
      <c r="X20" s="61"/>
      <c r="Y20" s="61" t="s">
        <v>519</v>
      </c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 t="s">
        <v>519</v>
      </c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</row>
    <row r="21" spans="1:112" customFormat="1" x14ac:dyDescent="0.15">
      <c r="A21" s="101" t="s">
        <v>70</v>
      </c>
      <c r="B21" s="101" t="s">
        <v>69</v>
      </c>
      <c r="C21" s="101" t="s">
        <v>69</v>
      </c>
      <c r="D21" s="101" t="s">
        <v>43</v>
      </c>
      <c r="E21" s="45" t="s">
        <v>439</v>
      </c>
      <c r="F21" s="45" t="s">
        <v>732</v>
      </c>
      <c r="G21" s="45" t="s">
        <v>34</v>
      </c>
      <c r="H21" s="45" t="s">
        <v>532</v>
      </c>
      <c r="I21" s="45" t="s">
        <v>26</v>
      </c>
      <c r="J21" s="45" t="s">
        <v>34</v>
      </c>
      <c r="K21" s="45" t="s">
        <v>6</v>
      </c>
      <c r="L21" s="45"/>
      <c r="M21" s="45" t="s">
        <v>26</v>
      </c>
      <c r="N21" s="45" t="s">
        <v>1</v>
      </c>
      <c r="O21" s="45" t="s">
        <v>10</v>
      </c>
      <c r="P21" s="45" t="s">
        <v>722</v>
      </c>
      <c r="Q21" s="45" t="s">
        <v>1301</v>
      </c>
      <c r="R21" s="45"/>
      <c r="S21" s="61"/>
      <c r="T21" s="61"/>
      <c r="U21" s="61"/>
      <c r="V21" s="61"/>
      <c r="W21" s="61"/>
      <c r="X21" s="61"/>
      <c r="Y21" s="61" t="s">
        <v>519</v>
      </c>
      <c r="Z21" s="61"/>
      <c r="AA21" s="61"/>
      <c r="AB21" s="61"/>
      <c r="AC21" s="61"/>
      <c r="AD21" s="61"/>
      <c r="AE21" s="61"/>
      <c r="AF21" s="61"/>
      <c r="AG21" s="61" t="s">
        <v>519</v>
      </c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 t="s">
        <v>519</v>
      </c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 t="s">
        <v>519</v>
      </c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</row>
    <row r="22" spans="1:112" customFormat="1" x14ac:dyDescent="0.15">
      <c r="A22" s="101" t="s">
        <v>661</v>
      </c>
      <c r="B22" s="101" t="s">
        <v>662</v>
      </c>
      <c r="C22" s="101" t="s">
        <v>193</v>
      </c>
      <c r="D22" s="101" t="s">
        <v>44</v>
      </c>
      <c r="E22" s="45" t="s">
        <v>421</v>
      </c>
      <c r="F22" s="45" t="s">
        <v>733</v>
      </c>
      <c r="G22" s="45" t="s">
        <v>453</v>
      </c>
      <c r="H22" s="45" t="s">
        <v>563</v>
      </c>
      <c r="I22" s="45" t="s">
        <v>11</v>
      </c>
      <c r="J22" s="45" t="s">
        <v>453</v>
      </c>
      <c r="K22" s="45" t="s">
        <v>3</v>
      </c>
      <c r="L22" s="45"/>
      <c r="M22" s="45" t="s">
        <v>11</v>
      </c>
      <c r="N22" s="45" t="s">
        <v>1</v>
      </c>
      <c r="O22" s="45" t="s">
        <v>19</v>
      </c>
      <c r="P22" s="45" t="s">
        <v>722</v>
      </c>
      <c r="Q22" s="45" t="s">
        <v>1379</v>
      </c>
      <c r="R22" s="45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 t="s">
        <v>519</v>
      </c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</row>
    <row r="23" spans="1:112" customFormat="1" x14ac:dyDescent="0.15">
      <c r="A23" s="101" t="s">
        <v>951</v>
      </c>
      <c r="B23" s="101" t="s">
        <v>126</v>
      </c>
      <c r="C23" s="101" t="s">
        <v>125</v>
      </c>
      <c r="D23" s="101" t="s">
        <v>43</v>
      </c>
      <c r="E23" s="45" t="s">
        <v>436</v>
      </c>
      <c r="F23" s="45" t="s">
        <v>734</v>
      </c>
      <c r="G23" s="45" t="s">
        <v>124</v>
      </c>
      <c r="H23" s="45" t="s">
        <v>525</v>
      </c>
      <c r="I23" s="45" t="s">
        <v>2</v>
      </c>
      <c r="J23" s="45" t="s">
        <v>124</v>
      </c>
      <c r="K23" s="45" t="s">
        <v>659</v>
      </c>
      <c r="L23" s="45"/>
      <c r="M23" s="45" t="s">
        <v>2</v>
      </c>
      <c r="N23" s="45" t="s">
        <v>1</v>
      </c>
      <c r="O23" s="45" t="s">
        <v>0</v>
      </c>
      <c r="P23" s="45" t="s">
        <v>722</v>
      </c>
      <c r="Q23" s="45" t="s">
        <v>1380</v>
      </c>
      <c r="R23" s="45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 t="s">
        <v>519</v>
      </c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 t="s">
        <v>519</v>
      </c>
      <c r="DA23" s="61"/>
      <c r="DB23" s="61"/>
      <c r="DC23" s="61"/>
      <c r="DD23" s="61"/>
      <c r="DE23" s="61"/>
      <c r="DF23" s="61"/>
      <c r="DG23" s="61"/>
      <c r="DH23" s="61"/>
    </row>
    <row r="24" spans="1:112" customFormat="1" x14ac:dyDescent="0.15">
      <c r="A24" s="101" t="s">
        <v>952</v>
      </c>
      <c r="B24" s="101" t="s">
        <v>622</v>
      </c>
      <c r="C24" s="101" t="s">
        <v>623</v>
      </c>
      <c r="D24" s="101" t="s">
        <v>43</v>
      </c>
      <c r="E24" s="45" t="s">
        <v>579</v>
      </c>
      <c r="F24" s="45" t="s">
        <v>735</v>
      </c>
      <c r="G24" s="45" t="s">
        <v>624</v>
      </c>
      <c r="H24" s="45" t="s">
        <v>532</v>
      </c>
      <c r="I24" s="45" t="s">
        <v>23</v>
      </c>
      <c r="J24" s="45" t="s">
        <v>624</v>
      </c>
      <c r="K24" s="45" t="s">
        <v>6</v>
      </c>
      <c r="L24" s="45"/>
      <c r="M24" s="45" t="s">
        <v>23</v>
      </c>
      <c r="N24" s="45" t="s">
        <v>1</v>
      </c>
      <c r="O24" s="45" t="s">
        <v>0</v>
      </c>
      <c r="P24" s="45" t="s">
        <v>1381</v>
      </c>
      <c r="Q24" s="45" t="s">
        <v>1294</v>
      </c>
      <c r="R24" s="45"/>
      <c r="S24" s="61"/>
      <c r="T24" s="61"/>
      <c r="U24" s="61"/>
      <c r="V24" s="61"/>
      <c r="W24" s="61"/>
      <c r="X24" s="61"/>
      <c r="Y24" s="61" t="s">
        <v>519</v>
      </c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</row>
    <row r="25" spans="1:112" customFormat="1" x14ac:dyDescent="0.15">
      <c r="A25" s="101" t="s">
        <v>668</v>
      </c>
      <c r="B25" s="101" t="s">
        <v>669</v>
      </c>
      <c r="C25" s="101" t="s">
        <v>669</v>
      </c>
      <c r="D25" s="101" t="s">
        <v>43</v>
      </c>
      <c r="E25" s="45" t="s">
        <v>467</v>
      </c>
      <c r="F25" s="45" t="s">
        <v>736</v>
      </c>
      <c r="G25" s="45" t="s">
        <v>670</v>
      </c>
      <c r="H25" s="45" t="s">
        <v>534</v>
      </c>
      <c r="I25" s="45" t="s">
        <v>2</v>
      </c>
      <c r="J25" s="45" t="s">
        <v>670</v>
      </c>
      <c r="K25" s="45" t="s">
        <v>6</v>
      </c>
      <c r="L25" s="45"/>
      <c r="M25" s="45" t="s">
        <v>7</v>
      </c>
      <c r="N25" s="45" t="s">
        <v>1</v>
      </c>
      <c r="O25" s="45" t="s">
        <v>93</v>
      </c>
      <c r="P25" s="45" t="s">
        <v>737</v>
      </c>
      <c r="Q25" s="45" t="s">
        <v>1294</v>
      </c>
      <c r="R25" s="45"/>
      <c r="S25" s="61"/>
      <c r="T25" s="61"/>
      <c r="U25" s="61"/>
      <c r="V25" s="61"/>
      <c r="W25" s="61"/>
      <c r="X25" s="61"/>
      <c r="Y25" s="61" t="s">
        <v>519</v>
      </c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</row>
    <row r="26" spans="1:112" customFormat="1" x14ac:dyDescent="0.15">
      <c r="A26" s="101" t="s">
        <v>1302</v>
      </c>
      <c r="B26" s="101" t="s">
        <v>68</v>
      </c>
      <c r="C26" s="101" t="s">
        <v>68</v>
      </c>
      <c r="D26" s="101" t="s">
        <v>43</v>
      </c>
      <c r="E26" s="45" t="s">
        <v>486</v>
      </c>
      <c r="F26" s="45" t="s">
        <v>738</v>
      </c>
      <c r="G26" s="45" t="s">
        <v>487</v>
      </c>
      <c r="H26" s="45" t="s">
        <v>543</v>
      </c>
      <c r="I26" s="45" t="s">
        <v>426</v>
      </c>
      <c r="J26" s="45" t="s">
        <v>487</v>
      </c>
      <c r="K26" s="45" t="s">
        <v>6</v>
      </c>
      <c r="L26" s="45"/>
      <c r="M26" s="45" t="s">
        <v>426</v>
      </c>
      <c r="N26" s="45" t="s">
        <v>1</v>
      </c>
      <c r="O26" s="45" t="s">
        <v>450</v>
      </c>
      <c r="P26" s="45" t="s">
        <v>722</v>
      </c>
      <c r="Q26" s="45" t="s">
        <v>1294</v>
      </c>
      <c r="R26" s="45"/>
      <c r="S26" s="61"/>
      <c r="T26" s="61"/>
      <c r="U26" s="61"/>
      <c r="V26" s="61"/>
      <c r="W26" s="61"/>
      <c r="X26" s="61"/>
      <c r="Y26" s="61" t="s">
        <v>519</v>
      </c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</row>
    <row r="27" spans="1:112" customFormat="1" x14ac:dyDescent="0.15">
      <c r="A27" s="101" t="s">
        <v>1385</v>
      </c>
      <c r="B27" s="101" t="s">
        <v>625</v>
      </c>
      <c r="C27" s="101" t="s">
        <v>1303</v>
      </c>
      <c r="D27" s="101" t="s">
        <v>44</v>
      </c>
      <c r="E27" s="45" t="s">
        <v>421</v>
      </c>
      <c r="F27" s="45" t="s">
        <v>733</v>
      </c>
      <c r="G27" s="45" t="s">
        <v>626</v>
      </c>
      <c r="H27" s="45" t="s">
        <v>534</v>
      </c>
      <c r="I27" s="45" t="s">
        <v>17</v>
      </c>
      <c r="J27" s="45" t="s">
        <v>626</v>
      </c>
      <c r="K27" s="45" t="s">
        <v>6</v>
      </c>
      <c r="L27" s="45"/>
      <c r="M27" s="45" t="s">
        <v>17</v>
      </c>
      <c r="N27" s="45" t="s">
        <v>457</v>
      </c>
      <c r="O27" s="45" t="s">
        <v>1304</v>
      </c>
      <c r="P27" s="45"/>
      <c r="Q27" s="45" t="s">
        <v>1294</v>
      </c>
      <c r="R27" s="45"/>
      <c r="S27" s="61"/>
      <c r="T27" s="61"/>
      <c r="U27" s="61"/>
      <c r="V27" s="61"/>
      <c r="W27" s="61"/>
      <c r="X27" s="61"/>
      <c r="Y27" s="61" t="s">
        <v>519</v>
      </c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</row>
    <row r="28" spans="1:112" customFormat="1" x14ac:dyDescent="0.15">
      <c r="A28" s="101" t="s">
        <v>182</v>
      </c>
      <c r="B28" s="101" t="s">
        <v>181</v>
      </c>
      <c r="C28" s="101" t="s">
        <v>181</v>
      </c>
      <c r="D28" s="101" t="s">
        <v>43</v>
      </c>
      <c r="E28" s="45" t="s">
        <v>416</v>
      </c>
      <c r="F28" s="45" t="s">
        <v>724</v>
      </c>
      <c r="G28" s="45" t="s">
        <v>180</v>
      </c>
      <c r="H28" s="45" t="s">
        <v>547</v>
      </c>
      <c r="I28" s="45" t="s">
        <v>11</v>
      </c>
      <c r="J28" s="45" t="s">
        <v>180</v>
      </c>
      <c r="K28" s="45" t="s">
        <v>6</v>
      </c>
      <c r="L28" s="45"/>
      <c r="M28" s="45" t="s">
        <v>11</v>
      </c>
      <c r="N28" s="45" t="s">
        <v>1</v>
      </c>
      <c r="O28" s="45" t="s">
        <v>0</v>
      </c>
      <c r="P28" s="45" t="s">
        <v>722</v>
      </c>
      <c r="Q28" s="45" t="s">
        <v>1386</v>
      </c>
      <c r="R28" s="45"/>
      <c r="S28" s="61"/>
      <c r="T28" s="61"/>
      <c r="U28" s="61"/>
      <c r="V28" s="61"/>
      <c r="W28" s="61"/>
      <c r="X28" s="61"/>
      <c r="Y28" s="61" t="s">
        <v>519</v>
      </c>
      <c r="Z28" s="61"/>
      <c r="AA28" s="61"/>
      <c r="AB28" s="61"/>
      <c r="AC28" s="61"/>
      <c r="AD28" s="61" t="s">
        <v>519</v>
      </c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</row>
    <row r="29" spans="1:112" customFormat="1" x14ac:dyDescent="0.15">
      <c r="A29" s="101" t="s">
        <v>954</v>
      </c>
      <c r="B29" s="101" t="s">
        <v>66</v>
      </c>
      <c r="C29" s="101" t="s">
        <v>65</v>
      </c>
      <c r="D29" s="101" t="s">
        <v>43</v>
      </c>
      <c r="E29" s="45" t="s">
        <v>414</v>
      </c>
      <c r="F29" s="45" t="s">
        <v>728</v>
      </c>
      <c r="G29" s="45" t="s">
        <v>22</v>
      </c>
      <c r="H29" s="45" t="s">
        <v>526</v>
      </c>
      <c r="I29" s="45" t="s">
        <v>11</v>
      </c>
      <c r="J29" s="45" t="s">
        <v>22</v>
      </c>
      <c r="K29" s="45" t="s">
        <v>3</v>
      </c>
      <c r="L29" s="45"/>
      <c r="M29" s="45" t="s">
        <v>11</v>
      </c>
      <c r="N29" s="45" t="s">
        <v>1</v>
      </c>
      <c r="O29" s="45" t="s">
        <v>33</v>
      </c>
      <c r="P29" s="45" t="s">
        <v>722</v>
      </c>
      <c r="Q29" s="45" t="s">
        <v>1319</v>
      </c>
      <c r="R29" s="45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 t="s">
        <v>519</v>
      </c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</row>
    <row r="30" spans="1:112" customFormat="1" x14ac:dyDescent="0.15">
      <c r="A30" s="52" t="s">
        <v>1305</v>
      </c>
      <c r="B30" s="52" t="s">
        <v>142</v>
      </c>
      <c r="C30" s="52" t="s">
        <v>142</v>
      </c>
      <c r="D30" s="52" t="s">
        <v>43</v>
      </c>
      <c r="E30" s="53" t="s">
        <v>1306</v>
      </c>
      <c r="F30" s="53" t="s">
        <v>1307</v>
      </c>
      <c r="G30" s="53" t="s">
        <v>1308</v>
      </c>
      <c r="H30" s="53" t="s">
        <v>1309</v>
      </c>
      <c r="I30" s="53" t="s">
        <v>1310</v>
      </c>
      <c r="J30" s="53" t="s">
        <v>1308</v>
      </c>
      <c r="K30" s="45" t="s">
        <v>6</v>
      </c>
      <c r="L30" s="45"/>
      <c r="M30" s="45" t="s">
        <v>7</v>
      </c>
      <c r="N30" s="45" t="s">
        <v>94</v>
      </c>
      <c r="O30" s="45" t="s">
        <v>0</v>
      </c>
      <c r="P30" s="45" t="s">
        <v>739</v>
      </c>
      <c r="Q30" s="45" t="s">
        <v>1294</v>
      </c>
      <c r="R30" s="45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 t="s">
        <v>519</v>
      </c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</row>
    <row r="31" spans="1:112" customFormat="1" x14ac:dyDescent="0.15">
      <c r="A31" s="55"/>
      <c r="B31" s="55"/>
      <c r="C31" s="55"/>
      <c r="D31" s="55"/>
      <c r="E31" s="56"/>
      <c r="F31" s="56"/>
      <c r="G31" s="56"/>
      <c r="H31" s="56"/>
      <c r="I31" s="56"/>
      <c r="J31" s="56"/>
      <c r="K31" s="45" t="s">
        <v>6</v>
      </c>
      <c r="L31" s="45"/>
      <c r="M31" s="45" t="s">
        <v>18</v>
      </c>
      <c r="N31" s="45" t="s">
        <v>1</v>
      </c>
      <c r="O31" s="45" t="s">
        <v>0</v>
      </c>
      <c r="P31" s="45" t="s">
        <v>722</v>
      </c>
      <c r="Q31" s="45" t="s">
        <v>1294</v>
      </c>
      <c r="R31" s="45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 t="s">
        <v>519</v>
      </c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</row>
    <row r="32" spans="1:112" customFormat="1" x14ac:dyDescent="0.15">
      <c r="A32" s="101" t="s">
        <v>1311</v>
      </c>
      <c r="B32" s="101" t="s">
        <v>64</v>
      </c>
      <c r="C32" s="101" t="s">
        <v>64</v>
      </c>
      <c r="D32" s="101" t="s">
        <v>43</v>
      </c>
      <c r="E32" s="45" t="s">
        <v>1312</v>
      </c>
      <c r="F32" s="45" t="s">
        <v>1313</v>
      </c>
      <c r="G32" s="45" t="s">
        <v>1314</v>
      </c>
      <c r="H32" s="45" t="s">
        <v>531</v>
      </c>
      <c r="I32" s="45" t="s">
        <v>23</v>
      </c>
      <c r="J32" s="45" t="s">
        <v>1314</v>
      </c>
      <c r="K32" s="45" t="s">
        <v>3</v>
      </c>
      <c r="L32" s="45"/>
      <c r="M32" s="45" t="s">
        <v>23</v>
      </c>
      <c r="N32" s="45" t="s">
        <v>1</v>
      </c>
      <c r="O32" s="45" t="s">
        <v>19</v>
      </c>
      <c r="P32" s="45" t="s">
        <v>722</v>
      </c>
      <c r="Q32" s="45" t="s">
        <v>1294</v>
      </c>
      <c r="R32" s="45"/>
      <c r="S32" s="61"/>
      <c r="T32" s="61"/>
      <c r="U32" s="61"/>
      <c r="V32" s="61"/>
      <c r="W32" s="61"/>
      <c r="X32" s="61"/>
      <c r="Y32" s="61" t="s">
        <v>519</v>
      </c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</row>
    <row r="33" spans="1:112" customFormat="1" x14ac:dyDescent="0.15">
      <c r="A33" s="52" t="s">
        <v>63</v>
      </c>
      <c r="B33" s="52" t="s">
        <v>62</v>
      </c>
      <c r="C33" s="52" t="s">
        <v>62</v>
      </c>
      <c r="D33" s="52" t="s">
        <v>44</v>
      </c>
      <c r="E33" s="53" t="s">
        <v>632</v>
      </c>
      <c r="F33" s="53" t="s">
        <v>726</v>
      </c>
      <c r="G33" s="53" t="s">
        <v>32</v>
      </c>
      <c r="H33" s="53" t="s">
        <v>529</v>
      </c>
      <c r="I33" s="53" t="s">
        <v>7</v>
      </c>
      <c r="J33" s="53" t="s">
        <v>32</v>
      </c>
      <c r="K33" s="45" t="s">
        <v>30</v>
      </c>
      <c r="L33" s="45"/>
      <c r="M33" s="45" t="s">
        <v>7</v>
      </c>
      <c r="N33" s="45" t="s">
        <v>29</v>
      </c>
      <c r="O33" s="45" t="s">
        <v>31</v>
      </c>
      <c r="P33" s="45"/>
      <c r="Q33" s="45" t="s">
        <v>1294</v>
      </c>
      <c r="R33" s="45"/>
      <c r="S33" s="61"/>
      <c r="T33" s="61" t="s">
        <v>519</v>
      </c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 t="s">
        <v>519</v>
      </c>
      <c r="BN33" s="61"/>
      <c r="BO33" s="61" t="s">
        <v>519</v>
      </c>
      <c r="BP33" s="61"/>
      <c r="BQ33" s="61"/>
      <c r="BR33" s="61"/>
      <c r="BS33" s="61"/>
      <c r="BT33" s="61"/>
      <c r="BU33" s="61"/>
      <c r="BV33" s="61" t="s">
        <v>519</v>
      </c>
      <c r="BW33" s="61"/>
      <c r="BX33" s="61"/>
      <c r="BY33" s="61"/>
      <c r="BZ33" s="61" t="s">
        <v>519</v>
      </c>
      <c r="CA33" s="61"/>
      <c r="CB33" s="61"/>
      <c r="CC33" s="61"/>
      <c r="CD33" s="61"/>
      <c r="CE33" s="61" t="s">
        <v>519</v>
      </c>
      <c r="CF33" s="61"/>
      <c r="CG33" s="61"/>
      <c r="CH33" s="61"/>
      <c r="CI33" s="61" t="s">
        <v>519</v>
      </c>
      <c r="CJ33" s="61" t="s">
        <v>519</v>
      </c>
      <c r="CK33" s="61"/>
      <c r="CL33" s="61" t="s">
        <v>519</v>
      </c>
      <c r="CM33" s="61"/>
      <c r="CN33" s="61"/>
      <c r="CO33" s="61"/>
      <c r="CP33" s="61"/>
      <c r="CQ33" s="61"/>
      <c r="CR33" s="61"/>
      <c r="CS33" s="61" t="s">
        <v>519</v>
      </c>
      <c r="CT33" s="61"/>
      <c r="CU33" s="61"/>
      <c r="CV33" s="61"/>
      <c r="CW33" s="61"/>
      <c r="CX33" s="61"/>
      <c r="CY33" s="61" t="s">
        <v>519</v>
      </c>
      <c r="CZ33" s="61"/>
      <c r="DA33" s="61"/>
      <c r="DB33" s="61"/>
      <c r="DC33" s="61"/>
      <c r="DD33" s="61"/>
      <c r="DE33" s="61"/>
      <c r="DF33" s="61"/>
      <c r="DG33" s="61"/>
      <c r="DH33" s="61"/>
    </row>
    <row r="34" spans="1:112" customFormat="1" x14ac:dyDescent="0.15">
      <c r="A34" s="55"/>
      <c r="B34" s="55"/>
      <c r="C34" s="55"/>
      <c r="D34" s="55"/>
      <c r="E34" s="56"/>
      <c r="F34" s="56"/>
      <c r="G34" s="56"/>
      <c r="H34" s="56"/>
      <c r="I34" s="56"/>
      <c r="J34" s="56"/>
      <c r="K34" s="45" t="s">
        <v>30</v>
      </c>
      <c r="L34" s="45"/>
      <c r="M34" s="45" t="s">
        <v>7</v>
      </c>
      <c r="N34" s="45" t="s">
        <v>29</v>
      </c>
      <c r="O34" s="45" t="s">
        <v>474</v>
      </c>
      <c r="P34" s="45"/>
      <c r="Q34" s="45" t="s">
        <v>1294</v>
      </c>
      <c r="R34" s="45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 t="s">
        <v>519</v>
      </c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</row>
    <row r="35" spans="1:112" customFormat="1" x14ac:dyDescent="0.15">
      <c r="A35" s="101" t="s">
        <v>61</v>
      </c>
      <c r="B35" s="101" t="s">
        <v>60</v>
      </c>
      <c r="C35" s="101" t="s">
        <v>60</v>
      </c>
      <c r="D35" s="101" t="s">
        <v>43</v>
      </c>
      <c r="E35" s="45" t="s">
        <v>488</v>
      </c>
      <c r="F35" s="45" t="s">
        <v>740</v>
      </c>
      <c r="G35" s="45" t="s">
        <v>489</v>
      </c>
      <c r="H35" s="45" t="s">
        <v>531</v>
      </c>
      <c r="I35" s="45" t="s">
        <v>7</v>
      </c>
      <c r="J35" s="45" t="s">
        <v>489</v>
      </c>
      <c r="K35" s="45" t="s">
        <v>6</v>
      </c>
      <c r="L35" s="45"/>
      <c r="M35" s="45" t="s">
        <v>7</v>
      </c>
      <c r="N35" s="45" t="s">
        <v>1</v>
      </c>
      <c r="O35" s="45" t="s">
        <v>13</v>
      </c>
      <c r="P35" s="45" t="s">
        <v>722</v>
      </c>
      <c r="Q35" s="45" t="s">
        <v>1294</v>
      </c>
      <c r="R35" s="45"/>
      <c r="S35" s="61"/>
      <c r="T35" s="61"/>
      <c r="U35" s="61"/>
      <c r="V35" s="61"/>
      <c r="W35" s="61"/>
      <c r="X35" s="61"/>
      <c r="Y35" s="61" t="s">
        <v>519</v>
      </c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</row>
    <row r="36" spans="1:112" customFormat="1" x14ac:dyDescent="0.15">
      <c r="A36" s="101" t="s">
        <v>957</v>
      </c>
      <c r="B36" s="101" t="s">
        <v>741</v>
      </c>
      <c r="C36" s="101" t="s">
        <v>59</v>
      </c>
      <c r="D36" s="101" t="s">
        <v>44</v>
      </c>
      <c r="E36" s="45" t="s">
        <v>467</v>
      </c>
      <c r="F36" s="45" t="s">
        <v>736</v>
      </c>
      <c r="G36" s="45" t="s">
        <v>475</v>
      </c>
      <c r="H36" s="45" t="s">
        <v>531</v>
      </c>
      <c r="I36" s="45" t="s">
        <v>7</v>
      </c>
      <c r="J36" s="45" t="s">
        <v>475</v>
      </c>
      <c r="K36" s="45" t="s">
        <v>6</v>
      </c>
      <c r="L36" s="45"/>
      <c r="M36" s="45" t="s">
        <v>7</v>
      </c>
      <c r="N36" s="45" t="s">
        <v>1</v>
      </c>
      <c r="O36" s="45" t="s">
        <v>13</v>
      </c>
      <c r="P36" s="45" t="s">
        <v>737</v>
      </c>
      <c r="Q36" s="45" t="s">
        <v>1384</v>
      </c>
      <c r="R36" s="45"/>
      <c r="S36" s="61"/>
      <c r="T36" s="61"/>
      <c r="U36" s="61"/>
      <c r="V36" s="61"/>
      <c r="W36" s="61"/>
      <c r="X36" s="61"/>
      <c r="Y36" s="61" t="s">
        <v>519</v>
      </c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</row>
    <row r="37" spans="1:112" customFormat="1" x14ac:dyDescent="0.15">
      <c r="A37" s="101" t="s">
        <v>1315</v>
      </c>
      <c r="B37" s="101" t="s">
        <v>627</v>
      </c>
      <c r="C37" s="101" t="s">
        <v>627</v>
      </c>
      <c r="D37" s="101" t="s">
        <v>43</v>
      </c>
      <c r="E37" s="45" t="s">
        <v>1026</v>
      </c>
      <c r="F37" s="45" t="s">
        <v>1027</v>
      </c>
      <c r="G37" s="45" t="s">
        <v>1028</v>
      </c>
      <c r="H37" s="45" t="s">
        <v>531</v>
      </c>
      <c r="I37" s="45" t="s">
        <v>18</v>
      </c>
      <c r="J37" s="45" t="s">
        <v>1028</v>
      </c>
      <c r="K37" s="45" t="s">
        <v>6</v>
      </c>
      <c r="L37" s="45"/>
      <c r="M37" s="45" t="s">
        <v>18</v>
      </c>
      <c r="N37" s="45" t="s">
        <v>1</v>
      </c>
      <c r="O37" s="45" t="s">
        <v>0</v>
      </c>
      <c r="P37" s="45" t="s">
        <v>722</v>
      </c>
      <c r="Q37" s="45" t="s">
        <v>1294</v>
      </c>
      <c r="R37" s="45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 t="s">
        <v>519</v>
      </c>
      <c r="BB37" s="61"/>
      <c r="BC37" s="61"/>
      <c r="BD37" s="61"/>
      <c r="BE37" s="61"/>
      <c r="BF37" s="61"/>
      <c r="BG37" s="61"/>
      <c r="BH37" s="61" t="s">
        <v>519</v>
      </c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</row>
    <row r="38" spans="1:112" customFormat="1" x14ac:dyDescent="0.15">
      <c r="A38" s="52" t="s">
        <v>58</v>
      </c>
      <c r="B38" s="52" t="s">
        <v>57</v>
      </c>
      <c r="C38" s="52" t="s">
        <v>56</v>
      </c>
      <c r="D38" s="52" t="s">
        <v>43</v>
      </c>
      <c r="E38" s="53" t="s">
        <v>424</v>
      </c>
      <c r="F38" s="53" t="s">
        <v>742</v>
      </c>
      <c r="G38" s="53" t="s">
        <v>535</v>
      </c>
      <c r="H38" s="53" t="s">
        <v>521</v>
      </c>
      <c r="I38" s="53" t="s">
        <v>26</v>
      </c>
      <c r="J38" s="53" t="s">
        <v>24</v>
      </c>
      <c r="K38" s="45" t="s">
        <v>6</v>
      </c>
      <c r="L38" s="45"/>
      <c r="M38" s="45" t="s">
        <v>26</v>
      </c>
      <c r="N38" s="45" t="s">
        <v>1</v>
      </c>
      <c r="O38" s="45" t="s">
        <v>477</v>
      </c>
      <c r="P38" s="45" t="s">
        <v>722</v>
      </c>
      <c r="Q38" s="45" t="s">
        <v>1294</v>
      </c>
      <c r="R38" s="45"/>
      <c r="S38" s="61"/>
      <c r="T38" s="61"/>
      <c r="U38" s="61"/>
      <c r="V38" s="61"/>
      <c r="W38" s="61"/>
      <c r="X38" s="61"/>
      <c r="Y38" s="61" t="s">
        <v>519</v>
      </c>
      <c r="Z38" s="61"/>
      <c r="AA38" s="61"/>
      <c r="AB38" s="61"/>
      <c r="AC38" s="61"/>
      <c r="AD38" s="61" t="s">
        <v>519</v>
      </c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</row>
    <row r="39" spans="1:112" customFormat="1" x14ac:dyDescent="0.15">
      <c r="A39" s="55"/>
      <c r="B39" s="55"/>
      <c r="C39" s="55"/>
      <c r="D39" s="55"/>
      <c r="E39" s="56"/>
      <c r="F39" s="56"/>
      <c r="G39" s="56"/>
      <c r="H39" s="56"/>
      <c r="I39" s="56"/>
      <c r="J39" s="56"/>
      <c r="K39" s="45" t="s">
        <v>14</v>
      </c>
      <c r="L39" s="45"/>
      <c r="M39" s="45" t="s">
        <v>26</v>
      </c>
      <c r="N39" s="45" t="s">
        <v>1</v>
      </c>
      <c r="O39" s="45" t="s">
        <v>477</v>
      </c>
      <c r="P39" s="45" t="s">
        <v>722</v>
      </c>
      <c r="Q39" s="45" t="s">
        <v>1294</v>
      </c>
      <c r="R39" s="45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 t="s">
        <v>519</v>
      </c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 t="s">
        <v>519</v>
      </c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 t="s">
        <v>519</v>
      </c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</row>
    <row r="40" spans="1:112" customFormat="1" x14ac:dyDescent="0.15">
      <c r="A40" s="52" t="s">
        <v>55</v>
      </c>
      <c r="B40" s="52" t="s">
        <v>54</v>
      </c>
      <c r="C40" s="52" t="s">
        <v>54</v>
      </c>
      <c r="D40" s="52" t="s">
        <v>43</v>
      </c>
      <c r="E40" s="45" t="s">
        <v>438</v>
      </c>
      <c r="F40" s="45" t="s">
        <v>743</v>
      </c>
      <c r="G40" s="45" t="s">
        <v>533</v>
      </c>
      <c r="H40" s="45" t="s">
        <v>534</v>
      </c>
      <c r="I40" s="45" t="s">
        <v>26</v>
      </c>
      <c r="J40" s="45" t="s">
        <v>25</v>
      </c>
      <c r="K40" s="53" t="s">
        <v>14</v>
      </c>
      <c r="L40" s="53"/>
      <c r="M40" s="53" t="s">
        <v>26</v>
      </c>
      <c r="N40" s="53" t="s">
        <v>1</v>
      </c>
      <c r="O40" s="53" t="s">
        <v>0</v>
      </c>
      <c r="P40" s="53" t="s">
        <v>722</v>
      </c>
      <c r="Q40" s="53" t="s">
        <v>1316</v>
      </c>
      <c r="R40" s="5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 t="s">
        <v>519</v>
      </c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</row>
    <row r="41" spans="1:112" customFormat="1" x14ac:dyDescent="0.15">
      <c r="A41" s="55"/>
      <c r="B41" s="55"/>
      <c r="C41" s="55"/>
      <c r="D41" s="55"/>
      <c r="E41" s="45" t="s">
        <v>424</v>
      </c>
      <c r="F41" s="45" t="s">
        <v>742</v>
      </c>
      <c r="G41" s="45" t="s">
        <v>535</v>
      </c>
      <c r="H41" s="45" t="s">
        <v>528</v>
      </c>
      <c r="I41" s="45" t="s">
        <v>26</v>
      </c>
      <c r="J41" s="45" t="s">
        <v>24</v>
      </c>
      <c r="K41" s="56"/>
      <c r="L41" s="56"/>
      <c r="M41" s="56"/>
      <c r="N41" s="56"/>
      <c r="O41" s="56"/>
      <c r="P41" s="56"/>
      <c r="Q41" s="56"/>
      <c r="R41" s="56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</row>
    <row r="42" spans="1:112" customFormat="1" x14ac:dyDescent="0.15">
      <c r="A42" s="101" t="s">
        <v>1043</v>
      </c>
      <c r="B42" s="101" t="s">
        <v>853</v>
      </c>
      <c r="C42" s="52" t="s">
        <v>1029</v>
      </c>
      <c r="D42" s="101" t="s">
        <v>43</v>
      </c>
      <c r="E42" s="45" t="s">
        <v>416</v>
      </c>
      <c r="F42" s="45" t="s">
        <v>724</v>
      </c>
      <c r="G42" s="45" t="s">
        <v>1030</v>
      </c>
      <c r="H42" s="45" t="s">
        <v>521</v>
      </c>
      <c r="I42" s="45" t="s">
        <v>2</v>
      </c>
      <c r="J42" s="45" t="s">
        <v>1030</v>
      </c>
      <c r="K42" s="45" t="s">
        <v>6</v>
      </c>
      <c r="L42" s="45"/>
      <c r="M42" s="45" t="s">
        <v>2</v>
      </c>
      <c r="N42" s="45" t="s">
        <v>1</v>
      </c>
      <c r="O42" s="45" t="s">
        <v>19</v>
      </c>
      <c r="P42" s="45" t="s">
        <v>722</v>
      </c>
      <c r="Q42" s="45" t="s">
        <v>1294</v>
      </c>
      <c r="R42" s="45"/>
      <c r="S42" s="61"/>
      <c r="T42" s="61"/>
      <c r="U42" s="61"/>
      <c r="V42" s="61"/>
      <c r="W42" s="61"/>
      <c r="X42" s="61"/>
      <c r="Y42" s="61" t="s">
        <v>519</v>
      </c>
      <c r="Z42" s="61"/>
      <c r="AA42" s="61"/>
      <c r="AB42" s="61"/>
      <c r="AC42" s="61"/>
      <c r="AD42" s="61"/>
      <c r="AE42" s="61"/>
      <c r="AF42" s="61"/>
      <c r="AG42" s="61" t="s">
        <v>519</v>
      </c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</row>
    <row r="43" spans="1:112" customFormat="1" x14ac:dyDescent="0.15">
      <c r="A43" s="101" t="s">
        <v>1044</v>
      </c>
      <c r="B43" s="101" t="s">
        <v>53</v>
      </c>
      <c r="C43" s="54"/>
      <c r="D43" s="101" t="s">
        <v>43</v>
      </c>
      <c r="E43" s="45" t="s">
        <v>416</v>
      </c>
      <c r="F43" s="45" t="s">
        <v>724</v>
      </c>
      <c r="G43" s="45" t="s">
        <v>1030</v>
      </c>
      <c r="H43" s="45" t="s">
        <v>521</v>
      </c>
      <c r="I43" s="45" t="s">
        <v>2</v>
      </c>
      <c r="J43" s="45" t="s">
        <v>1030</v>
      </c>
      <c r="K43" s="45" t="s">
        <v>6</v>
      </c>
      <c r="L43" s="45"/>
      <c r="M43" s="45" t="s">
        <v>2</v>
      </c>
      <c r="N43" s="45" t="s">
        <v>1</v>
      </c>
      <c r="O43" s="45" t="s">
        <v>19</v>
      </c>
      <c r="P43" s="45" t="s">
        <v>722</v>
      </c>
      <c r="Q43" s="45" t="s">
        <v>1294</v>
      </c>
      <c r="R43" s="45"/>
      <c r="S43" s="61"/>
      <c r="T43" s="61"/>
      <c r="U43" s="61"/>
      <c r="V43" s="61"/>
      <c r="W43" s="61"/>
      <c r="X43" s="61"/>
      <c r="Y43" s="61" t="s">
        <v>519</v>
      </c>
      <c r="Z43" s="61"/>
      <c r="AA43" s="61"/>
      <c r="AB43" s="61"/>
      <c r="AC43" s="61"/>
      <c r="AD43" s="61" t="s">
        <v>519</v>
      </c>
      <c r="AE43" s="61"/>
      <c r="AF43" s="61"/>
      <c r="AG43" s="61" t="s">
        <v>519</v>
      </c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</row>
    <row r="44" spans="1:112" customFormat="1" x14ac:dyDescent="0.15">
      <c r="A44" s="101" t="s">
        <v>1045</v>
      </c>
      <c r="B44" s="101" t="s">
        <v>854</v>
      </c>
      <c r="C44" s="55"/>
      <c r="D44" s="101" t="s">
        <v>43</v>
      </c>
      <c r="E44" s="45" t="s">
        <v>416</v>
      </c>
      <c r="F44" s="45" t="s">
        <v>724</v>
      </c>
      <c r="G44" s="45" t="s">
        <v>1030</v>
      </c>
      <c r="H44" s="45" t="s">
        <v>521</v>
      </c>
      <c r="I44" s="45" t="s">
        <v>2</v>
      </c>
      <c r="J44" s="45" t="s">
        <v>1030</v>
      </c>
      <c r="K44" s="45" t="s">
        <v>6</v>
      </c>
      <c r="L44" s="45"/>
      <c r="M44" s="45" t="s">
        <v>2</v>
      </c>
      <c r="N44" s="45" t="s">
        <v>1</v>
      </c>
      <c r="O44" s="45" t="s">
        <v>19</v>
      </c>
      <c r="P44" s="45" t="s">
        <v>722</v>
      </c>
      <c r="Q44" s="45" t="s">
        <v>1294</v>
      </c>
      <c r="R44" s="45"/>
      <c r="S44" s="61"/>
      <c r="T44" s="61"/>
      <c r="U44" s="61"/>
      <c r="V44" s="61"/>
      <c r="W44" s="61"/>
      <c r="X44" s="61"/>
      <c r="Y44" s="61" t="s">
        <v>519</v>
      </c>
      <c r="Z44" s="61"/>
      <c r="AA44" s="61"/>
      <c r="AB44" s="61"/>
      <c r="AC44" s="61"/>
      <c r="AD44" s="61" t="s">
        <v>519</v>
      </c>
      <c r="AE44" s="61"/>
      <c r="AF44" s="61"/>
      <c r="AG44" s="61" t="s">
        <v>519</v>
      </c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</row>
    <row r="45" spans="1:112" customFormat="1" x14ac:dyDescent="0.15">
      <c r="A45" s="101" t="s">
        <v>1046</v>
      </c>
      <c r="B45" s="101" t="s">
        <v>52</v>
      </c>
      <c r="C45" s="101" t="s">
        <v>1031</v>
      </c>
      <c r="D45" s="101" t="s">
        <v>43</v>
      </c>
      <c r="E45" s="45" t="s">
        <v>416</v>
      </c>
      <c r="F45" s="45" t="s">
        <v>724</v>
      </c>
      <c r="G45" s="45" t="s">
        <v>1030</v>
      </c>
      <c r="H45" s="45" t="s">
        <v>521</v>
      </c>
      <c r="I45" s="45" t="s">
        <v>2</v>
      </c>
      <c r="J45" s="45" t="s">
        <v>1030</v>
      </c>
      <c r="K45" s="45" t="s">
        <v>6</v>
      </c>
      <c r="L45" s="45"/>
      <c r="M45" s="45" t="s">
        <v>2</v>
      </c>
      <c r="N45" s="45" t="s">
        <v>1</v>
      </c>
      <c r="O45" s="45" t="s">
        <v>19</v>
      </c>
      <c r="P45" s="45" t="s">
        <v>722</v>
      </c>
      <c r="Q45" s="45" t="s">
        <v>1294</v>
      </c>
      <c r="R45" s="45"/>
      <c r="S45" s="61"/>
      <c r="T45" s="61"/>
      <c r="U45" s="61"/>
      <c r="V45" s="61"/>
      <c r="W45" s="61"/>
      <c r="X45" s="61"/>
      <c r="Y45" s="61" t="s">
        <v>519</v>
      </c>
      <c r="Z45" s="61"/>
      <c r="AA45" s="61"/>
      <c r="AB45" s="61"/>
      <c r="AC45" s="61"/>
      <c r="AD45" s="61"/>
      <c r="AE45" s="61"/>
      <c r="AF45" s="61"/>
      <c r="AG45" s="61" t="s">
        <v>519</v>
      </c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</row>
    <row r="46" spans="1:112" customFormat="1" x14ac:dyDescent="0.15">
      <c r="A46" s="101" t="s">
        <v>1317</v>
      </c>
      <c r="B46" s="101" t="s">
        <v>628</v>
      </c>
      <c r="C46" s="101" t="s">
        <v>628</v>
      </c>
      <c r="D46" s="101" t="s">
        <v>44</v>
      </c>
      <c r="E46" s="45" t="s">
        <v>429</v>
      </c>
      <c r="F46" s="45" t="s">
        <v>720</v>
      </c>
      <c r="G46" s="45" t="s">
        <v>16</v>
      </c>
      <c r="H46" s="45" t="s">
        <v>528</v>
      </c>
      <c r="I46" s="45" t="s">
        <v>11</v>
      </c>
      <c r="J46" s="45" t="s">
        <v>16</v>
      </c>
      <c r="K46" s="45" t="s">
        <v>6</v>
      </c>
      <c r="L46" s="45"/>
      <c r="M46" s="45" t="s">
        <v>11</v>
      </c>
      <c r="N46" s="45" t="s">
        <v>457</v>
      </c>
      <c r="O46" s="45" t="s">
        <v>1318</v>
      </c>
      <c r="P46" s="45"/>
      <c r="Q46" s="45" t="s">
        <v>1319</v>
      </c>
      <c r="R46" s="45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 t="s">
        <v>519</v>
      </c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</row>
    <row r="47" spans="1:112" customFormat="1" x14ac:dyDescent="0.15">
      <c r="A47" s="52" t="s">
        <v>440</v>
      </c>
      <c r="B47" s="52" t="s">
        <v>51</v>
      </c>
      <c r="C47" s="52" t="s">
        <v>51</v>
      </c>
      <c r="D47" s="52" t="s">
        <v>44</v>
      </c>
      <c r="E47" s="53" t="s">
        <v>429</v>
      </c>
      <c r="F47" s="53" t="s">
        <v>720</v>
      </c>
      <c r="G47" s="53" t="s">
        <v>16</v>
      </c>
      <c r="H47" s="53" t="s">
        <v>532</v>
      </c>
      <c r="I47" s="53" t="s">
        <v>11</v>
      </c>
      <c r="J47" s="53" t="s">
        <v>16</v>
      </c>
      <c r="K47" s="45" t="s">
        <v>6</v>
      </c>
      <c r="L47" s="45"/>
      <c r="M47" s="45" t="s">
        <v>11</v>
      </c>
      <c r="N47" s="45" t="s">
        <v>1</v>
      </c>
      <c r="O47" s="45" t="s">
        <v>13</v>
      </c>
      <c r="P47" s="45" t="s">
        <v>722</v>
      </c>
      <c r="Q47" s="45" t="s">
        <v>1388</v>
      </c>
      <c r="R47" s="45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 t="s">
        <v>519</v>
      </c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</row>
    <row r="48" spans="1:112" customFormat="1" x14ac:dyDescent="0.15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2" t="s">
        <v>6</v>
      </c>
      <c r="L48" s="102"/>
      <c r="M48" s="102" t="s">
        <v>11</v>
      </c>
      <c r="N48" s="102" t="s">
        <v>1</v>
      </c>
      <c r="O48" s="102" t="s">
        <v>21</v>
      </c>
      <c r="P48" s="102" t="s">
        <v>722</v>
      </c>
      <c r="Q48" s="102" t="s">
        <v>1388</v>
      </c>
      <c r="R48" s="102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 t="s">
        <v>519</v>
      </c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</row>
    <row r="49" spans="1:4" customFormat="1" x14ac:dyDescent="0.15">
      <c r="A49" s="14"/>
      <c r="B49" s="14"/>
      <c r="C49" s="14"/>
      <c r="D49" s="14"/>
    </row>
    <row r="50" spans="1:4" customFormat="1" x14ac:dyDescent="0.15">
      <c r="A50" s="14"/>
      <c r="B50" s="14"/>
      <c r="C50" s="14"/>
      <c r="D50" s="14"/>
    </row>
    <row r="51" spans="1:4" customFormat="1" x14ac:dyDescent="0.15">
      <c r="A51" s="14"/>
      <c r="B51" s="14"/>
      <c r="C51" s="14"/>
      <c r="D51" s="14"/>
    </row>
    <row r="52" spans="1:4" customFormat="1" x14ac:dyDescent="0.15">
      <c r="A52" s="14"/>
      <c r="B52" s="14"/>
      <c r="C52" s="14"/>
      <c r="D52" s="14"/>
    </row>
    <row r="53" spans="1:4" customFormat="1" x14ac:dyDescent="0.15">
      <c r="A53" s="14"/>
      <c r="B53" s="14"/>
      <c r="C53" s="14"/>
      <c r="D53" s="14"/>
    </row>
    <row r="54" spans="1:4" customFormat="1" x14ac:dyDescent="0.15">
      <c r="A54" s="14"/>
      <c r="B54" s="14"/>
      <c r="C54" s="14"/>
      <c r="D54" s="14"/>
    </row>
    <row r="55" spans="1:4" customFormat="1" x14ac:dyDescent="0.15">
      <c r="A55" s="14"/>
      <c r="B55" s="14"/>
      <c r="C55" s="14"/>
      <c r="D55" s="14"/>
    </row>
    <row r="56" spans="1:4" customFormat="1" x14ac:dyDescent="0.15">
      <c r="A56" s="14"/>
      <c r="B56" s="14"/>
      <c r="C56" s="14"/>
      <c r="D56" s="14"/>
    </row>
    <row r="57" spans="1:4" customFormat="1" x14ac:dyDescent="0.15">
      <c r="A57" s="14"/>
      <c r="B57" s="14"/>
      <c r="C57" s="14"/>
      <c r="D57" s="14"/>
    </row>
    <row r="58" spans="1:4" customFormat="1" x14ac:dyDescent="0.15">
      <c r="A58" s="14"/>
      <c r="B58" s="14"/>
      <c r="C58" s="14"/>
      <c r="D58" s="14"/>
    </row>
    <row r="59" spans="1:4" customFormat="1" x14ac:dyDescent="0.15">
      <c r="A59" s="14"/>
      <c r="B59" s="14"/>
      <c r="C59" s="14"/>
      <c r="D59" s="14"/>
    </row>
    <row r="60" spans="1:4" customFormat="1" x14ac:dyDescent="0.15">
      <c r="A60" s="14"/>
      <c r="B60" s="14"/>
      <c r="C60" s="14"/>
      <c r="D60" s="14"/>
    </row>
    <row r="61" spans="1:4" customFormat="1" x14ac:dyDescent="0.15">
      <c r="A61" s="14"/>
      <c r="B61" s="14"/>
      <c r="C61" s="14"/>
      <c r="D61" s="14"/>
    </row>
    <row r="62" spans="1:4" customFormat="1" x14ac:dyDescent="0.15">
      <c r="A62" s="14"/>
      <c r="B62" s="14"/>
      <c r="C62" s="14"/>
      <c r="D62" s="14"/>
    </row>
    <row r="63" spans="1:4" customFormat="1" x14ac:dyDescent="0.15">
      <c r="A63" s="14"/>
      <c r="B63" s="14"/>
      <c r="C63" s="14"/>
      <c r="D63" s="14"/>
    </row>
    <row r="64" spans="1:4" customFormat="1" x14ac:dyDescent="0.15">
      <c r="A64" s="14"/>
      <c r="B64" s="14"/>
      <c r="C64" s="14"/>
      <c r="D64" s="14"/>
    </row>
    <row r="65" spans="1:4" customFormat="1" x14ac:dyDescent="0.15">
      <c r="A65" s="14"/>
      <c r="B65" s="14"/>
      <c r="C65" s="14"/>
      <c r="D65" s="14"/>
    </row>
    <row r="66" spans="1:4" customFormat="1" x14ac:dyDescent="0.15">
      <c r="A66" s="14"/>
      <c r="B66" s="14"/>
      <c r="C66" s="14"/>
      <c r="D66" s="14"/>
    </row>
    <row r="67" spans="1:4" customFormat="1" x14ac:dyDescent="0.15">
      <c r="A67" s="14"/>
      <c r="B67" s="14"/>
      <c r="C67" s="14"/>
      <c r="D67" s="14"/>
    </row>
    <row r="68" spans="1:4" customFormat="1" x14ac:dyDescent="0.15">
      <c r="A68" s="14"/>
      <c r="B68" s="14"/>
      <c r="C68" s="14"/>
      <c r="D68" s="14"/>
    </row>
    <row r="69" spans="1:4" customFormat="1" x14ac:dyDescent="0.15">
      <c r="A69" s="14"/>
      <c r="B69" s="14"/>
      <c r="C69" s="14"/>
      <c r="D69" s="14"/>
    </row>
    <row r="70" spans="1:4" customFormat="1" x14ac:dyDescent="0.15">
      <c r="A70" s="14"/>
      <c r="B70" s="14"/>
      <c r="C70" s="14"/>
      <c r="D70" s="14"/>
    </row>
    <row r="71" spans="1:4" customFormat="1" x14ac:dyDescent="0.15">
      <c r="A71" s="14"/>
      <c r="B71" s="14"/>
      <c r="C71" s="14"/>
      <c r="D71" s="14"/>
    </row>
    <row r="72" spans="1:4" customFormat="1" x14ac:dyDescent="0.15">
      <c r="A72" s="14"/>
      <c r="B72" s="14"/>
      <c r="C72" s="14"/>
      <c r="D72" s="14"/>
    </row>
    <row r="73" spans="1:4" customFormat="1" x14ac:dyDescent="0.15">
      <c r="A73" s="14"/>
      <c r="B73" s="14"/>
      <c r="C73" s="14"/>
      <c r="D73" s="14"/>
    </row>
    <row r="74" spans="1:4" customFormat="1" x14ac:dyDescent="0.15">
      <c r="A74" s="14"/>
      <c r="B74" s="14"/>
      <c r="C74" s="14"/>
      <c r="D74" s="14"/>
    </row>
    <row r="75" spans="1:4" customFormat="1" x14ac:dyDescent="0.15">
      <c r="A75" s="14"/>
      <c r="B75" s="14"/>
      <c r="C75" s="14"/>
      <c r="D75" s="14"/>
    </row>
    <row r="76" spans="1:4" customFormat="1" x14ac:dyDescent="0.15">
      <c r="A76" s="14"/>
      <c r="B76" s="14"/>
      <c r="C76" s="14"/>
      <c r="D76" s="14"/>
    </row>
    <row r="77" spans="1:4" customFormat="1" x14ac:dyDescent="0.15">
      <c r="A77" s="14"/>
      <c r="B77" s="14"/>
      <c r="C77" s="14"/>
      <c r="D77" s="14"/>
    </row>
    <row r="78" spans="1:4" customFormat="1" x14ac:dyDescent="0.15">
      <c r="A78" s="14"/>
      <c r="B78" s="14"/>
      <c r="C78" s="14"/>
      <c r="D78" s="14"/>
    </row>
    <row r="79" spans="1:4" customFormat="1" x14ac:dyDescent="0.15">
      <c r="A79" s="14"/>
      <c r="B79" s="14"/>
      <c r="C79" s="14"/>
      <c r="D79" s="14"/>
    </row>
    <row r="80" spans="1:4" customFormat="1" x14ac:dyDescent="0.15">
      <c r="A80" s="14"/>
      <c r="B80" s="14"/>
      <c r="C80" s="14"/>
      <c r="D80" s="14"/>
    </row>
    <row r="81" spans="1:4" customFormat="1" x14ac:dyDescent="0.15">
      <c r="A81" s="14"/>
      <c r="B81" s="14"/>
      <c r="C81" s="14"/>
      <c r="D81" s="14"/>
    </row>
    <row r="82" spans="1:4" customFormat="1" x14ac:dyDescent="0.15">
      <c r="A82" s="14"/>
      <c r="B82" s="14"/>
      <c r="C82" s="14"/>
      <c r="D82" s="14"/>
    </row>
    <row r="83" spans="1:4" customFormat="1" x14ac:dyDescent="0.15">
      <c r="A83" s="14"/>
      <c r="B83" s="14"/>
      <c r="C83" s="14"/>
      <c r="D83" s="14"/>
    </row>
    <row r="84" spans="1:4" customFormat="1" x14ac:dyDescent="0.15">
      <c r="A84" s="14"/>
      <c r="B84" s="14"/>
      <c r="C84" s="14"/>
      <c r="D84" s="14"/>
    </row>
    <row r="85" spans="1:4" customFormat="1" x14ac:dyDescent="0.15">
      <c r="A85" s="14"/>
      <c r="B85" s="14"/>
      <c r="C85" s="14"/>
      <c r="D85" s="14"/>
    </row>
    <row r="86" spans="1:4" customFormat="1" x14ac:dyDescent="0.15">
      <c r="A86" s="14"/>
      <c r="B86" s="14"/>
      <c r="C86" s="14"/>
      <c r="D86" s="14"/>
    </row>
    <row r="87" spans="1:4" customFormat="1" x14ac:dyDescent="0.15">
      <c r="A87" s="14"/>
      <c r="B87" s="14"/>
      <c r="C87" s="14"/>
      <c r="D87" s="14"/>
    </row>
    <row r="88" spans="1:4" customFormat="1" x14ac:dyDescent="0.15">
      <c r="A88" s="14"/>
      <c r="B88" s="14"/>
      <c r="C88" s="14"/>
      <c r="D88" s="14"/>
    </row>
    <row r="89" spans="1:4" customFormat="1" x14ac:dyDescent="0.15">
      <c r="A89" s="14"/>
      <c r="B89" s="14"/>
      <c r="C89" s="14"/>
      <c r="D89" s="14"/>
    </row>
    <row r="90" spans="1:4" customFormat="1" x14ac:dyDescent="0.15">
      <c r="A90" s="14"/>
      <c r="B90" s="14"/>
      <c r="C90" s="14"/>
      <c r="D90" s="14"/>
    </row>
    <row r="91" spans="1:4" customFormat="1" x14ac:dyDescent="0.15">
      <c r="A91" s="14"/>
      <c r="B91" s="14"/>
      <c r="C91" s="14"/>
      <c r="D91" s="14"/>
    </row>
    <row r="92" spans="1:4" customFormat="1" x14ac:dyDescent="0.15">
      <c r="A92" s="14"/>
      <c r="B92" s="14"/>
      <c r="C92" s="14"/>
      <c r="D92" s="14"/>
    </row>
    <row r="93" spans="1:4" customFormat="1" x14ac:dyDescent="0.15">
      <c r="A93" s="14"/>
      <c r="B93" s="14"/>
      <c r="C93" s="14"/>
      <c r="D93" s="14"/>
    </row>
    <row r="94" spans="1:4" customFormat="1" x14ac:dyDescent="0.15">
      <c r="A94" s="14"/>
      <c r="B94" s="14"/>
      <c r="C94" s="14"/>
      <c r="D94" s="14"/>
    </row>
    <row r="95" spans="1:4" customFormat="1" x14ac:dyDescent="0.15">
      <c r="A95" s="14"/>
      <c r="B95" s="14"/>
      <c r="C95" s="14"/>
      <c r="D95" s="14"/>
    </row>
    <row r="96" spans="1:4" customFormat="1" x14ac:dyDescent="0.15">
      <c r="A96" s="14"/>
      <c r="B96" s="14"/>
      <c r="C96" s="14"/>
      <c r="D96" s="14"/>
    </row>
    <row r="97" spans="1:4" customFormat="1" x14ac:dyDescent="0.15">
      <c r="A97" s="14"/>
      <c r="B97" s="14"/>
      <c r="C97" s="14"/>
      <c r="D97" s="14"/>
    </row>
    <row r="98" spans="1:4" customFormat="1" x14ac:dyDescent="0.15">
      <c r="A98" s="14"/>
      <c r="B98" s="14"/>
      <c r="C98" s="14"/>
      <c r="D98" s="14"/>
    </row>
    <row r="99" spans="1:4" customFormat="1" x14ac:dyDescent="0.15">
      <c r="A99" s="14"/>
      <c r="B99" s="14"/>
      <c r="C99" s="14"/>
      <c r="D99" s="14"/>
    </row>
    <row r="100" spans="1:4" customFormat="1" x14ac:dyDescent="0.15">
      <c r="A100" s="14"/>
      <c r="B100" s="14"/>
      <c r="C100" s="14"/>
      <c r="D100" s="14"/>
    </row>
    <row r="101" spans="1:4" customFormat="1" x14ac:dyDescent="0.15">
      <c r="A101" s="14"/>
      <c r="B101" s="14"/>
      <c r="C101" s="14"/>
      <c r="D101" s="14"/>
    </row>
    <row r="102" spans="1:4" customFormat="1" x14ac:dyDescent="0.15">
      <c r="A102" s="14"/>
      <c r="B102" s="14"/>
      <c r="C102" s="14"/>
      <c r="D102" s="14"/>
    </row>
    <row r="103" spans="1:4" customFormat="1" x14ac:dyDescent="0.15">
      <c r="A103" s="14"/>
      <c r="B103" s="14"/>
      <c r="C103" s="14"/>
      <c r="D103" s="14"/>
    </row>
    <row r="104" spans="1:4" customFormat="1" x14ac:dyDescent="0.15">
      <c r="A104" s="14"/>
      <c r="B104" s="14"/>
      <c r="C104" s="14"/>
      <c r="D104" s="14"/>
    </row>
    <row r="105" spans="1:4" customFormat="1" x14ac:dyDescent="0.15">
      <c r="A105" s="14"/>
      <c r="B105" s="14"/>
      <c r="C105" s="14"/>
      <c r="D105" s="14"/>
    </row>
    <row r="106" spans="1:4" customFormat="1" x14ac:dyDescent="0.15">
      <c r="A106" s="14"/>
      <c r="B106" s="14"/>
      <c r="C106" s="14"/>
      <c r="D106" s="14"/>
    </row>
    <row r="107" spans="1:4" customFormat="1" x14ac:dyDescent="0.15">
      <c r="A107" s="14"/>
      <c r="B107" s="14"/>
      <c r="C107" s="14"/>
      <c r="D107" s="14"/>
    </row>
    <row r="108" spans="1:4" customFormat="1" x14ac:dyDescent="0.15">
      <c r="A108" s="14"/>
      <c r="B108" s="14"/>
      <c r="C108" s="14"/>
      <c r="D108" s="14"/>
    </row>
    <row r="109" spans="1:4" customFormat="1" x14ac:dyDescent="0.15">
      <c r="A109" s="14"/>
      <c r="B109" s="14"/>
      <c r="C109" s="14"/>
      <c r="D109" s="14"/>
    </row>
    <row r="110" spans="1:4" customFormat="1" x14ac:dyDescent="0.15">
      <c r="A110" s="14"/>
      <c r="B110" s="14"/>
      <c r="C110" s="14"/>
      <c r="D110" s="14"/>
    </row>
    <row r="111" spans="1:4" customFormat="1" x14ac:dyDescent="0.15">
      <c r="A111" s="14"/>
      <c r="B111" s="14"/>
      <c r="C111" s="14"/>
      <c r="D111" s="14"/>
    </row>
    <row r="112" spans="1:4" customFormat="1" x14ac:dyDescent="0.15">
      <c r="A112" s="14"/>
      <c r="B112" s="14"/>
      <c r="C112" s="14"/>
      <c r="D112" s="14"/>
    </row>
    <row r="113" spans="1:4" customFormat="1" x14ac:dyDescent="0.15">
      <c r="A113" s="14"/>
      <c r="B113" s="14"/>
      <c r="C113" s="14"/>
      <c r="D113" s="14"/>
    </row>
    <row r="114" spans="1:4" customFormat="1" x14ac:dyDescent="0.15">
      <c r="A114" s="14"/>
      <c r="B114" s="14"/>
      <c r="C114" s="14"/>
      <c r="D114" s="14"/>
    </row>
    <row r="115" spans="1:4" customFormat="1" x14ac:dyDescent="0.15">
      <c r="A115" s="14"/>
      <c r="B115" s="14"/>
      <c r="C115" s="14"/>
      <c r="D115" s="14"/>
    </row>
    <row r="116" spans="1:4" customFormat="1" x14ac:dyDescent="0.15">
      <c r="A116" s="14"/>
      <c r="B116" s="14"/>
      <c r="C116" s="14"/>
      <c r="D116" s="14"/>
    </row>
    <row r="117" spans="1:4" customFormat="1" x14ac:dyDescent="0.15">
      <c r="A117" s="14"/>
      <c r="B117" s="14"/>
      <c r="C117" s="14"/>
      <c r="D117" s="14"/>
    </row>
    <row r="118" spans="1:4" customFormat="1" x14ac:dyDescent="0.15">
      <c r="A118" s="14"/>
      <c r="B118" s="14"/>
      <c r="C118" s="14"/>
      <c r="D118" s="14"/>
    </row>
    <row r="119" spans="1:4" customFormat="1" x14ac:dyDescent="0.15">
      <c r="A119" s="14"/>
      <c r="B119" s="14"/>
      <c r="C119" s="14"/>
      <c r="D119" s="14"/>
    </row>
    <row r="120" spans="1:4" customFormat="1" x14ac:dyDescent="0.15">
      <c r="A120" s="14"/>
      <c r="B120" s="14"/>
      <c r="C120" s="14"/>
      <c r="D120" s="14"/>
    </row>
    <row r="121" spans="1:4" customFormat="1" x14ac:dyDescent="0.15">
      <c r="A121" s="14"/>
      <c r="B121" s="14"/>
      <c r="C121" s="14"/>
      <c r="D121" s="14"/>
    </row>
    <row r="122" spans="1:4" customFormat="1" x14ac:dyDescent="0.15">
      <c r="A122" s="14"/>
      <c r="B122" s="14"/>
      <c r="C122" s="14"/>
      <c r="D122" s="14"/>
    </row>
    <row r="123" spans="1:4" customFormat="1" x14ac:dyDescent="0.15">
      <c r="A123" s="14"/>
      <c r="B123" s="14"/>
      <c r="C123" s="14"/>
      <c r="D123" s="14"/>
    </row>
    <row r="124" spans="1:4" customFormat="1" x14ac:dyDescent="0.15">
      <c r="A124" s="14"/>
      <c r="B124" s="14"/>
      <c r="C124" s="14"/>
      <c r="D124" s="14"/>
    </row>
    <row r="125" spans="1:4" customFormat="1" x14ac:dyDescent="0.15">
      <c r="A125" s="14"/>
      <c r="B125" s="14"/>
      <c r="C125" s="14"/>
      <c r="D125" s="14"/>
    </row>
    <row r="126" spans="1:4" customFormat="1" x14ac:dyDescent="0.15">
      <c r="A126" s="14"/>
      <c r="B126" s="14"/>
      <c r="C126" s="14"/>
      <c r="D126" s="14"/>
    </row>
    <row r="127" spans="1:4" customFormat="1" x14ac:dyDescent="0.15">
      <c r="A127" s="14"/>
      <c r="B127" s="14"/>
      <c r="C127" s="14"/>
      <c r="D127" s="14"/>
    </row>
    <row r="128" spans="1:4" customFormat="1" x14ac:dyDescent="0.15">
      <c r="A128" s="14"/>
      <c r="B128" s="14"/>
      <c r="C128" s="14"/>
      <c r="D128" s="14"/>
    </row>
    <row r="129" spans="1:4" customFormat="1" x14ac:dyDescent="0.15">
      <c r="A129" s="14"/>
      <c r="B129" s="14"/>
      <c r="C129" s="14"/>
      <c r="D129" s="14"/>
    </row>
    <row r="130" spans="1:4" customFormat="1" x14ac:dyDescent="0.15">
      <c r="A130" s="14"/>
      <c r="B130" s="14"/>
      <c r="C130" s="14"/>
      <c r="D130" s="14"/>
    </row>
    <row r="131" spans="1:4" customFormat="1" x14ac:dyDescent="0.15">
      <c r="A131" s="14"/>
      <c r="B131" s="14"/>
      <c r="C131" s="14"/>
      <c r="D131" s="14"/>
    </row>
    <row r="132" spans="1:4" customFormat="1" x14ac:dyDescent="0.15">
      <c r="A132" s="14"/>
      <c r="B132" s="14"/>
      <c r="C132" s="14"/>
      <c r="D132" s="14"/>
    </row>
    <row r="133" spans="1:4" customFormat="1" x14ac:dyDescent="0.15">
      <c r="A133" s="14"/>
      <c r="B133" s="14"/>
      <c r="C133" s="14"/>
      <c r="D133" s="14"/>
    </row>
    <row r="134" spans="1:4" customFormat="1" x14ac:dyDescent="0.15">
      <c r="A134" s="14"/>
      <c r="B134" s="14"/>
      <c r="C134" s="14"/>
      <c r="D134" s="14"/>
    </row>
    <row r="135" spans="1:4" customFormat="1" x14ac:dyDescent="0.15">
      <c r="A135" s="14"/>
      <c r="B135" s="14"/>
      <c r="C135" s="14"/>
      <c r="D135" s="14"/>
    </row>
    <row r="136" spans="1:4" customFormat="1" x14ac:dyDescent="0.15">
      <c r="A136" s="14"/>
      <c r="B136" s="14"/>
      <c r="C136" s="14"/>
      <c r="D136" s="14"/>
    </row>
    <row r="137" spans="1:4" customFormat="1" x14ac:dyDescent="0.15">
      <c r="A137" s="14"/>
      <c r="B137" s="14"/>
      <c r="C137" s="14"/>
      <c r="D137" s="14"/>
    </row>
    <row r="138" spans="1:4" customFormat="1" x14ac:dyDescent="0.15">
      <c r="A138" s="14"/>
      <c r="B138" s="14"/>
      <c r="C138" s="14"/>
      <c r="D138" s="14"/>
    </row>
    <row r="139" spans="1:4" customFormat="1" x14ac:dyDescent="0.15">
      <c r="A139" s="14"/>
      <c r="B139" s="14"/>
      <c r="C139" s="14"/>
      <c r="D139" s="14"/>
    </row>
    <row r="140" spans="1:4" customFormat="1" x14ac:dyDescent="0.15">
      <c r="A140" s="14"/>
      <c r="B140" s="14"/>
      <c r="C140" s="14"/>
      <c r="D140" s="14"/>
    </row>
    <row r="141" spans="1:4" customFormat="1" x14ac:dyDescent="0.15">
      <c r="A141" s="14"/>
      <c r="B141" s="14"/>
      <c r="C141" s="14"/>
      <c r="D141" s="14"/>
    </row>
    <row r="142" spans="1:4" customFormat="1" x14ac:dyDescent="0.15">
      <c r="A142" s="14"/>
      <c r="B142" s="14"/>
      <c r="C142" s="14"/>
      <c r="D142" s="14"/>
    </row>
    <row r="143" spans="1:4" customFormat="1" x14ac:dyDescent="0.15">
      <c r="A143" s="14"/>
      <c r="B143" s="14"/>
      <c r="C143" s="14"/>
      <c r="D143" s="14"/>
    </row>
    <row r="144" spans="1:4" customFormat="1" x14ac:dyDescent="0.15">
      <c r="A144" s="14"/>
      <c r="B144" s="14"/>
      <c r="C144" s="14"/>
      <c r="D144" s="14"/>
    </row>
    <row r="145" spans="1:4" customFormat="1" x14ac:dyDescent="0.15">
      <c r="A145" s="14"/>
      <c r="B145" s="14"/>
      <c r="C145" s="14"/>
      <c r="D145" s="14"/>
    </row>
    <row r="146" spans="1:4" customFormat="1" x14ac:dyDescent="0.15">
      <c r="A146" s="14"/>
      <c r="B146" s="14"/>
      <c r="C146" s="14"/>
      <c r="D146" s="14"/>
    </row>
    <row r="147" spans="1:4" customFormat="1" x14ac:dyDescent="0.15">
      <c r="A147" s="14"/>
      <c r="B147" s="14"/>
      <c r="C147" s="14"/>
      <c r="D147" s="14"/>
    </row>
    <row r="148" spans="1:4" customFormat="1" x14ac:dyDescent="0.15">
      <c r="A148" s="14"/>
      <c r="B148" s="14"/>
      <c r="C148" s="14"/>
      <c r="D148" s="14"/>
    </row>
    <row r="149" spans="1:4" customFormat="1" x14ac:dyDescent="0.15">
      <c r="A149" s="14"/>
      <c r="B149" s="14"/>
      <c r="C149" s="14"/>
      <c r="D149" s="14"/>
    </row>
    <row r="150" spans="1:4" customFormat="1" x14ac:dyDescent="0.15">
      <c r="A150" s="14"/>
      <c r="B150" s="14"/>
      <c r="C150" s="14"/>
      <c r="D150" s="14"/>
    </row>
    <row r="151" spans="1:4" customFormat="1" x14ac:dyDescent="0.15">
      <c r="A151" s="14"/>
      <c r="B151" s="14"/>
      <c r="C151" s="14"/>
      <c r="D151" s="14"/>
    </row>
    <row r="152" spans="1:4" customFormat="1" x14ac:dyDescent="0.15">
      <c r="A152" s="14"/>
      <c r="B152" s="14"/>
      <c r="C152" s="14"/>
      <c r="D152" s="14"/>
    </row>
    <row r="153" spans="1:4" customFormat="1" x14ac:dyDescent="0.15">
      <c r="A153" s="14"/>
      <c r="B153" s="14"/>
      <c r="C153" s="14"/>
      <c r="D153" s="14"/>
    </row>
    <row r="154" spans="1:4" customFormat="1" x14ac:dyDescent="0.15">
      <c r="A154" s="14"/>
      <c r="B154" s="14"/>
      <c r="C154" s="14"/>
      <c r="D154" s="14"/>
    </row>
    <row r="155" spans="1:4" customFormat="1" x14ac:dyDescent="0.15">
      <c r="A155" s="14"/>
      <c r="B155" s="14"/>
      <c r="C155" s="14"/>
      <c r="D155" s="14"/>
    </row>
    <row r="156" spans="1:4" customFormat="1" x14ac:dyDescent="0.15">
      <c r="A156" s="14"/>
      <c r="B156" s="14"/>
      <c r="C156" s="14"/>
      <c r="D156" s="14"/>
    </row>
    <row r="157" spans="1:4" customFormat="1" x14ac:dyDescent="0.15">
      <c r="A157" s="14"/>
      <c r="B157" s="14"/>
      <c r="C157" s="14"/>
      <c r="D157" s="14"/>
    </row>
    <row r="158" spans="1:4" customFormat="1" x14ac:dyDescent="0.15">
      <c r="A158" s="14"/>
      <c r="B158" s="14"/>
      <c r="C158" s="14"/>
      <c r="D158" s="14"/>
    </row>
    <row r="159" spans="1:4" customFormat="1" x14ac:dyDescent="0.15">
      <c r="A159" s="14"/>
      <c r="B159" s="14"/>
      <c r="C159" s="14"/>
      <c r="D159" s="14"/>
    </row>
    <row r="160" spans="1:4" customFormat="1" x14ac:dyDescent="0.15">
      <c r="A160" s="14"/>
      <c r="B160" s="14"/>
      <c r="C160" s="14"/>
      <c r="D160" s="14"/>
    </row>
    <row r="161" spans="1:4" customFormat="1" x14ac:dyDescent="0.15">
      <c r="A161" s="14"/>
      <c r="B161" s="14"/>
      <c r="C161" s="14"/>
      <c r="D161" s="14"/>
    </row>
    <row r="162" spans="1:4" customFormat="1" x14ac:dyDescent="0.15">
      <c r="A162" s="14"/>
      <c r="B162" s="14"/>
      <c r="C162" s="14"/>
      <c r="D162" s="14"/>
    </row>
    <row r="163" spans="1:4" customFormat="1" x14ac:dyDescent="0.15">
      <c r="A163" s="14"/>
      <c r="B163" s="14"/>
      <c r="C163" s="14"/>
      <c r="D163" s="14"/>
    </row>
    <row r="164" spans="1:4" customFormat="1" x14ac:dyDescent="0.15">
      <c r="A164" s="14"/>
      <c r="B164" s="14"/>
      <c r="C164" s="14"/>
      <c r="D164" s="14"/>
    </row>
    <row r="165" spans="1:4" customFormat="1" x14ac:dyDescent="0.15">
      <c r="A165" s="14"/>
      <c r="B165" s="14"/>
      <c r="C165" s="14"/>
      <c r="D165" s="14"/>
    </row>
    <row r="166" spans="1:4" customFormat="1" x14ac:dyDescent="0.15">
      <c r="A166" s="14"/>
      <c r="B166" s="14"/>
      <c r="C166" s="14"/>
      <c r="D166" s="14"/>
    </row>
    <row r="167" spans="1:4" customFormat="1" x14ac:dyDescent="0.15">
      <c r="A167" s="14"/>
      <c r="B167" s="14"/>
      <c r="C167" s="14"/>
      <c r="D167" s="14"/>
    </row>
    <row r="168" spans="1:4" customFormat="1" x14ac:dyDescent="0.15">
      <c r="A168" s="14"/>
      <c r="B168" s="14"/>
      <c r="C168" s="14"/>
      <c r="D168" s="14"/>
    </row>
    <row r="169" spans="1:4" customFormat="1" x14ac:dyDescent="0.15">
      <c r="A169" s="14"/>
      <c r="B169" s="14"/>
      <c r="C169" s="14"/>
      <c r="D169" s="14"/>
    </row>
    <row r="170" spans="1:4" customFormat="1" x14ac:dyDescent="0.15">
      <c r="A170" s="14"/>
      <c r="B170" s="14"/>
      <c r="C170" s="14"/>
      <c r="D170" s="14"/>
    </row>
    <row r="171" spans="1:4" customFormat="1" x14ac:dyDescent="0.15">
      <c r="A171" s="14"/>
      <c r="B171" s="14"/>
      <c r="C171" s="14"/>
      <c r="D171" s="14"/>
    </row>
    <row r="172" spans="1:4" customFormat="1" x14ac:dyDescent="0.15">
      <c r="A172" s="14"/>
      <c r="B172" s="14"/>
      <c r="C172" s="14"/>
      <c r="D172" s="14"/>
    </row>
    <row r="173" spans="1:4" customFormat="1" x14ac:dyDescent="0.15">
      <c r="A173" s="14"/>
      <c r="B173" s="14"/>
      <c r="C173" s="14"/>
      <c r="D173" s="14"/>
    </row>
    <row r="174" spans="1:4" customFormat="1" x14ac:dyDescent="0.15">
      <c r="A174" s="14"/>
      <c r="B174" s="14"/>
      <c r="C174" s="14"/>
      <c r="D174" s="14"/>
    </row>
    <row r="175" spans="1:4" customFormat="1" x14ac:dyDescent="0.15">
      <c r="A175" s="14"/>
      <c r="B175" s="14"/>
      <c r="C175" s="14"/>
      <c r="D175" s="14"/>
    </row>
    <row r="176" spans="1:4" customFormat="1" x14ac:dyDescent="0.15">
      <c r="A176" s="14"/>
      <c r="B176" s="14"/>
      <c r="C176" s="14"/>
      <c r="D176" s="14"/>
    </row>
    <row r="177" spans="1:4" customFormat="1" x14ac:dyDescent="0.15">
      <c r="A177" s="14"/>
      <c r="B177" s="14"/>
      <c r="C177" s="14"/>
      <c r="D177" s="14"/>
    </row>
    <row r="178" spans="1:4" customFormat="1" x14ac:dyDescent="0.15">
      <c r="A178" s="14"/>
      <c r="B178" s="14"/>
      <c r="C178" s="14"/>
      <c r="D178" s="14"/>
    </row>
    <row r="179" spans="1:4" customFormat="1" x14ac:dyDescent="0.15">
      <c r="A179" s="14"/>
      <c r="B179" s="14"/>
      <c r="C179" s="14"/>
      <c r="D179" s="14"/>
    </row>
    <row r="180" spans="1:4" customFormat="1" x14ac:dyDescent="0.15">
      <c r="A180" s="14"/>
      <c r="B180" s="14"/>
      <c r="C180" s="14"/>
      <c r="D180" s="14"/>
    </row>
    <row r="181" spans="1:4" customFormat="1" x14ac:dyDescent="0.15">
      <c r="A181" s="14"/>
      <c r="B181" s="14"/>
      <c r="C181" s="14"/>
      <c r="D181" s="14"/>
    </row>
    <row r="182" spans="1:4" customFormat="1" x14ac:dyDescent="0.15">
      <c r="A182" s="14"/>
      <c r="B182" s="14"/>
      <c r="C182" s="14"/>
      <c r="D182" s="14"/>
    </row>
    <row r="183" spans="1:4" customFormat="1" x14ac:dyDescent="0.15">
      <c r="A183" s="14"/>
      <c r="B183" s="14"/>
      <c r="C183" s="14"/>
      <c r="D183" s="14"/>
    </row>
    <row r="184" spans="1:4" customFormat="1" x14ac:dyDescent="0.15">
      <c r="A184" s="14"/>
      <c r="B184" s="14"/>
      <c r="C184" s="14"/>
      <c r="D184" s="14"/>
    </row>
    <row r="185" spans="1:4" customFormat="1" x14ac:dyDescent="0.15">
      <c r="A185" s="14"/>
      <c r="B185" s="14"/>
      <c r="C185" s="14"/>
      <c r="D185" s="14"/>
    </row>
    <row r="186" spans="1:4" customFormat="1" x14ac:dyDescent="0.15">
      <c r="A186" s="14"/>
      <c r="B186" s="14"/>
      <c r="C186" s="14"/>
      <c r="D186" s="14"/>
    </row>
    <row r="187" spans="1:4" customFormat="1" x14ac:dyDescent="0.15">
      <c r="A187" s="14"/>
      <c r="B187" s="14"/>
      <c r="C187" s="14"/>
      <c r="D187" s="14"/>
    </row>
    <row r="188" spans="1:4" customFormat="1" x14ac:dyDescent="0.15">
      <c r="A188" s="14"/>
      <c r="B188" s="14"/>
      <c r="C188" s="14"/>
      <c r="D188" s="14"/>
    </row>
    <row r="189" spans="1:4" customFormat="1" x14ac:dyDescent="0.15">
      <c r="A189" s="14"/>
      <c r="B189" s="14"/>
      <c r="C189" s="14"/>
      <c r="D189" s="14"/>
    </row>
    <row r="190" spans="1:4" customFormat="1" x14ac:dyDescent="0.15">
      <c r="A190" s="14"/>
      <c r="B190" s="14"/>
      <c r="C190" s="14"/>
      <c r="D190" s="14"/>
    </row>
    <row r="191" spans="1:4" customFormat="1" x14ac:dyDescent="0.15">
      <c r="A191" s="14"/>
      <c r="B191" s="14"/>
      <c r="C191" s="14"/>
      <c r="D191" s="14"/>
    </row>
    <row r="192" spans="1:4" customFormat="1" x14ac:dyDescent="0.15">
      <c r="A192" s="14"/>
      <c r="B192" s="14"/>
      <c r="C192" s="14"/>
      <c r="D192" s="14"/>
    </row>
    <row r="193" spans="1:4" customFormat="1" x14ac:dyDescent="0.15">
      <c r="A193" s="14"/>
      <c r="B193" s="14"/>
      <c r="C193" s="14"/>
      <c r="D193" s="14"/>
    </row>
    <row r="194" spans="1:4" customFormat="1" x14ac:dyDescent="0.15">
      <c r="A194" s="14"/>
      <c r="B194" s="14"/>
      <c r="C194" s="14"/>
      <c r="D194" s="14"/>
    </row>
    <row r="195" spans="1:4" customFormat="1" x14ac:dyDescent="0.15">
      <c r="A195" s="14"/>
      <c r="B195" s="14"/>
      <c r="C195" s="14"/>
      <c r="D195" s="14"/>
    </row>
    <row r="196" spans="1:4" customFormat="1" x14ac:dyDescent="0.15">
      <c r="A196" s="14"/>
      <c r="B196" s="14"/>
      <c r="C196" s="14"/>
      <c r="D196" s="14"/>
    </row>
    <row r="197" spans="1:4" customFormat="1" x14ac:dyDescent="0.15">
      <c r="A197" s="14"/>
      <c r="B197" s="14"/>
      <c r="C197" s="14"/>
      <c r="D197" s="14"/>
    </row>
    <row r="198" spans="1:4" customFormat="1" x14ac:dyDescent="0.15">
      <c r="A198" s="14"/>
      <c r="B198" s="14"/>
      <c r="C198" s="14"/>
      <c r="D198" s="14"/>
    </row>
    <row r="199" spans="1:4" customFormat="1" x14ac:dyDescent="0.15">
      <c r="A199" s="14"/>
      <c r="B199" s="14"/>
      <c r="C199" s="14"/>
      <c r="D199" s="14"/>
    </row>
    <row r="200" spans="1:4" customFormat="1" x14ac:dyDescent="0.15">
      <c r="A200" s="14"/>
      <c r="B200" s="14"/>
      <c r="C200" s="14"/>
      <c r="D200" s="14"/>
    </row>
    <row r="201" spans="1:4" customFormat="1" x14ac:dyDescent="0.15">
      <c r="A201" s="14"/>
      <c r="B201" s="14"/>
      <c r="C201" s="14"/>
      <c r="D201" s="14"/>
    </row>
    <row r="202" spans="1:4" customFormat="1" x14ac:dyDescent="0.15">
      <c r="A202" s="14"/>
      <c r="B202" s="14"/>
      <c r="C202" s="14"/>
      <c r="D202" s="14"/>
    </row>
    <row r="203" spans="1:4" customFormat="1" x14ac:dyDescent="0.15">
      <c r="A203" s="14"/>
      <c r="B203" s="14"/>
      <c r="C203" s="14"/>
      <c r="D203" s="14"/>
    </row>
    <row r="204" spans="1:4" customFormat="1" x14ac:dyDescent="0.15">
      <c r="A204" s="14"/>
      <c r="B204" s="14"/>
      <c r="C204" s="14"/>
      <c r="D204" s="14"/>
    </row>
    <row r="205" spans="1:4" customFormat="1" x14ac:dyDescent="0.15">
      <c r="A205" s="14"/>
      <c r="B205" s="14"/>
      <c r="C205" s="14"/>
      <c r="D205" s="14"/>
    </row>
    <row r="206" spans="1:4" customFormat="1" x14ac:dyDescent="0.15">
      <c r="A206" s="14"/>
      <c r="B206" s="14"/>
      <c r="C206" s="14"/>
      <c r="D206" s="14"/>
    </row>
    <row r="207" spans="1:4" customFormat="1" x14ac:dyDescent="0.15">
      <c r="A207" s="14"/>
      <c r="B207" s="14"/>
      <c r="C207" s="14"/>
      <c r="D207" s="14"/>
    </row>
    <row r="208" spans="1:4" customFormat="1" x14ac:dyDescent="0.15">
      <c r="A208" s="14"/>
      <c r="B208" s="14"/>
      <c r="C208" s="14"/>
      <c r="D208" s="14"/>
    </row>
    <row r="209" spans="1:4" customFormat="1" x14ac:dyDescent="0.15">
      <c r="A209" s="14"/>
      <c r="B209" s="14"/>
      <c r="C209" s="14"/>
      <c r="D209" s="14"/>
    </row>
    <row r="210" spans="1:4" customFormat="1" x14ac:dyDescent="0.15">
      <c r="A210" s="14"/>
      <c r="B210" s="14"/>
      <c r="C210" s="14"/>
      <c r="D210" s="14"/>
    </row>
    <row r="211" spans="1:4" customFormat="1" x14ac:dyDescent="0.15">
      <c r="A211" s="14"/>
      <c r="B211" s="14"/>
      <c r="C211" s="14"/>
      <c r="D211" s="14"/>
    </row>
    <row r="212" spans="1:4" customFormat="1" x14ac:dyDescent="0.15">
      <c r="A212" s="14"/>
      <c r="B212" s="14"/>
      <c r="C212" s="14"/>
      <c r="D212" s="14"/>
    </row>
    <row r="213" spans="1:4" customFormat="1" x14ac:dyDescent="0.15">
      <c r="A213" s="14"/>
      <c r="B213" s="14"/>
      <c r="C213" s="14"/>
      <c r="D213" s="14"/>
    </row>
    <row r="214" spans="1:4" customFormat="1" x14ac:dyDescent="0.15">
      <c r="A214" s="14"/>
      <c r="B214" s="14"/>
      <c r="C214" s="14"/>
      <c r="D214" s="14"/>
    </row>
    <row r="215" spans="1:4" customFormat="1" x14ac:dyDescent="0.15">
      <c r="A215" s="14"/>
      <c r="B215" s="14"/>
      <c r="C215" s="14"/>
      <c r="D215" s="14"/>
    </row>
    <row r="216" spans="1:4" customFormat="1" x14ac:dyDescent="0.15">
      <c r="A216" s="14"/>
      <c r="B216" s="14"/>
      <c r="C216" s="14"/>
      <c r="D216" s="14"/>
    </row>
    <row r="217" spans="1:4" customFormat="1" x14ac:dyDescent="0.15">
      <c r="A217" s="14"/>
      <c r="B217" s="14"/>
      <c r="C217" s="14"/>
      <c r="D217" s="14"/>
    </row>
    <row r="218" spans="1:4" customFormat="1" x14ac:dyDescent="0.15">
      <c r="A218" s="14"/>
      <c r="B218" s="14"/>
      <c r="C218" s="14"/>
      <c r="D218" s="14"/>
    </row>
    <row r="219" spans="1:4" customFormat="1" x14ac:dyDescent="0.15">
      <c r="A219" s="14"/>
      <c r="B219" s="14"/>
      <c r="C219" s="14"/>
      <c r="D219" s="14"/>
    </row>
    <row r="220" spans="1:4" customFormat="1" x14ac:dyDescent="0.15">
      <c r="A220" s="14"/>
      <c r="B220" s="14"/>
      <c r="C220" s="14"/>
      <c r="D220" s="14"/>
    </row>
    <row r="221" spans="1:4" customFormat="1" x14ac:dyDescent="0.15">
      <c r="A221" s="14"/>
      <c r="B221" s="14"/>
      <c r="C221" s="14"/>
      <c r="D221" s="14"/>
    </row>
    <row r="222" spans="1:4" customFormat="1" x14ac:dyDescent="0.15">
      <c r="A222" s="14"/>
      <c r="B222" s="14"/>
      <c r="C222" s="14"/>
      <c r="D222" s="14"/>
    </row>
    <row r="223" spans="1:4" customFormat="1" x14ac:dyDescent="0.15">
      <c r="A223" s="14"/>
      <c r="B223" s="14"/>
      <c r="C223" s="14"/>
      <c r="D223" s="14"/>
    </row>
    <row r="224" spans="1:4" customFormat="1" x14ac:dyDescent="0.15">
      <c r="A224" s="14"/>
      <c r="B224" s="14"/>
      <c r="C224" s="14"/>
      <c r="D224" s="14"/>
    </row>
    <row r="225" spans="1:4" customFormat="1" x14ac:dyDescent="0.15">
      <c r="A225" s="14"/>
      <c r="B225" s="14"/>
      <c r="C225" s="14"/>
      <c r="D225" s="14"/>
    </row>
    <row r="226" spans="1:4" customFormat="1" x14ac:dyDescent="0.15">
      <c r="A226" s="14"/>
      <c r="B226" s="14"/>
      <c r="C226" s="14"/>
      <c r="D226" s="14"/>
    </row>
    <row r="227" spans="1:4" customFormat="1" x14ac:dyDescent="0.15">
      <c r="A227" s="14"/>
      <c r="B227" s="14"/>
      <c r="C227" s="14"/>
      <c r="D227" s="14"/>
    </row>
    <row r="228" spans="1:4" customFormat="1" x14ac:dyDescent="0.15">
      <c r="A228" s="14"/>
      <c r="B228" s="14"/>
      <c r="C228" s="14"/>
      <c r="D228" s="14"/>
    </row>
    <row r="229" spans="1:4" customFormat="1" x14ac:dyDescent="0.15">
      <c r="A229" s="14"/>
      <c r="B229" s="14"/>
      <c r="C229" s="14"/>
      <c r="D229" s="14"/>
    </row>
    <row r="230" spans="1:4" customFormat="1" x14ac:dyDescent="0.15">
      <c r="A230" s="14"/>
      <c r="B230" s="14"/>
      <c r="C230" s="14"/>
      <c r="D230" s="14"/>
    </row>
    <row r="231" spans="1:4" customFormat="1" x14ac:dyDescent="0.15">
      <c r="A231" s="14"/>
      <c r="B231" s="14"/>
      <c r="C231" s="14"/>
      <c r="D231" s="14"/>
    </row>
    <row r="232" spans="1:4" customFormat="1" x14ac:dyDescent="0.15">
      <c r="A232" s="14"/>
      <c r="B232" s="14"/>
      <c r="C232" s="14"/>
      <c r="D232" s="14"/>
    </row>
    <row r="233" spans="1:4" customFormat="1" x14ac:dyDescent="0.15">
      <c r="A233" s="14"/>
      <c r="B233" s="14"/>
      <c r="C233" s="14"/>
      <c r="D233" s="14"/>
    </row>
    <row r="234" spans="1:4" customFormat="1" x14ac:dyDescent="0.15">
      <c r="A234" s="14"/>
      <c r="B234" s="14"/>
      <c r="C234" s="14"/>
      <c r="D234" s="14"/>
    </row>
    <row r="235" spans="1:4" customFormat="1" x14ac:dyDescent="0.15">
      <c r="A235" s="14"/>
      <c r="B235" s="14"/>
      <c r="C235" s="14"/>
      <c r="D235" s="14"/>
    </row>
    <row r="236" spans="1:4" customFormat="1" x14ac:dyDescent="0.15">
      <c r="A236" s="14"/>
      <c r="B236" s="14"/>
      <c r="C236" s="14"/>
      <c r="D236" s="14"/>
    </row>
    <row r="237" spans="1:4" customFormat="1" x14ac:dyDescent="0.15">
      <c r="A237" s="14"/>
      <c r="B237" s="14"/>
      <c r="C237" s="14"/>
      <c r="D237" s="14"/>
    </row>
    <row r="238" spans="1:4" customFormat="1" x14ac:dyDescent="0.15">
      <c r="A238" s="14"/>
      <c r="B238" s="14"/>
      <c r="C238" s="14"/>
      <c r="D238" s="14"/>
    </row>
    <row r="239" spans="1:4" customFormat="1" x14ac:dyDescent="0.15">
      <c r="A239" s="14"/>
      <c r="B239" s="14"/>
      <c r="C239" s="14"/>
      <c r="D239" s="14"/>
    </row>
    <row r="240" spans="1:4" customFormat="1" x14ac:dyDescent="0.15">
      <c r="A240" s="14"/>
      <c r="B240" s="14"/>
      <c r="C240" s="14"/>
      <c r="D240" s="14"/>
    </row>
    <row r="241" spans="1:4" customFormat="1" x14ac:dyDescent="0.15">
      <c r="A241" s="14"/>
      <c r="B241" s="14"/>
      <c r="C241" s="14"/>
      <c r="D241" s="14"/>
    </row>
    <row r="242" spans="1:4" customFormat="1" x14ac:dyDescent="0.15">
      <c r="A242" s="14"/>
      <c r="B242" s="14"/>
      <c r="C242" s="14"/>
      <c r="D242" s="14"/>
    </row>
    <row r="243" spans="1:4" customFormat="1" x14ac:dyDescent="0.15">
      <c r="A243" s="14"/>
      <c r="B243" s="14"/>
      <c r="C243" s="14"/>
      <c r="D243" s="14"/>
    </row>
    <row r="244" spans="1:4" customFormat="1" x14ac:dyDescent="0.15">
      <c r="A244" s="14"/>
      <c r="B244" s="14"/>
      <c r="C244" s="14"/>
      <c r="D244" s="14"/>
    </row>
    <row r="245" spans="1:4" customFormat="1" x14ac:dyDescent="0.15">
      <c r="A245" s="14"/>
      <c r="B245" s="14"/>
      <c r="C245" s="14"/>
      <c r="D245" s="14"/>
    </row>
    <row r="246" spans="1:4" customFormat="1" x14ac:dyDescent="0.15">
      <c r="A246" s="14"/>
      <c r="B246" s="14"/>
      <c r="C246" s="14"/>
      <c r="D246" s="14"/>
    </row>
    <row r="247" spans="1:4" customFormat="1" x14ac:dyDescent="0.15">
      <c r="A247" s="14"/>
      <c r="B247" s="14"/>
      <c r="C247" s="14"/>
      <c r="D247" s="14"/>
    </row>
    <row r="248" spans="1:4" customFormat="1" x14ac:dyDescent="0.15">
      <c r="A248" s="14"/>
      <c r="B248" s="14"/>
      <c r="C248" s="14"/>
      <c r="D248" s="14"/>
    </row>
    <row r="249" spans="1:4" customFormat="1" x14ac:dyDescent="0.15">
      <c r="A249" s="14"/>
      <c r="B249" s="14"/>
      <c r="C249" s="14"/>
      <c r="D249" s="14"/>
    </row>
    <row r="250" spans="1:4" customFormat="1" x14ac:dyDescent="0.15">
      <c r="A250" s="14"/>
      <c r="B250" s="14"/>
      <c r="C250" s="14"/>
      <c r="D250" s="14"/>
    </row>
    <row r="251" spans="1:4" customFormat="1" x14ac:dyDescent="0.15">
      <c r="A251" s="14"/>
      <c r="B251" s="14"/>
      <c r="C251" s="14"/>
      <c r="D251" s="14"/>
    </row>
    <row r="252" spans="1:4" customFormat="1" x14ac:dyDescent="0.15">
      <c r="A252" s="14"/>
      <c r="B252" s="14"/>
      <c r="C252" s="14"/>
      <c r="D252" s="14"/>
    </row>
    <row r="253" spans="1:4" customFormat="1" x14ac:dyDescent="0.15">
      <c r="A253" s="14"/>
      <c r="B253" s="14"/>
      <c r="C253" s="14"/>
      <c r="D253" s="14"/>
    </row>
    <row r="254" spans="1:4" customFormat="1" x14ac:dyDescent="0.15">
      <c r="A254" s="14"/>
      <c r="B254" s="14"/>
      <c r="C254" s="14"/>
      <c r="D254" s="14"/>
    </row>
    <row r="255" spans="1:4" customFormat="1" x14ac:dyDescent="0.15">
      <c r="A255" s="14"/>
      <c r="B255" s="14"/>
      <c r="C255" s="14"/>
      <c r="D255" s="14"/>
    </row>
    <row r="256" spans="1:4" customFormat="1" x14ac:dyDescent="0.15">
      <c r="A256" s="14"/>
      <c r="B256" s="14"/>
      <c r="C256" s="14"/>
      <c r="D256" s="14"/>
    </row>
    <row r="257" spans="1:4" customFormat="1" x14ac:dyDescent="0.15">
      <c r="A257" s="14"/>
      <c r="B257" s="14"/>
      <c r="C257" s="14"/>
      <c r="D257" s="14"/>
    </row>
    <row r="258" spans="1:4" customFormat="1" x14ac:dyDescent="0.15">
      <c r="A258" s="14"/>
      <c r="B258" s="14"/>
      <c r="C258" s="14"/>
      <c r="D258" s="14"/>
    </row>
    <row r="259" spans="1:4" customFormat="1" x14ac:dyDescent="0.15">
      <c r="A259" s="14"/>
      <c r="B259" s="14"/>
      <c r="C259" s="14"/>
      <c r="D259" s="14"/>
    </row>
    <row r="260" spans="1:4" customFormat="1" x14ac:dyDescent="0.15">
      <c r="A260" s="14"/>
      <c r="B260" s="14"/>
      <c r="C260" s="14"/>
      <c r="D260" s="14"/>
    </row>
    <row r="261" spans="1:4" customFormat="1" x14ac:dyDescent="0.15">
      <c r="A261" s="14"/>
      <c r="B261" s="14"/>
      <c r="C261" s="14"/>
      <c r="D261" s="14"/>
    </row>
    <row r="262" spans="1:4" customFormat="1" x14ac:dyDescent="0.15">
      <c r="A262" s="14"/>
      <c r="B262" s="14"/>
      <c r="C262" s="14"/>
      <c r="D262" s="14"/>
    </row>
    <row r="263" spans="1:4" customFormat="1" x14ac:dyDescent="0.15">
      <c r="A263" s="14"/>
      <c r="B263" s="14"/>
      <c r="C263" s="14"/>
      <c r="D263" s="14"/>
    </row>
    <row r="264" spans="1:4" customFormat="1" x14ac:dyDescent="0.15">
      <c r="A264" s="14"/>
      <c r="B264" s="14"/>
      <c r="C264" s="14"/>
      <c r="D264" s="14"/>
    </row>
    <row r="265" spans="1:4" customFormat="1" x14ac:dyDescent="0.15">
      <c r="A265" s="14"/>
      <c r="B265" s="14"/>
      <c r="C265" s="14"/>
      <c r="D265" s="14"/>
    </row>
    <row r="266" spans="1:4" customFormat="1" x14ac:dyDescent="0.15">
      <c r="A266" s="14"/>
      <c r="B266" s="14"/>
      <c r="C266" s="14"/>
      <c r="D266" s="14"/>
    </row>
    <row r="267" spans="1:4" customFormat="1" x14ac:dyDescent="0.15">
      <c r="A267" s="14"/>
      <c r="B267" s="14"/>
      <c r="C267" s="14"/>
      <c r="D267" s="14"/>
    </row>
    <row r="268" spans="1:4" customFormat="1" x14ac:dyDescent="0.15">
      <c r="A268" s="14"/>
      <c r="B268" s="14"/>
      <c r="C268" s="14"/>
      <c r="D268" s="14"/>
    </row>
    <row r="269" spans="1:4" customFormat="1" x14ac:dyDescent="0.15">
      <c r="A269" s="14"/>
      <c r="B269" s="14"/>
      <c r="C269" s="14"/>
      <c r="D269" s="14"/>
    </row>
    <row r="270" spans="1:4" customFormat="1" x14ac:dyDescent="0.15">
      <c r="A270" s="14"/>
      <c r="B270" s="14"/>
      <c r="C270" s="14"/>
      <c r="D270" s="14"/>
    </row>
    <row r="271" spans="1:4" customFormat="1" x14ac:dyDescent="0.15">
      <c r="A271" s="14"/>
      <c r="B271" s="14"/>
      <c r="C271" s="14"/>
      <c r="D271" s="14"/>
    </row>
    <row r="272" spans="1:4" customFormat="1" x14ac:dyDescent="0.15">
      <c r="A272" s="14"/>
      <c r="B272" s="14"/>
      <c r="C272" s="14"/>
      <c r="D272" s="14"/>
    </row>
    <row r="273" spans="1:4" customFormat="1" x14ac:dyDescent="0.15">
      <c r="A273" s="14"/>
      <c r="B273" s="14"/>
      <c r="C273" s="14"/>
      <c r="D273" s="14"/>
    </row>
    <row r="274" spans="1:4" customFormat="1" x14ac:dyDescent="0.15">
      <c r="A274" s="14"/>
      <c r="B274" s="14"/>
      <c r="C274" s="14"/>
      <c r="D274" s="14"/>
    </row>
    <row r="275" spans="1:4" customFormat="1" x14ac:dyDescent="0.15">
      <c r="A275" s="14"/>
      <c r="B275" s="14"/>
      <c r="C275" s="14"/>
      <c r="D275" s="14"/>
    </row>
    <row r="276" spans="1:4" customFormat="1" x14ac:dyDescent="0.15">
      <c r="A276" s="14"/>
      <c r="B276" s="14"/>
      <c r="C276" s="14"/>
      <c r="D276" s="14"/>
    </row>
    <row r="277" spans="1:4" customFormat="1" x14ac:dyDescent="0.15">
      <c r="A277" s="14"/>
      <c r="B277" s="14"/>
      <c r="C277" s="14"/>
      <c r="D277" s="14"/>
    </row>
    <row r="278" spans="1:4" customFormat="1" x14ac:dyDescent="0.15">
      <c r="A278" s="14"/>
      <c r="B278" s="14"/>
      <c r="C278" s="14"/>
      <c r="D278" s="14"/>
    </row>
    <row r="279" spans="1:4" customFormat="1" x14ac:dyDescent="0.15">
      <c r="A279" s="14"/>
      <c r="B279" s="14"/>
      <c r="C279" s="14"/>
      <c r="D279" s="14"/>
    </row>
    <row r="280" spans="1:4" customFormat="1" x14ac:dyDescent="0.15">
      <c r="A280" s="14"/>
      <c r="B280" s="14"/>
      <c r="C280" s="14"/>
      <c r="D280" s="14"/>
    </row>
    <row r="281" spans="1:4" customFormat="1" x14ac:dyDescent="0.15">
      <c r="A281" s="14"/>
      <c r="B281" s="14"/>
      <c r="C281" s="14"/>
      <c r="D281" s="14"/>
    </row>
    <row r="282" spans="1:4" customFormat="1" x14ac:dyDescent="0.15">
      <c r="A282" s="14"/>
      <c r="B282" s="14"/>
      <c r="C282" s="14"/>
      <c r="D282" s="14"/>
    </row>
    <row r="283" spans="1:4" customFormat="1" x14ac:dyDescent="0.15">
      <c r="A283" s="14"/>
      <c r="B283" s="14"/>
      <c r="C283" s="14"/>
      <c r="D283" s="14"/>
    </row>
    <row r="284" spans="1:4" customFormat="1" x14ac:dyDescent="0.15">
      <c r="A284" s="14"/>
      <c r="B284" s="14"/>
      <c r="C284" s="14"/>
      <c r="D284" s="14"/>
    </row>
    <row r="285" spans="1:4" customFormat="1" x14ac:dyDescent="0.15">
      <c r="A285" s="14"/>
      <c r="B285" s="14"/>
      <c r="C285" s="14"/>
      <c r="D285" s="14"/>
    </row>
    <row r="286" spans="1:4" customFormat="1" x14ac:dyDescent="0.15">
      <c r="A286" s="14"/>
      <c r="B286" s="14"/>
      <c r="C286" s="14"/>
      <c r="D286" s="14"/>
    </row>
    <row r="287" spans="1:4" customFormat="1" x14ac:dyDescent="0.15">
      <c r="A287" s="14"/>
      <c r="B287" s="14"/>
      <c r="C287" s="14"/>
      <c r="D287" s="14"/>
    </row>
    <row r="288" spans="1:4" customFormat="1" x14ac:dyDescent="0.15">
      <c r="A288" s="14"/>
      <c r="B288" s="14"/>
      <c r="C288" s="14"/>
      <c r="D288" s="14"/>
    </row>
    <row r="289" spans="1:4" customFormat="1" x14ac:dyDescent="0.15">
      <c r="A289" s="14"/>
      <c r="B289" s="14"/>
      <c r="C289" s="14"/>
      <c r="D289" s="14"/>
    </row>
    <row r="290" spans="1:4" customFormat="1" x14ac:dyDescent="0.15">
      <c r="A290" s="14"/>
      <c r="B290" s="14"/>
      <c r="C290" s="14"/>
      <c r="D290" s="14"/>
    </row>
    <row r="291" spans="1:4" customFormat="1" x14ac:dyDescent="0.15">
      <c r="A291" s="14"/>
      <c r="B291" s="14"/>
      <c r="C291" s="14"/>
      <c r="D291" s="14"/>
    </row>
    <row r="292" spans="1:4" customFormat="1" x14ac:dyDescent="0.15">
      <c r="A292" s="14"/>
      <c r="B292" s="14"/>
      <c r="C292" s="14"/>
      <c r="D292" s="14"/>
    </row>
    <row r="293" spans="1:4" customFormat="1" x14ac:dyDescent="0.15">
      <c r="A293" s="14"/>
      <c r="B293" s="14"/>
      <c r="C293" s="14"/>
      <c r="D293" s="14"/>
    </row>
    <row r="294" spans="1:4" customFormat="1" x14ac:dyDescent="0.15">
      <c r="A294" s="14"/>
      <c r="B294" s="14"/>
      <c r="C294" s="14"/>
      <c r="D294" s="14"/>
    </row>
    <row r="295" spans="1:4" customFormat="1" x14ac:dyDescent="0.15">
      <c r="A295" s="14"/>
      <c r="B295" s="14"/>
      <c r="C295" s="14"/>
      <c r="D295" s="14"/>
    </row>
    <row r="296" spans="1:4" customFormat="1" x14ac:dyDescent="0.15">
      <c r="A296" s="14"/>
      <c r="B296" s="14"/>
      <c r="C296" s="14"/>
      <c r="D296" s="14"/>
    </row>
    <row r="297" spans="1:4" customFormat="1" x14ac:dyDescent="0.15">
      <c r="A297" s="14"/>
      <c r="B297" s="14"/>
      <c r="C297" s="14"/>
      <c r="D297" s="14"/>
    </row>
    <row r="298" spans="1:4" customFormat="1" x14ac:dyDescent="0.15">
      <c r="A298" s="14"/>
      <c r="B298" s="14"/>
      <c r="C298" s="14"/>
      <c r="D298" s="14"/>
    </row>
    <row r="299" spans="1:4" customFormat="1" x14ac:dyDescent="0.15">
      <c r="A299" s="14"/>
      <c r="B299" s="14"/>
      <c r="C299" s="14"/>
      <c r="D299" s="14"/>
    </row>
    <row r="300" spans="1:4" customFormat="1" x14ac:dyDescent="0.15">
      <c r="A300" s="14"/>
      <c r="B300" s="14"/>
      <c r="C300" s="14"/>
      <c r="D300" s="14"/>
    </row>
    <row r="301" spans="1:4" customFormat="1" x14ac:dyDescent="0.15">
      <c r="A301" s="14"/>
      <c r="B301" s="14"/>
      <c r="C301" s="14"/>
      <c r="D301" s="14"/>
    </row>
    <row r="302" spans="1:4" customFormat="1" x14ac:dyDescent="0.15">
      <c r="A302" s="14"/>
      <c r="B302" s="14"/>
      <c r="C302" s="14"/>
      <c r="D302" s="14"/>
    </row>
    <row r="303" spans="1:4" customFormat="1" x14ac:dyDescent="0.15">
      <c r="A303" s="14"/>
      <c r="B303" s="14"/>
      <c r="C303" s="14"/>
      <c r="D303" s="14"/>
    </row>
    <row r="304" spans="1:4" customFormat="1" x14ac:dyDescent="0.15">
      <c r="A304" s="14"/>
      <c r="B304" s="14"/>
      <c r="C304" s="14"/>
      <c r="D304" s="14"/>
    </row>
    <row r="305" spans="1:4" customFormat="1" x14ac:dyDescent="0.15">
      <c r="A305" s="14"/>
      <c r="B305" s="14"/>
      <c r="C305" s="14"/>
      <c r="D305" s="14"/>
    </row>
    <row r="306" spans="1:4" customFormat="1" x14ac:dyDescent="0.15">
      <c r="A306" s="14"/>
      <c r="B306" s="14"/>
      <c r="C306" s="14"/>
      <c r="D306" s="14"/>
    </row>
    <row r="307" spans="1:4" customFormat="1" x14ac:dyDescent="0.15">
      <c r="A307" s="14"/>
      <c r="B307" s="14"/>
      <c r="C307" s="14"/>
      <c r="D307" s="14"/>
    </row>
    <row r="308" spans="1:4" customFormat="1" x14ac:dyDescent="0.15">
      <c r="A308" s="14"/>
      <c r="B308" s="14"/>
      <c r="C308" s="14"/>
      <c r="D308" s="14"/>
    </row>
    <row r="309" spans="1:4" customFormat="1" x14ac:dyDescent="0.15">
      <c r="A309" s="14"/>
      <c r="B309" s="14"/>
      <c r="C309" s="14"/>
      <c r="D309" s="14"/>
    </row>
    <row r="310" spans="1:4" customFormat="1" x14ac:dyDescent="0.15">
      <c r="A310" s="14"/>
      <c r="B310" s="14"/>
      <c r="C310" s="14"/>
      <c r="D310" s="14"/>
    </row>
    <row r="311" spans="1:4" customFormat="1" x14ac:dyDescent="0.15">
      <c r="A311" s="14"/>
      <c r="B311" s="14"/>
      <c r="C311" s="14"/>
      <c r="D311" s="14"/>
    </row>
    <row r="312" spans="1:4" customFormat="1" x14ac:dyDescent="0.15">
      <c r="A312" s="14"/>
      <c r="B312" s="14"/>
      <c r="C312" s="14"/>
      <c r="D312" s="14"/>
    </row>
    <row r="313" spans="1:4" customFormat="1" x14ac:dyDescent="0.15">
      <c r="A313" s="14"/>
      <c r="B313" s="14"/>
      <c r="C313" s="14"/>
      <c r="D313" s="14"/>
    </row>
    <row r="314" spans="1:4" customFormat="1" x14ac:dyDescent="0.15">
      <c r="A314" s="14"/>
      <c r="B314" s="14"/>
      <c r="C314" s="14"/>
      <c r="D314" s="14"/>
    </row>
    <row r="315" spans="1:4" customFormat="1" x14ac:dyDescent="0.15">
      <c r="A315" s="14"/>
      <c r="B315" s="14"/>
      <c r="C315" s="14"/>
      <c r="D315" s="14"/>
    </row>
    <row r="316" spans="1:4" customFormat="1" x14ac:dyDescent="0.15">
      <c r="A316" s="14"/>
      <c r="B316" s="14"/>
      <c r="C316" s="14"/>
      <c r="D316" s="14"/>
    </row>
    <row r="317" spans="1:4" customFormat="1" x14ac:dyDescent="0.15">
      <c r="A317" s="14"/>
      <c r="B317" s="14"/>
      <c r="C317" s="14"/>
      <c r="D317" s="14"/>
    </row>
    <row r="318" spans="1:4" customFormat="1" x14ac:dyDescent="0.15">
      <c r="A318" s="14"/>
      <c r="B318" s="14"/>
      <c r="C318" s="14"/>
      <c r="D318" s="14"/>
    </row>
    <row r="319" spans="1:4" customFormat="1" x14ac:dyDescent="0.15">
      <c r="A319" s="14"/>
      <c r="B319" s="14"/>
      <c r="C319" s="14"/>
      <c r="D319" s="14"/>
    </row>
    <row r="320" spans="1:4" customFormat="1" x14ac:dyDescent="0.15">
      <c r="A320" s="14"/>
      <c r="B320" s="14"/>
      <c r="C320" s="14"/>
      <c r="D320" s="14"/>
    </row>
    <row r="321" spans="1:4" customFormat="1" x14ac:dyDescent="0.15">
      <c r="A321" s="14"/>
      <c r="B321" s="14"/>
      <c r="C321" s="14"/>
      <c r="D321" s="14"/>
    </row>
    <row r="322" spans="1:4" customFormat="1" x14ac:dyDescent="0.15">
      <c r="A322" s="14"/>
      <c r="B322" s="14"/>
      <c r="C322" s="14"/>
      <c r="D322" s="14"/>
    </row>
    <row r="323" spans="1:4" customFormat="1" x14ac:dyDescent="0.15">
      <c r="A323" s="14"/>
      <c r="B323" s="14"/>
      <c r="C323" s="14"/>
      <c r="D323" s="14"/>
    </row>
    <row r="324" spans="1:4" customFormat="1" x14ac:dyDescent="0.15">
      <c r="A324" s="14"/>
      <c r="B324" s="14"/>
      <c r="C324" s="14"/>
      <c r="D324" s="14"/>
    </row>
    <row r="325" spans="1:4" customFormat="1" x14ac:dyDescent="0.15">
      <c r="A325" s="14"/>
      <c r="B325" s="14"/>
      <c r="C325" s="14"/>
      <c r="D325" s="14"/>
    </row>
    <row r="326" spans="1:4" customFormat="1" x14ac:dyDescent="0.15">
      <c r="A326" s="14"/>
      <c r="B326" s="14"/>
      <c r="C326" s="14"/>
      <c r="D326" s="14"/>
    </row>
    <row r="327" spans="1:4" customFormat="1" x14ac:dyDescent="0.15">
      <c r="A327" s="14"/>
      <c r="B327" s="14"/>
      <c r="C327" s="14"/>
      <c r="D327" s="14"/>
    </row>
  </sheetData>
  <phoneticPr fontId="1"/>
  <pageMargins left="0.78700000000000003" right="0.78700000000000003" top="0.98399999999999999" bottom="0.98399999999999999" header="0.51200000000000001" footer="0.51200000000000001"/>
  <pageSetup paperSize="9" scale="4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"/>
  <sheetViews>
    <sheetView showGridLines="0" zoomScale="86" zoomScaleNormal="86" zoomScaleSheetLayoutView="106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2" style="6" customWidth="1"/>
    <col min="4" max="4" width="10.625" style="6" customWidth="1"/>
    <col min="5" max="5" width="9" style="6"/>
    <col min="6" max="16384" width="9" style="2"/>
  </cols>
  <sheetData>
    <row r="1" spans="1:18" s="1" customFormat="1" ht="30" customHeight="1" x14ac:dyDescent="0.15">
      <c r="A1" s="4" t="s">
        <v>263</v>
      </c>
      <c r="F1" s="7"/>
    </row>
    <row r="2" spans="1:18" ht="19.5" customHeight="1" x14ac:dyDescent="0.15">
      <c r="A2" s="46" t="s">
        <v>1391</v>
      </c>
      <c r="B2" s="2"/>
      <c r="C2" s="2"/>
      <c r="D2" s="2"/>
      <c r="E2" s="2"/>
    </row>
    <row r="3" spans="1:18" s="3" customFormat="1" ht="19.5" customHeight="1" x14ac:dyDescent="0.15">
      <c r="A3" s="5" t="s">
        <v>675</v>
      </c>
      <c r="G3" s="8" t="s">
        <v>676</v>
      </c>
    </row>
    <row r="4" spans="1:18" s="3" customFormat="1" ht="19.5" customHeight="1" x14ac:dyDescent="0.15">
      <c r="A4" s="5"/>
      <c r="G4" s="8"/>
    </row>
    <row r="5" spans="1:18" customFormat="1" x14ac:dyDescent="0.15">
      <c r="A5" s="10" t="s">
        <v>88</v>
      </c>
      <c r="B5" s="10" t="s">
        <v>87</v>
      </c>
      <c r="C5" s="10" t="s">
        <v>1067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850</v>
      </c>
    </row>
    <row r="6" spans="1:18" customFormat="1" x14ac:dyDescent="0.15">
      <c r="A6" s="51" t="s">
        <v>851</v>
      </c>
      <c r="B6" s="51" t="s">
        <v>852</v>
      </c>
      <c r="C6" s="51" t="s">
        <v>73</v>
      </c>
      <c r="D6" s="51" t="s">
        <v>44</v>
      </c>
      <c r="E6" s="51" t="s">
        <v>632</v>
      </c>
      <c r="F6" s="51" t="s">
        <v>726</v>
      </c>
      <c r="G6" s="51" t="s">
        <v>32</v>
      </c>
      <c r="H6" s="51" t="s">
        <v>529</v>
      </c>
      <c r="I6" s="51" t="s">
        <v>7</v>
      </c>
      <c r="J6" s="51" t="s">
        <v>32</v>
      </c>
      <c r="K6" s="51" t="s">
        <v>221</v>
      </c>
      <c r="L6" s="67"/>
      <c r="M6" s="51" t="s">
        <v>7</v>
      </c>
      <c r="N6" s="51" t="s">
        <v>29</v>
      </c>
      <c r="O6" s="51" t="s">
        <v>258</v>
      </c>
      <c r="P6" s="67"/>
      <c r="Q6" s="51" t="s">
        <v>257</v>
      </c>
      <c r="R6" s="68" t="s">
        <v>519</v>
      </c>
    </row>
    <row r="7" spans="1:18" customFormat="1" x14ac:dyDescent="0.15">
      <c r="A7" s="57" t="s">
        <v>262</v>
      </c>
      <c r="B7" s="57" t="s">
        <v>261</v>
      </c>
      <c r="C7" s="57" t="s">
        <v>260</v>
      </c>
      <c r="D7" s="57" t="s">
        <v>44</v>
      </c>
      <c r="E7" s="57" t="s">
        <v>422</v>
      </c>
      <c r="F7" s="57" t="s">
        <v>747</v>
      </c>
      <c r="G7" s="57" t="s">
        <v>136</v>
      </c>
      <c r="H7" s="57" t="s">
        <v>530</v>
      </c>
      <c r="I7" s="57" t="s">
        <v>748</v>
      </c>
      <c r="J7" s="57" t="s">
        <v>136</v>
      </c>
      <c r="K7" s="58"/>
      <c r="L7" s="58"/>
      <c r="M7" s="57" t="s">
        <v>749</v>
      </c>
      <c r="N7" s="57" t="s">
        <v>259</v>
      </c>
      <c r="O7" s="57" t="s">
        <v>802</v>
      </c>
      <c r="P7" s="58"/>
      <c r="Q7" s="57" t="s">
        <v>257</v>
      </c>
      <c r="R7" s="59" t="s">
        <v>519</v>
      </c>
    </row>
    <row r="8" spans="1:18" customFormat="1" x14ac:dyDescent="0.15">
      <c r="A8" s="57" t="s">
        <v>63</v>
      </c>
      <c r="B8" s="57" t="s">
        <v>62</v>
      </c>
      <c r="C8" s="57" t="s">
        <v>62</v>
      </c>
      <c r="D8" s="57" t="s">
        <v>44</v>
      </c>
      <c r="E8" s="57" t="s">
        <v>632</v>
      </c>
      <c r="F8" s="57" t="s">
        <v>726</v>
      </c>
      <c r="G8" s="57" t="s">
        <v>32</v>
      </c>
      <c r="H8" s="57" t="s">
        <v>529</v>
      </c>
      <c r="I8" s="57" t="s">
        <v>7</v>
      </c>
      <c r="J8" s="57" t="s">
        <v>32</v>
      </c>
      <c r="K8" s="57" t="s">
        <v>221</v>
      </c>
      <c r="L8" s="58"/>
      <c r="M8" s="57" t="s">
        <v>7</v>
      </c>
      <c r="N8" s="57" t="s">
        <v>29</v>
      </c>
      <c r="O8" s="57" t="s">
        <v>258</v>
      </c>
      <c r="P8" s="58"/>
      <c r="Q8" s="57" t="s">
        <v>257</v>
      </c>
      <c r="R8" s="59" t="s">
        <v>519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14"/>
  <sheetViews>
    <sheetView showGridLines="0" zoomScale="84" zoomScaleNormal="84" zoomScaleSheetLayoutView="93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9.625" style="6" bestFit="1" customWidth="1"/>
    <col min="4" max="16384" width="9" style="2"/>
  </cols>
  <sheetData>
    <row r="1" spans="1:27" s="1" customFormat="1" ht="30" customHeight="1" x14ac:dyDescent="0.15">
      <c r="A1" s="4" t="s">
        <v>256</v>
      </c>
    </row>
    <row r="2" spans="1:27" ht="19.5" customHeight="1" x14ac:dyDescent="0.15">
      <c r="A2" s="46" t="s">
        <v>1391</v>
      </c>
      <c r="B2" s="2"/>
      <c r="C2" s="2"/>
    </row>
    <row r="3" spans="1:27" s="3" customFormat="1" ht="19.5" customHeight="1" x14ac:dyDescent="0.15">
      <c r="A3" s="5" t="s">
        <v>675</v>
      </c>
      <c r="G3" s="3" t="s">
        <v>676</v>
      </c>
    </row>
    <row r="4" spans="1:27" s="3" customFormat="1" ht="19.5" customHeight="1" x14ac:dyDescent="0.15">
      <c r="A4" s="5"/>
    </row>
    <row r="5" spans="1:27" customFormat="1" x14ac:dyDescent="0.15">
      <c r="A5" s="10" t="s">
        <v>88</v>
      </c>
      <c r="B5" s="10" t="s">
        <v>87</v>
      </c>
      <c r="C5" s="10" t="s">
        <v>1068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680</v>
      </c>
      <c r="S5" s="12" t="s">
        <v>682</v>
      </c>
      <c r="T5" s="12" t="s">
        <v>1069</v>
      </c>
      <c r="U5" s="12" t="s">
        <v>1070</v>
      </c>
      <c r="V5" s="12" t="s">
        <v>877</v>
      </c>
      <c r="W5" s="12" t="s">
        <v>878</v>
      </c>
      <c r="X5" s="12" t="s">
        <v>1071</v>
      </c>
      <c r="Y5" s="12" t="s">
        <v>689</v>
      </c>
      <c r="Z5" s="12" t="s">
        <v>694</v>
      </c>
      <c r="AA5" s="13" t="s">
        <v>697</v>
      </c>
    </row>
    <row r="6" spans="1:27" customFormat="1" x14ac:dyDescent="0.15">
      <c r="A6" s="57" t="s">
        <v>197</v>
      </c>
      <c r="B6" s="57" t="s">
        <v>196</v>
      </c>
      <c r="C6" s="57" t="s">
        <v>196</v>
      </c>
      <c r="D6" s="57" t="s">
        <v>43</v>
      </c>
      <c r="E6" s="57" t="s">
        <v>420</v>
      </c>
      <c r="F6" s="57" t="s">
        <v>774</v>
      </c>
      <c r="G6" s="57" t="s">
        <v>441</v>
      </c>
      <c r="H6" s="57" t="s">
        <v>531</v>
      </c>
      <c r="I6" s="57" t="s">
        <v>17</v>
      </c>
      <c r="J6" s="57" t="s">
        <v>441</v>
      </c>
      <c r="K6" s="57" t="s">
        <v>6</v>
      </c>
      <c r="L6" s="58"/>
      <c r="M6" s="57" t="s">
        <v>17</v>
      </c>
      <c r="N6" s="57" t="s">
        <v>1</v>
      </c>
      <c r="O6" s="57" t="s">
        <v>21</v>
      </c>
      <c r="P6" s="57" t="s">
        <v>722</v>
      </c>
      <c r="Q6" s="57" t="s">
        <v>251</v>
      </c>
      <c r="R6" s="59"/>
      <c r="S6" s="60"/>
      <c r="T6" s="60"/>
      <c r="U6" s="60"/>
      <c r="V6" s="60"/>
      <c r="W6" s="60"/>
      <c r="X6" s="60" t="s">
        <v>519</v>
      </c>
      <c r="Y6" s="60"/>
      <c r="Z6" s="60"/>
      <c r="AA6" s="61"/>
    </row>
    <row r="7" spans="1:27" customFormat="1" x14ac:dyDescent="0.15">
      <c r="A7" s="57" t="s">
        <v>860</v>
      </c>
      <c r="B7" s="57" t="s">
        <v>861</v>
      </c>
      <c r="C7" s="52" t="s">
        <v>129</v>
      </c>
      <c r="D7" s="57" t="s">
        <v>43</v>
      </c>
      <c r="E7" s="57" t="s">
        <v>416</v>
      </c>
      <c r="F7" s="57" t="s">
        <v>724</v>
      </c>
      <c r="G7" s="57" t="s">
        <v>128</v>
      </c>
      <c r="H7" s="57" t="s">
        <v>521</v>
      </c>
      <c r="I7" s="57" t="s">
        <v>2</v>
      </c>
      <c r="J7" s="57" t="s">
        <v>128</v>
      </c>
      <c r="K7" s="57" t="s">
        <v>3</v>
      </c>
      <c r="L7" s="58"/>
      <c r="M7" s="57" t="s">
        <v>2</v>
      </c>
      <c r="N7" s="57" t="s">
        <v>1</v>
      </c>
      <c r="O7" s="57" t="s">
        <v>0</v>
      </c>
      <c r="P7" s="57" t="s">
        <v>722</v>
      </c>
      <c r="Q7" s="57" t="s">
        <v>251</v>
      </c>
      <c r="R7" s="59"/>
      <c r="S7" s="60"/>
      <c r="T7" s="60"/>
      <c r="U7" s="60" t="s">
        <v>519</v>
      </c>
      <c r="V7" s="60"/>
      <c r="W7" s="60"/>
      <c r="X7" s="60"/>
      <c r="Y7" s="60"/>
      <c r="Z7" s="60"/>
      <c r="AA7" s="61"/>
    </row>
    <row r="8" spans="1:27" customFormat="1" x14ac:dyDescent="0.15">
      <c r="A8" s="57" t="s">
        <v>862</v>
      </c>
      <c r="B8" s="57" t="s">
        <v>863</v>
      </c>
      <c r="C8" s="54" t="s">
        <v>90</v>
      </c>
      <c r="D8" s="57" t="s">
        <v>43</v>
      </c>
      <c r="E8" s="57" t="s">
        <v>416</v>
      </c>
      <c r="F8" s="57" t="s">
        <v>724</v>
      </c>
      <c r="G8" s="57" t="s">
        <v>128</v>
      </c>
      <c r="H8" s="57" t="s">
        <v>521</v>
      </c>
      <c r="I8" s="57" t="s">
        <v>2</v>
      </c>
      <c r="J8" s="57" t="s">
        <v>128</v>
      </c>
      <c r="K8" s="57" t="s">
        <v>3</v>
      </c>
      <c r="L8" s="58"/>
      <c r="M8" s="57" t="s">
        <v>2</v>
      </c>
      <c r="N8" s="57" t="s">
        <v>1</v>
      </c>
      <c r="O8" s="57" t="s">
        <v>0</v>
      </c>
      <c r="P8" s="57" t="s">
        <v>722</v>
      </c>
      <c r="Q8" s="57" t="s">
        <v>251</v>
      </c>
      <c r="R8" s="59"/>
      <c r="S8" s="60"/>
      <c r="T8" s="60"/>
      <c r="U8" s="60" t="s">
        <v>519</v>
      </c>
      <c r="V8" s="60"/>
      <c r="W8" s="60"/>
      <c r="X8" s="60"/>
      <c r="Y8" s="60"/>
      <c r="Z8" s="60"/>
      <c r="AA8" s="61"/>
    </row>
    <row r="9" spans="1:27" customFormat="1" x14ac:dyDescent="0.15">
      <c r="A9" s="57" t="s">
        <v>864</v>
      </c>
      <c r="B9" s="57" t="s">
        <v>861</v>
      </c>
      <c r="C9" s="54" t="s">
        <v>90</v>
      </c>
      <c r="D9" s="57" t="s">
        <v>43</v>
      </c>
      <c r="E9" s="57" t="s">
        <v>416</v>
      </c>
      <c r="F9" s="57" t="s">
        <v>724</v>
      </c>
      <c r="G9" s="57" t="s">
        <v>128</v>
      </c>
      <c r="H9" s="57" t="s">
        <v>521</v>
      </c>
      <c r="I9" s="57" t="s">
        <v>2</v>
      </c>
      <c r="J9" s="57" t="s">
        <v>128</v>
      </c>
      <c r="K9" s="57" t="s">
        <v>3</v>
      </c>
      <c r="L9" s="58"/>
      <c r="M9" s="57" t="s">
        <v>2</v>
      </c>
      <c r="N9" s="57" t="s">
        <v>1</v>
      </c>
      <c r="O9" s="57" t="s">
        <v>0</v>
      </c>
      <c r="P9" s="57" t="s">
        <v>722</v>
      </c>
      <c r="Q9" s="57" t="s">
        <v>251</v>
      </c>
      <c r="R9" s="59"/>
      <c r="S9" s="60"/>
      <c r="T9" s="60"/>
      <c r="U9" s="60" t="s">
        <v>519</v>
      </c>
      <c r="V9" s="60"/>
      <c r="W9" s="60"/>
      <c r="X9" s="60"/>
      <c r="Y9" s="60"/>
      <c r="Z9" s="60"/>
      <c r="AA9" s="61"/>
    </row>
    <row r="10" spans="1:27" customFormat="1" x14ac:dyDescent="0.15">
      <c r="A10" s="57" t="s">
        <v>947</v>
      </c>
      <c r="B10" s="57" t="s">
        <v>948</v>
      </c>
      <c r="C10" s="54" t="s">
        <v>90</v>
      </c>
      <c r="D10" s="57" t="s">
        <v>43</v>
      </c>
      <c r="E10" s="57" t="s">
        <v>416</v>
      </c>
      <c r="F10" s="57" t="s">
        <v>724</v>
      </c>
      <c r="G10" s="57" t="s">
        <v>128</v>
      </c>
      <c r="H10" s="57" t="s">
        <v>521</v>
      </c>
      <c r="I10" s="57" t="s">
        <v>2</v>
      </c>
      <c r="J10" s="57" t="s">
        <v>128</v>
      </c>
      <c r="K10" s="57" t="s">
        <v>3</v>
      </c>
      <c r="L10" s="58"/>
      <c r="M10" s="57" t="s">
        <v>2</v>
      </c>
      <c r="N10" s="57" t="s">
        <v>1</v>
      </c>
      <c r="O10" s="57" t="s">
        <v>0</v>
      </c>
      <c r="P10" s="57" t="s">
        <v>722</v>
      </c>
      <c r="Q10" s="57" t="s">
        <v>251</v>
      </c>
      <c r="R10" s="59"/>
      <c r="S10" s="60"/>
      <c r="T10" s="60"/>
      <c r="U10" s="60" t="s">
        <v>519</v>
      </c>
      <c r="V10" s="60"/>
      <c r="W10" s="60"/>
      <c r="X10" s="60"/>
      <c r="Y10" s="60"/>
      <c r="Z10" s="60"/>
      <c r="AA10" s="61"/>
    </row>
    <row r="11" spans="1:27" customFormat="1" x14ac:dyDescent="0.15">
      <c r="A11" s="51" t="s">
        <v>1072</v>
      </c>
      <c r="B11" s="51" t="s">
        <v>950</v>
      </c>
      <c r="C11" s="51" t="s">
        <v>90</v>
      </c>
      <c r="D11" s="51" t="s">
        <v>43</v>
      </c>
      <c r="E11" s="51" t="s">
        <v>416</v>
      </c>
      <c r="F11" s="51" t="s">
        <v>724</v>
      </c>
      <c r="G11" s="51" t="s">
        <v>128</v>
      </c>
      <c r="H11" s="51" t="s">
        <v>521</v>
      </c>
      <c r="I11" s="51" t="s">
        <v>2</v>
      </c>
      <c r="J11" s="51" t="s">
        <v>128</v>
      </c>
      <c r="K11" s="51" t="s">
        <v>3</v>
      </c>
      <c r="L11" s="67"/>
      <c r="M11" s="51" t="s">
        <v>2</v>
      </c>
      <c r="N11" s="51" t="s">
        <v>1</v>
      </c>
      <c r="O11" s="51" t="s">
        <v>0</v>
      </c>
      <c r="P11" s="51" t="s">
        <v>722</v>
      </c>
      <c r="Q11" s="51" t="s">
        <v>251</v>
      </c>
      <c r="R11" s="68"/>
      <c r="S11" s="69"/>
      <c r="T11" s="69"/>
      <c r="U11" s="69" t="s">
        <v>519</v>
      </c>
      <c r="V11" s="69"/>
      <c r="W11" s="69"/>
      <c r="X11" s="69"/>
      <c r="Y11" s="69"/>
      <c r="Z11" s="69"/>
      <c r="AA11" s="70"/>
    </row>
    <row r="12" spans="1:27" customFormat="1" x14ac:dyDescent="0.15">
      <c r="A12" s="57" t="s">
        <v>255</v>
      </c>
      <c r="B12" s="57" t="s">
        <v>254</v>
      </c>
      <c r="C12" s="57" t="s">
        <v>254</v>
      </c>
      <c r="D12" s="57" t="s">
        <v>43</v>
      </c>
      <c r="E12" s="57" t="s">
        <v>421</v>
      </c>
      <c r="F12" s="57" t="s">
        <v>733</v>
      </c>
      <c r="G12" s="57" t="s">
        <v>252</v>
      </c>
      <c r="H12" s="57" t="s">
        <v>531</v>
      </c>
      <c r="I12" s="57" t="s">
        <v>2</v>
      </c>
      <c r="J12" s="57" t="s">
        <v>252</v>
      </c>
      <c r="K12" s="57" t="s">
        <v>3</v>
      </c>
      <c r="L12" s="58"/>
      <c r="M12" s="57" t="s">
        <v>2</v>
      </c>
      <c r="N12" s="57" t="s">
        <v>1</v>
      </c>
      <c r="O12" s="57" t="s">
        <v>0</v>
      </c>
      <c r="P12" s="57" t="s">
        <v>722</v>
      </c>
      <c r="Q12" s="57" t="s">
        <v>251</v>
      </c>
      <c r="R12" s="59"/>
      <c r="S12" s="60"/>
      <c r="T12" s="60"/>
      <c r="U12" s="60"/>
      <c r="V12" s="60"/>
      <c r="W12" s="60"/>
      <c r="X12" s="60" t="s">
        <v>519</v>
      </c>
      <c r="Y12" s="60"/>
      <c r="Z12" s="60"/>
      <c r="AA12" s="61"/>
    </row>
    <row r="13" spans="1:27" customFormat="1" x14ac:dyDescent="0.15">
      <c r="A13" s="50" t="s">
        <v>875</v>
      </c>
      <c r="B13" s="50" t="s">
        <v>876</v>
      </c>
      <c r="C13" s="52" t="s">
        <v>253</v>
      </c>
      <c r="D13" s="50" t="s">
        <v>43</v>
      </c>
      <c r="E13" s="50" t="s">
        <v>421</v>
      </c>
      <c r="F13" s="50" t="s">
        <v>733</v>
      </c>
      <c r="G13" s="50" t="s">
        <v>252</v>
      </c>
      <c r="H13" s="50" t="s">
        <v>532</v>
      </c>
      <c r="I13" s="50" t="s">
        <v>2</v>
      </c>
      <c r="J13" s="50" t="s">
        <v>252</v>
      </c>
      <c r="K13" s="62" t="s">
        <v>3</v>
      </c>
      <c r="L13" s="63"/>
      <c r="M13" s="62" t="s">
        <v>2</v>
      </c>
      <c r="N13" s="62" t="s">
        <v>1</v>
      </c>
      <c r="O13" s="62" t="s">
        <v>0</v>
      </c>
      <c r="P13" s="62" t="s">
        <v>722</v>
      </c>
      <c r="Q13" s="62" t="s">
        <v>251</v>
      </c>
      <c r="R13" s="64"/>
      <c r="S13" s="65"/>
      <c r="T13" s="65"/>
      <c r="U13" s="65"/>
      <c r="V13" s="65"/>
      <c r="W13" s="65"/>
      <c r="X13" s="65" t="s">
        <v>519</v>
      </c>
      <c r="Y13" s="65"/>
      <c r="Z13" s="65"/>
      <c r="AA13" s="66"/>
    </row>
    <row r="14" spans="1:27" customFormat="1" x14ac:dyDescent="0.15">
      <c r="A14" s="51"/>
      <c r="B14" s="51"/>
      <c r="C14" s="51"/>
      <c r="D14" s="51"/>
      <c r="E14" s="67"/>
      <c r="F14" s="67"/>
      <c r="G14" s="67"/>
      <c r="H14" s="67"/>
      <c r="I14" s="67"/>
      <c r="J14" s="67"/>
      <c r="K14" s="51" t="s">
        <v>3</v>
      </c>
      <c r="L14" s="67"/>
      <c r="M14" s="51" t="s">
        <v>2</v>
      </c>
      <c r="N14" s="51" t="s">
        <v>1</v>
      </c>
      <c r="O14" s="51" t="s">
        <v>13</v>
      </c>
      <c r="P14" s="51" t="s">
        <v>722</v>
      </c>
      <c r="Q14" s="51" t="s">
        <v>251</v>
      </c>
      <c r="R14" s="68"/>
      <c r="S14" s="69"/>
      <c r="T14" s="69"/>
      <c r="U14" s="69"/>
      <c r="V14" s="69"/>
      <c r="W14" s="69" t="s">
        <v>519</v>
      </c>
      <c r="X14" s="69"/>
      <c r="Y14" s="69"/>
      <c r="Z14" s="69"/>
      <c r="AA14" s="70"/>
    </row>
  </sheetData>
  <phoneticPr fontId="1"/>
  <pageMargins left="0.78700000000000003" right="0.78700000000000003" top="0.98399999999999999" bottom="0.98399999999999999" header="0.51200000000000001" footer="0.51200000000000001"/>
  <pageSetup paperSize="9" scale="4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7"/>
  <sheetViews>
    <sheetView showGridLines="0" zoomScale="95" zoomScaleNormal="95" zoomScaleSheetLayoutView="87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9.625" style="6" bestFit="1" customWidth="1"/>
    <col min="4" max="4" width="12.625" style="6" customWidth="1"/>
    <col min="5" max="5" width="9" style="6"/>
    <col min="6" max="16384" width="9" style="2"/>
  </cols>
  <sheetData>
    <row r="1" spans="1:18" s="1" customFormat="1" ht="30" customHeight="1" x14ac:dyDescent="0.15">
      <c r="A1" s="4" t="s">
        <v>265</v>
      </c>
      <c r="F1" s="7"/>
    </row>
    <row r="2" spans="1:18" ht="19.5" customHeight="1" x14ac:dyDescent="0.15">
      <c r="A2" s="46" t="s">
        <v>1391</v>
      </c>
      <c r="B2" s="2"/>
      <c r="C2" s="2"/>
      <c r="D2" s="2"/>
      <c r="E2" s="2"/>
    </row>
    <row r="3" spans="1:18" s="3" customFormat="1" ht="19.5" customHeight="1" x14ac:dyDescent="0.15">
      <c r="A3" s="5" t="s">
        <v>675</v>
      </c>
      <c r="G3" s="8" t="s">
        <v>676</v>
      </c>
    </row>
    <row r="4" spans="1:18" s="3" customFormat="1" ht="19.5" customHeight="1" x14ac:dyDescent="0.15">
      <c r="A4" s="5"/>
      <c r="G4" s="8"/>
    </row>
    <row r="5" spans="1:18" customFormat="1" x14ac:dyDescent="0.15">
      <c r="A5" s="10" t="s">
        <v>88</v>
      </c>
      <c r="B5" s="10" t="s">
        <v>87</v>
      </c>
      <c r="C5" s="10" t="s">
        <v>677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691</v>
      </c>
    </row>
    <row r="6" spans="1:18" customFormat="1" x14ac:dyDescent="0.15">
      <c r="A6" s="50" t="s">
        <v>107</v>
      </c>
      <c r="B6" s="50" t="s">
        <v>106</v>
      </c>
      <c r="C6" s="52" t="s">
        <v>106</v>
      </c>
      <c r="D6" s="50" t="s">
        <v>43</v>
      </c>
      <c r="E6" s="50" t="s">
        <v>437</v>
      </c>
      <c r="F6" s="50" t="s">
        <v>746</v>
      </c>
      <c r="G6" s="50" t="s">
        <v>105</v>
      </c>
      <c r="H6" s="50" t="s">
        <v>520</v>
      </c>
      <c r="I6" s="50" t="s">
        <v>7</v>
      </c>
      <c r="J6" s="50" t="s">
        <v>105</v>
      </c>
      <c r="K6" s="62" t="s">
        <v>226</v>
      </c>
      <c r="L6" s="63"/>
      <c r="M6" s="62" t="s">
        <v>7</v>
      </c>
      <c r="N6" s="62" t="s">
        <v>227</v>
      </c>
      <c r="O6" s="62" t="s">
        <v>103</v>
      </c>
      <c r="P6" s="63"/>
      <c r="Q6" s="62" t="s">
        <v>264</v>
      </c>
      <c r="R6" s="64" t="s">
        <v>519</v>
      </c>
    </row>
    <row r="7" spans="1:18" customFormat="1" x14ac:dyDescent="0.15">
      <c r="A7" s="51"/>
      <c r="B7" s="51"/>
      <c r="C7" s="51"/>
      <c r="D7" s="51"/>
      <c r="E7" s="51" t="s">
        <v>414</v>
      </c>
      <c r="F7" s="51" t="s">
        <v>728</v>
      </c>
      <c r="G7" s="51" t="s">
        <v>22</v>
      </c>
      <c r="H7" s="51" t="s">
        <v>521</v>
      </c>
      <c r="I7" s="51" t="s">
        <v>11</v>
      </c>
      <c r="J7" s="51" t="s">
        <v>22</v>
      </c>
      <c r="K7" s="51" t="s">
        <v>226</v>
      </c>
      <c r="L7" s="67"/>
      <c r="M7" s="51" t="s">
        <v>7</v>
      </c>
      <c r="N7" s="51" t="s">
        <v>225</v>
      </c>
      <c r="O7" s="51" t="s">
        <v>224</v>
      </c>
      <c r="P7" s="67"/>
      <c r="Q7" s="51" t="s">
        <v>264</v>
      </c>
      <c r="R7" s="68" t="s">
        <v>519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4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9"/>
  <sheetViews>
    <sheetView showGridLines="0" zoomScaleNormal="100" zoomScaleSheetLayoutView="98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16.875" style="6" customWidth="1"/>
    <col min="4" max="4" width="10.625" style="6" customWidth="1"/>
    <col min="5" max="5" width="9" style="6"/>
    <col min="6" max="16384" width="9" style="2"/>
  </cols>
  <sheetData>
    <row r="1" spans="1:27" s="1" customFormat="1" ht="30" customHeight="1" x14ac:dyDescent="0.15">
      <c r="A1" s="4" t="s">
        <v>270</v>
      </c>
      <c r="F1" s="7"/>
    </row>
    <row r="2" spans="1:27" ht="19.5" customHeight="1" x14ac:dyDescent="0.15">
      <c r="A2" s="46" t="s">
        <v>1391</v>
      </c>
      <c r="B2" s="2"/>
      <c r="C2" s="2"/>
      <c r="D2" s="2"/>
      <c r="E2" s="2"/>
    </row>
    <row r="3" spans="1:27" s="3" customFormat="1" ht="19.5" customHeight="1" x14ac:dyDescent="0.15">
      <c r="A3" s="5" t="s">
        <v>675</v>
      </c>
      <c r="G3" s="8" t="s">
        <v>676</v>
      </c>
    </row>
    <row r="4" spans="1:27" s="3" customFormat="1" ht="19.5" customHeight="1" x14ac:dyDescent="0.15">
      <c r="A4" s="5"/>
      <c r="G4" s="8"/>
    </row>
    <row r="5" spans="1:27" customFormat="1" x14ac:dyDescent="0.15">
      <c r="A5" s="10" t="s">
        <v>88</v>
      </c>
      <c r="B5" s="10" t="s">
        <v>87</v>
      </c>
      <c r="C5" s="10" t="s">
        <v>1054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1073</v>
      </c>
      <c r="S5" s="12" t="s">
        <v>1074</v>
      </c>
      <c r="T5" s="12" t="s">
        <v>1075</v>
      </c>
      <c r="U5" s="12" t="s">
        <v>1076</v>
      </c>
      <c r="V5" s="12" t="s">
        <v>1077</v>
      </c>
      <c r="W5" s="12" t="s">
        <v>1078</v>
      </c>
      <c r="X5" s="12" t="s">
        <v>1079</v>
      </c>
      <c r="Y5" s="12" t="s">
        <v>1080</v>
      </c>
      <c r="Z5" s="12" t="s">
        <v>1081</v>
      </c>
      <c r="AA5" s="13" t="s">
        <v>1082</v>
      </c>
    </row>
    <row r="6" spans="1:27" customFormat="1" x14ac:dyDescent="0.15">
      <c r="A6" s="50" t="s">
        <v>269</v>
      </c>
      <c r="B6" s="50" t="s">
        <v>268</v>
      </c>
      <c r="C6" s="52" t="s">
        <v>268</v>
      </c>
      <c r="D6" s="50" t="s">
        <v>43</v>
      </c>
      <c r="E6" s="50" t="s">
        <v>423</v>
      </c>
      <c r="F6" s="50" t="s">
        <v>803</v>
      </c>
      <c r="G6" s="50" t="s">
        <v>267</v>
      </c>
      <c r="H6" s="50" t="s">
        <v>525</v>
      </c>
      <c r="I6" s="50" t="s">
        <v>11</v>
      </c>
      <c r="J6" s="50" t="s">
        <v>267</v>
      </c>
      <c r="K6" s="62" t="s">
        <v>14</v>
      </c>
      <c r="L6" s="63"/>
      <c r="M6" s="62" t="s">
        <v>11</v>
      </c>
      <c r="N6" s="62" t="s">
        <v>1</v>
      </c>
      <c r="O6" s="62" t="s">
        <v>19</v>
      </c>
      <c r="P6" s="62" t="s">
        <v>722</v>
      </c>
      <c r="Q6" s="62" t="s">
        <v>266</v>
      </c>
      <c r="R6" s="64"/>
      <c r="S6" s="65"/>
      <c r="T6" s="65"/>
      <c r="U6" s="65"/>
      <c r="V6" s="65"/>
      <c r="W6" s="65"/>
      <c r="X6" s="65"/>
      <c r="Y6" s="65"/>
      <c r="Z6" s="65"/>
      <c r="AA6" s="66" t="s">
        <v>519</v>
      </c>
    </row>
    <row r="7" spans="1:27" customFormat="1" x14ac:dyDescent="0.15">
      <c r="A7" s="51"/>
      <c r="B7" s="51"/>
      <c r="C7" s="51"/>
      <c r="D7" s="51"/>
      <c r="E7" s="67"/>
      <c r="F7" s="67"/>
      <c r="G7" s="67"/>
      <c r="H7" s="67"/>
      <c r="I7" s="67"/>
      <c r="J7" s="67"/>
      <c r="K7" s="51" t="s">
        <v>14</v>
      </c>
      <c r="L7" s="67"/>
      <c r="M7" s="51" t="s">
        <v>11</v>
      </c>
      <c r="N7" s="51" t="s">
        <v>1</v>
      </c>
      <c r="O7" s="51" t="s">
        <v>13</v>
      </c>
      <c r="P7" s="51" t="s">
        <v>722</v>
      </c>
      <c r="Q7" s="51" t="s">
        <v>266</v>
      </c>
      <c r="R7" s="68"/>
      <c r="S7" s="69"/>
      <c r="T7" s="69"/>
      <c r="U7" s="69"/>
      <c r="V7" s="69"/>
      <c r="W7" s="69"/>
      <c r="X7" s="69"/>
      <c r="Y7" s="69"/>
      <c r="Z7" s="69" t="s">
        <v>519</v>
      </c>
      <c r="AA7" s="70"/>
    </row>
    <row r="8" spans="1:27" customFormat="1" x14ac:dyDescent="0.15">
      <c r="A8" s="127" t="s">
        <v>55</v>
      </c>
      <c r="B8" s="52" t="s">
        <v>54</v>
      </c>
      <c r="C8" s="52" t="s">
        <v>54</v>
      </c>
      <c r="D8" s="50" t="s">
        <v>43</v>
      </c>
      <c r="E8" s="50" t="s">
        <v>438</v>
      </c>
      <c r="F8" s="50" t="s">
        <v>743</v>
      </c>
      <c r="G8" s="50" t="s">
        <v>533</v>
      </c>
      <c r="H8" s="50" t="s">
        <v>534</v>
      </c>
      <c r="I8" s="50" t="s">
        <v>26</v>
      </c>
      <c r="J8" s="50" t="s">
        <v>25</v>
      </c>
      <c r="K8" s="50" t="s">
        <v>14</v>
      </c>
      <c r="L8" s="76"/>
      <c r="M8" s="50" t="s">
        <v>26</v>
      </c>
      <c r="N8" s="50" t="s">
        <v>1</v>
      </c>
      <c r="O8" s="50" t="s">
        <v>0</v>
      </c>
      <c r="P8" s="50" t="s">
        <v>722</v>
      </c>
      <c r="Q8" s="50" t="s">
        <v>266</v>
      </c>
      <c r="R8" s="77"/>
      <c r="S8" s="78"/>
      <c r="T8" s="78"/>
      <c r="U8" s="78"/>
      <c r="V8" s="78"/>
      <c r="W8" s="78"/>
      <c r="X8" s="78"/>
      <c r="Y8" s="78"/>
      <c r="Z8" s="78" t="s">
        <v>519</v>
      </c>
      <c r="AA8" s="79" t="s">
        <v>519</v>
      </c>
    </row>
    <row r="9" spans="1:27" customFormat="1" x14ac:dyDescent="0.15">
      <c r="A9" s="51"/>
      <c r="B9" s="55"/>
      <c r="C9" s="51"/>
      <c r="D9" s="51"/>
      <c r="E9" s="51" t="s">
        <v>424</v>
      </c>
      <c r="F9" s="51" t="s">
        <v>742</v>
      </c>
      <c r="G9" s="51" t="s">
        <v>535</v>
      </c>
      <c r="H9" s="51" t="s">
        <v>528</v>
      </c>
      <c r="I9" s="51" t="s">
        <v>26</v>
      </c>
      <c r="J9" s="51" t="s">
        <v>24</v>
      </c>
      <c r="K9" s="67"/>
      <c r="L9" s="67"/>
      <c r="M9" s="67"/>
      <c r="N9" s="67"/>
      <c r="O9" s="67"/>
      <c r="P9" s="67"/>
      <c r="Q9" s="67"/>
      <c r="R9" s="68"/>
      <c r="S9" s="69"/>
      <c r="T9" s="69"/>
      <c r="U9" s="69"/>
      <c r="V9" s="69"/>
      <c r="W9" s="69"/>
      <c r="X9" s="69"/>
      <c r="Y9" s="69"/>
      <c r="Z9" s="69"/>
      <c r="AA9" s="70"/>
    </row>
  </sheetData>
  <phoneticPr fontId="1"/>
  <pageMargins left="0.78700000000000003" right="0.78700000000000003" top="0.98399999999999999" bottom="0.98399999999999999" header="0.51200000000000001" footer="0.51200000000000001"/>
  <pageSetup paperSize="9" scale="5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121"/>
  <sheetViews>
    <sheetView showGridLines="0" zoomScale="89" zoomScaleNormal="89" zoomScaleSheetLayoutView="100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1.125" style="6" customWidth="1"/>
    <col min="4" max="4" width="11" style="6" customWidth="1"/>
    <col min="5" max="5" width="9" style="6"/>
    <col min="6" max="16384" width="9" style="2"/>
  </cols>
  <sheetData>
    <row r="1" spans="1:34" s="1" customFormat="1" ht="30" customHeight="1" x14ac:dyDescent="0.15">
      <c r="A1" s="4" t="s">
        <v>273</v>
      </c>
      <c r="F1" s="7"/>
    </row>
    <row r="2" spans="1:34" ht="19.5" customHeight="1" x14ac:dyDescent="0.15">
      <c r="A2" s="46" t="s">
        <v>1391</v>
      </c>
      <c r="B2" s="2"/>
      <c r="C2" s="2"/>
      <c r="D2" s="2"/>
      <c r="E2" s="2"/>
    </row>
    <row r="3" spans="1:34" s="3" customFormat="1" ht="19.5" customHeight="1" x14ac:dyDescent="0.15">
      <c r="A3" s="5" t="s">
        <v>675</v>
      </c>
      <c r="G3" s="8" t="s">
        <v>676</v>
      </c>
    </row>
    <row r="4" spans="1:34" s="3" customFormat="1" ht="19.5" customHeight="1" x14ac:dyDescent="0.15">
      <c r="A4" s="5"/>
      <c r="G4" s="8"/>
    </row>
    <row r="5" spans="1:34" customFormat="1" x14ac:dyDescent="0.15">
      <c r="A5" s="10" t="s">
        <v>88</v>
      </c>
      <c r="B5" s="10" t="s">
        <v>87</v>
      </c>
      <c r="C5" s="10" t="s">
        <v>1083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679</v>
      </c>
      <c r="T5" s="12" t="s">
        <v>1084</v>
      </c>
      <c r="U5" s="12" t="s">
        <v>1085</v>
      </c>
      <c r="V5" s="12" t="s">
        <v>1048</v>
      </c>
      <c r="W5" s="12" t="s">
        <v>1086</v>
      </c>
      <c r="X5" s="12" t="s">
        <v>1087</v>
      </c>
      <c r="Y5" s="12" t="s">
        <v>1088</v>
      </c>
      <c r="Z5" s="12" t="s">
        <v>1089</v>
      </c>
      <c r="AA5" s="12" t="s">
        <v>1090</v>
      </c>
      <c r="AB5" s="12" t="s">
        <v>688</v>
      </c>
      <c r="AC5" s="12" t="s">
        <v>1091</v>
      </c>
      <c r="AD5" s="12" t="s">
        <v>1092</v>
      </c>
      <c r="AE5" s="12" t="s">
        <v>1093</v>
      </c>
      <c r="AF5" s="12" t="s">
        <v>1094</v>
      </c>
      <c r="AG5" s="12" t="s">
        <v>1095</v>
      </c>
      <c r="AH5" s="13" t="s">
        <v>697</v>
      </c>
    </row>
    <row r="6" spans="1:34" customFormat="1" x14ac:dyDescent="0.15">
      <c r="A6" s="50" t="s">
        <v>75</v>
      </c>
      <c r="B6" s="50" t="s">
        <v>74</v>
      </c>
      <c r="C6" s="52" t="s">
        <v>74</v>
      </c>
      <c r="D6" s="50" t="s">
        <v>43</v>
      </c>
      <c r="E6" s="50" t="s">
        <v>425</v>
      </c>
      <c r="F6" s="50" t="s">
        <v>725</v>
      </c>
      <c r="G6" s="50" t="s">
        <v>27</v>
      </c>
      <c r="H6" s="50" t="s">
        <v>534</v>
      </c>
      <c r="I6" s="50" t="s">
        <v>18</v>
      </c>
      <c r="J6" s="50" t="s">
        <v>27</v>
      </c>
      <c r="K6" s="62" t="s">
        <v>8</v>
      </c>
      <c r="L6" s="63"/>
      <c r="M6" s="62" t="s">
        <v>17</v>
      </c>
      <c r="N6" s="62" t="s">
        <v>4</v>
      </c>
      <c r="O6" s="62" t="s">
        <v>479</v>
      </c>
      <c r="P6" s="63"/>
      <c r="Q6" s="62" t="s">
        <v>271</v>
      </c>
      <c r="R6" s="64"/>
      <c r="S6" s="65"/>
      <c r="T6" s="65"/>
      <c r="U6" s="65"/>
      <c r="V6" s="65" t="s">
        <v>519</v>
      </c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6"/>
    </row>
    <row r="7" spans="1:34" customFormat="1" x14ac:dyDescent="0.15">
      <c r="A7" s="50"/>
      <c r="B7" s="50"/>
      <c r="C7" s="54"/>
      <c r="D7" s="50"/>
      <c r="E7" s="76"/>
      <c r="F7" s="76"/>
      <c r="G7" s="76"/>
      <c r="H7" s="76"/>
      <c r="I7" s="76"/>
      <c r="J7" s="76"/>
      <c r="K7" s="80" t="s">
        <v>198</v>
      </c>
      <c r="L7" s="81"/>
      <c r="M7" s="80" t="s">
        <v>7</v>
      </c>
      <c r="N7" s="80" t="s">
        <v>4</v>
      </c>
      <c r="O7" s="80" t="s">
        <v>272</v>
      </c>
      <c r="P7" s="81"/>
      <c r="Q7" s="80" t="s">
        <v>271</v>
      </c>
      <c r="R7" s="82"/>
      <c r="S7" s="83"/>
      <c r="T7" s="83"/>
      <c r="U7" s="83"/>
      <c r="V7" s="83"/>
      <c r="W7" s="83"/>
      <c r="X7" s="83"/>
      <c r="Y7" s="83"/>
      <c r="Z7" s="83" t="s">
        <v>519</v>
      </c>
      <c r="AA7" s="83"/>
      <c r="AB7" s="83"/>
      <c r="AC7" s="83"/>
      <c r="AD7" s="83"/>
      <c r="AE7" s="83"/>
      <c r="AF7" s="83"/>
      <c r="AG7" s="83"/>
      <c r="AH7" s="84"/>
    </row>
    <row r="8" spans="1:34" customFormat="1" x14ac:dyDescent="0.15">
      <c r="A8" s="51"/>
      <c r="B8" s="51"/>
      <c r="C8" s="51"/>
      <c r="D8" s="51"/>
      <c r="E8" s="67"/>
      <c r="F8" s="67"/>
      <c r="G8" s="67"/>
      <c r="H8" s="67"/>
      <c r="I8" s="67"/>
      <c r="J8" s="67"/>
      <c r="K8" s="51" t="s">
        <v>198</v>
      </c>
      <c r="L8" s="67"/>
      <c r="M8" s="51" t="s">
        <v>7</v>
      </c>
      <c r="N8" s="51" t="s">
        <v>122</v>
      </c>
      <c r="O8" s="51" t="s">
        <v>199</v>
      </c>
      <c r="P8" s="67"/>
      <c r="Q8" s="51" t="s">
        <v>271</v>
      </c>
      <c r="R8" s="68"/>
      <c r="S8" s="69"/>
      <c r="T8" s="69"/>
      <c r="U8" s="69"/>
      <c r="V8" s="69"/>
      <c r="W8" s="69"/>
      <c r="X8" s="69"/>
      <c r="Y8" s="69"/>
      <c r="Z8" s="69" t="s">
        <v>519</v>
      </c>
      <c r="AA8" s="69"/>
      <c r="AB8" s="69"/>
      <c r="AC8" s="69"/>
      <c r="AD8" s="69"/>
      <c r="AE8" s="69"/>
      <c r="AF8" s="69"/>
      <c r="AG8" s="69"/>
      <c r="AH8" s="70"/>
    </row>
    <row r="9" spans="1:34" customFormat="1" x14ac:dyDescent="0.15">
      <c r="A9" s="50" t="s">
        <v>851</v>
      </c>
      <c r="B9" s="50" t="s">
        <v>852</v>
      </c>
      <c r="C9" s="52" t="s">
        <v>73</v>
      </c>
      <c r="D9" s="50" t="s">
        <v>44</v>
      </c>
      <c r="E9" s="50" t="s">
        <v>632</v>
      </c>
      <c r="F9" s="50" t="s">
        <v>726</v>
      </c>
      <c r="G9" s="50" t="s">
        <v>32</v>
      </c>
      <c r="H9" s="50" t="s">
        <v>529</v>
      </c>
      <c r="I9" s="50" t="s">
        <v>7</v>
      </c>
      <c r="J9" s="50" t="s">
        <v>32</v>
      </c>
      <c r="K9" s="62" t="s">
        <v>30</v>
      </c>
      <c r="L9" s="63"/>
      <c r="M9" s="62" t="s">
        <v>7</v>
      </c>
      <c r="N9" s="62" t="s">
        <v>29</v>
      </c>
      <c r="O9" s="62" t="s">
        <v>31</v>
      </c>
      <c r="P9" s="63"/>
      <c r="Q9" s="62" t="s">
        <v>271</v>
      </c>
      <c r="R9" s="64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 t="s">
        <v>519</v>
      </c>
      <c r="AG9" s="65"/>
      <c r="AH9" s="66"/>
    </row>
    <row r="10" spans="1:34" customFormat="1" x14ac:dyDescent="0.15">
      <c r="A10" s="51"/>
      <c r="B10" s="51"/>
      <c r="C10" s="51"/>
      <c r="D10" s="51"/>
      <c r="E10" s="67"/>
      <c r="F10" s="67"/>
      <c r="G10" s="67"/>
      <c r="H10" s="67"/>
      <c r="I10" s="67"/>
      <c r="J10" s="67"/>
      <c r="K10" s="51" t="s">
        <v>30</v>
      </c>
      <c r="L10" s="67"/>
      <c r="M10" s="51" t="s">
        <v>7</v>
      </c>
      <c r="N10" s="51" t="s">
        <v>29</v>
      </c>
      <c r="O10" s="51" t="s">
        <v>258</v>
      </c>
      <c r="P10" s="67"/>
      <c r="Q10" s="51" t="s">
        <v>271</v>
      </c>
      <c r="R10" s="68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 t="s">
        <v>519</v>
      </c>
      <c r="AE10" s="69"/>
      <c r="AF10" s="69"/>
      <c r="AG10" s="69"/>
      <c r="AH10" s="70"/>
    </row>
    <row r="11" spans="1:34" customFormat="1" x14ac:dyDescent="0.15">
      <c r="A11" s="50" t="s">
        <v>63</v>
      </c>
      <c r="B11" s="50" t="s">
        <v>62</v>
      </c>
      <c r="C11" s="52" t="s">
        <v>62</v>
      </c>
      <c r="D11" s="50" t="s">
        <v>44</v>
      </c>
      <c r="E11" s="50" t="s">
        <v>632</v>
      </c>
      <c r="F11" s="50" t="s">
        <v>726</v>
      </c>
      <c r="G11" s="50" t="s">
        <v>32</v>
      </c>
      <c r="H11" s="50" t="s">
        <v>529</v>
      </c>
      <c r="I11" s="50" t="s">
        <v>7</v>
      </c>
      <c r="J11" s="50" t="s">
        <v>32</v>
      </c>
      <c r="K11" s="62" t="s">
        <v>30</v>
      </c>
      <c r="L11" s="63"/>
      <c r="M11" s="62" t="s">
        <v>7</v>
      </c>
      <c r="N11" s="62" t="s">
        <v>29</v>
      </c>
      <c r="O11" s="62" t="s">
        <v>31</v>
      </c>
      <c r="P11" s="63"/>
      <c r="Q11" s="62" t="s">
        <v>271</v>
      </c>
      <c r="R11" s="64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 t="s">
        <v>519</v>
      </c>
      <c r="AG11" s="65"/>
      <c r="AH11" s="66"/>
    </row>
    <row r="12" spans="1:34" customFormat="1" x14ac:dyDescent="0.15">
      <c r="A12" s="51"/>
      <c r="B12" s="51"/>
      <c r="C12" s="51"/>
      <c r="D12" s="51"/>
      <c r="E12" s="67"/>
      <c r="F12" s="67"/>
      <c r="G12" s="67"/>
      <c r="H12" s="67"/>
      <c r="I12" s="67"/>
      <c r="J12" s="67"/>
      <c r="K12" s="51" t="s">
        <v>30</v>
      </c>
      <c r="L12" s="67"/>
      <c r="M12" s="51" t="s">
        <v>7</v>
      </c>
      <c r="N12" s="51" t="s">
        <v>29</v>
      </c>
      <c r="O12" s="51" t="s">
        <v>258</v>
      </c>
      <c r="P12" s="67"/>
      <c r="Q12" s="51" t="s">
        <v>271</v>
      </c>
      <c r="R12" s="68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 t="s">
        <v>519</v>
      </c>
      <c r="AE12" s="69"/>
      <c r="AF12" s="69"/>
      <c r="AG12" s="69"/>
      <c r="AH12" s="70"/>
    </row>
    <row r="13" spans="1:34" customFormat="1" x14ac:dyDescent="0.15">
      <c r="A13" s="50" t="s">
        <v>107</v>
      </c>
      <c r="B13" s="50" t="s">
        <v>106</v>
      </c>
      <c r="C13" s="52" t="s">
        <v>106</v>
      </c>
      <c r="D13" s="50" t="s">
        <v>43</v>
      </c>
      <c r="E13" s="50" t="s">
        <v>437</v>
      </c>
      <c r="F13" s="50" t="s">
        <v>746</v>
      </c>
      <c r="G13" s="50" t="s">
        <v>105</v>
      </c>
      <c r="H13" s="50" t="s">
        <v>520</v>
      </c>
      <c r="I13" s="50" t="s">
        <v>7</v>
      </c>
      <c r="J13" s="50" t="s">
        <v>105</v>
      </c>
      <c r="K13" s="62" t="s">
        <v>102</v>
      </c>
      <c r="L13" s="63"/>
      <c r="M13" s="62" t="s">
        <v>7</v>
      </c>
      <c r="N13" s="62" t="s">
        <v>104</v>
      </c>
      <c r="O13" s="62" t="s">
        <v>103</v>
      </c>
      <c r="P13" s="63"/>
      <c r="Q13" s="62" t="s">
        <v>271</v>
      </c>
      <c r="R13" s="64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 t="s">
        <v>519</v>
      </c>
      <c r="AH13" s="66"/>
    </row>
    <row r="14" spans="1:34" customFormat="1" x14ac:dyDescent="0.15">
      <c r="A14" s="51"/>
      <c r="B14" s="51"/>
      <c r="C14" s="51"/>
      <c r="D14" s="51"/>
      <c r="E14" s="51" t="s">
        <v>414</v>
      </c>
      <c r="F14" s="51" t="s">
        <v>728</v>
      </c>
      <c r="G14" s="51" t="s">
        <v>22</v>
      </c>
      <c r="H14" s="51" t="s">
        <v>521</v>
      </c>
      <c r="I14" s="51" t="s">
        <v>11</v>
      </c>
      <c r="J14" s="51" t="s">
        <v>22</v>
      </c>
      <c r="K14" s="51" t="s">
        <v>102</v>
      </c>
      <c r="L14" s="67"/>
      <c r="M14" s="51" t="s">
        <v>7</v>
      </c>
      <c r="N14" s="51" t="s">
        <v>101</v>
      </c>
      <c r="O14" s="51" t="s">
        <v>100</v>
      </c>
      <c r="P14" s="67"/>
      <c r="Q14" s="51" t="s">
        <v>271</v>
      </c>
      <c r="R14" s="68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 t="s">
        <v>519</v>
      </c>
      <c r="AH14" s="70"/>
    </row>
    <row r="15" spans="1:34" customFormat="1" x14ac:dyDescent="0.15">
      <c r="A15" s="50" t="s">
        <v>55</v>
      </c>
      <c r="B15" s="50" t="s">
        <v>54</v>
      </c>
      <c r="C15" s="52" t="s">
        <v>54</v>
      </c>
      <c r="D15" s="50" t="s">
        <v>43</v>
      </c>
      <c r="E15" s="50" t="s">
        <v>438</v>
      </c>
      <c r="F15" s="50" t="s">
        <v>743</v>
      </c>
      <c r="G15" s="50" t="s">
        <v>533</v>
      </c>
      <c r="H15" s="50" t="s">
        <v>534</v>
      </c>
      <c r="I15" s="50" t="s">
        <v>26</v>
      </c>
      <c r="J15" s="50" t="s">
        <v>25</v>
      </c>
      <c r="K15" s="50" t="s">
        <v>14</v>
      </c>
      <c r="L15" s="76"/>
      <c r="M15" s="50" t="s">
        <v>26</v>
      </c>
      <c r="N15" s="50" t="s">
        <v>1</v>
      </c>
      <c r="O15" s="50" t="s">
        <v>0</v>
      </c>
      <c r="P15" s="50" t="s">
        <v>722</v>
      </c>
      <c r="Q15" s="50" t="s">
        <v>271</v>
      </c>
      <c r="R15" s="77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 t="s">
        <v>519</v>
      </c>
      <c r="AF15" s="78"/>
      <c r="AG15" s="78"/>
      <c r="AH15" s="79" t="s">
        <v>519</v>
      </c>
    </row>
    <row r="16" spans="1:34" customFormat="1" x14ac:dyDescent="0.15">
      <c r="A16" s="51"/>
      <c r="B16" s="51"/>
      <c r="C16" s="51"/>
      <c r="D16" s="51"/>
      <c r="E16" s="51" t="s">
        <v>424</v>
      </c>
      <c r="F16" s="51" t="s">
        <v>742</v>
      </c>
      <c r="G16" s="51" t="s">
        <v>535</v>
      </c>
      <c r="H16" s="51" t="s">
        <v>528</v>
      </c>
      <c r="I16" s="51" t="s">
        <v>26</v>
      </c>
      <c r="J16" s="51" t="s">
        <v>24</v>
      </c>
      <c r="K16" s="67"/>
      <c r="L16" s="67"/>
      <c r="M16" s="67"/>
      <c r="N16" s="67"/>
      <c r="O16" s="67"/>
      <c r="P16" s="67"/>
      <c r="Q16" s="67"/>
      <c r="R16" s="68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70"/>
    </row>
    <row r="17" spans="1:34" customFormat="1" x14ac:dyDescent="0.15">
      <c r="A17" s="57" t="s">
        <v>112</v>
      </c>
      <c r="B17" s="57" t="s">
        <v>111</v>
      </c>
      <c r="C17" s="57" t="s">
        <v>110</v>
      </c>
      <c r="D17" s="57" t="s">
        <v>44</v>
      </c>
      <c r="E17" s="57" t="s">
        <v>421</v>
      </c>
      <c r="F17" s="57" t="s">
        <v>733</v>
      </c>
      <c r="G17" s="57" t="s">
        <v>109</v>
      </c>
      <c r="H17" s="57" t="s">
        <v>532</v>
      </c>
      <c r="I17" s="57" t="s">
        <v>23</v>
      </c>
      <c r="J17" s="57" t="s">
        <v>109</v>
      </c>
      <c r="K17" s="57" t="s">
        <v>6</v>
      </c>
      <c r="L17" s="58"/>
      <c r="M17" s="57" t="s">
        <v>23</v>
      </c>
      <c r="N17" s="57" t="s">
        <v>1</v>
      </c>
      <c r="O17" s="57" t="s">
        <v>13</v>
      </c>
      <c r="P17" s="57" t="s">
        <v>722</v>
      </c>
      <c r="Q17" s="57" t="s">
        <v>271</v>
      </c>
      <c r="R17" s="59"/>
      <c r="S17" s="60"/>
      <c r="T17" s="60"/>
      <c r="U17" s="60"/>
      <c r="V17" s="60"/>
      <c r="W17" s="60"/>
      <c r="X17" s="60"/>
      <c r="Y17" s="60"/>
      <c r="Z17" s="60" t="s">
        <v>519</v>
      </c>
      <c r="AA17" s="60"/>
      <c r="AB17" s="60"/>
      <c r="AC17" s="60"/>
      <c r="AD17" s="60"/>
      <c r="AE17" s="60"/>
      <c r="AF17" s="60"/>
      <c r="AG17" s="60"/>
      <c r="AH17" s="61"/>
    </row>
    <row r="18" spans="1:34" x14ac:dyDescent="0.15">
      <c r="E18" s="2"/>
    </row>
    <row r="19" spans="1:34" x14ac:dyDescent="0.15">
      <c r="E19" s="2"/>
    </row>
    <row r="20" spans="1:34" x14ac:dyDescent="0.15">
      <c r="E20" s="2"/>
    </row>
    <row r="21" spans="1:34" x14ac:dyDescent="0.15">
      <c r="E21" s="2"/>
    </row>
    <row r="22" spans="1:34" x14ac:dyDescent="0.15">
      <c r="E22" s="2"/>
    </row>
    <row r="23" spans="1:34" x14ac:dyDescent="0.15">
      <c r="E23" s="2"/>
    </row>
    <row r="24" spans="1:34" x14ac:dyDescent="0.15">
      <c r="E24" s="2"/>
    </row>
    <row r="25" spans="1:34" x14ac:dyDescent="0.15">
      <c r="E25" s="2"/>
    </row>
    <row r="26" spans="1:34" x14ac:dyDescent="0.15">
      <c r="E26" s="2"/>
    </row>
    <row r="27" spans="1:34" x14ac:dyDescent="0.15">
      <c r="E27" s="2"/>
    </row>
    <row r="28" spans="1:34" x14ac:dyDescent="0.15">
      <c r="E28" s="2"/>
    </row>
    <row r="29" spans="1:34" x14ac:dyDescent="0.15">
      <c r="E29" s="2"/>
    </row>
    <row r="30" spans="1:34" x14ac:dyDescent="0.15">
      <c r="E30" s="2"/>
    </row>
    <row r="31" spans="1:34" x14ac:dyDescent="0.15">
      <c r="E31" s="2"/>
    </row>
    <row r="32" spans="1:34" x14ac:dyDescent="0.15">
      <c r="E32" s="2"/>
    </row>
    <row r="33" spans="5:5" x14ac:dyDescent="0.15">
      <c r="E33" s="2"/>
    </row>
    <row r="34" spans="5:5" x14ac:dyDescent="0.15">
      <c r="E34" s="2"/>
    </row>
    <row r="35" spans="5:5" x14ac:dyDescent="0.15">
      <c r="E35" s="2"/>
    </row>
    <row r="36" spans="5:5" x14ac:dyDescent="0.15">
      <c r="E36" s="2"/>
    </row>
    <row r="37" spans="5:5" x14ac:dyDescent="0.15">
      <c r="E37" s="2"/>
    </row>
    <row r="38" spans="5:5" x14ac:dyDescent="0.15">
      <c r="E38" s="2"/>
    </row>
    <row r="39" spans="5:5" x14ac:dyDescent="0.15">
      <c r="E39" s="2"/>
    </row>
    <row r="40" spans="5:5" x14ac:dyDescent="0.15">
      <c r="E40" s="2"/>
    </row>
    <row r="41" spans="5:5" x14ac:dyDescent="0.15">
      <c r="E41" s="2"/>
    </row>
    <row r="42" spans="5:5" x14ac:dyDescent="0.15">
      <c r="E42" s="2"/>
    </row>
    <row r="43" spans="5:5" x14ac:dyDescent="0.15">
      <c r="E43" s="2"/>
    </row>
    <row r="44" spans="5:5" x14ac:dyDescent="0.15">
      <c r="E44" s="2"/>
    </row>
    <row r="45" spans="5:5" x14ac:dyDescent="0.15">
      <c r="E45" s="2"/>
    </row>
    <row r="46" spans="5:5" x14ac:dyDescent="0.15">
      <c r="E46" s="2"/>
    </row>
    <row r="47" spans="5:5" x14ac:dyDescent="0.15">
      <c r="E47" s="2"/>
    </row>
    <row r="48" spans="5:5" x14ac:dyDescent="0.15">
      <c r="E48" s="2"/>
    </row>
    <row r="49" spans="5:5" x14ac:dyDescent="0.15">
      <c r="E49" s="2"/>
    </row>
    <row r="50" spans="5:5" x14ac:dyDescent="0.15">
      <c r="E50" s="2"/>
    </row>
    <row r="51" spans="5:5" ht="13.5" customHeight="1" x14ac:dyDescent="0.15"/>
    <row r="52" spans="5:5" ht="13.5" customHeight="1" x14ac:dyDescent="0.15"/>
    <row r="53" spans="5:5" ht="13.5" customHeight="1" x14ac:dyDescent="0.15"/>
    <row r="54" spans="5:5" ht="13.5" customHeight="1" x14ac:dyDescent="0.15"/>
    <row r="55" spans="5:5" ht="13.5" customHeight="1" x14ac:dyDescent="0.15"/>
    <row r="56" spans="5:5" ht="13.5" customHeight="1" x14ac:dyDescent="0.15"/>
    <row r="57" spans="5:5" ht="13.5" customHeight="1" x14ac:dyDescent="0.15"/>
    <row r="58" spans="5:5" ht="13.5" customHeight="1" x14ac:dyDescent="0.15"/>
    <row r="59" spans="5:5" ht="13.5" customHeight="1" x14ac:dyDescent="0.15"/>
    <row r="60" spans="5:5" ht="13.5" customHeight="1" x14ac:dyDescent="0.15"/>
    <row r="61" spans="5:5" ht="13.5" customHeight="1" x14ac:dyDescent="0.15"/>
    <row r="62" spans="5:5" ht="13.5" customHeight="1" x14ac:dyDescent="0.15"/>
    <row r="63" spans="5:5" ht="13.5" customHeight="1" x14ac:dyDescent="0.15"/>
    <row r="64" spans="5:5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</sheetData>
  <phoneticPr fontId="1"/>
  <pageMargins left="0.78700000000000003" right="0.78700000000000003" top="0.98399999999999999" bottom="0.98399999999999999" header="0.51200000000000001" footer="0.51200000000000001"/>
  <pageSetup paperSize="9" scale="5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J75"/>
  <sheetViews>
    <sheetView showGridLines="0" zoomScale="95" zoomScaleNormal="95" zoomScaleSheetLayoutView="106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9.625" style="6" bestFit="1" customWidth="1"/>
    <col min="4" max="4" width="8.75" style="6" customWidth="1"/>
    <col min="5" max="5" width="9" style="6"/>
    <col min="6" max="16384" width="9" style="2"/>
  </cols>
  <sheetData>
    <row r="1" spans="1:36" s="1" customFormat="1" ht="30" customHeight="1" x14ac:dyDescent="0.15">
      <c r="A1" s="4" t="s">
        <v>281</v>
      </c>
      <c r="F1" s="7"/>
    </row>
    <row r="2" spans="1:36" ht="19.5" customHeight="1" x14ac:dyDescent="0.15">
      <c r="A2" s="46" t="s">
        <v>1391</v>
      </c>
      <c r="B2" s="2"/>
      <c r="C2" s="2"/>
      <c r="D2" s="2"/>
      <c r="E2" s="2"/>
    </row>
    <row r="3" spans="1:36" s="3" customFormat="1" ht="19.5" customHeight="1" x14ac:dyDescent="0.15">
      <c r="A3" s="5" t="s">
        <v>675</v>
      </c>
      <c r="G3" s="8" t="s">
        <v>676</v>
      </c>
    </row>
    <row r="4" spans="1:36" s="3" customFormat="1" ht="19.5" customHeight="1" x14ac:dyDescent="0.15">
      <c r="A4" s="5"/>
      <c r="G4" s="8"/>
    </row>
    <row r="5" spans="1:36" customFormat="1" x14ac:dyDescent="0.15">
      <c r="A5" s="10" t="s">
        <v>88</v>
      </c>
      <c r="B5" s="10" t="s">
        <v>87</v>
      </c>
      <c r="C5" s="10" t="s">
        <v>1054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1096</v>
      </c>
      <c r="T5" s="12" t="s">
        <v>1097</v>
      </c>
      <c r="U5" s="12" t="s">
        <v>1098</v>
      </c>
      <c r="V5" s="12" t="s">
        <v>1099</v>
      </c>
      <c r="W5" s="12" t="s">
        <v>1049</v>
      </c>
      <c r="X5" s="12" t="s">
        <v>1100</v>
      </c>
      <c r="Y5" s="12" t="s">
        <v>1101</v>
      </c>
      <c r="Z5" s="12" t="s">
        <v>1081</v>
      </c>
      <c r="AA5" s="12" t="s">
        <v>1102</v>
      </c>
      <c r="AB5" s="12" t="s">
        <v>1103</v>
      </c>
      <c r="AC5" s="12" t="s">
        <v>1104</v>
      </c>
      <c r="AD5" s="12" t="s">
        <v>1105</v>
      </c>
      <c r="AE5" s="12" t="s">
        <v>1050</v>
      </c>
      <c r="AF5" s="12" t="s">
        <v>1106</v>
      </c>
      <c r="AG5" s="12" t="s">
        <v>1107</v>
      </c>
      <c r="AH5" s="12" t="s">
        <v>1065</v>
      </c>
      <c r="AI5" s="12" t="s">
        <v>1108</v>
      </c>
      <c r="AJ5" s="13" t="s">
        <v>1109</v>
      </c>
    </row>
    <row r="6" spans="1:36" customFormat="1" x14ac:dyDescent="0.15">
      <c r="A6" s="57" t="s">
        <v>858</v>
      </c>
      <c r="B6" s="57" t="s">
        <v>859</v>
      </c>
      <c r="C6" s="57" t="s">
        <v>131</v>
      </c>
      <c r="D6" s="57" t="s">
        <v>44</v>
      </c>
      <c r="E6" s="57" t="s">
        <v>416</v>
      </c>
      <c r="F6" s="57" t="s">
        <v>724</v>
      </c>
      <c r="G6" s="57" t="s">
        <v>130</v>
      </c>
      <c r="H6" s="57" t="s">
        <v>534</v>
      </c>
      <c r="I6" s="57" t="s">
        <v>17</v>
      </c>
      <c r="J6" s="57" t="s">
        <v>130</v>
      </c>
      <c r="K6" s="57" t="s">
        <v>198</v>
      </c>
      <c r="L6" s="58"/>
      <c r="M6" s="57" t="s">
        <v>17</v>
      </c>
      <c r="N6" s="57" t="s">
        <v>121</v>
      </c>
      <c r="O6" s="57" t="s">
        <v>280</v>
      </c>
      <c r="P6" s="58"/>
      <c r="Q6" s="57" t="s">
        <v>274</v>
      </c>
      <c r="R6" s="59"/>
      <c r="S6" s="60"/>
      <c r="T6" s="60"/>
      <c r="U6" s="60"/>
      <c r="V6" s="60" t="s">
        <v>519</v>
      </c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1"/>
    </row>
    <row r="7" spans="1:36" customFormat="1" x14ac:dyDescent="0.15">
      <c r="A7" s="50" t="s">
        <v>127</v>
      </c>
      <c r="B7" s="50" t="s">
        <v>126</v>
      </c>
      <c r="C7" s="52" t="s">
        <v>125</v>
      </c>
      <c r="D7" s="50" t="s">
        <v>43</v>
      </c>
      <c r="E7" s="50" t="s">
        <v>436</v>
      </c>
      <c r="F7" s="50" t="s">
        <v>734</v>
      </c>
      <c r="G7" s="50" t="s">
        <v>124</v>
      </c>
      <c r="H7" s="50" t="s">
        <v>525</v>
      </c>
      <c r="I7" s="50" t="s">
        <v>2</v>
      </c>
      <c r="J7" s="50" t="s">
        <v>124</v>
      </c>
      <c r="K7" s="62" t="s">
        <v>659</v>
      </c>
      <c r="L7" s="63"/>
      <c r="M7" s="62" t="s">
        <v>2</v>
      </c>
      <c r="N7" s="62" t="s">
        <v>1</v>
      </c>
      <c r="O7" s="62" t="s">
        <v>0</v>
      </c>
      <c r="P7" s="62" t="s">
        <v>722</v>
      </c>
      <c r="Q7" s="62" t="s">
        <v>274</v>
      </c>
      <c r="R7" s="64"/>
      <c r="S7" s="65"/>
      <c r="T7" s="65"/>
      <c r="U7" s="65"/>
      <c r="V7" s="65"/>
      <c r="W7" s="65"/>
      <c r="X7" s="65"/>
      <c r="Y7" s="65"/>
      <c r="Z7" s="65"/>
      <c r="AA7" s="65"/>
      <c r="AB7" s="65" t="s">
        <v>519</v>
      </c>
      <c r="AC7" s="65"/>
      <c r="AD7" s="65"/>
      <c r="AE7" s="65"/>
      <c r="AF7" s="65"/>
      <c r="AG7" s="65"/>
      <c r="AH7" s="65"/>
      <c r="AI7" s="65"/>
      <c r="AJ7" s="66"/>
    </row>
    <row r="8" spans="1:36" customFormat="1" x14ac:dyDescent="0.15">
      <c r="A8" s="51"/>
      <c r="B8" s="51"/>
      <c r="C8" s="51"/>
      <c r="D8" s="51"/>
      <c r="E8" s="67"/>
      <c r="F8" s="67"/>
      <c r="G8" s="67"/>
      <c r="H8" s="67"/>
      <c r="I8" s="67"/>
      <c r="J8" s="67"/>
      <c r="K8" s="51" t="s">
        <v>659</v>
      </c>
      <c r="L8" s="67"/>
      <c r="M8" s="51" t="s">
        <v>2</v>
      </c>
      <c r="N8" s="51" t="s">
        <v>881</v>
      </c>
      <c r="O8" s="51" t="s">
        <v>882</v>
      </c>
      <c r="P8" s="51" t="s">
        <v>823</v>
      </c>
      <c r="Q8" s="51" t="s">
        <v>274</v>
      </c>
      <c r="R8" s="68"/>
      <c r="S8" s="69"/>
      <c r="T8" s="69"/>
      <c r="U8" s="69"/>
      <c r="V8" s="69"/>
      <c r="W8" s="69"/>
      <c r="X8" s="69"/>
      <c r="Y8" s="69"/>
      <c r="Z8" s="69"/>
      <c r="AA8" s="69"/>
      <c r="AB8" s="69" t="s">
        <v>519</v>
      </c>
      <c r="AC8" s="69"/>
      <c r="AD8" s="69"/>
      <c r="AE8" s="69"/>
      <c r="AF8" s="69"/>
      <c r="AG8" s="69"/>
      <c r="AH8" s="69"/>
      <c r="AI8" s="69"/>
      <c r="AJ8" s="70"/>
    </row>
    <row r="9" spans="1:36" customFormat="1" x14ac:dyDescent="0.15">
      <c r="A9" s="57" t="s">
        <v>67</v>
      </c>
      <c r="B9" s="57" t="s">
        <v>66</v>
      </c>
      <c r="C9" s="57" t="s">
        <v>65</v>
      </c>
      <c r="D9" s="57" t="s">
        <v>43</v>
      </c>
      <c r="E9" s="57" t="s">
        <v>414</v>
      </c>
      <c r="F9" s="57" t="s">
        <v>728</v>
      </c>
      <c r="G9" s="57" t="s">
        <v>22</v>
      </c>
      <c r="H9" s="57" t="s">
        <v>526</v>
      </c>
      <c r="I9" s="57" t="s">
        <v>11</v>
      </c>
      <c r="J9" s="57" t="s">
        <v>22</v>
      </c>
      <c r="K9" s="57" t="s">
        <v>226</v>
      </c>
      <c r="L9" s="58"/>
      <c r="M9" s="57" t="s">
        <v>7</v>
      </c>
      <c r="N9" s="57" t="s">
        <v>225</v>
      </c>
      <c r="O9" s="57" t="s">
        <v>279</v>
      </c>
      <c r="P9" s="57" t="s">
        <v>3</v>
      </c>
      <c r="Q9" s="57" t="s">
        <v>274</v>
      </c>
      <c r="R9" s="59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 t="s">
        <v>519</v>
      </c>
      <c r="AF9" s="60"/>
      <c r="AG9" s="60"/>
      <c r="AH9" s="60"/>
      <c r="AI9" s="60"/>
      <c r="AJ9" s="61"/>
    </row>
    <row r="10" spans="1:36" customFormat="1" x14ac:dyDescent="0.15">
      <c r="A10" s="57" t="s">
        <v>536</v>
      </c>
      <c r="B10" s="57" t="s">
        <v>537</v>
      </c>
      <c r="C10" s="57" t="s">
        <v>161</v>
      </c>
      <c r="D10" s="57" t="s">
        <v>43</v>
      </c>
      <c r="E10" s="57" t="s">
        <v>419</v>
      </c>
      <c r="F10" s="57" t="s">
        <v>789</v>
      </c>
      <c r="G10" s="57" t="s">
        <v>158</v>
      </c>
      <c r="H10" s="57" t="s">
        <v>520</v>
      </c>
      <c r="I10" s="57" t="s">
        <v>7</v>
      </c>
      <c r="J10" s="57" t="s">
        <v>158</v>
      </c>
      <c r="K10" s="57" t="s">
        <v>221</v>
      </c>
      <c r="L10" s="58"/>
      <c r="M10" s="57" t="s">
        <v>7</v>
      </c>
      <c r="N10" s="57" t="s">
        <v>225</v>
      </c>
      <c r="O10" s="57" t="s">
        <v>278</v>
      </c>
      <c r="P10" s="57" t="s">
        <v>3</v>
      </c>
      <c r="Q10" s="57" t="s">
        <v>274</v>
      </c>
      <c r="R10" s="59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 t="s">
        <v>519</v>
      </c>
      <c r="AF10" s="60"/>
      <c r="AG10" s="60"/>
      <c r="AH10" s="60"/>
      <c r="AI10" s="60"/>
      <c r="AJ10" s="61"/>
    </row>
    <row r="11" spans="1:36" customFormat="1" x14ac:dyDescent="0.15">
      <c r="A11" s="50" t="s">
        <v>55</v>
      </c>
      <c r="B11" s="50" t="s">
        <v>54</v>
      </c>
      <c r="C11" s="52" t="s">
        <v>54</v>
      </c>
      <c r="D11" s="50" t="s">
        <v>43</v>
      </c>
      <c r="E11" s="50" t="s">
        <v>438</v>
      </c>
      <c r="F11" s="50" t="s">
        <v>743</v>
      </c>
      <c r="G11" s="50" t="s">
        <v>533</v>
      </c>
      <c r="H11" s="50" t="s">
        <v>534</v>
      </c>
      <c r="I11" s="50" t="s">
        <v>26</v>
      </c>
      <c r="J11" s="50" t="s">
        <v>25</v>
      </c>
      <c r="K11" s="50" t="s">
        <v>14</v>
      </c>
      <c r="L11" s="76"/>
      <c r="M11" s="50" t="s">
        <v>26</v>
      </c>
      <c r="N11" s="50" t="s">
        <v>1</v>
      </c>
      <c r="O11" s="50" t="s">
        <v>0</v>
      </c>
      <c r="P11" s="50" t="s">
        <v>722</v>
      </c>
      <c r="Q11" s="50" t="s">
        <v>274</v>
      </c>
      <c r="R11" s="77"/>
      <c r="S11" s="78"/>
      <c r="T11" s="78"/>
      <c r="U11" s="78"/>
      <c r="V11" s="78"/>
      <c r="W11" s="78"/>
      <c r="X11" s="78"/>
      <c r="Y11" s="78"/>
      <c r="Z11" s="78"/>
      <c r="AA11" s="78"/>
      <c r="AB11" s="78" t="s">
        <v>519</v>
      </c>
      <c r="AC11" s="78"/>
      <c r="AD11" s="78"/>
      <c r="AE11" s="78"/>
      <c r="AF11" s="78"/>
      <c r="AG11" s="78"/>
      <c r="AH11" s="78" t="s">
        <v>519</v>
      </c>
      <c r="AI11" s="78"/>
      <c r="AJ11" s="79"/>
    </row>
    <row r="12" spans="1:36" customFormat="1" x14ac:dyDescent="0.15">
      <c r="A12" s="51"/>
      <c r="B12" s="51"/>
      <c r="C12" s="51"/>
      <c r="D12" s="51"/>
      <c r="E12" s="51" t="s">
        <v>424</v>
      </c>
      <c r="F12" s="51" t="s">
        <v>742</v>
      </c>
      <c r="G12" s="51" t="s">
        <v>535</v>
      </c>
      <c r="H12" s="51" t="s">
        <v>528</v>
      </c>
      <c r="I12" s="51" t="s">
        <v>26</v>
      </c>
      <c r="J12" s="51" t="s">
        <v>24</v>
      </c>
      <c r="K12" s="67"/>
      <c r="L12" s="67"/>
      <c r="M12" s="67"/>
      <c r="N12" s="67"/>
      <c r="O12" s="67"/>
      <c r="P12" s="67"/>
      <c r="Q12" s="67"/>
      <c r="R12" s="68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</row>
    <row r="13" spans="1:36" customFormat="1" x14ac:dyDescent="0.15">
      <c r="A13" s="50" t="s">
        <v>277</v>
      </c>
      <c r="B13" s="50" t="s">
        <v>276</v>
      </c>
      <c r="C13" s="52" t="s">
        <v>275</v>
      </c>
      <c r="D13" s="50" t="s">
        <v>43</v>
      </c>
      <c r="E13" s="50" t="s">
        <v>414</v>
      </c>
      <c r="F13" s="50" t="s">
        <v>728</v>
      </c>
      <c r="G13" s="50" t="s">
        <v>22</v>
      </c>
      <c r="H13" s="50" t="s">
        <v>532</v>
      </c>
      <c r="I13" s="50" t="s">
        <v>11</v>
      </c>
      <c r="J13" s="50" t="s">
        <v>22</v>
      </c>
      <c r="K13" s="50" t="s">
        <v>3</v>
      </c>
      <c r="L13" s="76"/>
      <c r="M13" s="50" t="s">
        <v>11</v>
      </c>
      <c r="N13" s="50" t="s">
        <v>1</v>
      </c>
      <c r="O13" s="50" t="s">
        <v>168</v>
      </c>
      <c r="P13" s="50" t="s">
        <v>722</v>
      </c>
      <c r="Q13" s="50" t="s">
        <v>274</v>
      </c>
      <c r="R13" s="77"/>
      <c r="S13" s="78"/>
      <c r="T13" s="78"/>
      <c r="U13" s="78"/>
      <c r="V13" s="78"/>
      <c r="W13" s="78"/>
      <c r="X13" s="78"/>
      <c r="Y13" s="78"/>
      <c r="Z13" s="78"/>
      <c r="AA13" s="78"/>
      <c r="AB13" s="78" t="s">
        <v>519</v>
      </c>
      <c r="AC13" s="78"/>
      <c r="AD13" s="78"/>
      <c r="AE13" s="78"/>
      <c r="AF13" s="78"/>
      <c r="AG13" s="78"/>
      <c r="AH13" s="78" t="s">
        <v>519</v>
      </c>
      <c r="AI13" s="78"/>
      <c r="AJ13" s="79"/>
    </row>
    <row r="14" spans="1:36" customFormat="1" x14ac:dyDescent="0.15">
      <c r="A14" s="51"/>
      <c r="B14" s="51"/>
      <c r="C14" s="51"/>
      <c r="D14" s="51"/>
      <c r="E14" s="51" t="s">
        <v>437</v>
      </c>
      <c r="F14" s="51" t="s">
        <v>746</v>
      </c>
      <c r="G14" s="51" t="s">
        <v>139</v>
      </c>
      <c r="H14" s="51" t="s">
        <v>521</v>
      </c>
      <c r="I14" s="51" t="s">
        <v>26</v>
      </c>
      <c r="J14" s="51" t="s">
        <v>139</v>
      </c>
      <c r="K14" s="67"/>
      <c r="L14" s="67"/>
      <c r="M14" s="67"/>
      <c r="N14" s="67"/>
      <c r="O14" s="67"/>
      <c r="P14" s="67"/>
      <c r="Q14" s="67"/>
      <c r="R14" s="68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70"/>
    </row>
    <row r="15" spans="1:36" customFormat="1" x14ac:dyDescent="0.15">
      <c r="A15" s="14"/>
      <c r="B15" s="14"/>
      <c r="C15" s="14"/>
      <c r="D15" s="14"/>
    </row>
    <row r="16" spans="1:36" customFormat="1" x14ac:dyDescent="0.15">
      <c r="A16" s="14"/>
      <c r="B16" s="14"/>
      <c r="C16" s="14"/>
      <c r="D16" s="14"/>
    </row>
    <row r="17" spans="1:4" customFormat="1" x14ac:dyDescent="0.15">
      <c r="A17" s="14"/>
      <c r="B17" s="14"/>
      <c r="C17" s="14"/>
      <c r="D17" s="14"/>
    </row>
    <row r="18" spans="1:4" customFormat="1" x14ac:dyDescent="0.15">
      <c r="A18" s="14"/>
      <c r="B18" s="14"/>
      <c r="C18" s="14"/>
      <c r="D18" s="14"/>
    </row>
    <row r="19" spans="1:4" customFormat="1" x14ac:dyDescent="0.15">
      <c r="A19" s="14"/>
      <c r="B19" s="14"/>
      <c r="C19" s="14"/>
      <c r="D19" s="14"/>
    </row>
    <row r="20" spans="1:4" customFormat="1" x14ac:dyDescent="0.15">
      <c r="A20" s="14"/>
      <c r="B20" s="14"/>
      <c r="C20" s="14"/>
      <c r="D20" s="14"/>
    </row>
    <row r="21" spans="1:4" customFormat="1" x14ac:dyDescent="0.15">
      <c r="A21" s="14"/>
      <c r="B21" s="14"/>
      <c r="C21" s="14"/>
      <c r="D21" s="14"/>
    </row>
    <row r="22" spans="1:4" customFormat="1" x14ac:dyDescent="0.15">
      <c r="A22" s="14"/>
      <c r="B22" s="14"/>
      <c r="C22" s="14"/>
      <c r="D22" s="14"/>
    </row>
    <row r="23" spans="1:4" customFormat="1" x14ac:dyDescent="0.15">
      <c r="A23" s="14"/>
      <c r="B23" s="14"/>
      <c r="C23" s="14"/>
      <c r="D23" s="14"/>
    </row>
    <row r="24" spans="1:4" customFormat="1" x14ac:dyDescent="0.15">
      <c r="A24" s="14"/>
      <c r="B24" s="14"/>
      <c r="C24" s="14"/>
      <c r="D24" s="14"/>
    </row>
    <row r="25" spans="1:4" customFormat="1" x14ac:dyDescent="0.15">
      <c r="A25" s="14"/>
      <c r="B25" s="14"/>
      <c r="C25" s="14"/>
      <c r="D25" s="14"/>
    </row>
    <row r="26" spans="1:4" customFormat="1" x14ac:dyDescent="0.15">
      <c r="A26" s="14"/>
      <c r="B26" s="14"/>
      <c r="C26" s="14"/>
      <c r="D26" s="14"/>
    </row>
    <row r="27" spans="1:4" customFormat="1" x14ac:dyDescent="0.15">
      <c r="A27" s="14"/>
      <c r="B27" s="14"/>
      <c r="C27" s="14"/>
      <c r="D27" s="14"/>
    </row>
    <row r="28" spans="1:4" customFormat="1" x14ac:dyDescent="0.15">
      <c r="A28" s="14"/>
      <c r="B28" s="14"/>
      <c r="C28" s="14"/>
      <c r="D28" s="14"/>
    </row>
    <row r="29" spans="1:4" customFormat="1" x14ac:dyDescent="0.15">
      <c r="A29" s="14"/>
      <c r="B29" s="14"/>
      <c r="C29" s="14"/>
      <c r="D29" s="14"/>
    </row>
    <row r="30" spans="1:4" customFormat="1" x14ac:dyDescent="0.15">
      <c r="A30" s="14"/>
      <c r="B30" s="14"/>
      <c r="C30" s="14"/>
      <c r="D30" s="14"/>
    </row>
    <row r="31" spans="1:4" customFormat="1" x14ac:dyDescent="0.15">
      <c r="A31" s="14"/>
      <c r="B31" s="14"/>
      <c r="C31" s="14"/>
      <c r="D31" s="14"/>
    </row>
    <row r="32" spans="1:4" customFormat="1" x14ac:dyDescent="0.15">
      <c r="A32" s="14"/>
      <c r="B32" s="14"/>
      <c r="C32" s="14"/>
      <c r="D32" s="14"/>
    </row>
    <row r="33" spans="1:4" customFormat="1" x14ac:dyDescent="0.15">
      <c r="A33" s="14"/>
      <c r="B33" s="14"/>
      <c r="C33" s="14"/>
      <c r="D33" s="14"/>
    </row>
    <row r="34" spans="1:4" customFormat="1" x14ac:dyDescent="0.15">
      <c r="A34" s="14"/>
      <c r="B34" s="14"/>
      <c r="C34" s="14"/>
      <c r="D34" s="14"/>
    </row>
    <row r="35" spans="1:4" customFormat="1" x14ac:dyDescent="0.15">
      <c r="A35" s="14"/>
      <c r="B35" s="14"/>
      <c r="C35" s="14"/>
      <c r="D35" s="14"/>
    </row>
    <row r="36" spans="1:4" customFormat="1" x14ac:dyDescent="0.15">
      <c r="A36" s="14"/>
      <c r="B36" s="14"/>
      <c r="C36" s="14"/>
      <c r="D36" s="14"/>
    </row>
    <row r="37" spans="1:4" customFormat="1" x14ac:dyDescent="0.15">
      <c r="A37" s="14"/>
      <c r="B37" s="14"/>
      <c r="C37" s="14"/>
      <c r="D37" s="14"/>
    </row>
    <row r="38" spans="1:4" customFormat="1" x14ac:dyDescent="0.15">
      <c r="A38" s="14"/>
      <c r="B38" s="14"/>
      <c r="C38" s="14"/>
      <c r="D38" s="14"/>
    </row>
    <row r="39" spans="1:4" customFormat="1" x14ac:dyDescent="0.15">
      <c r="A39" s="14"/>
      <c r="B39" s="14"/>
      <c r="C39" s="14"/>
      <c r="D39" s="14"/>
    </row>
    <row r="40" spans="1:4" customFormat="1" x14ac:dyDescent="0.15">
      <c r="A40" s="14"/>
      <c r="B40" s="14"/>
      <c r="C40" s="14"/>
      <c r="D40" s="14"/>
    </row>
    <row r="41" spans="1:4" customFormat="1" x14ac:dyDescent="0.15">
      <c r="A41" s="14"/>
      <c r="B41" s="14"/>
      <c r="C41" s="14"/>
      <c r="D41" s="14"/>
    </row>
    <row r="42" spans="1:4" customFormat="1" x14ac:dyDescent="0.15">
      <c r="A42" s="14"/>
      <c r="B42" s="14"/>
      <c r="C42" s="14"/>
      <c r="D42" s="14"/>
    </row>
    <row r="43" spans="1:4" customFormat="1" x14ac:dyDescent="0.15">
      <c r="A43" s="14"/>
      <c r="B43" s="14"/>
      <c r="C43" s="14"/>
      <c r="D43" s="14"/>
    </row>
    <row r="44" spans="1:4" customFormat="1" x14ac:dyDescent="0.15">
      <c r="A44" s="14"/>
      <c r="B44" s="14"/>
      <c r="C44" s="14"/>
      <c r="D44" s="14"/>
    </row>
    <row r="45" spans="1:4" customFormat="1" x14ac:dyDescent="0.15">
      <c r="A45" s="14"/>
      <c r="B45" s="14"/>
      <c r="C45" s="14"/>
      <c r="D45" s="14"/>
    </row>
    <row r="46" spans="1:4" customFormat="1" x14ac:dyDescent="0.15">
      <c r="A46" s="14"/>
      <c r="B46" s="14"/>
      <c r="C46" s="14"/>
      <c r="D46" s="14"/>
    </row>
    <row r="47" spans="1:4" customFormat="1" x14ac:dyDescent="0.15">
      <c r="A47" s="14"/>
      <c r="B47" s="14"/>
      <c r="C47" s="14"/>
      <c r="D47" s="14"/>
    </row>
    <row r="48" spans="1:4" customFormat="1" x14ac:dyDescent="0.15">
      <c r="A48" s="14"/>
      <c r="B48" s="14"/>
      <c r="C48" s="14"/>
      <c r="D48" s="14"/>
    </row>
    <row r="49" spans="1:4" customFormat="1" x14ac:dyDescent="0.15">
      <c r="A49" s="14"/>
      <c r="B49" s="14"/>
      <c r="C49" s="14"/>
      <c r="D49" s="14"/>
    </row>
    <row r="50" spans="1:4" customFormat="1" x14ac:dyDescent="0.15">
      <c r="A50" s="14"/>
      <c r="B50" s="14"/>
      <c r="C50" s="14"/>
      <c r="D50" s="14"/>
    </row>
    <row r="51" spans="1:4" customFormat="1" x14ac:dyDescent="0.15">
      <c r="A51" s="14"/>
      <c r="B51" s="14"/>
      <c r="C51" s="14"/>
      <c r="D51" s="14"/>
    </row>
    <row r="52" spans="1:4" customFormat="1" x14ac:dyDescent="0.15">
      <c r="A52" s="14"/>
      <c r="B52" s="14"/>
      <c r="C52" s="14"/>
      <c r="D52" s="14"/>
    </row>
    <row r="53" spans="1:4" customFormat="1" x14ac:dyDescent="0.15">
      <c r="A53" s="14"/>
      <c r="B53" s="14"/>
      <c r="C53" s="14"/>
      <c r="D53" s="14"/>
    </row>
    <row r="54" spans="1:4" customFormat="1" x14ac:dyDescent="0.15">
      <c r="A54" s="14"/>
      <c r="B54" s="14"/>
      <c r="C54" s="14"/>
      <c r="D54" s="14"/>
    </row>
    <row r="55" spans="1:4" customFormat="1" x14ac:dyDescent="0.15">
      <c r="A55" s="14"/>
      <c r="B55" s="14"/>
      <c r="C55" s="14"/>
      <c r="D55" s="14"/>
    </row>
    <row r="56" spans="1:4" customFormat="1" x14ac:dyDescent="0.15">
      <c r="A56" s="14"/>
      <c r="B56" s="14"/>
      <c r="C56" s="14"/>
      <c r="D56" s="14"/>
    </row>
    <row r="57" spans="1:4" customFormat="1" x14ac:dyDescent="0.15">
      <c r="A57" s="14"/>
      <c r="B57" s="14"/>
      <c r="C57" s="14"/>
      <c r="D57" s="14"/>
    </row>
    <row r="58" spans="1:4" customFormat="1" x14ac:dyDescent="0.15">
      <c r="A58" s="14"/>
      <c r="B58" s="14"/>
      <c r="C58" s="14"/>
      <c r="D58" s="14"/>
    </row>
    <row r="59" spans="1:4" customFormat="1" x14ac:dyDescent="0.15">
      <c r="A59" s="14"/>
      <c r="B59" s="14"/>
      <c r="C59" s="14"/>
      <c r="D59" s="14"/>
    </row>
    <row r="60" spans="1:4" customFormat="1" x14ac:dyDescent="0.15">
      <c r="A60" s="14"/>
      <c r="B60" s="14"/>
      <c r="C60" s="14"/>
      <c r="D60" s="14"/>
    </row>
    <row r="61" spans="1:4" customFormat="1" x14ac:dyDescent="0.15">
      <c r="A61" s="14"/>
      <c r="B61" s="14"/>
      <c r="C61" s="14"/>
      <c r="D61" s="14"/>
    </row>
    <row r="62" spans="1:4" customFormat="1" x14ac:dyDescent="0.15">
      <c r="A62" s="14"/>
      <c r="B62" s="14"/>
      <c r="C62" s="14"/>
      <c r="D62" s="14"/>
    </row>
    <row r="63" spans="1:4" customFormat="1" x14ac:dyDescent="0.15">
      <c r="A63" s="14"/>
      <c r="B63" s="14"/>
      <c r="C63" s="14"/>
      <c r="D63" s="14"/>
    </row>
    <row r="64" spans="1:4" customFormat="1" x14ac:dyDescent="0.15">
      <c r="A64" s="14"/>
      <c r="B64" s="14"/>
      <c r="C64" s="14"/>
      <c r="D64" s="14"/>
    </row>
    <row r="65" spans="1:4" customFormat="1" x14ac:dyDescent="0.15">
      <c r="A65" s="14"/>
      <c r="B65" s="14"/>
      <c r="C65" s="14"/>
      <c r="D65" s="14"/>
    </row>
    <row r="66" spans="1:4" customFormat="1" x14ac:dyDescent="0.15">
      <c r="A66" s="14"/>
      <c r="B66" s="14"/>
      <c r="C66" s="14"/>
      <c r="D66" s="14"/>
    </row>
    <row r="67" spans="1:4" customFormat="1" x14ac:dyDescent="0.15">
      <c r="A67" s="14"/>
      <c r="B67" s="14"/>
      <c r="C67" s="14"/>
      <c r="D67" s="14"/>
    </row>
    <row r="68" spans="1:4" customFormat="1" x14ac:dyDescent="0.15">
      <c r="A68" s="14"/>
      <c r="B68" s="14"/>
      <c r="C68" s="14"/>
      <c r="D68" s="14"/>
    </row>
    <row r="69" spans="1:4" customFormat="1" x14ac:dyDescent="0.15">
      <c r="A69" s="14"/>
      <c r="B69" s="14"/>
      <c r="C69" s="14"/>
      <c r="D69" s="14"/>
    </row>
    <row r="70" spans="1:4" customFormat="1" x14ac:dyDescent="0.15">
      <c r="A70" s="14"/>
      <c r="B70" s="14"/>
      <c r="C70" s="14"/>
      <c r="D70" s="14"/>
    </row>
    <row r="71" spans="1:4" customFormat="1" x14ac:dyDescent="0.15">
      <c r="A71" s="14"/>
      <c r="B71" s="14"/>
      <c r="C71" s="14"/>
      <c r="D71" s="14"/>
    </row>
    <row r="72" spans="1:4" customFormat="1" x14ac:dyDescent="0.15">
      <c r="A72" s="14"/>
      <c r="B72" s="14"/>
      <c r="C72" s="14"/>
      <c r="D72" s="14"/>
    </row>
    <row r="73" spans="1:4" customFormat="1" x14ac:dyDescent="0.15">
      <c r="A73" s="14"/>
      <c r="B73" s="14"/>
      <c r="C73" s="14"/>
      <c r="D73" s="14"/>
    </row>
    <row r="74" spans="1:4" customFormat="1" x14ac:dyDescent="0.15">
      <c r="A74" s="14"/>
      <c r="B74" s="14"/>
      <c r="C74" s="14"/>
      <c r="D74" s="14"/>
    </row>
    <row r="75" spans="1:4" customFormat="1" x14ac:dyDescent="0.15">
      <c r="A75" s="14"/>
      <c r="B75" s="14"/>
      <c r="C75" s="14"/>
      <c r="D75" s="14"/>
    </row>
  </sheetData>
  <phoneticPr fontId="1"/>
  <pageMargins left="0.78700000000000003" right="0.78700000000000003" top="0.98399999999999999" bottom="0.98399999999999999" header="0.51200000000000001" footer="0.51200000000000001"/>
  <pageSetup paperSize="9" scale="5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H13"/>
  <sheetViews>
    <sheetView showGridLines="0" zoomScale="86" zoomScaleNormal="86" zoomScaleSheetLayoutView="96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9.625" style="6" bestFit="1" customWidth="1"/>
    <col min="4" max="16384" width="9" style="2"/>
  </cols>
  <sheetData>
    <row r="1" spans="1:112" s="1" customFormat="1" ht="30" customHeight="1" x14ac:dyDescent="0.15">
      <c r="A1" s="4" t="s">
        <v>333</v>
      </c>
    </row>
    <row r="2" spans="1:112" ht="19.5" customHeight="1" x14ac:dyDescent="0.15">
      <c r="A2" s="46" t="s">
        <v>1391</v>
      </c>
      <c r="B2" s="2"/>
      <c r="C2" s="2"/>
    </row>
    <row r="3" spans="1:112" s="3" customFormat="1" ht="19.5" customHeight="1" x14ac:dyDescent="0.15">
      <c r="A3" s="5" t="s">
        <v>675</v>
      </c>
      <c r="G3" s="3" t="s">
        <v>676</v>
      </c>
    </row>
    <row r="4" spans="1:112" s="3" customFormat="1" ht="19.5" customHeight="1" x14ac:dyDescent="0.15">
      <c r="A4" s="5"/>
    </row>
    <row r="5" spans="1:112" customFormat="1" x14ac:dyDescent="0.15">
      <c r="A5" s="10" t="s">
        <v>88</v>
      </c>
      <c r="B5" s="10" t="s">
        <v>87</v>
      </c>
      <c r="C5" s="10" t="s">
        <v>1110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1111</v>
      </c>
      <c r="T5" s="12" t="s">
        <v>1112</v>
      </c>
      <c r="U5" s="12" t="s">
        <v>1113</v>
      </c>
      <c r="V5" s="12" t="s">
        <v>1114</v>
      </c>
      <c r="W5" s="12" t="s">
        <v>1115</v>
      </c>
      <c r="X5" s="12" t="s">
        <v>1116</v>
      </c>
      <c r="Y5" s="12" t="s">
        <v>1117</v>
      </c>
      <c r="Z5" s="12" t="s">
        <v>1118</v>
      </c>
      <c r="AA5" s="12" t="s">
        <v>1119</v>
      </c>
      <c r="AB5" s="12" t="s">
        <v>1120</v>
      </c>
      <c r="AC5" s="12" t="s">
        <v>1121</v>
      </c>
      <c r="AD5" s="12" t="s">
        <v>1122</v>
      </c>
      <c r="AE5" s="12" t="s">
        <v>1123</v>
      </c>
      <c r="AF5" s="12" t="s">
        <v>1124</v>
      </c>
      <c r="AG5" s="12" t="s">
        <v>1125</v>
      </c>
      <c r="AH5" s="12" t="s">
        <v>1126</v>
      </c>
      <c r="AI5" s="12" t="s">
        <v>1127</v>
      </c>
      <c r="AJ5" s="12" t="s">
        <v>1128</v>
      </c>
      <c r="AK5" s="12" t="s">
        <v>1129</v>
      </c>
      <c r="AL5" s="13" t="s">
        <v>1130</v>
      </c>
    </row>
    <row r="6" spans="1:112" customFormat="1" x14ac:dyDescent="0.15">
      <c r="A6" s="57" t="s">
        <v>432</v>
      </c>
      <c r="B6" s="57" t="s">
        <v>433</v>
      </c>
      <c r="C6" s="57" t="s">
        <v>434</v>
      </c>
      <c r="D6" s="57" t="s">
        <v>43</v>
      </c>
      <c r="E6" s="57" t="s">
        <v>493</v>
      </c>
      <c r="F6" s="57" t="s">
        <v>795</v>
      </c>
      <c r="G6" s="57" t="s">
        <v>497</v>
      </c>
      <c r="H6" s="57" t="s">
        <v>525</v>
      </c>
      <c r="I6" s="57" t="s">
        <v>11</v>
      </c>
      <c r="J6" s="57" t="s">
        <v>497</v>
      </c>
      <c r="K6" s="57" t="s">
        <v>14</v>
      </c>
      <c r="L6" s="58"/>
      <c r="M6" s="57" t="s">
        <v>11</v>
      </c>
      <c r="N6" s="57" t="s">
        <v>1</v>
      </c>
      <c r="O6" s="57" t="s">
        <v>151</v>
      </c>
      <c r="P6" s="57" t="s">
        <v>722</v>
      </c>
      <c r="Q6" s="57" t="s">
        <v>332</v>
      </c>
      <c r="R6" s="59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 t="s">
        <v>519</v>
      </c>
      <c r="AL6" s="61" t="s">
        <v>519</v>
      </c>
    </row>
    <row r="7" spans="1:112" customFormat="1" x14ac:dyDescent="0.15">
      <c r="A7" s="57" t="s">
        <v>58</v>
      </c>
      <c r="B7" s="57" t="s">
        <v>57</v>
      </c>
      <c r="C7" s="57" t="s">
        <v>56</v>
      </c>
      <c r="D7" s="57" t="s">
        <v>43</v>
      </c>
      <c r="E7" s="57" t="s">
        <v>424</v>
      </c>
      <c r="F7" s="57" t="s">
        <v>742</v>
      </c>
      <c r="G7" s="57" t="s">
        <v>535</v>
      </c>
      <c r="H7" s="57" t="s">
        <v>521</v>
      </c>
      <c r="I7" s="57" t="s">
        <v>26</v>
      </c>
      <c r="J7" s="57" t="s">
        <v>24</v>
      </c>
      <c r="K7" s="57" t="s">
        <v>14</v>
      </c>
      <c r="L7" s="58"/>
      <c r="M7" s="57" t="s">
        <v>26</v>
      </c>
      <c r="N7" s="57" t="s">
        <v>1</v>
      </c>
      <c r="O7" s="57" t="s">
        <v>477</v>
      </c>
      <c r="P7" s="57" t="s">
        <v>722</v>
      </c>
      <c r="Q7" s="57" t="s">
        <v>332</v>
      </c>
      <c r="R7" s="59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1" t="s">
        <v>519</v>
      </c>
    </row>
    <row r="8" spans="1:112" customFormat="1" x14ac:dyDescent="0.15">
      <c r="A8" s="57" t="s">
        <v>112</v>
      </c>
      <c r="B8" s="57" t="s">
        <v>111</v>
      </c>
      <c r="C8" s="57" t="s">
        <v>110</v>
      </c>
      <c r="D8" s="57" t="s">
        <v>44</v>
      </c>
      <c r="E8" s="57" t="s">
        <v>421</v>
      </c>
      <c r="F8" s="57" t="s">
        <v>733</v>
      </c>
      <c r="G8" s="57" t="s">
        <v>109</v>
      </c>
      <c r="H8" s="57" t="s">
        <v>532</v>
      </c>
      <c r="I8" s="57" t="s">
        <v>23</v>
      </c>
      <c r="J8" s="57" t="s">
        <v>109</v>
      </c>
      <c r="K8" s="57" t="s">
        <v>6</v>
      </c>
      <c r="L8" s="58"/>
      <c r="M8" s="57" t="s">
        <v>23</v>
      </c>
      <c r="N8" s="57" t="s">
        <v>1</v>
      </c>
      <c r="O8" s="57" t="s">
        <v>21</v>
      </c>
      <c r="P8" s="57" t="s">
        <v>722</v>
      </c>
      <c r="Q8" s="57" t="s">
        <v>332</v>
      </c>
      <c r="R8" s="59"/>
      <c r="S8" s="60"/>
      <c r="T8" s="60"/>
      <c r="U8" s="60" t="s">
        <v>519</v>
      </c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1"/>
    </row>
    <row r="10" spans="1:112" customFormat="1" x14ac:dyDescent="0.15">
      <c r="A10" s="48" t="s">
        <v>88</v>
      </c>
      <c r="B10" s="48" t="s">
        <v>87</v>
      </c>
      <c r="C10" s="48" t="s">
        <v>924</v>
      </c>
      <c r="D10" s="48" t="s">
        <v>89</v>
      </c>
      <c r="E10" s="48" t="s">
        <v>410</v>
      </c>
      <c r="F10" s="48" t="s">
        <v>512</v>
      </c>
      <c r="G10" s="48" t="s">
        <v>513</v>
      </c>
      <c r="H10" s="48" t="s">
        <v>514</v>
      </c>
      <c r="I10" s="48" t="s">
        <v>515</v>
      </c>
      <c r="J10" s="48" t="s">
        <v>42</v>
      </c>
      <c r="K10" s="48" t="s">
        <v>41</v>
      </c>
      <c r="L10" s="48" t="s">
        <v>678</v>
      </c>
      <c r="M10" s="48" t="s">
        <v>40</v>
      </c>
      <c r="N10" s="48" t="s">
        <v>39</v>
      </c>
      <c r="O10" s="48" t="s">
        <v>38</v>
      </c>
      <c r="P10" s="48" t="s">
        <v>37</v>
      </c>
      <c r="Q10" s="48" t="s">
        <v>36</v>
      </c>
      <c r="R10" s="48" t="s">
        <v>516</v>
      </c>
      <c r="S10" s="48" t="s">
        <v>925</v>
      </c>
      <c r="T10" s="48" t="s">
        <v>926</v>
      </c>
      <c r="U10" s="48" t="s">
        <v>969</v>
      </c>
      <c r="V10" s="48" t="s">
        <v>1320</v>
      </c>
      <c r="W10" s="48" t="s">
        <v>1321</v>
      </c>
      <c r="X10" s="48" t="s">
        <v>1005</v>
      </c>
      <c r="Y10" s="48" t="s">
        <v>927</v>
      </c>
      <c r="Z10" s="48" t="s">
        <v>1322</v>
      </c>
      <c r="AA10" s="48" t="s">
        <v>1007</v>
      </c>
      <c r="AB10" s="48" t="s">
        <v>1323</v>
      </c>
      <c r="AC10" s="48" t="s">
        <v>1324</v>
      </c>
      <c r="AD10" s="48" t="s">
        <v>971</v>
      </c>
      <c r="AE10" s="48" t="s">
        <v>995</v>
      </c>
      <c r="AF10" s="48" t="s">
        <v>1325</v>
      </c>
      <c r="AG10" s="48" t="s">
        <v>928</v>
      </c>
      <c r="AH10" s="48" t="s">
        <v>996</v>
      </c>
      <c r="AI10" s="48" t="s">
        <v>998</v>
      </c>
      <c r="AJ10" s="48" t="s">
        <v>1326</v>
      </c>
      <c r="AK10" s="48" t="s">
        <v>929</v>
      </c>
      <c r="AL10" s="48" t="s">
        <v>1011</v>
      </c>
      <c r="AM10" s="48" t="s">
        <v>1013</v>
      </c>
      <c r="AN10" s="48" t="s">
        <v>1327</v>
      </c>
      <c r="AO10" s="48" t="s">
        <v>1328</v>
      </c>
      <c r="AP10" s="48" t="s">
        <v>1329</v>
      </c>
      <c r="AQ10" s="48" t="s">
        <v>1140</v>
      </c>
      <c r="AR10" s="48" t="s">
        <v>1201</v>
      </c>
      <c r="AS10" s="48" t="s">
        <v>999</v>
      </c>
      <c r="AT10" s="48" t="s">
        <v>1000</v>
      </c>
      <c r="AU10" s="48" t="s">
        <v>930</v>
      </c>
      <c r="AV10" s="48" t="s">
        <v>974</v>
      </c>
      <c r="AW10" s="48" t="s">
        <v>1330</v>
      </c>
      <c r="AX10" s="48" t="s">
        <v>1331</v>
      </c>
      <c r="AY10" s="48" t="s">
        <v>975</v>
      </c>
      <c r="AZ10" s="48" t="s">
        <v>1332</v>
      </c>
      <c r="BA10" s="48" t="s">
        <v>933</v>
      </c>
      <c r="BB10" s="48" t="s">
        <v>1333</v>
      </c>
      <c r="BC10" s="48" t="s">
        <v>1016</v>
      </c>
      <c r="BD10" s="48" t="s">
        <v>1017</v>
      </c>
      <c r="BE10" s="48" t="s">
        <v>1334</v>
      </c>
      <c r="BF10" s="48" t="s">
        <v>1335</v>
      </c>
      <c r="BG10" s="48" t="s">
        <v>1336</v>
      </c>
      <c r="BH10" s="48" t="s">
        <v>977</v>
      </c>
      <c r="BI10" s="48" t="s">
        <v>1337</v>
      </c>
      <c r="BJ10" s="48" t="s">
        <v>1338</v>
      </c>
      <c r="BK10" s="48" t="s">
        <v>1339</v>
      </c>
      <c r="BL10" s="48" t="s">
        <v>1340</v>
      </c>
      <c r="BM10" s="48" t="s">
        <v>1341</v>
      </c>
      <c r="BN10" s="48" t="s">
        <v>1342</v>
      </c>
      <c r="BO10" s="48" t="s">
        <v>980</v>
      </c>
      <c r="BP10" s="48" t="s">
        <v>1343</v>
      </c>
      <c r="BQ10" s="48" t="s">
        <v>1344</v>
      </c>
      <c r="BR10" s="48" t="s">
        <v>981</v>
      </c>
      <c r="BS10" s="48" t="s">
        <v>1345</v>
      </c>
      <c r="BT10" s="48" t="s">
        <v>1002</v>
      </c>
      <c r="BU10" s="48" t="s">
        <v>1346</v>
      </c>
      <c r="BV10" s="48" t="s">
        <v>1347</v>
      </c>
      <c r="BW10" s="48" t="s">
        <v>1348</v>
      </c>
      <c r="BX10" s="48" t="s">
        <v>1349</v>
      </c>
      <c r="BY10" s="48" t="s">
        <v>1350</v>
      </c>
      <c r="BZ10" s="48" t="s">
        <v>1351</v>
      </c>
      <c r="CA10" s="48" t="s">
        <v>1352</v>
      </c>
      <c r="CB10" s="48" t="s">
        <v>1353</v>
      </c>
      <c r="CC10" s="48" t="s">
        <v>1143</v>
      </c>
      <c r="CD10" s="48" t="s">
        <v>1354</v>
      </c>
      <c r="CE10" s="48" t="s">
        <v>1355</v>
      </c>
      <c r="CF10" s="48" t="s">
        <v>1356</v>
      </c>
      <c r="CG10" s="48" t="s">
        <v>1020</v>
      </c>
      <c r="CH10" s="48" t="s">
        <v>1357</v>
      </c>
      <c r="CI10" s="48" t="s">
        <v>1144</v>
      </c>
      <c r="CJ10" s="48" t="s">
        <v>1021</v>
      </c>
      <c r="CK10" s="48" t="s">
        <v>1358</v>
      </c>
      <c r="CL10" s="48" t="s">
        <v>984</v>
      </c>
      <c r="CM10" s="48" t="s">
        <v>1359</v>
      </c>
      <c r="CN10" s="48" t="s">
        <v>1360</v>
      </c>
      <c r="CO10" s="48" t="s">
        <v>1023</v>
      </c>
      <c r="CP10" s="48" t="s">
        <v>934</v>
      </c>
      <c r="CQ10" s="48" t="s">
        <v>1145</v>
      </c>
      <c r="CR10" s="48" t="s">
        <v>1361</v>
      </c>
      <c r="CS10" s="48" t="s">
        <v>985</v>
      </c>
      <c r="CT10" s="48" t="s">
        <v>1362</v>
      </c>
      <c r="CU10" s="48" t="s">
        <v>935</v>
      </c>
      <c r="CV10" s="48" t="s">
        <v>1363</v>
      </c>
      <c r="CW10" s="48" t="s">
        <v>1364</v>
      </c>
      <c r="CX10" s="48" t="s">
        <v>1365</v>
      </c>
      <c r="CY10" s="48" t="s">
        <v>1024</v>
      </c>
      <c r="CZ10" s="48" t="s">
        <v>987</v>
      </c>
      <c r="DA10" s="48" t="s">
        <v>1366</v>
      </c>
      <c r="DB10" s="48" t="s">
        <v>1367</v>
      </c>
      <c r="DC10" s="48" t="s">
        <v>1368</v>
      </c>
      <c r="DD10" s="48" t="s">
        <v>1369</v>
      </c>
      <c r="DE10" s="48" t="s">
        <v>1370</v>
      </c>
      <c r="DF10" s="48" t="s">
        <v>1371</v>
      </c>
      <c r="DG10" s="48" t="s">
        <v>1372</v>
      </c>
      <c r="DH10" s="48" t="s">
        <v>1373</v>
      </c>
    </row>
    <row r="11" spans="1:112" customFormat="1" x14ac:dyDescent="0.15">
      <c r="A11" s="118" t="s">
        <v>961</v>
      </c>
      <c r="B11" s="118" t="s">
        <v>664</v>
      </c>
      <c r="C11" s="118" t="s">
        <v>665</v>
      </c>
      <c r="D11" s="118" t="s">
        <v>43</v>
      </c>
      <c r="E11" s="118" t="s">
        <v>605</v>
      </c>
      <c r="F11" s="118" t="s">
        <v>796</v>
      </c>
      <c r="G11" s="118" t="s">
        <v>666</v>
      </c>
      <c r="H11" s="118" t="s">
        <v>667</v>
      </c>
      <c r="I11" s="118" t="s">
        <v>1389</v>
      </c>
      <c r="J11" s="118" t="s">
        <v>666</v>
      </c>
      <c r="K11" s="102" t="s">
        <v>1390</v>
      </c>
      <c r="L11" s="102"/>
      <c r="M11" s="102" t="s">
        <v>7</v>
      </c>
      <c r="N11" s="102" t="s">
        <v>187</v>
      </c>
      <c r="O11" s="102" t="s">
        <v>103</v>
      </c>
      <c r="P11" s="102" t="s">
        <v>1387</v>
      </c>
      <c r="Q11" s="102" t="s">
        <v>1294</v>
      </c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 t="s">
        <v>519</v>
      </c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</row>
    <row r="12" spans="1:112" customFormat="1" x14ac:dyDescent="0.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2" t="s">
        <v>6</v>
      </c>
      <c r="L12" s="102"/>
      <c r="M12" s="102" t="s">
        <v>17</v>
      </c>
      <c r="N12" s="102" t="s">
        <v>1</v>
      </c>
      <c r="O12" s="102" t="s">
        <v>478</v>
      </c>
      <c r="P12" s="102" t="s">
        <v>722</v>
      </c>
      <c r="Q12" s="102" t="s">
        <v>1294</v>
      </c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 t="s">
        <v>519</v>
      </c>
      <c r="BB12" s="106"/>
      <c r="BC12" s="106"/>
      <c r="BD12" s="106"/>
      <c r="BE12" s="106"/>
      <c r="BF12" s="106"/>
      <c r="BG12" s="106"/>
      <c r="BH12" s="106" t="s">
        <v>519</v>
      </c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</row>
    <row r="13" spans="1:112" customFormat="1" x14ac:dyDescent="0.1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2" t="s">
        <v>6</v>
      </c>
      <c r="L13" s="102"/>
      <c r="M13" s="102" t="s">
        <v>17</v>
      </c>
      <c r="N13" s="102" t="s">
        <v>1</v>
      </c>
      <c r="O13" s="102" t="s">
        <v>477</v>
      </c>
      <c r="P13" s="102" t="s">
        <v>722</v>
      </c>
      <c r="Q13" s="102" t="s">
        <v>1294</v>
      </c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 t="s">
        <v>519</v>
      </c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</row>
  </sheetData>
  <phoneticPr fontId="1"/>
  <pageMargins left="0.78700000000000003" right="0.78700000000000003" top="0.98399999999999999" bottom="0.98399999999999999" header="0.51200000000000001" footer="0.51200000000000001"/>
  <pageSetup paperSize="9" scale="46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B40"/>
  <sheetViews>
    <sheetView showGridLines="0" zoomScale="95" zoomScaleNormal="95" zoomScaleSheetLayoutView="115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3.25" style="6" customWidth="1"/>
    <col min="4" max="4" width="9.5" style="6" customWidth="1"/>
    <col min="5" max="16384" width="9" style="2"/>
  </cols>
  <sheetData>
    <row r="1" spans="1:54" s="1" customFormat="1" ht="30" customHeight="1" x14ac:dyDescent="0.15">
      <c r="A1" s="4" t="s">
        <v>347</v>
      </c>
    </row>
    <row r="2" spans="1:54" ht="19.5" customHeight="1" x14ac:dyDescent="0.15">
      <c r="A2" s="46" t="s">
        <v>1391</v>
      </c>
      <c r="B2" s="2"/>
      <c r="C2" s="2"/>
      <c r="D2" s="2"/>
    </row>
    <row r="3" spans="1:54" s="3" customFormat="1" ht="19.5" customHeight="1" x14ac:dyDescent="0.15">
      <c r="A3" s="5" t="s">
        <v>675</v>
      </c>
      <c r="G3" s="3" t="s">
        <v>676</v>
      </c>
    </row>
    <row r="4" spans="1:54" s="3" customFormat="1" ht="19.5" customHeight="1" x14ac:dyDescent="0.15">
      <c r="A4" s="5"/>
    </row>
    <row r="5" spans="1:54" customFormat="1" x14ac:dyDescent="0.15">
      <c r="A5" s="47" t="s">
        <v>88</v>
      </c>
      <c r="B5" s="47" t="s">
        <v>87</v>
      </c>
      <c r="C5" s="47" t="s">
        <v>924</v>
      </c>
      <c r="D5" s="47" t="s">
        <v>89</v>
      </c>
      <c r="E5" s="47" t="s">
        <v>410</v>
      </c>
      <c r="F5" s="47" t="s">
        <v>512</v>
      </c>
      <c r="G5" s="47" t="s">
        <v>513</v>
      </c>
      <c r="H5" s="47" t="s">
        <v>514</v>
      </c>
      <c r="I5" s="47" t="s">
        <v>515</v>
      </c>
      <c r="J5" s="47" t="s">
        <v>42</v>
      </c>
      <c r="K5" s="47" t="s">
        <v>41</v>
      </c>
      <c r="L5" s="47" t="s">
        <v>678</v>
      </c>
      <c r="M5" s="47" t="s">
        <v>40</v>
      </c>
      <c r="N5" s="47" t="s">
        <v>39</v>
      </c>
      <c r="O5" s="47" t="s">
        <v>38</v>
      </c>
      <c r="P5" s="47" t="s">
        <v>37</v>
      </c>
      <c r="Q5" s="47" t="s">
        <v>36</v>
      </c>
      <c r="R5" s="88" t="s">
        <v>516</v>
      </c>
      <c r="S5" s="89" t="s">
        <v>1005</v>
      </c>
      <c r="T5" s="89" t="s">
        <v>927</v>
      </c>
      <c r="U5" s="89" t="s">
        <v>1006</v>
      </c>
      <c r="V5" s="89" t="s">
        <v>970</v>
      </c>
      <c r="W5" s="89" t="s">
        <v>971</v>
      </c>
      <c r="X5" s="89" t="s">
        <v>1131</v>
      </c>
      <c r="Y5" s="89" t="s">
        <v>995</v>
      </c>
      <c r="Z5" s="89" t="s">
        <v>928</v>
      </c>
      <c r="AA5" s="89" t="s">
        <v>1132</v>
      </c>
      <c r="AB5" s="89" t="s">
        <v>996</v>
      </c>
      <c r="AC5" s="89" t="s">
        <v>1133</v>
      </c>
      <c r="AD5" s="89" t="s">
        <v>1134</v>
      </c>
      <c r="AE5" s="89" t="s">
        <v>1135</v>
      </c>
      <c r="AF5" s="89" t="s">
        <v>1136</v>
      </c>
      <c r="AG5" s="89" t="s">
        <v>1013</v>
      </c>
      <c r="AH5" s="89" t="s">
        <v>1137</v>
      </c>
      <c r="AI5" s="89" t="s">
        <v>1138</v>
      </c>
      <c r="AJ5" s="89" t="s">
        <v>1139</v>
      </c>
      <c r="AK5" s="89" t="s">
        <v>1014</v>
      </c>
      <c r="AL5" s="89" t="s">
        <v>1140</v>
      </c>
      <c r="AM5" s="89" t="s">
        <v>999</v>
      </c>
      <c r="AN5" s="89" t="s">
        <v>933</v>
      </c>
      <c r="AO5" s="89" t="s">
        <v>977</v>
      </c>
      <c r="AP5" s="89" t="s">
        <v>1141</v>
      </c>
      <c r="AQ5" s="89" t="s">
        <v>1142</v>
      </c>
      <c r="AR5" s="89" t="s">
        <v>981</v>
      </c>
      <c r="AS5" s="89" t="s">
        <v>1143</v>
      </c>
      <c r="AT5" s="89" t="s">
        <v>982</v>
      </c>
      <c r="AU5" s="89" t="s">
        <v>1144</v>
      </c>
      <c r="AV5" s="89" t="s">
        <v>983</v>
      </c>
      <c r="AW5" s="89" t="s">
        <v>984</v>
      </c>
      <c r="AX5" s="89" t="s">
        <v>934</v>
      </c>
      <c r="AY5" s="89" t="s">
        <v>1145</v>
      </c>
      <c r="AZ5" s="89" t="s">
        <v>935</v>
      </c>
      <c r="BA5" s="90" t="s">
        <v>987</v>
      </c>
      <c r="BB5" s="90" t="s">
        <v>988</v>
      </c>
    </row>
    <row r="6" spans="1:54" x14ac:dyDescent="0.15">
      <c r="A6" s="94" t="s">
        <v>1035</v>
      </c>
      <c r="B6" s="94" t="s">
        <v>173</v>
      </c>
      <c r="C6" s="94" t="s">
        <v>172</v>
      </c>
      <c r="D6" s="94" t="s">
        <v>43</v>
      </c>
      <c r="E6" s="94" t="s">
        <v>419</v>
      </c>
      <c r="F6" s="94" t="s">
        <v>773</v>
      </c>
      <c r="G6" s="94" t="s">
        <v>442</v>
      </c>
      <c r="H6" s="94" t="s">
        <v>538</v>
      </c>
      <c r="I6" s="94" t="s">
        <v>443</v>
      </c>
      <c r="J6" s="94" t="s">
        <v>442</v>
      </c>
      <c r="K6" s="92" t="s">
        <v>14</v>
      </c>
      <c r="L6" s="85"/>
      <c r="M6" s="91" t="s">
        <v>443</v>
      </c>
      <c r="N6" s="91" t="s">
        <v>1</v>
      </c>
      <c r="O6" s="91" t="s">
        <v>93</v>
      </c>
      <c r="P6" s="91" t="s">
        <v>737</v>
      </c>
      <c r="Q6" s="91" t="s">
        <v>334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 t="s">
        <v>519</v>
      </c>
      <c r="AS6" s="21"/>
      <c r="AT6" s="21"/>
      <c r="AU6" s="21"/>
      <c r="AV6" s="21"/>
      <c r="AW6" s="21"/>
      <c r="AX6" s="21"/>
      <c r="AY6" s="21"/>
      <c r="AZ6" s="21"/>
      <c r="BA6" s="21"/>
      <c r="BB6" s="21"/>
    </row>
    <row r="7" spans="1:54" x14ac:dyDescent="0.15">
      <c r="A7" s="95" t="s">
        <v>855</v>
      </c>
      <c r="B7" s="95" t="s">
        <v>140</v>
      </c>
      <c r="C7" s="94" t="s">
        <v>140</v>
      </c>
      <c r="D7" s="94" t="s">
        <v>43</v>
      </c>
      <c r="E7" s="94" t="s">
        <v>437</v>
      </c>
      <c r="F7" s="94" t="s">
        <v>746</v>
      </c>
      <c r="G7" s="94" t="s">
        <v>139</v>
      </c>
      <c r="H7" s="94" t="s">
        <v>527</v>
      </c>
      <c r="I7" s="94" t="s">
        <v>26</v>
      </c>
      <c r="J7" s="94" t="s">
        <v>139</v>
      </c>
      <c r="K7" s="92" t="s">
        <v>14</v>
      </c>
      <c r="L7" s="85"/>
      <c r="M7" s="91" t="s">
        <v>26</v>
      </c>
      <c r="N7" s="91" t="s">
        <v>1</v>
      </c>
      <c r="O7" s="91" t="s">
        <v>444</v>
      </c>
      <c r="P7" s="91" t="s">
        <v>722</v>
      </c>
      <c r="Q7" s="91" t="s">
        <v>334</v>
      </c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 t="s">
        <v>519</v>
      </c>
      <c r="AW7" s="21"/>
      <c r="AX7" s="21" t="s">
        <v>519</v>
      </c>
      <c r="AY7" s="21"/>
      <c r="AZ7" s="21" t="s">
        <v>519</v>
      </c>
      <c r="BA7" s="21"/>
      <c r="BB7" s="21" t="s">
        <v>519</v>
      </c>
    </row>
    <row r="8" spans="1:54" x14ac:dyDescent="0.15">
      <c r="A8" s="94" t="s">
        <v>856</v>
      </c>
      <c r="B8" s="94" t="s">
        <v>857</v>
      </c>
      <c r="C8" s="94" t="s">
        <v>90</v>
      </c>
      <c r="D8" s="94" t="s">
        <v>43</v>
      </c>
      <c r="E8" s="94" t="s">
        <v>437</v>
      </c>
      <c r="F8" s="94" t="s">
        <v>746</v>
      </c>
      <c r="G8" s="94" t="s">
        <v>139</v>
      </c>
      <c r="H8" s="94" t="s">
        <v>527</v>
      </c>
      <c r="I8" s="94" t="s">
        <v>26</v>
      </c>
      <c r="J8" s="94" t="s">
        <v>139</v>
      </c>
      <c r="K8" s="92" t="s">
        <v>14</v>
      </c>
      <c r="L8" s="85"/>
      <c r="M8" s="91" t="s">
        <v>26</v>
      </c>
      <c r="N8" s="91" t="s">
        <v>1</v>
      </c>
      <c r="O8" s="91" t="s">
        <v>444</v>
      </c>
      <c r="P8" s="91" t="s">
        <v>722</v>
      </c>
      <c r="Q8" s="91" t="s">
        <v>334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 t="s">
        <v>519</v>
      </c>
      <c r="AW8" s="21"/>
      <c r="AX8" s="21" t="s">
        <v>519</v>
      </c>
      <c r="AY8" s="21"/>
      <c r="AZ8" s="21" t="s">
        <v>519</v>
      </c>
      <c r="BA8" s="21"/>
      <c r="BB8" s="21" t="s">
        <v>519</v>
      </c>
    </row>
    <row r="9" spans="1:54" x14ac:dyDescent="0.15">
      <c r="A9" s="94" t="s">
        <v>1147</v>
      </c>
      <c r="B9" s="94" t="s">
        <v>1148</v>
      </c>
      <c r="C9" s="94" t="s">
        <v>346</v>
      </c>
      <c r="D9" s="94" t="s">
        <v>43</v>
      </c>
      <c r="E9" s="94" t="s">
        <v>435</v>
      </c>
      <c r="F9" s="94" t="s">
        <v>804</v>
      </c>
      <c r="G9" s="94" t="s">
        <v>338</v>
      </c>
      <c r="H9" s="94" t="s">
        <v>539</v>
      </c>
      <c r="I9" s="94" t="s">
        <v>26</v>
      </c>
      <c r="J9" s="94" t="s">
        <v>338</v>
      </c>
      <c r="K9" s="92" t="s">
        <v>3</v>
      </c>
      <c r="L9" s="85"/>
      <c r="M9" s="91" t="s">
        <v>26</v>
      </c>
      <c r="N9" s="91" t="s">
        <v>1</v>
      </c>
      <c r="O9" s="91" t="s">
        <v>171</v>
      </c>
      <c r="P9" s="91" t="s">
        <v>722</v>
      </c>
      <c r="Q9" s="91" t="s">
        <v>334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 t="s">
        <v>519</v>
      </c>
      <c r="AT9" s="21"/>
      <c r="AU9" s="21"/>
      <c r="AV9" s="21"/>
      <c r="AW9" s="21" t="s">
        <v>519</v>
      </c>
      <c r="AX9" s="21"/>
      <c r="AY9" s="21" t="s">
        <v>519</v>
      </c>
      <c r="AZ9" s="21"/>
      <c r="BA9" s="21"/>
      <c r="BB9" s="21"/>
    </row>
    <row r="10" spans="1:54" x14ac:dyDescent="0.15">
      <c r="A10" s="94"/>
      <c r="B10" s="94"/>
      <c r="C10" s="94"/>
      <c r="D10" s="94"/>
      <c r="E10" s="87"/>
      <c r="F10" s="87"/>
      <c r="G10" s="87"/>
      <c r="H10" s="87"/>
      <c r="I10" s="87"/>
      <c r="J10" s="87"/>
      <c r="K10" s="92" t="s">
        <v>3</v>
      </c>
      <c r="L10" s="85"/>
      <c r="M10" s="91" t="s">
        <v>26</v>
      </c>
      <c r="N10" s="91" t="s">
        <v>1</v>
      </c>
      <c r="O10" s="91" t="s">
        <v>123</v>
      </c>
      <c r="P10" s="91" t="s">
        <v>722</v>
      </c>
      <c r="Q10" s="91" t="s">
        <v>334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 t="s">
        <v>519</v>
      </c>
      <c r="AU10" s="21"/>
      <c r="AV10" s="21"/>
      <c r="AW10" s="21"/>
      <c r="AX10" s="21"/>
      <c r="AY10" s="21"/>
      <c r="AZ10" s="21"/>
      <c r="BA10" s="21"/>
      <c r="BB10" s="21"/>
    </row>
    <row r="11" spans="1:54" x14ac:dyDescent="0.15">
      <c r="A11" s="94" t="s">
        <v>197</v>
      </c>
      <c r="B11" s="94" t="s">
        <v>196</v>
      </c>
      <c r="C11" s="94" t="s">
        <v>196</v>
      </c>
      <c r="D11" s="94" t="s">
        <v>43</v>
      </c>
      <c r="E11" s="94" t="s">
        <v>420</v>
      </c>
      <c r="F11" s="94" t="s">
        <v>774</v>
      </c>
      <c r="G11" s="94" t="s">
        <v>441</v>
      </c>
      <c r="H11" s="94" t="s">
        <v>531</v>
      </c>
      <c r="I11" s="94" t="s">
        <v>17</v>
      </c>
      <c r="J11" s="94" t="s">
        <v>441</v>
      </c>
      <c r="K11" s="92" t="s">
        <v>6</v>
      </c>
      <c r="L11" s="85"/>
      <c r="M11" s="91" t="s">
        <v>17</v>
      </c>
      <c r="N11" s="91" t="s">
        <v>1</v>
      </c>
      <c r="O11" s="91" t="s">
        <v>0</v>
      </c>
      <c r="P11" s="91" t="s">
        <v>722</v>
      </c>
      <c r="Q11" s="91" t="s">
        <v>334</v>
      </c>
      <c r="R11" s="21"/>
      <c r="S11" s="21"/>
      <c r="T11" s="21" t="s">
        <v>519</v>
      </c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</row>
    <row r="12" spans="1:54" x14ac:dyDescent="0.15">
      <c r="A12" s="94"/>
      <c r="B12" s="94"/>
      <c r="C12" s="94"/>
      <c r="D12" s="94"/>
      <c r="E12" s="87"/>
      <c r="F12" s="87"/>
      <c r="G12" s="87"/>
      <c r="H12" s="87"/>
      <c r="I12" s="87"/>
      <c r="J12" s="87"/>
      <c r="K12" s="92" t="s">
        <v>6</v>
      </c>
      <c r="L12" s="85"/>
      <c r="M12" s="91" t="s">
        <v>17</v>
      </c>
      <c r="N12" s="91" t="s">
        <v>1</v>
      </c>
      <c r="O12" s="91" t="s">
        <v>13</v>
      </c>
      <c r="P12" s="91" t="s">
        <v>722</v>
      </c>
      <c r="Q12" s="91" t="s">
        <v>334</v>
      </c>
      <c r="R12" s="21"/>
      <c r="S12" s="21"/>
      <c r="T12" s="21"/>
      <c r="U12" s="21"/>
      <c r="V12" s="21"/>
      <c r="W12" s="21"/>
      <c r="X12" s="21"/>
      <c r="Y12" s="21" t="s">
        <v>519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</row>
    <row r="13" spans="1:54" x14ac:dyDescent="0.15">
      <c r="A13" s="94" t="s">
        <v>941</v>
      </c>
      <c r="B13" s="94" t="s">
        <v>942</v>
      </c>
      <c r="C13" s="94" t="s">
        <v>345</v>
      </c>
      <c r="D13" s="94" t="s">
        <v>43</v>
      </c>
      <c r="E13" s="94" t="s">
        <v>445</v>
      </c>
      <c r="F13" s="94" t="s">
        <v>805</v>
      </c>
      <c r="G13" s="94" t="s">
        <v>446</v>
      </c>
      <c r="H13" s="94" t="s">
        <v>540</v>
      </c>
      <c r="I13" s="94" t="s">
        <v>2</v>
      </c>
      <c r="J13" s="94" t="s">
        <v>446</v>
      </c>
      <c r="K13" s="121" t="s">
        <v>14</v>
      </c>
      <c r="L13" s="120"/>
      <c r="M13" s="121" t="s">
        <v>2</v>
      </c>
      <c r="N13" s="121" t="s">
        <v>1</v>
      </c>
      <c r="O13" s="121" t="s">
        <v>0</v>
      </c>
      <c r="P13" s="121" t="s">
        <v>722</v>
      </c>
      <c r="Q13" s="121" t="s">
        <v>334</v>
      </c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 t="s">
        <v>519</v>
      </c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</row>
    <row r="14" spans="1:54" x14ac:dyDescent="0.15">
      <c r="A14" s="94"/>
      <c r="B14" s="94"/>
      <c r="C14" s="94"/>
      <c r="D14" s="94"/>
      <c r="E14" s="94" t="s">
        <v>439</v>
      </c>
      <c r="F14" s="94" t="s">
        <v>806</v>
      </c>
      <c r="G14" s="94" t="s">
        <v>541</v>
      </c>
      <c r="H14" s="94" t="s">
        <v>542</v>
      </c>
      <c r="I14" s="94" t="s">
        <v>3</v>
      </c>
      <c r="J14" s="94" t="s">
        <v>344</v>
      </c>
      <c r="K14" s="86"/>
      <c r="L14" s="86"/>
      <c r="M14" s="86"/>
      <c r="N14" s="86"/>
      <c r="O14" s="86"/>
      <c r="P14" s="86"/>
      <c r="Q14" s="86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</row>
    <row r="15" spans="1:54" x14ac:dyDescent="0.15">
      <c r="A15" s="94" t="s">
        <v>1034</v>
      </c>
      <c r="B15" s="94" t="s">
        <v>195</v>
      </c>
      <c r="C15" s="94" t="s">
        <v>194</v>
      </c>
      <c r="D15" s="94" t="s">
        <v>43</v>
      </c>
      <c r="E15" s="94" t="s">
        <v>416</v>
      </c>
      <c r="F15" s="94" t="s">
        <v>724</v>
      </c>
      <c r="G15" s="94" t="s">
        <v>447</v>
      </c>
      <c r="H15" s="94" t="s">
        <v>521</v>
      </c>
      <c r="I15" s="94" t="s">
        <v>2</v>
      </c>
      <c r="J15" s="94" t="s">
        <v>447</v>
      </c>
      <c r="K15" s="92" t="s">
        <v>3</v>
      </c>
      <c r="L15" s="85"/>
      <c r="M15" s="91" t="s">
        <v>2</v>
      </c>
      <c r="N15" s="91" t="s">
        <v>1</v>
      </c>
      <c r="O15" s="91" t="s">
        <v>0</v>
      </c>
      <c r="P15" s="91" t="s">
        <v>722</v>
      </c>
      <c r="Q15" s="91" t="s">
        <v>334</v>
      </c>
      <c r="R15" s="21"/>
      <c r="S15" s="21"/>
      <c r="T15" s="21"/>
      <c r="U15" s="21"/>
      <c r="V15" s="21"/>
      <c r="W15" s="21"/>
      <c r="X15" s="21"/>
      <c r="Y15" s="21"/>
      <c r="Z15" s="21" t="s">
        <v>519</v>
      </c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</row>
    <row r="16" spans="1:54" x14ac:dyDescent="0.15">
      <c r="A16" s="94" t="s">
        <v>1036</v>
      </c>
      <c r="B16" s="94" t="s">
        <v>343</v>
      </c>
      <c r="C16" s="94" t="s">
        <v>342</v>
      </c>
      <c r="D16" s="94" t="s">
        <v>43</v>
      </c>
      <c r="E16" s="94" t="s">
        <v>419</v>
      </c>
      <c r="F16" s="94" t="s">
        <v>807</v>
      </c>
      <c r="G16" s="94" t="s">
        <v>448</v>
      </c>
      <c r="H16" s="94" t="s">
        <v>543</v>
      </c>
      <c r="I16" s="94" t="s">
        <v>11</v>
      </c>
      <c r="J16" s="94" t="s">
        <v>448</v>
      </c>
      <c r="K16" s="92" t="s">
        <v>14</v>
      </c>
      <c r="L16" s="85"/>
      <c r="M16" s="91" t="s">
        <v>11</v>
      </c>
      <c r="N16" s="91" t="s">
        <v>1</v>
      </c>
      <c r="O16" s="91" t="s">
        <v>0</v>
      </c>
      <c r="P16" s="91" t="s">
        <v>722</v>
      </c>
      <c r="Q16" s="91" t="s">
        <v>334</v>
      </c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 t="s">
        <v>519</v>
      </c>
      <c r="AS16" s="21"/>
      <c r="AT16" s="21" t="s">
        <v>519</v>
      </c>
      <c r="AU16" s="21"/>
      <c r="AV16" s="21"/>
      <c r="AW16" s="21"/>
      <c r="AX16" s="21"/>
      <c r="AY16" s="21"/>
      <c r="AZ16" s="21"/>
      <c r="BA16" s="21"/>
      <c r="BB16" s="21"/>
    </row>
    <row r="17" spans="1:54" x14ac:dyDescent="0.15">
      <c r="A17" s="94" t="s">
        <v>341</v>
      </c>
      <c r="B17" s="94" t="s">
        <v>340</v>
      </c>
      <c r="C17" s="94" t="s">
        <v>340</v>
      </c>
      <c r="D17" s="94" t="s">
        <v>43</v>
      </c>
      <c r="E17" s="94" t="s">
        <v>419</v>
      </c>
      <c r="F17" s="94" t="s">
        <v>773</v>
      </c>
      <c r="G17" s="94" t="s">
        <v>449</v>
      </c>
      <c r="H17" s="94" t="s">
        <v>544</v>
      </c>
      <c r="I17" s="94" t="s">
        <v>443</v>
      </c>
      <c r="J17" s="94" t="s">
        <v>449</v>
      </c>
      <c r="K17" s="92" t="s">
        <v>14</v>
      </c>
      <c r="L17" s="85"/>
      <c r="M17" s="91" t="s">
        <v>443</v>
      </c>
      <c r="N17" s="91" t="s">
        <v>1</v>
      </c>
      <c r="O17" s="91" t="s">
        <v>151</v>
      </c>
      <c r="P17" s="91" t="s">
        <v>737</v>
      </c>
      <c r="Q17" s="91" t="s">
        <v>334</v>
      </c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 t="s">
        <v>519</v>
      </c>
      <c r="AS17" s="21"/>
      <c r="AT17" s="21" t="s">
        <v>519</v>
      </c>
      <c r="AU17" s="21"/>
      <c r="AV17" s="21"/>
      <c r="AW17" s="21"/>
      <c r="AX17" s="21"/>
      <c r="AY17" s="21"/>
      <c r="AZ17" s="21"/>
      <c r="BA17" s="21"/>
      <c r="BB17" s="21"/>
    </row>
    <row r="18" spans="1:54" x14ac:dyDescent="0.15">
      <c r="A18" s="94" t="s">
        <v>70</v>
      </c>
      <c r="B18" s="94" t="s">
        <v>69</v>
      </c>
      <c r="C18" s="94" t="s">
        <v>69</v>
      </c>
      <c r="D18" s="94" t="s">
        <v>43</v>
      </c>
      <c r="E18" s="94" t="s">
        <v>439</v>
      </c>
      <c r="F18" s="94" t="s">
        <v>732</v>
      </c>
      <c r="G18" s="94" t="s">
        <v>34</v>
      </c>
      <c r="H18" s="94" t="s">
        <v>532</v>
      </c>
      <c r="I18" s="94" t="s">
        <v>26</v>
      </c>
      <c r="J18" s="94" t="s">
        <v>34</v>
      </c>
      <c r="K18" s="92" t="s">
        <v>6</v>
      </c>
      <c r="L18" s="85"/>
      <c r="M18" s="91" t="s">
        <v>26</v>
      </c>
      <c r="N18" s="91" t="s">
        <v>1</v>
      </c>
      <c r="O18" s="91" t="s">
        <v>450</v>
      </c>
      <c r="P18" s="91" t="s">
        <v>722</v>
      </c>
      <c r="Q18" s="91" t="s">
        <v>334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 t="s">
        <v>519</v>
      </c>
      <c r="AS18" s="21"/>
      <c r="AT18" s="21"/>
      <c r="AU18" s="21"/>
      <c r="AV18" s="21"/>
      <c r="AW18" s="21"/>
      <c r="AX18" s="21"/>
      <c r="AY18" s="21"/>
      <c r="AZ18" s="21"/>
      <c r="BA18" s="21"/>
      <c r="BB18" s="21"/>
    </row>
    <row r="19" spans="1:54" x14ac:dyDescent="0.15">
      <c r="A19" s="94"/>
      <c r="B19" s="94"/>
      <c r="C19" s="94"/>
      <c r="D19" s="94"/>
      <c r="E19" s="87"/>
      <c r="F19" s="87"/>
      <c r="G19" s="87"/>
      <c r="H19" s="87"/>
      <c r="I19" s="87"/>
      <c r="J19" s="87"/>
      <c r="K19" s="92" t="s">
        <v>6</v>
      </c>
      <c r="L19" s="85"/>
      <c r="M19" s="91" t="s">
        <v>26</v>
      </c>
      <c r="N19" s="91" t="s">
        <v>1</v>
      </c>
      <c r="O19" s="91" t="s">
        <v>10</v>
      </c>
      <c r="P19" s="91" t="s">
        <v>722</v>
      </c>
      <c r="Q19" s="91" t="s">
        <v>334</v>
      </c>
      <c r="R19" s="21"/>
      <c r="S19" s="21"/>
      <c r="T19" s="21" t="s">
        <v>519</v>
      </c>
      <c r="U19" s="21"/>
      <c r="V19" s="21"/>
      <c r="W19" s="21"/>
      <c r="X19" s="21"/>
      <c r="Y19" s="21"/>
      <c r="Z19" s="21" t="s">
        <v>519</v>
      </c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 t="s">
        <v>519</v>
      </c>
      <c r="AR19" s="21"/>
      <c r="AS19" s="21"/>
      <c r="AT19" s="21" t="s">
        <v>519</v>
      </c>
      <c r="AU19" s="21"/>
      <c r="AV19" s="21"/>
      <c r="AW19" s="21"/>
      <c r="AX19" s="21"/>
      <c r="AY19" s="21"/>
      <c r="AZ19" s="21" t="s">
        <v>519</v>
      </c>
      <c r="BA19" s="21"/>
      <c r="BB19" s="21"/>
    </row>
    <row r="20" spans="1:54" x14ac:dyDescent="0.15">
      <c r="A20" s="94" t="s">
        <v>133</v>
      </c>
      <c r="B20" s="94" t="s">
        <v>132</v>
      </c>
      <c r="C20" s="94" t="s">
        <v>132</v>
      </c>
      <c r="D20" s="94" t="s">
        <v>43</v>
      </c>
      <c r="E20" s="94" t="s">
        <v>630</v>
      </c>
      <c r="F20" s="94" t="s">
        <v>753</v>
      </c>
      <c r="G20" s="94" t="s">
        <v>451</v>
      </c>
      <c r="H20" s="94" t="s">
        <v>539</v>
      </c>
      <c r="I20" s="94" t="s">
        <v>26</v>
      </c>
      <c r="J20" s="94" t="s">
        <v>451</v>
      </c>
      <c r="K20" s="92" t="s">
        <v>3</v>
      </c>
      <c r="L20" s="85"/>
      <c r="M20" s="91" t="s">
        <v>26</v>
      </c>
      <c r="N20" s="91" t="s">
        <v>1</v>
      </c>
      <c r="O20" s="91" t="s">
        <v>452</v>
      </c>
      <c r="P20" s="85" t="s">
        <v>722</v>
      </c>
      <c r="Q20" s="91" t="s">
        <v>334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 t="s">
        <v>519</v>
      </c>
      <c r="AU20" s="21"/>
      <c r="AV20" s="21" t="s">
        <v>519</v>
      </c>
      <c r="AW20" s="21"/>
      <c r="AX20" s="21" t="s">
        <v>519</v>
      </c>
      <c r="AY20" s="21"/>
      <c r="AZ20" s="21" t="s">
        <v>519</v>
      </c>
      <c r="BA20" s="21"/>
      <c r="BB20" s="21" t="s">
        <v>519</v>
      </c>
    </row>
    <row r="21" spans="1:54" x14ac:dyDescent="0.15">
      <c r="A21" s="94" t="s">
        <v>430</v>
      </c>
      <c r="B21" s="94" t="s">
        <v>192</v>
      </c>
      <c r="C21" s="94" t="s">
        <v>192</v>
      </c>
      <c r="D21" s="94" t="s">
        <v>44</v>
      </c>
      <c r="E21" s="94" t="s">
        <v>421</v>
      </c>
      <c r="F21" s="94" t="s">
        <v>733</v>
      </c>
      <c r="G21" s="94" t="s">
        <v>453</v>
      </c>
      <c r="H21" s="94" t="s">
        <v>545</v>
      </c>
      <c r="I21" s="94" t="s">
        <v>11</v>
      </c>
      <c r="J21" s="94" t="s">
        <v>453</v>
      </c>
      <c r="K21" s="92" t="s">
        <v>3</v>
      </c>
      <c r="L21" s="85"/>
      <c r="M21" s="91" t="s">
        <v>11</v>
      </c>
      <c r="N21" s="91" t="s">
        <v>1</v>
      </c>
      <c r="O21" s="91" t="s">
        <v>19</v>
      </c>
      <c r="P21" s="91" t="s">
        <v>722</v>
      </c>
      <c r="Q21" s="91" t="s">
        <v>334</v>
      </c>
      <c r="R21" s="21"/>
      <c r="S21" s="21"/>
      <c r="T21" s="21"/>
      <c r="U21" s="21"/>
      <c r="V21" s="21"/>
      <c r="W21" s="21"/>
      <c r="X21" s="21"/>
      <c r="Y21" s="21"/>
      <c r="Z21" s="21" t="s">
        <v>519</v>
      </c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</row>
    <row r="22" spans="1:54" x14ac:dyDescent="0.15">
      <c r="A22" s="94" t="s">
        <v>951</v>
      </c>
      <c r="B22" s="94" t="s">
        <v>126</v>
      </c>
      <c r="C22" s="94" t="s">
        <v>125</v>
      </c>
      <c r="D22" s="94" t="s">
        <v>43</v>
      </c>
      <c r="E22" s="87" t="s">
        <v>436</v>
      </c>
      <c r="F22" s="87" t="s">
        <v>734</v>
      </c>
      <c r="G22" s="87" t="s">
        <v>124</v>
      </c>
      <c r="H22" s="87" t="s">
        <v>525</v>
      </c>
      <c r="I22" s="87" t="s">
        <v>2</v>
      </c>
      <c r="J22" s="87" t="s">
        <v>124</v>
      </c>
      <c r="K22" s="92" t="s">
        <v>659</v>
      </c>
      <c r="L22" s="85"/>
      <c r="M22" s="91" t="s">
        <v>2</v>
      </c>
      <c r="N22" s="91" t="s">
        <v>1</v>
      </c>
      <c r="O22" s="91" t="s">
        <v>0</v>
      </c>
      <c r="P22" s="91" t="s">
        <v>722</v>
      </c>
      <c r="Q22" s="91" t="s">
        <v>334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 t="s">
        <v>519</v>
      </c>
      <c r="AS22" s="21"/>
      <c r="AT22" s="21" t="s">
        <v>519</v>
      </c>
      <c r="AU22" s="21"/>
      <c r="AV22" s="21"/>
      <c r="AW22" s="21"/>
      <c r="AX22" s="21"/>
      <c r="AY22" s="21"/>
      <c r="AZ22" s="21"/>
      <c r="BA22" s="21" t="s">
        <v>519</v>
      </c>
      <c r="BB22" s="21"/>
    </row>
    <row r="23" spans="1:54" x14ac:dyDescent="0.15">
      <c r="A23" s="94" t="s">
        <v>953</v>
      </c>
      <c r="B23" s="94" t="s">
        <v>184</v>
      </c>
      <c r="C23" s="94" t="s">
        <v>183</v>
      </c>
      <c r="D23" s="94" t="s">
        <v>43</v>
      </c>
      <c r="E23" s="94" t="s">
        <v>429</v>
      </c>
      <c r="F23" s="94" t="s">
        <v>720</v>
      </c>
      <c r="G23" s="94" t="s">
        <v>454</v>
      </c>
      <c r="H23" s="94" t="s">
        <v>546</v>
      </c>
      <c r="I23" s="94" t="s">
        <v>18</v>
      </c>
      <c r="J23" s="94" t="s">
        <v>454</v>
      </c>
      <c r="K23" s="92" t="s">
        <v>6</v>
      </c>
      <c r="L23" s="85"/>
      <c r="M23" s="91" t="s">
        <v>18</v>
      </c>
      <c r="N23" s="91" t="s">
        <v>1</v>
      </c>
      <c r="O23" s="91" t="s">
        <v>455</v>
      </c>
      <c r="P23" s="91" t="s">
        <v>722</v>
      </c>
      <c r="Q23" s="91" t="s">
        <v>334</v>
      </c>
      <c r="R23" s="21"/>
      <c r="S23" s="21"/>
      <c r="T23" s="21"/>
      <c r="U23" s="21"/>
      <c r="V23" s="21"/>
      <c r="W23" s="21" t="s">
        <v>519</v>
      </c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</row>
    <row r="24" spans="1:54" x14ac:dyDescent="0.1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2" t="s">
        <v>6</v>
      </c>
      <c r="L24" s="85"/>
      <c r="M24" s="91" t="s">
        <v>18</v>
      </c>
      <c r="N24" s="91" t="s">
        <v>456</v>
      </c>
      <c r="O24" s="91" t="s">
        <v>13</v>
      </c>
      <c r="P24" s="91" t="s">
        <v>768</v>
      </c>
      <c r="Q24" s="91" t="s">
        <v>334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 t="s">
        <v>519</v>
      </c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</row>
    <row r="25" spans="1:54" x14ac:dyDescent="0.15">
      <c r="A25" s="94" t="s">
        <v>182</v>
      </c>
      <c r="B25" s="94" t="s">
        <v>181</v>
      </c>
      <c r="C25" s="94" t="s">
        <v>181</v>
      </c>
      <c r="D25" s="94" t="s">
        <v>43</v>
      </c>
      <c r="E25" s="94" t="s">
        <v>416</v>
      </c>
      <c r="F25" s="94" t="s">
        <v>724</v>
      </c>
      <c r="G25" s="94" t="s">
        <v>180</v>
      </c>
      <c r="H25" s="94" t="s">
        <v>547</v>
      </c>
      <c r="I25" s="94" t="s">
        <v>11</v>
      </c>
      <c r="J25" s="94" t="s">
        <v>180</v>
      </c>
      <c r="K25" s="92" t="s">
        <v>6</v>
      </c>
      <c r="L25" s="85"/>
      <c r="M25" s="91" t="s">
        <v>11</v>
      </c>
      <c r="N25" s="91" t="s">
        <v>1</v>
      </c>
      <c r="O25" s="91" t="s">
        <v>0</v>
      </c>
      <c r="P25" s="85" t="s">
        <v>722</v>
      </c>
      <c r="Q25" s="91" t="s">
        <v>334</v>
      </c>
      <c r="R25" s="21"/>
      <c r="S25" s="21"/>
      <c r="T25" s="21" t="s">
        <v>519</v>
      </c>
      <c r="U25" s="21"/>
      <c r="V25" s="21"/>
      <c r="W25" s="21" t="s">
        <v>519</v>
      </c>
      <c r="X25" s="21"/>
      <c r="Y25" s="21"/>
      <c r="Z25" s="21" t="s">
        <v>519</v>
      </c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 t="s">
        <v>519</v>
      </c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</row>
    <row r="26" spans="1:54" x14ac:dyDescent="0.15">
      <c r="A26" s="94" t="s">
        <v>954</v>
      </c>
      <c r="B26" s="94" t="s">
        <v>66</v>
      </c>
      <c r="C26" s="94" t="s">
        <v>65</v>
      </c>
      <c r="D26" s="94" t="s">
        <v>43</v>
      </c>
      <c r="E26" s="94" t="s">
        <v>414</v>
      </c>
      <c r="F26" s="94" t="s">
        <v>728</v>
      </c>
      <c r="G26" s="94" t="s">
        <v>22</v>
      </c>
      <c r="H26" s="94" t="s">
        <v>526</v>
      </c>
      <c r="I26" s="94" t="s">
        <v>11</v>
      </c>
      <c r="J26" s="94" t="s">
        <v>22</v>
      </c>
      <c r="K26" s="119" t="s">
        <v>3</v>
      </c>
      <c r="L26" s="120"/>
      <c r="M26" s="121" t="s">
        <v>11</v>
      </c>
      <c r="N26" s="121" t="s">
        <v>1</v>
      </c>
      <c r="O26" s="121" t="s">
        <v>163</v>
      </c>
      <c r="P26" s="121" t="s">
        <v>722</v>
      </c>
      <c r="Q26" s="121" t="s">
        <v>334</v>
      </c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 t="s">
        <v>519</v>
      </c>
      <c r="AS26" s="126"/>
      <c r="AT26" s="126" t="s">
        <v>519</v>
      </c>
      <c r="AU26" s="126"/>
      <c r="AV26" s="126"/>
      <c r="AW26" s="126"/>
      <c r="AX26" s="126"/>
      <c r="AY26" s="126"/>
      <c r="AZ26" s="126"/>
      <c r="BA26" s="126"/>
      <c r="BB26" s="126"/>
    </row>
    <row r="27" spans="1:54" customFormat="1" x14ac:dyDescent="0.15">
      <c r="A27" s="102" t="s">
        <v>1040</v>
      </c>
      <c r="B27" s="102" t="s">
        <v>162</v>
      </c>
      <c r="C27" s="102" t="s">
        <v>162</v>
      </c>
      <c r="D27" s="102" t="s">
        <v>44</v>
      </c>
      <c r="E27" s="102" t="s">
        <v>419</v>
      </c>
      <c r="F27" s="102" t="s">
        <v>789</v>
      </c>
      <c r="G27" s="102" t="s">
        <v>158</v>
      </c>
      <c r="H27" s="102" t="s">
        <v>531</v>
      </c>
      <c r="I27" s="102" t="s">
        <v>11</v>
      </c>
      <c r="J27" s="102" t="s">
        <v>158</v>
      </c>
      <c r="K27" s="102" t="s">
        <v>3</v>
      </c>
      <c r="L27" s="102"/>
      <c r="M27" s="102" t="s">
        <v>11</v>
      </c>
      <c r="N27" s="102" t="s">
        <v>457</v>
      </c>
      <c r="O27" s="102" t="s">
        <v>808</v>
      </c>
      <c r="P27" s="102"/>
      <c r="Q27" s="102" t="s">
        <v>334</v>
      </c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 t="s">
        <v>519</v>
      </c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</row>
    <row r="28" spans="1:54" x14ac:dyDescent="0.15">
      <c r="A28" s="94" t="s">
        <v>955</v>
      </c>
      <c r="B28" s="94" t="s">
        <v>537</v>
      </c>
      <c r="C28" s="94" t="s">
        <v>161</v>
      </c>
      <c r="D28" s="94" t="s">
        <v>43</v>
      </c>
      <c r="E28" s="94" t="s">
        <v>419</v>
      </c>
      <c r="F28" s="94" t="s">
        <v>789</v>
      </c>
      <c r="G28" s="94" t="s">
        <v>158</v>
      </c>
      <c r="H28" s="94" t="s">
        <v>520</v>
      </c>
      <c r="I28" s="94" t="s">
        <v>11</v>
      </c>
      <c r="J28" s="94" t="s">
        <v>158</v>
      </c>
      <c r="K28" s="122" t="s">
        <v>14</v>
      </c>
      <c r="L28" s="86"/>
      <c r="M28" s="95" t="s">
        <v>11</v>
      </c>
      <c r="N28" s="95" t="s">
        <v>1</v>
      </c>
      <c r="O28" s="95" t="s">
        <v>458</v>
      </c>
      <c r="P28" s="95" t="s">
        <v>722</v>
      </c>
      <c r="Q28" s="95" t="s">
        <v>334</v>
      </c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 t="s">
        <v>519</v>
      </c>
      <c r="AS28" s="33"/>
      <c r="AT28" s="33"/>
      <c r="AU28" s="33"/>
      <c r="AV28" s="33"/>
      <c r="AW28" s="33"/>
      <c r="AX28" s="33"/>
      <c r="AY28" s="33"/>
      <c r="AZ28" s="33"/>
      <c r="BA28" s="33"/>
      <c r="BB28" s="33"/>
    </row>
    <row r="29" spans="1:54" x14ac:dyDescent="0.15">
      <c r="A29" s="94" t="s">
        <v>269</v>
      </c>
      <c r="B29" s="94" t="s">
        <v>268</v>
      </c>
      <c r="C29" s="94" t="s">
        <v>268</v>
      </c>
      <c r="D29" s="94" t="s">
        <v>43</v>
      </c>
      <c r="E29" s="94" t="s">
        <v>423</v>
      </c>
      <c r="F29" s="94" t="s">
        <v>803</v>
      </c>
      <c r="G29" s="94" t="s">
        <v>267</v>
      </c>
      <c r="H29" s="94" t="s">
        <v>525</v>
      </c>
      <c r="I29" s="94" t="s">
        <v>11</v>
      </c>
      <c r="J29" s="94" t="s">
        <v>267</v>
      </c>
      <c r="K29" s="92" t="s">
        <v>14</v>
      </c>
      <c r="L29" s="85"/>
      <c r="M29" s="91" t="s">
        <v>11</v>
      </c>
      <c r="N29" s="91" t="s">
        <v>1</v>
      </c>
      <c r="O29" s="91" t="s">
        <v>19</v>
      </c>
      <c r="P29" s="85" t="s">
        <v>722</v>
      </c>
      <c r="Q29" s="91" t="s">
        <v>334</v>
      </c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 t="s">
        <v>519</v>
      </c>
      <c r="AS29" s="21"/>
      <c r="AT29" s="21" t="s">
        <v>519</v>
      </c>
      <c r="AU29" s="21"/>
      <c r="AV29" s="21"/>
      <c r="AW29" s="21"/>
      <c r="AX29" s="21"/>
      <c r="AY29" s="21"/>
      <c r="AZ29" s="21" t="s">
        <v>519</v>
      </c>
      <c r="BA29" s="21"/>
      <c r="BB29" s="21"/>
    </row>
    <row r="30" spans="1:54" x14ac:dyDescent="0.15">
      <c r="A30" s="94" t="s">
        <v>117</v>
      </c>
      <c r="B30" s="94" t="s">
        <v>116</v>
      </c>
      <c r="C30" s="94" t="s">
        <v>116</v>
      </c>
      <c r="D30" s="94" t="s">
        <v>43</v>
      </c>
      <c r="E30" s="94" t="s">
        <v>459</v>
      </c>
      <c r="F30" s="94" t="s">
        <v>755</v>
      </c>
      <c r="G30" s="94" t="s">
        <v>460</v>
      </c>
      <c r="H30" s="94" t="s">
        <v>521</v>
      </c>
      <c r="I30" s="94" t="s">
        <v>3</v>
      </c>
      <c r="J30" s="94" t="s">
        <v>460</v>
      </c>
      <c r="K30" s="92" t="s">
        <v>3</v>
      </c>
      <c r="L30" s="85"/>
      <c r="M30" s="91" t="s">
        <v>3</v>
      </c>
      <c r="N30" s="91" t="s">
        <v>1</v>
      </c>
      <c r="O30" s="91" t="s">
        <v>115</v>
      </c>
      <c r="P30" s="91"/>
      <c r="Q30" s="91" t="s">
        <v>339</v>
      </c>
      <c r="R30" s="21"/>
      <c r="S30" s="21"/>
      <c r="T30" s="21" t="s">
        <v>519</v>
      </c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</row>
    <row r="31" spans="1:54" x14ac:dyDescent="0.15">
      <c r="A31" s="94" t="s">
        <v>994</v>
      </c>
      <c r="B31" s="94" t="s">
        <v>114</v>
      </c>
      <c r="C31" s="94" t="s">
        <v>113</v>
      </c>
      <c r="D31" s="94" t="s">
        <v>43</v>
      </c>
      <c r="E31" s="94" t="s">
        <v>424</v>
      </c>
      <c r="F31" s="94" t="s">
        <v>742</v>
      </c>
      <c r="G31" s="94" t="s">
        <v>535</v>
      </c>
      <c r="H31" s="94" t="s">
        <v>531</v>
      </c>
      <c r="I31" s="94" t="s">
        <v>26</v>
      </c>
      <c r="J31" s="94" t="s">
        <v>24</v>
      </c>
      <c r="K31" s="92" t="s">
        <v>14</v>
      </c>
      <c r="L31" s="85"/>
      <c r="M31" s="91" t="s">
        <v>26</v>
      </c>
      <c r="N31" s="91" t="s">
        <v>1</v>
      </c>
      <c r="O31" s="91" t="s">
        <v>450</v>
      </c>
      <c r="P31" s="91" t="s">
        <v>722</v>
      </c>
      <c r="Q31" s="91" t="s">
        <v>334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 t="s">
        <v>519</v>
      </c>
      <c r="AS31" s="21"/>
      <c r="AT31" s="21"/>
      <c r="AU31" s="21"/>
      <c r="AV31" s="21"/>
      <c r="AW31" s="21"/>
      <c r="AX31" s="21"/>
      <c r="AY31" s="21"/>
      <c r="AZ31" s="21"/>
      <c r="BA31" s="21"/>
      <c r="BB31" s="21"/>
    </row>
    <row r="32" spans="1:54" x14ac:dyDescent="0.15">
      <c r="A32" s="94" t="s">
        <v>55</v>
      </c>
      <c r="B32" s="94" t="s">
        <v>54</v>
      </c>
      <c r="C32" s="94" t="s">
        <v>54</v>
      </c>
      <c r="D32" s="94" t="s">
        <v>43</v>
      </c>
      <c r="E32" s="94" t="s">
        <v>438</v>
      </c>
      <c r="F32" s="94" t="s">
        <v>743</v>
      </c>
      <c r="G32" s="94" t="s">
        <v>533</v>
      </c>
      <c r="H32" s="94" t="s">
        <v>534</v>
      </c>
      <c r="I32" s="94" t="s">
        <v>26</v>
      </c>
      <c r="J32" s="94" t="s">
        <v>25</v>
      </c>
      <c r="K32" s="92" t="s">
        <v>14</v>
      </c>
      <c r="L32" s="85"/>
      <c r="M32" s="91" t="s">
        <v>26</v>
      </c>
      <c r="N32" s="91" t="s">
        <v>1</v>
      </c>
      <c r="O32" s="91" t="s">
        <v>93</v>
      </c>
      <c r="P32" s="91" t="s">
        <v>722</v>
      </c>
      <c r="Q32" s="91" t="s">
        <v>334</v>
      </c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 t="s">
        <v>519</v>
      </c>
      <c r="AS32" s="21"/>
      <c r="AT32" s="21"/>
      <c r="AU32" s="21"/>
      <c r="AV32" s="21"/>
      <c r="AW32" s="21"/>
      <c r="AX32" s="21"/>
      <c r="AY32" s="21"/>
      <c r="AZ32" s="21"/>
      <c r="BA32" s="21"/>
      <c r="BB32" s="21"/>
    </row>
    <row r="33" spans="1:54" x14ac:dyDescent="0.15">
      <c r="A33" s="94"/>
      <c r="B33" s="94"/>
      <c r="C33" s="94"/>
      <c r="D33" s="94"/>
      <c r="E33" s="94" t="s">
        <v>424</v>
      </c>
      <c r="F33" s="94" t="s">
        <v>742</v>
      </c>
      <c r="G33" s="94" t="s">
        <v>535</v>
      </c>
      <c r="H33" s="94" t="s">
        <v>528</v>
      </c>
      <c r="I33" s="94" t="s">
        <v>26</v>
      </c>
      <c r="J33" s="94" t="s">
        <v>24</v>
      </c>
      <c r="K33" s="92" t="s">
        <v>14</v>
      </c>
      <c r="L33" s="85"/>
      <c r="M33" s="91" t="s">
        <v>26</v>
      </c>
      <c r="N33" s="91" t="s">
        <v>1</v>
      </c>
      <c r="O33" s="91" t="s">
        <v>0</v>
      </c>
      <c r="P33" s="91" t="s">
        <v>722</v>
      </c>
      <c r="Q33" s="91" t="s">
        <v>334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 t="s">
        <v>519</v>
      </c>
      <c r="BA33" s="21"/>
      <c r="BB33" s="21"/>
    </row>
    <row r="34" spans="1:54" x14ac:dyDescent="0.15">
      <c r="A34" s="94" t="s">
        <v>155</v>
      </c>
      <c r="B34" s="94" t="s">
        <v>154</v>
      </c>
      <c r="C34" s="94" t="s">
        <v>154</v>
      </c>
      <c r="D34" s="94" t="s">
        <v>43</v>
      </c>
      <c r="E34" s="94" t="s">
        <v>419</v>
      </c>
      <c r="F34" s="94" t="s">
        <v>773</v>
      </c>
      <c r="G34" s="94" t="s">
        <v>461</v>
      </c>
      <c r="H34" s="94" t="s">
        <v>534</v>
      </c>
      <c r="I34" s="94" t="s">
        <v>2</v>
      </c>
      <c r="J34" s="94" t="s">
        <v>461</v>
      </c>
      <c r="K34" s="92" t="s">
        <v>14</v>
      </c>
      <c r="L34" s="85"/>
      <c r="M34" s="91" t="s">
        <v>2</v>
      </c>
      <c r="N34" s="91" t="s">
        <v>1</v>
      </c>
      <c r="O34" s="91" t="s">
        <v>450</v>
      </c>
      <c r="P34" s="91" t="s">
        <v>793</v>
      </c>
      <c r="Q34" s="91" t="s">
        <v>334</v>
      </c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 t="s">
        <v>519</v>
      </c>
      <c r="AS34" s="21"/>
      <c r="AT34" s="21" t="s">
        <v>519</v>
      </c>
      <c r="AU34" s="21"/>
      <c r="AV34" s="21"/>
      <c r="AW34" s="21"/>
      <c r="AX34" s="21"/>
      <c r="AY34" s="21"/>
      <c r="AZ34" s="21"/>
      <c r="BA34" s="21"/>
      <c r="BB34" s="21"/>
    </row>
    <row r="35" spans="1:54" x14ac:dyDescent="0.15">
      <c r="A35" s="94" t="s">
        <v>960</v>
      </c>
      <c r="B35" s="94" t="s">
        <v>111</v>
      </c>
      <c r="C35" s="94" t="s">
        <v>110</v>
      </c>
      <c r="D35" s="94" t="s">
        <v>44</v>
      </c>
      <c r="E35" s="87" t="s">
        <v>421</v>
      </c>
      <c r="F35" s="87" t="s">
        <v>733</v>
      </c>
      <c r="G35" s="87" t="s">
        <v>109</v>
      </c>
      <c r="H35" s="87" t="s">
        <v>532</v>
      </c>
      <c r="I35" s="87" t="s">
        <v>23</v>
      </c>
      <c r="J35" s="87" t="s">
        <v>109</v>
      </c>
      <c r="K35" s="92" t="s">
        <v>6</v>
      </c>
      <c r="L35" s="85"/>
      <c r="M35" s="91" t="s">
        <v>23</v>
      </c>
      <c r="N35" s="91" t="s">
        <v>1</v>
      </c>
      <c r="O35" s="91" t="s">
        <v>455</v>
      </c>
      <c r="P35" s="91" t="s">
        <v>722</v>
      </c>
      <c r="Q35" s="91" t="s">
        <v>334</v>
      </c>
      <c r="R35" s="21"/>
      <c r="S35" s="21"/>
      <c r="T35" s="21"/>
      <c r="U35" s="21"/>
      <c r="V35" s="21"/>
      <c r="W35" s="21"/>
      <c r="X35" s="21"/>
      <c r="Y35" s="21"/>
      <c r="Z35" s="21" t="s">
        <v>519</v>
      </c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</row>
    <row r="36" spans="1:54" x14ac:dyDescent="0.15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2" t="s">
        <v>6</v>
      </c>
      <c r="L36" s="85"/>
      <c r="M36" s="91" t="s">
        <v>23</v>
      </c>
      <c r="N36" s="91" t="s">
        <v>1</v>
      </c>
      <c r="O36" s="91" t="s">
        <v>13</v>
      </c>
      <c r="P36" s="91" t="s">
        <v>722</v>
      </c>
      <c r="Q36" s="91" t="s">
        <v>334</v>
      </c>
      <c r="R36" s="21"/>
      <c r="S36" s="21"/>
      <c r="T36" s="21" t="s">
        <v>519</v>
      </c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</row>
    <row r="37" spans="1:54" x14ac:dyDescent="0.15">
      <c r="A37" s="94" t="s">
        <v>1149</v>
      </c>
      <c r="B37" s="94" t="s">
        <v>276</v>
      </c>
      <c r="C37" s="94" t="s">
        <v>275</v>
      </c>
      <c r="D37" s="94" t="s">
        <v>43</v>
      </c>
      <c r="E37" s="94" t="s">
        <v>414</v>
      </c>
      <c r="F37" s="94" t="s">
        <v>728</v>
      </c>
      <c r="G37" s="94" t="s">
        <v>22</v>
      </c>
      <c r="H37" s="94" t="s">
        <v>532</v>
      </c>
      <c r="I37" s="94" t="s">
        <v>11</v>
      </c>
      <c r="J37" s="94" t="s">
        <v>22</v>
      </c>
      <c r="K37" s="120" t="s">
        <v>3</v>
      </c>
      <c r="L37" s="120"/>
      <c r="M37" s="120" t="s">
        <v>11</v>
      </c>
      <c r="N37" s="120" t="s">
        <v>1</v>
      </c>
      <c r="O37" s="120" t="s">
        <v>168</v>
      </c>
      <c r="P37" s="120" t="s">
        <v>722</v>
      </c>
      <c r="Q37" s="120" t="s">
        <v>334</v>
      </c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 t="s">
        <v>519</v>
      </c>
      <c r="AS37" s="126"/>
      <c r="AT37" s="126" t="s">
        <v>519</v>
      </c>
      <c r="AU37" s="126"/>
      <c r="AV37" s="126"/>
      <c r="AW37" s="126"/>
      <c r="AX37" s="126"/>
      <c r="AY37" s="126"/>
      <c r="AZ37" s="126"/>
      <c r="BA37" s="126"/>
      <c r="BB37" s="126"/>
    </row>
    <row r="38" spans="1:54" x14ac:dyDescent="0.15">
      <c r="A38" s="94"/>
      <c r="B38" s="94"/>
      <c r="C38" s="94"/>
      <c r="D38" s="94"/>
      <c r="E38" s="94" t="s">
        <v>437</v>
      </c>
      <c r="F38" s="94" t="s">
        <v>746</v>
      </c>
      <c r="G38" s="94" t="s">
        <v>139</v>
      </c>
      <c r="H38" s="94" t="s">
        <v>521</v>
      </c>
      <c r="I38" s="94" t="s">
        <v>26</v>
      </c>
      <c r="J38" s="94" t="s">
        <v>139</v>
      </c>
      <c r="K38" s="95"/>
      <c r="L38" s="86"/>
      <c r="M38" s="95"/>
      <c r="N38" s="95"/>
      <c r="O38" s="95"/>
      <c r="P38" s="95"/>
      <c r="Q38" s="95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</row>
    <row r="39" spans="1:54" x14ac:dyDescent="0.15">
      <c r="A39" s="94" t="s">
        <v>153</v>
      </c>
      <c r="B39" s="94" t="s">
        <v>152</v>
      </c>
      <c r="C39" s="94" t="s">
        <v>152</v>
      </c>
      <c r="D39" s="94" t="s">
        <v>43</v>
      </c>
      <c r="E39" s="94" t="s">
        <v>419</v>
      </c>
      <c r="F39" s="94" t="s">
        <v>773</v>
      </c>
      <c r="G39" s="94" t="s">
        <v>462</v>
      </c>
      <c r="H39" s="94" t="s">
        <v>522</v>
      </c>
      <c r="I39" s="94" t="s">
        <v>11</v>
      </c>
      <c r="J39" s="94" t="s">
        <v>462</v>
      </c>
      <c r="K39" s="92" t="s">
        <v>14</v>
      </c>
      <c r="L39" s="85"/>
      <c r="M39" s="91" t="s">
        <v>11</v>
      </c>
      <c r="N39" s="91" t="s">
        <v>1</v>
      </c>
      <c r="O39" s="91" t="s">
        <v>463</v>
      </c>
      <c r="P39" s="91" t="s">
        <v>799</v>
      </c>
      <c r="Q39" s="91" t="s">
        <v>334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 t="s">
        <v>519</v>
      </c>
      <c r="AS39" s="21"/>
      <c r="AT39" s="21" t="s">
        <v>519</v>
      </c>
      <c r="AU39" s="21"/>
      <c r="AV39" s="21"/>
      <c r="AW39" s="21"/>
      <c r="AX39" s="21"/>
      <c r="AY39" s="21"/>
      <c r="AZ39" s="21"/>
      <c r="BA39" s="21"/>
      <c r="BB39" s="21"/>
    </row>
    <row r="40" spans="1:54" x14ac:dyDescent="0.15">
      <c r="A40" s="95" t="s">
        <v>337</v>
      </c>
      <c r="B40" s="95" t="s">
        <v>336</v>
      </c>
      <c r="C40" s="95" t="s">
        <v>335</v>
      </c>
      <c r="D40" s="95" t="s">
        <v>43</v>
      </c>
      <c r="E40" s="86" t="s">
        <v>419</v>
      </c>
      <c r="F40" s="86" t="s">
        <v>809</v>
      </c>
      <c r="G40" s="86" t="s">
        <v>464</v>
      </c>
      <c r="H40" s="86" t="s">
        <v>549</v>
      </c>
      <c r="I40" s="86" t="s">
        <v>2</v>
      </c>
      <c r="J40" s="86" t="s">
        <v>464</v>
      </c>
      <c r="K40" s="93" t="s">
        <v>3</v>
      </c>
      <c r="L40" s="85"/>
      <c r="M40" s="85" t="s">
        <v>2</v>
      </c>
      <c r="N40" s="85" t="s">
        <v>1</v>
      </c>
      <c r="O40" s="85" t="s">
        <v>151</v>
      </c>
      <c r="P40" s="85" t="s">
        <v>722</v>
      </c>
      <c r="Q40" s="85" t="s">
        <v>334</v>
      </c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 t="s">
        <v>519</v>
      </c>
      <c r="AS40" s="21"/>
      <c r="AT40" s="21"/>
      <c r="AU40" s="21"/>
      <c r="AV40" s="21"/>
      <c r="AW40" s="21"/>
      <c r="AX40" s="21"/>
      <c r="AY40" s="21"/>
      <c r="AZ40" s="21"/>
      <c r="BA40" s="21"/>
      <c r="BB40" s="21"/>
    </row>
  </sheetData>
  <phoneticPr fontId="1"/>
  <conditionalFormatting sqref="A6:J40">
    <cfRule type="expression" dxfId="0" priority="1">
      <formula>OFFSET($C6,1,0)&lt;&gt;""</formula>
    </cfRule>
  </conditionalFormatting>
  <pageMargins left="0.78700000000000003" right="0.78700000000000003" top="0.98399999999999999" bottom="0.98399999999999999" header="0.51200000000000001" footer="0.51200000000000001"/>
  <pageSetup paperSize="9" scale="5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"/>
  <sheetViews>
    <sheetView showGridLines="0" zoomScaleNormal="100" zoomScaleSheetLayoutView="118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2.875" style="6" customWidth="1"/>
    <col min="4" max="4" width="10.375" style="6" customWidth="1"/>
    <col min="5" max="5" width="9" style="6"/>
    <col min="6" max="16384" width="9" style="2"/>
  </cols>
  <sheetData>
    <row r="1" spans="1:19" s="1" customFormat="1" ht="30" customHeight="1" x14ac:dyDescent="0.15">
      <c r="A1" s="4" t="s">
        <v>349</v>
      </c>
      <c r="F1" s="7"/>
    </row>
    <row r="2" spans="1:19" ht="19.5" customHeight="1" x14ac:dyDescent="0.15">
      <c r="A2" s="46" t="s">
        <v>1391</v>
      </c>
      <c r="B2" s="2"/>
      <c r="C2" s="2"/>
      <c r="D2" s="2"/>
      <c r="E2" s="2"/>
    </row>
    <row r="3" spans="1:19" s="3" customFormat="1" ht="19.5" customHeight="1" x14ac:dyDescent="0.15">
      <c r="A3" s="5" t="s">
        <v>675</v>
      </c>
      <c r="G3" s="8" t="s">
        <v>676</v>
      </c>
    </row>
    <row r="4" spans="1:19" s="3" customFormat="1" ht="19.5" customHeight="1" x14ac:dyDescent="0.15">
      <c r="A4" s="5"/>
      <c r="G4" s="8"/>
    </row>
    <row r="5" spans="1:19" customFormat="1" x14ac:dyDescent="0.15">
      <c r="A5" s="10" t="s">
        <v>88</v>
      </c>
      <c r="B5" s="10" t="s">
        <v>87</v>
      </c>
      <c r="C5" s="10" t="s">
        <v>1150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1151</v>
      </c>
      <c r="S5" s="13" t="s">
        <v>1152</v>
      </c>
    </row>
    <row r="6" spans="1:19" customFormat="1" x14ac:dyDescent="0.15">
      <c r="A6" s="50" t="s">
        <v>107</v>
      </c>
      <c r="B6" s="50" t="s">
        <v>106</v>
      </c>
      <c r="C6" s="52" t="s">
        <v>106</v>
      </c>
      <c r="D6" s="50" t="s">
        <v>43</v>
      </c>
      <c r="E6" s="50" t="s">
        <v>437</v>
      </c>
      <c r="F6" s="50" t="s">
        <v>746</v>
      </c>
      <c r="G6" s="50" t="s">
        <v>105</v>
      </c>
      <c r="H6" s="50" t="s">
        <v>520</v>
      </c>
      <c r="I6" s="50" t="s">
        <v>7</v>
      </c>
      <c r="J6" s="50" t="s">
        <v>105</v>
      </c>
      <c r="K6" s="62" t="s">
        <v>226</v>
      </c>
      <c r="L6" s="63"/>
      <c r="M6" s="62" t="s">
        <v>7</v>
      </c>
      <c r="N6" s="62" t="s">
        <v>227</v>
      </c>
      <c r="O6" s="62" t="s">
        <v>103</v>
      </c>
      <c r="P6" s="63"/>
      <c r="Q6" s="62" t="s">
        <v>348</v>
      </c>
      <c r="R6" s="64" t="s">
        <v>519</v>
      </c>
      <c r="S6" s="66"/>
    </row>
    <row r="7" spans="1:19" customFormat="1" x14ac:dyDescent="0.15">
      <c r="A7" s="51"/>
      <c r="B7" s="51"/>
      <c r="C7" s="51"/>
      <c r="D7" s="51"/>
      <c r="E7" s="51" t="s">
        <v>414</v>
      </c>
      <c r="F7" s="51" t="s">
        <v>728</v>
      </c>
      <c r="G7" s="51" t="s">
        <v>22</v>
      </c>
      <c r="H7" s="51" t="s">
        <v>521</v>
      </c>
      <c r="I7" s="51" t="s">
        <v>11</v>
      </c>
      <c r="J7" s="51" t="s">
        <v>22</v>
      </c>
      <c r="K7" s="51" t="s">
        <v>226</v>
      </c>
      <c r="L7" s="67"/>
      <c r="M7" s="51" t="s">
        <v>7</v>
      </c>
      <c r="N7" s="51" t="s">
        <v>225</v>
      </c>
      <c r="O7" s="51" t="s">
        <v>224</v>
      </c>
      <c r="P7" s="67"/>
      <c r="Q7" s="51" t="s">
        <v>348</v>
      </c>
      <c r="R7" s="68" t="s">
        <v>519</v>
      </c>
      <c r="S7" s="70"/>
    </row>
  </sheetData>
  <phoneticPr fontId="1"/>
  <pageMargins left="0.78700000000000003" right="0.78700000000000003" top="0.98399999999999999" bottom="0.98399999999999999" header="0.51200000000000001" footer="0.51200000000000001"/>
  <pageSetup paperSize="9" scale="5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6"/>
  <sheetViews>
    <sheetView showGridLines="0" zoomScale="96" zoomScaleNormal="96" zoomScaleSheetLayoutView="96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5.625" style="6" customWidth="1"/>
    <col min="4" max="4" width="11" style="6" customWidth="1"/>
    <col min="5" max="5" width="9" style="6"/>
    <col min="6" max="16384" width="9" style="2"/>
  </cols>
  <sheetData>
    <row r="1" spans="1:24" s="1" customFormat="1" ht="30" customHeight="1" x14ac:dyDescent="0.15">
      <c r="A1" s="4" t="s">
        <v>923</v>
      </c>
      <c r="F1" s="7"/>
    </row>
    <row r="2" spans="1:24" ht="19.5" customHeight="1" x14ac:dyDescent="0.15">
      <c r="A2" s="46" t="s">
        <v>1391</v>
      </c>
      <c r="B2" s="2"/>
      <c r="C2" s="2"/>
      <c r="D2" s="2"/>
      <c r="E2" s="2"/>
    </row>
    <row r="3" spans="1:24" s="3" customFormat="1" ht="19.5" customHeight="1" x14ac:dyDescent="0.15">
      <c r="A3" s="5" t="s">
        <v>675</v>
      </c>
      <c r="G3" s="8" t="s">
        <v>676</v>
      </c>
    </row>
    <row r="4" spans="1:24" s="3" customFormat="1" ht="19.5" customHeight="1" x14ac:dyDescent="0.15">
      <c r="A4" s="5"/>
      <c r="G4" s="8"/>
    </row>
    <row r="5" spans="1:24" customFormat="1" x14ac:dyDescent="0.15">
      <c r="A5" s="10" t="s">
        <v>88</v>
      </c>
      <c r="B5" s="10" t="s">
        <v>87</v>
      </c>
      <c r="C5" s="10" t="s">
        <v>677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1153</v>
      </c>
      <c r="T5" s="12" t="s">
        <v>682</v>
      </c>
      <c r="U5" s="12" t="s">
        <v>1154</v>
      </c>
      <c r="V5" s="12" t="s">
        <v>811</v>
      </c>
      <c r="W5" s="12" t="s">
        <v>1155</v>
      </c>
      <c r="X5" s="13" t="s">
        <v>1156</v>
      </c>
    </row>
    <row r="6" spans="1:24" customFormat="1" x14ac:dyDescent="0.15">
      <c r="A6" s="57" t="s">
        <v>870</v>
      </c>
      <c r="B6" s="57" t="s">
        <v>654</v>
      </c>
      <c r="C6" s="57" t="s">
        <v>654</v>
      </c>
      <c r="D6" s="57" t="s">
        <v>44</v>
      </c>
      <c r="E6" s="57" t="s">
        <v>704</v>
      </c>
      <c r="F6" s="57" t="s">
        <v>794</v>
      </c>
      <c r="G6" s="57" t="s">
        <v>655</v>
      </c>
      <c r="H6" s="57" t="s">
        <v>531</v>
      </c>
      <c r="I6" s="57" t="s">
        <v>23</v>
      </c>
      <c r="J6" s="57" t="s">
        <v>655</v>
      </c>
      <c r="K6" s="57" t="s">
        <v>6</v>
      </c>
      <c r="L6" s="58"/>
      <c r="M6" s="57" t="s">
        <v>23</v>
      </c>
      <c r="N6" s="57" t="s">
        <v>1</v>
      </c>
      <c r="O6" s="57" t="s">
        <v>13</v>
      </c>
      <c r="P6" s="57" t="s">
        <v>722</v>
      </c>
      <c r="Q6" s="57" t="s">
        <v>922</v>
      </c>
      <c r="R6" s="59"/>
      <c r="S6" s="60"/>
      <c r="T6" s="60" t="s">
        <v>519</v>
      </c>
      <c r="U6" s="60"/>
      <c r="V6" s="60"/>
      <c r="W6" s="60"/>
      <c r="X6" s="61"/>
    </row>
  </sheetData>
  <phoneticPr fontId="1"/>
  <pageMargins left="0.78700000000000003" right="0.78700000000000003" top="0.98399999999999999" bottom="0.98399999999999999" header="0.51200000000000001" footer="0.51200000000000001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"/>
  <sheetViews>
    <sheetView showGridLines="0" zoomScaleNormal="100" zoomScaleSheetLayoutView="85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5.375" style="6" customWidth="1"/>
    <col min="4" max="4" width="10.375" style="6" customWidth="1"/>
    <col min="5" max="5" width="9" style="6"/>
    <col min="6" max="16384" width="9" style="2"/>
  </cols>
  <sheetData>
    <row r="1" spans="1:20" s="1" customFormat="1" ht="30" customHeight="1" x14ac:dyDescent="0.15">
      <c r="A1" s="4" t="s">
        <v>98</v>
      </c>
    </row>
    <row r="2" spans="1:20" ht="19.5" customHeight="1" x14ac:dyDescent="0.15">
      <c r="A2" s="46" t="s">
        <v>1391</v>
      </c>
      <c r="B2" s="2"/>
      <c r="C2" s="2"/>
      <c r="D2" s="2"/>
      <c r="E2" s="2"/>
    </row>
    <row r="3" spans="1:20" s="3" customFormat="1" ht="19.5" customHeight="1" x14ac:dyDescent="0.15">
      <c r="A3" s="5" t="s">
        <v>675</v>
      </c>
      <c r="G3" s="8" t="s">
        <v>676</v>
      </c>
    </row>
    <row r="4" spans="1:20" s="3" customFormat="1" ht="19.5" customHeight="1" x14ac:dyDescent="0.15">
      <c r="A4" s="5"/>
      <c r="G4" s="8"/>
    </row>
    <row r="5" spans="1:20" customFormat="1" x14ac:dyDescent="0.15">
      <c r="A5" s="10" t="s">
        <v>88</v>
      </c>
      <c r="B5" s="10" t="s">
        <v>87</v>
      </c>
      <c r="C5" s="10" t="s">
        <v>677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700</v>
      </c>
      <c r="T5" s="13" t="s">
        <v>693</v>
      </c>
    </row>
    <row r="6" spans="1:20" customFormat="1" x14ac:dyDescent="0.15">
      <c r="A6" s="57" t="s">
        <v>411</v>
      </c>
      <c r="B6" s="57" t="s">
        <v>412</v>
      </c>
      <c r="C6" s="57" t="s">
        <v>97</v>
      </c>
      <c r="D6" s="57" t="s">
        <v>43</v>
      </c>
      <c r="E6" s="57" t="s">
        <v>413</v>
      </c>
      <c r="F6" s="57" t="s">
        <v>744</v>
      </c>
      <c r="G6" s="57" t="s">
        <v>517</v>
      </c>
      <c r="H6" s="57" t="s">
        <v>518</v>
      </c>
      <c r="I6" s="57" t="s">
        <v>2</v>
      </c>
      <c r="J6" s="57" t="s">
        <v>96</v>
      </c>
      <c r="K6" s="57" t="s">
        <v>95</v>
      </c>
      <c r="L6" s="58"/>
      <c r="M6" s="57" t="s">
        <v>2</v>
      </c>
      <c r="N6" s="57" t="s">
        <v>94</v>
      </c>
      <c r="O6" s="57" t="s">
        <v>93</v>
      </c>
      <c r="P6" s="57" t="s">
        <v>745</v>
      </c>
      <c r="Q6" s="57" t="s">
        <v>92</v>
      </c>
      <c r="R6" s="59"/>
      <c r="S6" s="60"/>
      <c r="T6" s="61" t="s">
        <v>519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5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8"/>
  <sheetViews>
    <sheetView showGridLines="0" zoomScale="96" zoomScaleNormal="96" zoomScaleSheetLayoutView="96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5.625" style="6" customWidth="1"/>
    <col min="4" max="4" width="11" style="6" customWidth="1"/>
    <col min="5" max="5" width="9" style="6"/>
    <col min="6" max="16384" width="9" style="2"/>
  </cols>
  <sheetData>
    <row r="1" spans="1:19" s="1" customFormat="1" ht="30" customHeight="1" x14ac:dyDescent="0.15">
      <c r="A1" s="4" t="s">
        <v>355</v>
      </c>
      <c r="F1" s="7"/>
    </row>
    <row r="2" spans="1:19" ht="19.5" customHeight="1" x14ac:dyDescent="0.15">
      <c r="A2" s="46" t="s">
        <v>1391</v>
      </c>
      <c r="B2" s="2"/>
      <c r="C2" s="2"/>
      <c r="D2" s="2"/>
      <c r="E2" s="2"/>
    </row>
    <row r="3" spans="1:19" s="3" customFormat="1" ht="19.5" customHeight="1" x14ac:dyDescent="0.15">
      <c r="A3" s="5" t="s">
        <v>675</v>
      </c>
      <c r="G3" s="8" t="s">
        <v>676</v>
      </c>
    </row>
    <row r="4" spans="1:19" s="3" customFormat="1" ht="19.5" customHeight="1" x14ac:dyDescent="0.15">
      <c r="A4" s="5"/>
      <c r="G4" s="8"/>
    </row>
    <row r="5" spans="1:19" customFormat="1" x14ac:dyDescent="0.15">
      <c r="A5" s="10" t="s">
        <v>88</v>
      </c>
      <c r="B5" s="10" t="s">
        <v>87</v>
      </c>
      <c r="C5" s="10" t="s">
        <v>1047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1157</v>
      </c>
      <c r="S5" s="13" t="s">
        <v>1158</v>
      </c>
    </row>
    <row r="6" spans="1:19" customFormat="1" x14ac:dyDescent="0.15">
      <c r="A6" s="57" t="s">
        <v>851</v>
      </c>
      <c r="B6" s="57" t="s">
        <v>852</v>
      </c>
      <c r="C6" s="57" t="s">
        <v>73</v>
      </c>
      <c r="D6" s="57" t="s">
        <v>44</v>
      </c>
      <c r="E6" s="57" t="s">
        <v>632</v>
      </c>
      <c r="F6" s="57" t="s">
        <v>726</v>
      </c>
      <c r="G6" s="57" t="s">
        <v>32</v>
      </c>
      <c r="H6" s="57" t="s">
        <v>529</v>
      </c>
      <c r="I6" s="57" t="s">
        <v>7</v>
      </c>
      <c r="J6" s="57" t="s">
        <v>32</v>
      </c>
      <c r="K6" s="57" t="s">
        <v>221</v>
      </c>
      <c r="L6" s="58"/>
      <c r="M6" s="57" t="s">
        <v>7</v>
      </c>
      <c r="N6" s="57" t="s">
        <v>29</v>
      </c>
      <c r="O6" s="57" t="s">
        <v>258</v>
      </c>
      <c r="P6" s="58"/>
      <c r="Q6" s="57" t="s">
        <v>354</v>
      </c>
      <c r="R6" s="59"/>
      <c r="S6" s="61" t="s">
        <v>519</v>
      </c>
    </row>
    <row r="7" spans="1:19" customFormat="1" x14ac:dyDescent="0.15">
      <c r="A7" s="57" t="s">
        <v>262</v>
      </c>
      <c r="B7" s="57" t="s">
        <v>261</v>
      </c>
      <c r="C7" s="57" t="s">
        <v>260</v>
      </c>
      <c r="D7" s="57" t="s">
        <v>44</v>
      </c>
      <c r="E7" s="57" t="s">
        <v>422</v>
      </c>
      <c r="F7" s="57" t="s">
        <v>747</v>
      </c>
      <c r="G7" s="57" t="s">
        <v>136</v>
      </c>
      <c r="H7" s="57" t="s">
        <v>530</v>
      </c>
      <c r="I7" s="57" t="s">
        <v>748</v>
      </c>
      <c r="J7" s="57" t="s">
        <v>136</v>
      </c>
      <c r="K7" s="58"/>
      <c r="L7" s="58"/>
      <c r="M7" s="57" t="s">
        <v>749</v>
      </c>
      <c r="N7" s="57" t="s">
        <v>259</v>
      </c>
      <c r="O7" s="57" t="s">
        <v>802</v>
      </c>
      <c r="P7" s="58"/>
      <c r="Q7" s="57" t="s">
        <v>354</v>
      </c>
      <c r="R7" s="59"/>
      <c r="S7" s="61" t="s">
        <v>519</v>
      </c>
    </row>
    <row r="8" spans="1:19" customFormat="1" x14ac:dyDescent="0.15">
      <c r="A8" s="57" t="s">
        <v>63</v>
      </c>
      <c r="B8" s="57" t="s">
        <v>62</v>
      </c>
      <c r="C8" s="57" t="s">
        <v>62</v>
      </c>
      <c r="D8" s="57" t="s">
        <v>44</v>
      </c>
      <c r="E8" s="57" t="s">
        <v>632</v>
      </c>
      <c r="F8" s="57" t="s">
        <v>726</v>
      </c>
      <c r="G8" s="57" t="s">
        <v>32</v>
      </c>
      <c r="H8" s="57" t="s">
        <v>529</v>
      </c>
      <c r="I8" s="57" t="s">
        <v>7</v>
      </c>
      <c r="J8" s="57" t="s">
        <v>32</v>
      </c>
      <c r="K8" s="57" t="s">
        <v>221</v>
      </c>
      <c r="L8" s="58"/>
      <c r="M8" s="57" t="s">
        <v>7</v>
      </c>
      <c r="N8" s="57" t="s">
        <v>29</v>
      </c>
      <c r="O8" s="57" t="s">
        <v>258</v>
      </c>
      <c r="P8" s="58"/>
      <c r="Q8" s="57" t="s">
        <v>354</v>
      </c>
      <c r="R8" s="59"/>
      <c r="S8" s="61" t="s">
        <v>519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4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10"/>
  <sheetViews>
    <sheetView showGridLines="0" zoomScaleNormal="100" zoomScaleSheetLayoutView="100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2.75" style="6" customWidth="1"/>
    <col min="4" max="4" width="8.375" style="6" customWidth="1"/>
    <col min="5" max="16384" width="9" style="2"/>
  </cols>
  <sheetData>
    <row r="1" spans="1:34" s="1" customFormat="1" ht="30" customHeight="1" x14ac:dyDescent="0.15">
      <c r="A1" s="4" t="s">
        <v>351</v>
      </c>
      <c r="E1" s="7"/>
    </row>
    <row r="2" spans="1:34" ht="19.5" customHeight="1" x14ac:dyDescent="0.15">
      <c r="A2" s="46" t="s">
        <v>1391</v>
      </c>
      <c r="B2" s="2"/>
      <c r="C2" s="2"/>
      <c r="D2" s="2"/>
    </row>
    <row r="3" spans="1:34" s="3" customFormat="1" ht="19.5" customHeight="1" x14ac:dyDescent="0.15">
      <c r="A3" s="5" t="s">
        <v>675</v>
      </c>
      <c r="E3" s="8"/>
      <c r="G3" s="3" t="s">
        <v>676</v>
      </c>
    </row>
    <row r="4" spans="1:34" s="3" customFormat="1" ht="19.5" customHeight="1" x14ac:dyDescent="0.15">
      <c r="A4" s="5"/>
      <c r="E4" s="8"/>
    </row>
    <row r="5" spans="1:34" customFormat="1" x14ac:dyDescent="0.15">
      <c r="A5" s="10" t="s">
        <v>88</v>
      </c>
      <c r="B5" s="10" t="s">
        <v>87</v>
      </c>
      <c r="C5" s="10" t="s">
        <v>677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681</v>
      </c>
      <c r="T5" s="12" t="s">
        <v>810</v>
      </c>
      <c r="U5" s="12" t="s">
        <v>683</v>
      </c>
      <c r="V5" s="12" t="s">
        <v>687</v>
      </c>
      <c r="W5" s="12" t="s">
        <v>879</v>
      </c>
      <c r="X5" s="12" t="s">
        <v>689</v>
      </c>
      <c r="Y5" s="12" t="s">
        <v>690</v>
      </c>
      <c r="Z5" s="12" t="s">
        <v>691</v>
      </c>
      <c r="AA5" s="12" t="s">
        <v>692</v>
      </c>
      <c r="AB5" s="12" t="s">
        <v>883</v>
      </c>
      <c r="AC5" s="12" t="s">
        <v>811</v>
      </c>
      <c r="AD5" s="12" t="s">
        <v>697</v>
      </c>
      <c r="AE5" s="12" t="s">
        <v>707</v>
      </c>
      <c r="AF5" s="12" t="s">
        <v>698</v>
      </c>
      <c r="AG5" s="12" t="s">
        <v>699</v>
      </c>
      <c r="AH5" s="13" t="s">
        <v>884</v>
      </c>
    </row>
    <row r="6" spans="1:34" customFormat="1" x14ac:dyDescent="0.15">
      <c r="A6" s="57" t="s">
        <v>858</v>
      </c>
      <c r="B6" s="57" t="s">
        <v>859</v>
      </c>
      <c r="C6" s="57" t="s">
        <v>131</v>
      </c>
      <c r="D6" s="57" t="s">
        <v>44</v>
      </c>
      <c r="E6" s="57" t="s">
        <v>416</v>
      </c>
      <c r="F6" s="57" t="s">
        <v>724</v>
      </c>
      <c r="G6" s="57" t="s">
        <v>130</v>
      </c>
      <c r="H6" s="57" t="s">
        <v>534</v>
      </c>
      <c r="I6" s="57" t="s">
        <v>17</v>
      </c>
      <c r="J6" s="57" t="s">
        <v>130</v>
      </c>
      <c r="K6" s="57" t="s">
        <v>198</v>
      </c>
      <c r="L6" s="58"/>
      <c r="M6" s="57" t="s">
        <v>17</v>
      </c>
      <c r="N6" s="57" t="s">
        <v>121</v>
      </c>
      <c r="O6" s="57" t="s">
        <v>280</v>
      </c>
      <c r="P6" s="58"/>
      <c r="Q6" s="57" t="s">
        <v>350</v>
      </c>
      <c r="R6" s="59"/>
      <c r="S6" s="60"/>
      <c r="T6" s="60" t="s">
        <v>519</v>
      </c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1"/>
    </row>
    <row r="7" spans="1:34" customFormat="1" x14ac:dyDescent="0.15">
      <c r="A7" s="57" t="s">
        <v>127</v>
      </c>
      <c r="B7" s="57" t="s">
        <v>126</v>
      </c>
      <c r="C7" s="57" t="s">
        <v>125</v>
      </c>
      <c r="D7" s="57" t="s">
        <v>43</v>
      </c>
      <c r="E7" s="57" t="s">
        <v>436</v>
      </c>
      <c r="F7" s="57" t="s">
        <v>734</v>
      </c>
      <c r="G7" s="57" t="s">
        <v>124</v>
      </c>
      <c r="H7" s="57" t="s">
        <v>525</v>
      </c>
      <c r="I7" s="57" t="s">
        <v>2</v>
      </c>
      <c r="J7" s="57" t="s">
        <v>124</v>
      </c>
      <c r="K7" s="57" t="s">
        <v>659</v>
      </c>
      <c r="L7" s="58"/>
      <c r="M7" s="57" t="s">
        <v>2</v>
      </c>
      <c r="N7" s="57" t="s">
        <v>1</v>
      </c>
      <c r="O7" s="57" t="s">
        <v>0</v>
      </c>
      <c r="P7" s="57" t="s">
        <v>722</v>
      </c>
      <c r="Q7" s="57" t="s">
        <v>350</v>
      </c>
      <c r="R7" s="59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 t="s">
        <v>519</v>
      </c>
      <c r="AF7" s="60" t="s">
        <v>519</v>
      </c>
      <c r="AG7" s="60"/>
      <c r="AH7" s="61"/>
    </row>
    <row r="8" spans="1:34" customFormat="1" x14ac:dyDescent="0.15">
      <c r="A8" s="57" t="s">
        <v>67</v>
      </c>
      <c r="B8" s="57" t="s">
        <v>66</v>
      </c>
      <c r="C8" s="57" t="s">
        <v>65</v>
      </c>
      <c r="D8" s="57" t="s">
        <v>43</v>
      </c>
      <c r="E8" s="57" t="s">
        <v>414</v>
      </c>
      <c r="F8" s="57" t="s">
        <v>728</v>
      </c>
      <c r="G8" s="57" t="s">
        <v>22</v>
      </c>
      <c r="H8" s="57" t="s">
        <v>526</v>
      </c>
      <c r="I8" s="57" t="s">
        <v>11</v>
      </c>
      <c r="J8" s="57" t="s">
        <v>22</v>
      </c>
      <c r="K8" s="57" t="s">
        <v>3</v>
      </c>
      <c r="L8" s="58"/>
      <c r="M8" s="57" t="s">
        <v>11</v>
      </c>
      <c r="N8" s="57" t="s">
        <v>1</v>
      </c>
      <c r="O8" s="57" t="s">
        <v>163</v>
      </c>
      <c r="P8" s="57" t="s">
        <v>722</v>
      </c>
      <c r="Q8" s="57" t="s">
        <v>350</v>
      </c>
      <c r="R8" s="59"/>
      <c r="S8" s="60"/>
      <c r="T8" s="60"/>
      <c r="U8" s="60"/>
      <c r="V8" s="60"/>
      <c r="W8" s="60"/>
      <c r="X8" s="60"/>
      <c r="Y8" s="60"/>
      <c r="Z8" s="60"/>
      <c r="AA8" s="60" t="s">
        <v>519</v>
      </c>
      <c r="AB8" s="60"/>
      <c r="AC8" s="60"/>
      <c r="AD8" s="60"/>
      <c r="AE8" s="60" t="s">
        <v>519</v>
      </c>
      <c r="AF8" s="60"/>
      <c r="AG8" s="60"/>
      <c r="AH8" s="61"/>
    </row>
    <row r="9" spans="1:34" customFormat="1" x14ac:dyDescent="0.15">
      <c r="A9" s="50" t="s">
        <v>107</v>
      </c>
      <c r="B9" s="50" t="s">
        <v>106</v>
      </c>
      <c r="C9" s="52" t="s">
        <v>106</v>
      </c>
      <c r="D9" s="50" t="s">
        <v>43</v>
      </c>
      <c r="E9" s="50" t="s">
        <v>437</v>
      </c>
      <c r="F9" s="50" t="s">
        <v>746</v>
      </c>
      <c r="G9" s="50" t="s">
        <v>105</v>
      </c>
      <c r="H9" s="50" t="s">
        <v>520</v>
      </c>
      <c r="I9" s="50" t="s">
        <v>7</v>
      </c>
      <c r="J9" s="50" t="s">
        <v>105</v>
      </c>
      <c r="K9" s="62" t="s">
        <v>226</v>
      </c>
      <c r="L9" s="63"/>
      <c r="M9" s="62" t="s">
        <v>7</v>
      </c>
      <c r="N9" s="62" t="s">
        <v>227</v>
      </c>
      <c r="O9" s="62" t="s">
        <v>103</v>
      </c>
      <c r="P9" s="63"/>
      <c r="Q9" s="62" t="s">
        <v>350</v>
      </c>
      <c r="R9" s="64"/>
      <c r="S9" s="65"/>
      <c r="T9" s="65"/>
      <c r="U9" s="65"/>
      <c r="V9" s="65"/>
      <c r="W9" s="65"/>
      <c r="X9" s="65"/>
      <c r="Y9" s="65"/>
      <c r="Z9" s="65" t="s">
        <v>519</v>
      </c>
      <c r="AA9" s="65"/>
      <c r="AB9" s="65"/>
      <c r="AC9" s="65"/>
      <c r="AD9" s="65"/>
      <c r="AE9" s="65"/>
      <c r="AF9" s="65"/>
      <c r="AG9" s="65"/>
      <c r="AH9" s="66"/>
    </row>
    <row r="10" spans="1:34" customFormat="1" x14ac:dyDescent="0.15">
      <c r="A10" s="51"/>
      <c r="B10" s="51"/>
      <c r="C10" s="51"/>
      <c r="D10" s="51"/>
      <c r="E10" s="51" t="s">
        <v>414</v>
      </c>
      <c r="F10" s="51" t="s">
        <v>728</v>
      </c>
      <c r="G10" s="51" t="s">
        <v>22</v>
      </c>
      <c r="H10" s="51" t="s">
        <v>521</v>
      </c>
      <c r="I10" s="51" t="s">
        <v>11</v>
      </c>
      <c r="J10" s="51" t="s">
        <v>22</v>
      </c>
      <c r="K10" s="51" t="s">
        <v>226</v>
      </c>
      <c r="L10" s="67"/>
      <c r="M10" s="51" t="s">
        <v>7</v>
      </c>
      <c r="N10" s="51" t="s">
        <v>225</v>
      </c>
      <c r="O10" s="51" t="s">
        <v>224</v>
      </c>
      <c r="P10" s="67"/>
      <c r="Q10" s="51" t="s">
        <v>350</v>
      </c>
      <c r="R10" s="68"/>
      <c r="S10" s="69"/>
      <c r="T10" s="69"/>
      <c r="U10" s="69"/>
      <c r="V10" s="69"/>
      <c r="W10" s="69"/>
      <c r="X10" s="69"/>
      <c r="Y10" s="69"/>
      <c r="Z10" s="69" t="s">
        <v>519</v>
      </c>
      <c r="AA10" s="69"/>
      <c r="AB10" s="69"/>
      <c r="AC10" s="69"/>
      <c r="AD10" s="69"/>
      <c r="AE10" s="69"/>
      <c r="AF10" s="69"/>
      <c r="AG10" s="69"/>
      <c r="AH10" s="70"/>
    </row>
  </sheetData>
  <phoneticPr fontId="1"/>
  <pageMargins left="0.78700000000000003" right="0.78700000000000003" top="0.98399999999999999" bottom="0.98399999999999999" header="0.51200000000000001" footer="0.51200000000000001"/>
  <pageSetup paperSize="9" scale="52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7"/>
  <sheetViews>
    <sheetView showGridLines="0" zoomScaleNormal="100" zoomScaleSheetLayoutView="106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1.25" style="6" customWidth="1"/>
    <col min="4" max="4" width="9.875" style="6" customWidth="1"/>
    <col min="5" max="5" width="9" style="6"/>
    <col min="6" max="16384" width="9" style="2"/>
  </cols>
  <sheetData>
    <row r="1" spans="1:43" s="1" customFormat="1" ht="30" customHeight="1" x14ac:dyDescent="0.15">
      <c r="A1" s="4" t="s">
        <v>353</v>
      </c>
    </row>
    <row r="2" spans="1:43" ht="19.5" customHeight="1" x14ac:dyDescent="0.15">
      <c r="A2" s="46" t="s">
        <v>1391</v>
      </c>
      <c r="B2" s="2"/>
      <c r="C2" s="2"/>
      <c r="D2" s="2"/>
      <c r="E2" s="2"/>
    </row>
    <row r="3" spans="1:43" s="3" customFormat="1" ht="19.5" customHeight="1" x14ac:dyDescent="0.15">
      <c r="A3" s="5" t="s">
        <v>675</v>
      </c>
      <c r="G3" s="8" t="s">
        <v>676</v>
      </c>
    </row>
    <row r="4" spans="1:43" s="3" customFormat="1" ht="19.5" customHeight="1" x14ac:dyDescent="0.15">
      <c r="A4" s="5"/>
      <c r="G4" s="8"/>
    </row>
    <row r="5" spans="1:43" customFormat="1" x14ac:dyDescent="0.15">
      <c r="A5" s="10" t="s">
        <v>88</v>
      </c>
      <c r="B5" s="10" t="s">
        <v>87</v>
      </c>
      <c r="C5" s="10" t="s">
        <v>1054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1055</v>
      </c>
      <c r="T5" s="12" t="s">
        <v>1159</v>
      </c>
      <c r="U5" s="12" t="s">
        <v>1056</v>
      </c>
      <c r="V5" s="12" t="s">
        <v>1160</v>
      </c>
      <c r="W5" s="12" t="s">
        <v>1049</v>
      </c>
      <c r="X5" s="12" t="s">
        <v>1100</v>
      </c>
      <c r="Y5" s="12" t="s">
        <v>1161</v>
      </c>
      <c r="Z5" s="12" t="s">
        <v>1162</v>
      </c>
      <c r="AA5" s="12" t="s">
        <v>1163</v>
      </c>
      <c r="AB5" s="12" t="s">
        <v>1078</v>
      </c>
      <c r="AC5" s="12" t="s">
        <v>1164</v>
      </c>
      <c r="AD5" s="12" t="s">
        <v>1165</v>
      </c>
      <c r="AE5" s="12" t="s">
        <v>1166</v>
      </c>
      <c r="AF5" s="12" t="s">
        <v>1167</v>
      </c>
      <c r="AG5" s="12" t="s">
        <v>1168</v>
      </c>
      <c r="AH5" s="12" t="s">
        <v>1169</v>
      </c>
      <c r="AI5" s="12" t="s">
        <v>1170</v>
      </c>
      <c r="AJ5" s="12" t="s">
        <v>1171</v>
      </c>
      <c r="AK5" s="12" t="s">
        <v>1172</v>
      </c>
      <c r="AL5" s="12" t="s">
        <v>1173</v>
      </c>
      <c r="AM5" s="12" t="s">
        <v>1174</v>
      </c>
      <c r="AN5" s="12" t="s">
        <v>1175</v>
      </c>
      <c r="AO5" s="12" t="s">
        <v>1176</v>
      </c>
      <c r="AP5" s="12" t="s">
        <v>1177</v>
      </c>
      <c r="AQ5" s="13" t="s">
        <v>1178</v>
      </c>
    </row>
    <row r="6" spans="1:43" customFormat="1" x14ac:dyDescent="0.15">
      <c r="A6" s="57" t="s">
        <v>1179</v>
      </c>
      <c r="B6" s="57" t="s">
        <v>1148</v>
      </c>
      <c r="C6" s="57" t="s">
        <v>346</v>
      </c>
      <c r="D6" s="57" t="s">
        <v>43</v>
      </c>
      <c r="E6" s="57" t="s">
        <v>435</v>
      </c>
      <c r="F6" s="57" t="s">
        <v>804</v>
      </c>
      <c r="G6" s="57" t="s">
        <v>338</v>
      </c>
      <c r="H6" s="57" t="s">
        <v>539</v>
      </c>
      <c r="I6" s="57" t="s">
        <v>26</v>
      </c>
      <c r="J6" s="57" t="s">
        <v>338</v>
      </c>
      <c r="K6" s="57" t="s">
        <v>3</v>
      </c>
      <c r="L6" s="58"/>
      <c r="M6" s="57" t="s">
        <v>26</v>
      </c>
      <c r="N6" s="57" t="s">
        <v>1</v>
      </c>
      <c r="O6" s="57" t="s">
        <v>171</v>
      </c>
      <c r="P6" s="57" t="s">
        <v>722</v>
      </c>
      <c r="Q6" s="57" t="s">
        <v>352</v>
      </c>
      <c r="R6" s="59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 t="s">
        <v>519</v>
      </c>
      <c r="AJ6" s="60"/>
      <c r="AK6" s="60" t="s">
        <v>519</v>
      </c>
      <c r="AL6" s="60"/>
      <c r="AM6" s="60" t="s">
        <v>519</v>
      </c>
      <c r="AN6" s="60"/>
      <c r="AO6" s="60"/>
      <c r="AP6" s="60" t="s">
        <v>519</v>
      </c>
      <c r="AQ6" s="61"/>
    </row>
    <row r="7" spans="1:43" customFormat="1" x14ac:dyDescent="0.15">
      <c r="A7" s="57" t="s">
        <v>262</v>
      </c>
      <c r="B7" s="57" t="s">
        <v>261</v>
      </c>
      <c r="C7" s="57" t="s">
        <v>260</v>
      </c>
      <c r="D7" s="57" t="s">
        <v>44</v>
      </c>
      <c r="E7" s="57" t="s">
        <v>422</v>
      </c>
      <c r="F7" s="57" t="s">
        <v>747</v>
      </c>
      <c r="G7" s="57" t="s">
        <v>136</v>
      </c>
      <c r="H7" s="57" t="s">
        <v>530</v>
      </c>
      <c r="I7" s="57" t="s">
        <v>748</v>
      </c>
      <c r="J7" s="57" t="s">
        <v>136</v>
      </c>
      <c r="K7" s="58"/>
      <c r="L7" s="58"/>
      <c r="M7" s="57" t="s">
        <v>749</v>
      </c>
      <c r="N7" s="57" t="s">
        <v>259</v>
      </c>
      <c r="O7" s="57" t="s">
        <v>802</v>
      </c>
      <c r="P7" s="58"/>
      <c r="Q7" s="57" t="s">
        <v>352</v>
      </c>
      <c r="R7" s="59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 t="s">
        <v>519</v>
      </c>
      <c r="AH7" s="60"/>
      <c r="AI7" s="60"/>
      <c r="AJ7" s="60"/>
      <c r="AK7" s="60"/>
      <c r="AL7" s="60"/>
      <c r="AM7" s="60"/>
      <c r="AN7" s="60"/>
      <c r="AO7" s="60"/>
      <c r="AP7" s="60"/>
      <c r="AQ7" s="61"/>
    </row>
  </sheetData>
  <phoneticPr fontId="1"/>
  <pageMargins left="0.78700000000000003" right="0.78700000000000003" top="0.98399999999999999" bottom="0.98399999999999999" header="0.51200000000000001" footer="0.51200000000000001"/>
  <pageSetup paperSize="9" scale="52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O33"/>
  <sheetViews>
    <sheetView showGridLines="0" zoomScale="91" zoomScaleNormal="91" zoomScaleSheetLayoutView="95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7.125" style="6" customWidth="1"/>
    <col min="4" max="4" width="10.625" style="6" customWidth="1"/>
    <col min="5" max="5" width="9" style="2" customWidth="1"/>
    <col min="6" max="16384" width="9" style="2"/>
  </cols>
  <sheetData>
    <row r="1" spans="1:93" s="1" customFormat="1" ht="30" customHeight="1" x14ac:dyDescent="0.15">
      <c r="A1" s="4" t="s">
        <v>309</v>
      </c>
    </row>
    <row r="2" spans="1:93" ht="19.5" customHeight="1" x14ac:dyDescent="0.15">
      <c r="A2" s="46" t="s">
        <v>1391</v>
      </c>
      <c r="B2" s="2"/>
      <c r="C2" s="2"/>
      <c r="D2" s="2"/>
    </row>
    <row r="3" spans="1:93" s="3" customFormat="1" ht="19.5" customHeight="1" x14ac:dyDescent="0.15">
      <c r="A3" s="5" t="s">
        <v>675</v>
      </c>
      <c r="G3" s="3" t="s">
        <v>676</v>
      </c>
    </row>
    <row r="4" spans="1:93" s="3" customFormat="1" ht="19.5" customHeight="1" x14ac:dyDescent="0.15">
      <c r="A4" s="5"/>
    </row>
    <row r="5" spans="1:93" customFormat="1" x14ac:dyDescent="0.15">
      <c r="A5" s="10" t="s">
        <v>88</v>
      </c>
      <c r="B5" s="10" t="s">
        <v>87</v>
      </c>
      <c r="C5" s="10" t="s">
        <v>924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926</v>
      </c>
      <c r="T5" s="12" t="s">
        <v>969</v>
      </c>
      <c r="U5" s="12" t="s">
        <v>1180</v>
      </c>
      <c r="V5" s="12" t="s">
        <v>927</v>
      </c>
      <c r="W5" s="12" t="s">
        <v>971</v>
      </c>
      <c r="X5" s="12" t="s">
        <v>928</v>
      </c>
      <c r="Y5" s="12" t="s">
        <v>1181</v>
      </c>
      <c r="Z5" s="12" t="s">
        <v>996</v>
      </c>
      <c r="AA5" s="12" t="s">
        <v>929</v>
      </c>
      <c r="AB5" s="12" t="s">
        <v>1182</v>
      </c>
      <c r="AC5" s="12" t="s">
        <v>1133</v>
      </c>
      <c r="AD5" s="12" t="s">
        <v>1183</v>
      </c>
      <c r="AE5" s="12" t="s">
        <v>1184</v>
      </c>
      <c r="AF5" s="12" t="s">
        <v>1185</v>
      </c>
      <c r="AG5" s="12" t="s">
        <v>1135</v>
      </c>
      <c r="AH5" s="12" t="s">
        <v>1013</v>
      </c>
      <c r="AI5" s="12" t="s">
        <v>1186</v>
      </c>
      <c r="AJ5" s="12" t="s">
        <v>1187</v>
      </c>
      <c r="AK5" s="12" t="s">
        <v>1188</v>
      </c>
      <c r="AL5" s="12" t="s">
        <v>1189</v>
      </c>
      <c r="AM5" s="12" t="s">
        <v>1190</v>
      </c>
      <c r="AN5" s="12" t="s">
        <v>1191</v>
      </c>
      <c r="AO5" s="12" t="s">
        <v>1192</v>
      </c>
      <c r="AP5" s="12" t="s">
        <v>1193</v>
      </c>
      <c r="AQ5" s="12" t="s">
        <v>1194</v>
      </c>
      <c r="AR5" s="12" t="s">
        <v>1195</v>
      </c>
      <c r="AS5" s="12" t="s">
        <v>1196</v>
      </c>
      <c r="AT5" s="12" t="s">
        <v>1014</v>
      </c>
      <c r="AU5" s="12" t="s">
        <v>1197</v>
      </c>
      <c r="AV5" s="12" t="s">
        <v>1198</v>
      </c>
      <c r="AW5" s="12" t="s">
        <v>1199</v>
      </c>
      <c r="AX5" s="12" t="s">
        <v>1200</v>
      </c>
      <c r="AY5" s="12" t="s">
        <v>1201</v>
      </c>
      <c r="AZ5" s="12" t="s">
        <v>1202</v>
      </c>
      <c r="BA5" s="12" t="s">
        <v>1203</v>
      </c>
      <c r="BB5" s="12" t="s">
        <v>930</v>
      </c>
      <c r="BC5" s="12" t="s">
        <v>1204</v>
      </c>
      <c r="BD5" s="12" t="s">
        <v>1205</v>
      </c>
      <c r="BE5" s="12" t="s">
        <v>1206</v>
      </c>
      <c r="BF5" s="12" t="s">
        <v>1207</v>
      </c>
      <c r="BG5" s="12" t="s">
        <v>1208</v>
      </c>
      <c r="BH5" s="12" t="s">
        <v>931</v>
      </c>
      <c r="BI5" s="12" t="s">
        <v>1209</v>
      </c>
      <c r="BJ5" s="12" t="s">
        <v>1210</v>
      </c>
      <c r="BK5" s="12" t="s">
        <v>1211</v>
      </c>
      <c r="BL5" s="12" t="s">
        <v>1212</v>
      </c>
      <c r="BM5" s="12" t="s">
        <v>1213</v>
      </c>
      <c r="BN5" s="12" t="s">
        <v>1214</v>
      </c>
      <c r="BO5" s="12" t="s">
        <v>932</v>
      </c>
      <c r="BP5" s="12" t="s">
        <v>1215</v>
      </c>
      <c r="BQ5" s="12" t="s">
        <v>1216</v>
      </c>
      <c r="BR5" s="12" t="s">
        <v>1217</v>
      </c>
      <c r="BS5" s="12" t="s">
        <v>1218</v>
      </c>
      <c r="BT5" s="12" t="s">
        <v>1219</v>
      </c>
      <c r="BU5" s="12" t="s">
        <v>1220</v>
      </c>
      <c r="BV5" s="12" t="s">
        <v>1221</v>
      </c>
      <c r="BW5" s="12" t="s">
        <v>980</v>
      </c>
      <c r="BX5" s="12" t="s">
        <v>981</v>
      </c>
      <c r="BY5" s="12" t="s">
        <v>1222</v>
      </c>
      <c r="BZ5" s="12" t="s">
        <v>1223</v>
      </c>
      <c r="CA5" s="12" t="s">
        <v>1224</v>
      </c>
      <c r="CB5" s="12" t="s">
        <v>1225</v>
      </c>
      <c r="CC5" s="12" t="s">
        <v>1226</v>
      </c>
      <c r="CD5" s="12" t="s">
        <v>1227</v>
      </c>
      <c r="CE5" s="12" t="s">
        <v>1228</v>
      </c>
      <c r="CF5" s="12" t="s">
        <v>1229</v>
      </c>
      <c r="CG5" s="12" t="s">
        <v>1021</v>
      </c>
      <c r="CH5" s="12" t="s">
        <v>984</v>
      </c>
      <c r="CI5" s="12" t="s">
        <v>934</v>
      </c>
      <c r="CJ5" s="12" t="s">
        <v>935</v>
      </c>
      <c r="CK5" s="12" t="s">
        <v>1230</v>
      </c>
      <c r="CL5" s="12" t="s">
        <v>1231</v>
      </c>
      <c r="CM5" s="12" t="s">
        <v>1232</v>
      </c>
      <c r="CN5" s="12" t="s">
        <v>1233</v>
      </c>
      <c r="CO5" s="12" t="s">
        <v>1234</v>
      </c>
    </row>
    <row r="6" spans="1:93" x14ac:dyDescent="0.15">
      <c r="A6" s="17" t="s">
        <v>431</v>
      </c>
      <c r="B6" s="17" t="s">
        <v>409</v>
      </c>
      <c r="C6" s="17" t="s">
        <v>409</v>
      </c>
      <c r="D6" s="17" t="s">
        <v>43</v>
      </c>
      <c r="E6" s="17" t="s">
        <v>439</v>
      </c>
      <c r="F6" s="17" t="s">
        <v>806</v>
      </c>
      <c r="G6" s="17" t="s">
        <v>551</v>
      </c>
      <c r="H6" s="17" t="s">
        <v>558</v>
      </c>
      <c r="I6" s="17" t="s">
        <v>3</v>
      </c>
      <c r="J6" s="17" t="s">
        <v>344</v>
      </c>
      <c r="K6" s="17" t="s">
        <v>3</v>
      </c>
      <c r="L6" s="18"/>
      <c r="M6" s="17" t="s">
        <v>3</v>
      </c>
      <c r="N6" s="17" t="s">
        <v>1</v>
      </c>
      <c r="O6" s="17" t="s">
        <v>297</v>
      </c>
      <c r="P6" s="17" t="s">
        <v>812</v>
      </c>
      <c r="Q6" s="17" t="s">
        <v>284</v>
      </c>
      <c r="R6" s="19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 t="s">
        <v>519</v>
      </c>
      <c r="CL6" s="20"/>
      <c r="CM6" s="20"/>
      <c r="CN6" s="20"/>
      <c r="CO6" s="20"/>
    </row>
    <row r="7" spans="1:93" x14ac:dyDescent="0.15">
      <c r="A7" s="17" t="s">
        <v>202</v>
      </c>
      <c r="B7" s="17" t="s">
        <v>201</v>
      </c>
      <c r="C7" s="17" t="s">
        <v>200</v>
      </c>
      <c r="D7" s="17" t="s">
        <v>43</v>
      </c>
      <c r="E7" s="17" t="s">
        <v>416</v>
      </c>
      <c r="F7" s="17" t="s">
        <v>724</v>
      </c>
      <c r="G7" s="17" t="s">
        <v>15</v>
      </c>
      <c r="H7" s="17" t="s">
        <v>521</v>
      </c>
      <c r="I7" s="17" t="s">
        <v>11</v>
      </c>
      <c r="J7" s="17" t="s">
        <v>15</v>
      </c>
      <c r="K7" s="17" t="s">
        <v>6</v>
      </c>
      <c r="L7" s="18"/>
      <c r="M7" s="17" t="s">
        <v>11</v>
      </c>
      <c r="N7" s="17" t="s">
        <v>1</v>
      </c>
      <c r="O7" s="17" t="s">
        <v>0</v>
      </c>
      <c r="P7" s="17" t="s">
        <v>813</v>
      </c>
      <c r="Q7" s="17" t="s">
        <v>284</v>
      </c>
      <c r="R7" s="19"/>
      <c r="S7" s="20"/>
      <c r="T7" s="20"/>
      <c r="U7" s="20"/>
      <c r="V7" s="20"/>
      <c r="W7" s="20" t="s">
        <v>519</v>
      </c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</row>
    <row r="8" spans="1:93" x14ac:dyDescent="0.15">
      <c r="A8" s="17" t="s">
        <v>72</v>
      </c>
      <c r="B8" s="17" t="s">
        <v>71</v>
      </c>
      <c r="C8" s="17" t="s">
        <v>71</v>
      </c>
      <c r="D8" s="17" t="s">
        <v>44</v>
      </c>
      <c r="E8" s="17" t="s">
        <v>416</v>
      </c>
      <c r="F8" s="17" t="s">
        <v>724</v>
      </c>
      <c r="G8" s="17" t="s">
        <v>35</v>
      </c>
      <c r="H8" s="17" t="s">
        <v>521</v>
      </c>
      <c r="I8" s="17" t="s">
        <v>2</v>
      </c>
      <c r="J8" s="17" t="s">
        <v>35</v>
      </c>
      <c r="K8" s="17" t="s">
        <v>6</v>
      </c>
      <c r="L8" s="18"/>
      <c r="M8" s="17" t="s">
        <v>2</v>
      </c>
      <c r="N8" s="17" t="s">
        <v>1</v>
      </c>
      <c r="O8" s="17" t="s">
        <v>0</v>
      </c>
      <c r="P8" s="17" t="s">
        <v>813</v>
      </c>
      <c r="Q8" s="17" t="s">
        <v>711</v>
      </c>
      <c r="R8" s="19"/>
      <c r="S8" s="20"/>
      <c r="T8" s="20"/>
      <c r="U8" s="20"/>
      <c r="V8" s="20"/>
      <c r="W8" s="20"/>
      <c r="X8" s="20"/>
      <c r="Y8" s="20"/>
      <c r="Z8" s="20"/>
      <c r="AA8" s="20" t="s">
        <v>519</v>
      </c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 t="s">
        <v>519</v>
      </c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</row>
    <row r="9" spans="1:93" x14ac:dyDescent="0.15">
      <c r="A9" s="17" t="s">
        <v>70</v>
      </c>
      <c r="B9" s="17" t="s">
        <v>69</v>
      </c>
      <c r="C9" s="17" t="s">
        <v>69</v>
      </c>
      <c r="D9" s="17" t="s">
        <v>43</v>
      </c>
      <c r="E9" s="17" t="s">
        <v>439</v>
      </c>
      <c r="F9" s="17" t="s">
        <v>732</v>
      </c>
      <c r="G9" s="17" t="s">
        <v>34</v>
      </c>
      <c r="H9" s="17" t="s">
        <v>532</v>
      </c>
      <c r="I9" s="17" t="s">
        <v>26</v>
      </c>
      <c r="J9" s="17" t="s">
        <v>34</v>
      </c>
      <c r="K9" s="17" t="s">
        <v>6</v>
      </c>
      <c r="L9" s="18"/>
      <c r="M9" s="17" t="s">
        <v>26</v>
      </c>
      <c r="N9" s="17" t="s">
        <v>1</v>
      </c>
      <c r="O9" s="17" t="s">
        <v>10</v>
      </c>
      <c r="P9" s="17" t="s">
        <v>813</v>
      </c>
      <c r="Q9" s="17" t="s">
        <v>311</v>
      </c>
      <c r="R9" s="19"/>
      <c r="S9" s="20"/>
      <c r="T9" s="20"/>
      <c r="U9" s="20"/>
      <c r="V9" s="20"/>
      <c r="W9" s="20"/>
      <c r="X9" s="20" t="s">
        <v>519</v>
      </c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 t="s">
        <v>519</v>
      </c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</row>
    <row r="10" spans="1:93" x14ac:dyDescent="0.15">
      <c r="A10" s="22" t="s">
        <v>308</v>
      </c>
      <c r="B10" s="22" t="s">
        <v>307</v>
      </c>
      <c r="C10" s="23" t="s">
        <v>302</v>
      </c>
      <c r="D10" s="22" t="s">
        <v>43</v>
      </c>
      <c r="E10" s="22" t="s">
        <v>416</v>
      </c>
      <c r="F10" s="22" t="s">
        <v>724</v>
      </c>
      <c r="G10" s="22" t="s">
        <v>128</v>
      </c>
      <c r="H10" s="22" t="s">
        <v>539</v>
      </c>
      <c r="I10" s="22" t="s">
        <v>2</v>
      </c>
      <c r="J10" s="22" t="s">
        <v>128</v>
      </c>
      <c r="K10" s="24" t="s">
        <v>301</v>
      </c>
      <c r="L10" s="25"/>
      <c r="M10" s="24" t="s">
        <v>7</v>
      </c>
      <c r="N10" s="24" t="s">
        <v>300</v>
      </c>
      <c r="O10" s="24" t="s">
        <v>10</v>
      </c>
      <c r="P10" s="24" t="s">
        <v>3</v>
      </c>
      <c r="Q10" s="24" t="s">
        <v>284</v>
      </c>
      <c r="R10" s="26"/>
      <c r="S10" s="27"/>
      <c r="T10" s="27"/>
      <c r="U10" s="27" t="s">
        <v>519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</row>
    <row r="11" spans="1:93" x14ac:dyDescent="0.15">
      <c r="A11" s="22"/>
      <c r="B11" s="22"/>
      <c r="C11" s="35"/>
      <c r="D11" s="22"/>
      <c r="E11" s="34"/>
      <c r="F11" s="34"/>
      <c r="G11" s="34"/>
      <c r="H11" s="34"/>
      <c r="I11" s="34"/>
      <c r="J11" s="34"/>
      <c r="K11" s="36" t="s">
        <v>814</v>
      </c>
      <c r="L11" s="37"/>
      <c r="M11" s="36" t="s">
        <v>2</v>
      </c>
      <c r="N11" s="36" t="s">
        <v>1</v>
      </c>
      <c r="O11" s="36" t="s">
        <v>115</v>
      </c>
      <c r="P11" s="36" t="s">
        <v>813</v>
      </c>
      <c r="Q11" s="36" t="s">
        <v>284</v>
      </c>
      <c r="R11" s="38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 t="s">
        <v>519</v>
      </c>
      <c r="BJ11" s="39"/>
      <c r="BK11" s="39"/>
      <c r="BL11" s="39"/>
      <c r="BM11" s="39"/>
      <c r="BN11" s="39" t="s">
        <v>519</v>
      </c>
      <c r="BO11" s="39"/>
      <c r="BP11" s="39"/>
      <c r="BQ11" s="39" t="s">
        <v>519</v>
      </c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</row>
    <row r="12" spans="1:93" x14ac:dyDescent="0.15">
      <c r="A12" s="22"/>
      <c r="B12" s="22"/>
      <c r="C12" s="35"/>
      <c r="D12" s="22"/>
      <c r="E12" s="34"/>
      <c r="F12" s="34"/>
      <c r="G12" s="34"/>
      <c r="H12" s="34"/>
      <c r="I12" s="34"/>
      <c r="J12" s="34"/>
      <c r="K12" s="36" t="s">
        <v>814</v>
      </c>
      <c r="L12" s="37"/>
      <c r="M12" s="36" t="s">
        <v>2</v>
      </c>
      <c r="N12" s="36" t="s">
        <v>815</v>
      </c>
      <c r="O12" s="36" t="s">
        <v>290</v>
      </c>
      <c r="P12" s="36" t="s">
        <v>816</v>
      </c>
      <c r="Q12" s="36" t="s">
        <v>284</v>
      </c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 t="s">
        <v>519</v>
      </c>
      <c r="BO12" s="39"/>
      <c r="BP12" s="39"/>
      <c r="BQ12" s="39" t="s">
        <v>519</v>
      </c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</row>
    <row r="13" spans="1:93" x14ac:dyDescent="0.15">
      <c r="A13" s="22"/>
      <c r="B13" s="22"/>
      <c r="C13" s="35"/>
      <c r="D13" s="22"/>
      <c r="E13" s="34"/>
      <c r="F13" s="34"/>
      <c r="G13" s="34"/>
      <c r="H13" s="34"/>
      <c r="I13" s="34"/>
      <c r="J13" s="34"/>
      <c r="K13" s="36" t="s">
        <v>299</v>
      </c>
      <c r="L13" s="37"/>
      <c r="M13" s="36" t="s">
        <v>2</v>
      </c>
      <c r="N13" s="36" t="s">
        <v>298</v>
      </c>
      <c r="O13" s="36" t="s">
        <v>306</v>
      </c>
      <c r="P13" s="36" t="s">
        <v>817</v>
      </c>
      <c r="Q13" s="36" t="s">
        <v>284</v>
      </c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 t="s">
        <v>519</v>
      </c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</row>
    <row r="14" spans="1:93" x14ac:dyDescent="0.15">
      <c r="A14" s="22"/>
      <c r="B14" s="22"/>
      <c r="C14" s="35"/>
      <c r="D14" s="22"/>
      <c r="E14" s="34"/>
      <c r="F14" s="34"/>
      <c r="G14" s="34"/>
      <c r="H14" s="34"/>
      <c r="I14" s="34"/>
      <c r="J14" s="34"/>
      <c r="K14" s="36" t="s">
        <v>299</v>
      </c>
      <c r="L14" s="37"/>
      <c r="M14" s="36" t="s">
        <v>2</v>
      </c>
      <c r="N14" s="36" t="s">
        <v>298</v>
      </c>
      <c r="O14" s="36" t="s">
        <v>290</v>
      </c>
      <c r="P14" s="36" t="s">
        <v>818</v>
      </c>
      <c r="Q14" s="36" t="s">
        <v>284</v>
      </c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 t="s">
        <v>519</v>
      </c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</row>
    <row r="15" spans="1:93" x14ac:dyDescent="0.15">
      <c r="A15" s="22"/>
      <c r="B15" s="22"/>
      <c r="C15" s="35"/>
      <c r="D15" s="22"/>
      <c r="E15" s="34"/>
      <c r="F15" s="34"/>
      <c r="G15" s="34"/>
      <c r="H15" s="34"/>
      <c r="I15" s="34"/>
      <c r="J15" s="34"/>
      <c r="K15" s="36" t="s">
        <v>299</v>
      </c>
      <c r="L15" s="37"/>
      <c r="M15" s="36" t="s">
        <v>2</v>
      </c>
      <c r="N15" s="36" t="s">
        <v>298</v>
      </c>
      <c r="O15" s="36" t="s">
        <v>288</v>
      </c>
      <c r="P15" s="36" t="s">
        <v>819</v>
      </c>
      <c r="Q15" s="36" t="s">
        <v>284</v>
      </c>
      <c r="R15" s="38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 t="s">
        <v>519</v>
      </c>
      <c r="AK15" s="39"/>
      <c r="AL15" s="39"/>
      <c r="AM15" s="39"/>
      <c r="AN15" s="39"/>
      <c r="AO15" s="39"/>
      <c r="AP15" s="39"/>
      <c r="AQ15" s="39"/>
      <c r="AR15" s="39"/>
      <c r="AS15" s="39" t="s">
        <v>519</v>
      </c>
      <c r="AT15" s="39"/>
      <c r="AU15" s="39" t="s">
        <v>519</v>
      </c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</row>
    <row r="16" spans="1:93" x14ac:dyDescent="0.15">
      <c r="A16" s="22"/>
      <c r="B16" s="22"/>
      <c r="C16" s="35"/>
      <c r="D16" s="22"/>
      <c r="E16" s="34"/>
      <c r="F16" s="34"/>
      <c r="G16" s="34"/>
      <c r="H16" s="34"/>
      <c r="I16" s="34"/>
      <c r="J16" s="34"/>
      <c r="K16" s="36" t="s">
        <v>299</v>
      </c>
      <c r="L16" s="37"/>
      <c r="M16" s="36" t="s">
        <v>2</v>
      </c>
      <c r="N16" s="36" t="s">
        <v>298</v>
      </c>
      <c r="O16" s="36" t="s">
        <v>297</v>
      </c>
      <c r="P16" s="36" t="s">
        <v>820</v>
      </c>
      <c r="Q16" s="36" t="s">
        <v>284</v>
      </c>
      <c r="R16" s="38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 t="s">
        <v>519</v>
      </c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</row>
    <row r="17" spans="1:93" x14ac:dyDescent="0.15">
      <c r="A17" s="22"/>
      <c r="B17" s="22"/>
      <c r="C17" s="35"/>
      <c r="D17" s="22"/>
      <c r="E17" s="34"/>
      <c r="F17" s="34"/>
      <c r="G17" s="34"/>
      <c r="H17" s="34"/>
      <c r="I17" s="34"/>
      <c r="J17" s="34"/>
      <c r="K17" s="36" t="s">
        <v>821</v>
      </c>
      <c r="L17" s="37"/>
      <c r="M17" s="36" t="s">
        <v>2</v>
      </c>
      <c r="N17" s="36" t="s">
        <v>293</v>
      </c>
      <c r="O17" s="36" t="s">
        <v>303</v>
      </c>
      <c r="P17" s="36" t="s">
        <v>822</v>
      </c>
      <c r="Q17" s="36" t="s">
        <v>284</v>
      </c>
      <c r="R17" s="38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 t="s">
        <v>519</v>
      </c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</row>
    <row r="18" spans="1:93" x14ac:dyDescent="0.15">
      <c r="A18" s="22"/>
      <c r="B18" s="22"/>
      <c r="C18" s="35"/>
      <c r="D18" s="22"/>
      <c r="E18" s="34"/>
      <c r="F18" s="34"/>
      <c r="G18" s="34"/>
      <c r="H18" s="34"/>
      <c r="I18" s="34"/>
      <c r="J18" s="34"/>
      <c r="K18" s="36" t="s">
        <v>821</v>
      </c>
      <c r="L18" s="37"/>
      <c r="M18" s="36" t="s">
        <v>2</v>
      </c>
      <c r="N18" s="36" t="s">
        <v>305</v>
      </c>
      <c r="O18" s="36" t="s">
        <v>304</v>
      </c>
      <c r="P18" s="36" t="s">
        <v>813</v>
      </c>
      <c r="Q18" s="36" t="s">
        <v>284</v>
      </c>
      <c r="R18" s="3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 t="s">
        <v>519</v>
      </c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</row>
    <row r="19" spans="1:93" x14ac:dyDescent="0.15">
      <c r="A19" s="22"/>
      <c r="B19" s="22"/>
      <c r="C19" s="35"/>
      <c r="D19" s="22"/>
      <c r="E19" s="34"/>
      <c r="F19" s="34"/>
      <c r="G19" s="34"/>
      <c r="H19" s="34"/>
      <c r="I19" s="34"/>
      <c r="J19" s="34"/>
      <c r="K19" s="36" t="s">
        <v>296</v>
      </c>
      <c r="L19" s="37"/>
      <c r="M19" s="36" t="s">
        <v>2</v>
      </c>
      <c r="N19" s="36" t="s">
        <v>1</v>
      </c>
      <c r="O19" s="36" t="s">
        <v>295</v>
      </c>
      <c r="P19" s="36" t="s">
        <v>813</v>
      </c>
      <c r="Q19" s="36" t="s">
        <v>284</v>
      </c>
      <c r="R19" s="38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 t="s">
        <v>519</v>
      </c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</row>
    <row r="20" spans="1:93" x14ac:dyDescent="0.15">
      <c r="A20" s="22"/>
      <c r="B20" s="22"/>
      <c r="C20" s="35"/>
      <c r="D20" s="22"/>
      <c r="E20" s="34"/>
      <c r="F20" s="34"/>
      <c r="G20" s="34"/>
      <c r="H20" s="34"/>
      <c r="I20" s="34"/>
      <c r="J20" s="34"/>
      <c r="K20" s="36" t="s">
        <v>294</v>
      </c>
      <c r="L20" s="37"/>
      <c r="M20" s="36" t="s">
        <v>2</v>
      </c>
      <c r="N20" s="36" t="s">
        <v>1</v>
      </c>
      <c r="O20" s="36" t="s">
        <v>0</v>
      </c>
      <c r="P20" s="36" t="s">
        <v>813</v>
      </c>
      <c r="Q20" s="36" t="s">
        <v>284</v>
      </c>
      <c r="R20" s="38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 t="s">
        <v>519</v>
      </c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</row>
    <row r="21" spans="1:93" x14ac:dyDescent="0.15">
      <c r="A21" s="22"/>
      <c r="B21" s="22"/>
      <c r="C21" s="35"/>
      <c r="D21" s="22"/>
      <c r="E21" s="34"/>
      <c r="F21" s="34"/>
      <c r="G21" s="34"/>
      <c r="H21" s="34"/>
      <c r="I21" s="34"/>
      <c r="J21" s="34"/>
      <c r="K21" s="36" t="s">
        <v>294</v>
      </c>
      <c r="L21" s="37"/>
      <c r="M21" s="36" t="s">
        <v>2</v>
      </c>
      <c r="N21" s="36" t="s">
        <v>293</v>
      </c>
      <c r="O21" s="36" t="s">
        <v>303</v>
      </c>
      <c r="P21" s="36" t="s">
        <v>823</v>
      </c>
      <c r="Q21" s="36" t="s">
        <v>284</v>
      </c>
      <c r="R21" s="3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 t="s">
        <v>519</v>
      </c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</row>
    <row r="22" spans="1:93" x14ac:dyDescent="0.15">
      <c r="A22" s="22"/>
      <c r="B22" s="22"/>
      <c r="C22" s="35"/>
      <c r="D22" s="22"/>
      <c r="E22" s="30"/>
      <c r="F22" s="30"/>
      <c r="G22" s="30"/>
      <c r="H22" s="30"/>
      <c r="I22" s="30"/>
      <c r="J22" s="30"/>
      <c r="K22" s="41" t="s">
        <v>294</v>
      </c>
      <c r="L22" s="42"/>
      <c r="M22" s="41" t="s">
        <v>2</v>
      </c>
      <c r="N22" s="41" t="s">
        <v>293</v>
      </c>
      <c r="O22" s="41" t="s">
        <v>292</v>
      </c>
      <c r="P22" s="41" t="s">
        <v>824</v>
      </c>
      <c r="Q22" s="41" t="s">
        <v>284</v>
      </c>
      <c r="R22" s="43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 t="s">
        <v>519</v>
      </c>
      <c r="BJ22" s="44"/>
      <c r="BK22" s="44"/>
      <c r="BL22" s="44"/>
      <c r="BM22" s="44"/>
      <c r="BN22" s="44" t="s">
        <v>519</v>
      </c>
      <c r="BO22" s="44"/>
      <c r="BP22" s="44"/>
      <c r="BQ22" s="44" t="s">
        <v>519</v>
      </c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</row>
    <row r="23" spans="1:93" x14ac:dyDescent="0.15">
      <c r="A23" s="22"/>
      <c r="B23" s="22"/>
      <c r="C23" s="35"/>
      <c r="D23" s="22"/>
      <c r="E23" s="22" t="s">
        <v>416</v>
      </c>
      <c r="F23" s="22" t="s">
        <v>724</v>
      </c>
      <c r="G23" s="22" t="s">
        <v>128</v>
      </c>
      <c r="H23" s="22" t="s">
        <v>539</v>
      </c>
      <c r="I23" s="22" t="s">
        <v>2</v>
      </c>
      <c r="J23" s="22" t="s">
        <v>128</v>
      </c>
      <c r="K23" s="24" t="s">
        <v>291</v>
      </c>
      <c r="L23" s="25"/>
      <c r="M23" s="24" t="s">
        <v>2</v>
      </c>
      <c r="N23" s="24" t="s">
        <v>1</v>
      </c>
      <c r="O23" s="24" t="s">
        <v>290</v>
      </c>
      <c r="P23" s="24" t="s">
        <v>819</v>
      </c>
      <c r="Q23" s="24" t="s">
        <v>287</v>
      </c>
      <c r="R23" s="26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 t="s">
        <v>519</v>
      </c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</row>
    <row r="24" spans="1:93" x14ac:dyDescent="0.15">
      <c r="A24" s="22"/>
      <c r="B24" s="22"/>
      <c r="C24" s="35"/>
      <c r="D24" s="22"/>
      <c r="E24" s="34"/>
      <c r="F24" s="34"/>
      <c r="G24" s="34"/>
      <c r="H24" s="34"/>
      <c r="I24" s="34"/>
      <c r="J24" s="34"/>
      <c r="K24" s="36" t="s">
        <v>825</v>
      </c>
      <c r="L24" s="37"/>
      <c r="M24" s="36" t="s">
        <v>2</v>
      </c>
      <c r="N24" s="36" t="s">
        <v>1</v>
      </c>
      <c r="O24" s="36" t="s">
        <v>289</v>
      </c>
      <c r="P24" s="36" t="s">
        <v>818</v>
      </c>
      <c r="Q24" s="36" t="s">
        <v>287</v>
      </c>
      <c r="R24" s="38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 t="s">
        <v>519</v>
      </c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</row>
    <row r="25" spans="1:93" x14ac:dyDescent="0.15">
      <c r="A25" s="29"/>
      <c r="B25" s="29"/>
      <c r="C25" s="29"/>
      <c r="D25" s="29"/>
      <c r="E25" s="30"/>
      <c r="F25" s="30"/>
      <c r="G25" s="30"/>
      <c r="H25" s="30"/>
      <c r="I25" s="30"/>
      <c r="J25" s="30"/>
      <c r="K25" s="29" t="s">
        <v>825</v>
      </c>
      <c r="L25" s="30"/>
      <c r="M25" s="29" t="s">
        <v>2</v>
      </c>
      <c r="N25" s="29" t="s">
        <v>1</v>
      </c>
      <c r="O25" s="29" t="s">
        <v>288</v>
      </c>
      <c r="P25" s="29" t="s">
        <v>819</v>
      </c>
      <c r="Q25" s="29" t="s">
        <v>287</v>
      </c>
      <c r="R25" s="31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 t="s">
        <v>519</v>
      </c>
      <c r="AK25" s="32"/>
      <c r="AL25" s="32"/>
      <c r="AM25" s="32"/>
      <c r="AN25" s="32"/>
      <c r="AO25" s="32"/>
      <c r="AP25" s="32"/>
      <c r="AQ25" s="32"/>
      <c r="AR25" s="32"/>
      <c r="AS25" s="32" t="s">
        <v>519</v>
      </c>
      <c r="AT25" s="32"/>
      <c r="AU25" s="32" t="s">
        <v>519</v>
      </c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</row>
    <row r="26" spans="1:93" x14ac:dyDescent="0.15">
      <c r="A26" s="17" t="s">
        <v>633</v>
      </c>
      <c r="B26" s="17" t="s">
        <v>634</v>
      </c>
      <c r="C26" s="17" t="s">
        <v>286</v>
      </c>
      <c r="D26" s="17" t="s">
        <v>44</v>
      </c>
      <c r="E26" s="17" t="s">
        <v>416</v>
      </c>
      <c r="F26" s="17" t="s">
        <v>724</v>
      </c>
      <c r="G26" s="17" t="s">
        <v>285</v>
      </c>
      <c r="H26" s="17" t="s">
        <v>559</v>
      </c>
      <c r="I26" s="17" t="s">
        <v>18</v>
      </c>
      <c r="J26" s="17" t="s">
        <v>285</v>
      </c>
      <c r="K26" s="17" t="s">
        <v>6</v>
      </c>
      <c r="L26" s="18"/>
      <c r="M26" s="17" t="s">
        <v>18</v>
      </c>
      <c r="N26" s="17" t="s">
        <v>1</v>
      </c>
      <c r="O26" s="17" t="s">
        <v>115</v>
      </c>
      <c r="P26" s="17" t="s">
        <v>813</v>
      </c>
      <c r="Q26" s="17" t="s">
        <v>284</v>
      </c>
      <c r="R26" s="19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 t="s">
        <v>519</v>
      </c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</row>
    <row r="27" spans="1:93" x14ac:dyDescent="0.15">
      <c r="A27" s="17" t="s">
        <v>323</v>
      </c>
      <c r="B27" s="17" t="s">
        <v>322</v>
      </c>
      <c r="C27" s="17" t="s">
        <v>321</v>
      </c>
      <c r="D27" s="17" t="s">
        <v>43</v>
      </c>
      <c r="E27" s="17" t="s">
        <v>420</v>
      </c>
      <c r="F27" s="17" t="s">
        <v>774</v>
      </c>
      <c r="G27" s="17" t="s">
        <v>320</v>
      </c>
      <c r="H27" s="17" t="s">
        <v>556</v>
      </c>
      <c r="I27" s="17" t="s">
        <v>17</v>
      </c>
      <c r="J27" s="17" t="s">
        <v>320</v>
      </c>
      <c r="K27" s="17" t="s">
        <v>3</v>
      </c>
      <c r="L27" s="18"/>
      <c r="M27" s="17" t="s">
        <v>17</v>
      </c>
      <c r="N27" s="17" t="s">
        <v>1</v>
      </c>
      <c r="O27" s="17" t="s">
        <v>319</v>
      </c>
      <c r="P27" s="17" t="s">
        <v>813</v>
      </c>
      <c r="Q27" s="17" t="s">
        <v>284</v>
      </c>
      <c r="R27" s="19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 t="s">
        <v>519</v>
      </c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</row>
    <row r="28" spans="1:93" x14ac:dyDescent="0.15">
      <c r="A28" s="17" t="s">
        <v>536</v>
      </c>
      <c r="B28" s="17" t="s">
        <v>537</v>
      </c>
      <c r="C28" s="17" t="s">
        <v>161</v>
      </c>
      <c r="D28" s="17" t="s">
        <v>43</v>
      </c>
      <c r="E28" s="17" t="s">
        <v>419</v>
      </c>
      <c r="F28" s="17" t="s">
        <v>789</v>
      </c>
      <c r="G28" s="17" t="s">
        <v>158</v>
      </c>
      <c r="H28" s="17" t="s">
        <v>520</v>
      </c>
      <c r="I28" s="17" t="s">
        <v>11</v>
      </c>
      <c r="J28" s="17" t="s">
        <v>158</v>
      </c>
      <c r="K28" s="17" t="s">
        <v>14</v>
      </c>
      <c r="L28" s="18"/>
      <c r="M28" s="17" t="s">
        <v>11</v>
      </c>
      <c r="N28" s="17" t="s">
        <v>1</v>
      </c>
      <c r="O28" s="17" t="s">
        <v>151</v>
      </c>
      <c r="P28" s="17" t="s">
        <v>813</v>
      </c>
      <c r="Q28" s="17" t="s">
        <v>886</v>
      </c>
      <c r="R28" s="19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 t="s">
        <v>519</v>
      </c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</row>
    <row r="29" spans="1:93" x14ac:dyDescent="0.15">
      <c r="A29" s="22" t="s">
        <v>875</v>
      </c>
      <c r="B29" s="22" t="s">
        <v>876</v>
      </c>
      <c r="C29" s="23" t="s">
        <v>253</v>
      </c>
      <c r="D29" s="22" t="s">
        <v>43</v>
      </c>
      <c r="E29" s="22" t="s">
        <v>421</v>
      </c>
      <c r="F29" s="22" t="s">
        <v>733</v>
      </c>
      <c r="G29" s="22" t="s">
        <v>252</v>
      </c>
      <c r="H29" s="22" t="s">
        <v>532</v>
      </c>
      <c r="I29" s="22" t="s">
        <v>2</v>
      </c>
      <c r="J29" s="22" t="s">
        <v>252</v>
      </c>
      <c r="K29" s="24" t="s">
        <v>283</v>
      </c>
      <c r="L29" s="25"/>
      <c r="M29" s="24" t="s">
        <v>2</v>
      </c>
      <c r="N29" s="24" t="s">
        <v>1</v>
      </c>
      <c r="O29" s="24" t="s">
        <v>13</v>
      </c>
      <c r="P29" s="24" t="s">
        <v>812</v>
      </c>
      <c r="Q29" s="24" t="s">
        <v>282</v>
      </c>
      <c r="R29" s="26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 t="s">
        <v>519</v>
      </c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</row>
    <row r="30" spans="1:93" x14ac:dyDescent="0.15">
      <c r="A30" s="29"/>
      <c r="B30" s="29"/>
      <c r="C30" s="29"/>
      <c r="D30" s="29"/>
      <c r="E30" s="30"/>
      <c r="F30" s="30"/>
      <c r="G30" s="30"/>
      <c r="H30" s="30"/>
      <c r="I30" s="30"/>
      <c r="J30" s="30"/>
      <c r="K30" s="29" t="s">
        <v>283</v>
      </c>
      <c r="L30" s="30"/>
      <c r="M30" s="29" t="s">
        <v>2</v>
      </c>
      <c r="N30" s="29" t="s">
        <v>1</v>
      </c>
      <c r="O30" s="29" t="s">
        <v>21</v>
      </c>
      <c r="P30" s="29" t="s">
        <v>812</v>
      </c>
      <c r="Q30" s="29" t="s">
        <v>282</v>
      </c>
      <c r="R30" s="31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 t="s">
        <v>519</v>
      </c>
      <c r="BA30" s="32"/>
      <c r="BB30" s="32"/>
      <c r="BC30" s="32"/>
      <c r="BD30" s="32"/>
      <c r="BE30" s="32"/>
      <c r="BF30" s="32"/>
      <c r="BG30" s="32"/>
      <c r="BH30" s="32" t="s">
        <v>519</v>
      </c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</row>
    <row r="31" spans="1:93" x14ac:dyDescent="0.15">
      <c r="A31" s="17" t="s">
        <v>440</v>
      </c>
      <c r="B31" s="17" t="s">
        <v>51</v>
      </c>
      <c r="C31" s="17" t="s">
        <v>51</v>
      </c>
      <c r="D31" s="17" t="s">
        <v>44</v>
      </c>
      <c r="E31" s="17" t="s">
        <v>429</v>
      </c>
      <c r="F31" s="17" t="s">
        <v>720</v>
      </c>
      <c r="G31" s="17" t="s">
        <v>16</v>
      </c>
      <c r="H31" s="17" t="s">
        <v>532</v>
      </c>
      <c r="I31" s="17" t="s">
        <v>826</v>
      </c>
      <c r="J31" s="17" t="s">
        <v>16</v>
      </c>
      <c r="K31" s="17" t="s">
        <v>6</v>
      </c>
      <c r="L31" s="18"/>
      <c r="M31" s="17" t="s">
        <v>11</v>
      </c>
      <c r="N31" s="17" t="s">
        <v>1</v>
      </c>
      <c r="O31" s="17" t="s">
        <v>13</v>
      </c>
      <c r="P31" s="17" t="s">
        <v>813</v>
      </c>
      <c r="Q31" s="17" t="s">
        <v>405</v>
      </c>
      <c r="R31" s="19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 t="s">
        <v>519</v>
      </c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</row>
    <row r="32" spans="1:93" x14ac:dyDescent="0.15">
      <c r="A32" s="17" t="s">
        <v>50</v>
      </c>
      <c r="B32" s="17" t="s">
        <v>49</v>
      </c>
      <c r="C32" s="17" t="s">
        <v>48</v>
      </c>
      <c r="D32" s="17" t="s">
        <v>44</v>
      </c>
      <c r="E32" s="17" t="s">
        <v>429</v>
      </c>
      <c r="F32" s="17" t="s">
        <v>720</v>
      </c>
      <c r="G32" s="17" t="s">
        <v>16</v>
      </c>
      <c r="H32" s="17" t="s">
        <v>532</v>
      </c>
      <c r="I32" s="17" t="s">
        <v>826</v>
      </c>
      <c r="J32" s="17" t="s">
        <v>16</v>
      </c>
      <c r="K32" s="17" t="s">
        <v>6</v>
      </c>
      <c r="L32" s="18"/>
      <c r="M32" s="17" t="s">
        <v>11</v>
      </c>
      <c r="N32" s="17" t="s">
        <v>1</v>
      </c>
      <c r="O32" s="17" t="s">
        <v>13</v>
      </c>
      <c r="P32" s="17" t="s">
        <v>813</v>
      </c>
      <c r="Q32" s="17" t="s">
        <v>560</v>
      </c>
      <c r="R32" s="19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 t="s">
        <v>519</v>
      </c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</row>
    <row r="33" spans="1:4" s="15" customFormat="1" x14ac:dyDescent="0.15">
      <c r="A33" s="16"/>
      <c r="B33" s="16"/>
      <c r="C33" s="16"/>
      <c r="D33" s="16"/>
    </row>
  </sheetData>
  <phoneticPr fontId="1"/>
  <pageMargins left="0.78700000000000003" right="0.78700000000000003" top="0.98399999999999999" bottom="0.98399999999999999" header="0.51200000000000001" footer="0.51200000000000001"/>
  <pageSetup paperSize="9" scale="50" fitToHeight="0" orientation="portrait" r:id="rId1"/>
  <colBreaks count="1" manualBreakCount="1">
    <brk id="8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3"/>
  <sheetViews>
    <sheetView showGridLines="0" zoomScale="91" zoomScaleNormal="91" zoomScaleSheetLayoutView="100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7.5" style="6" customWidth="1"/>
    <col min="4" max="4" width="12.125" style="6" customWidth="1"/>
    <col min="5" max="16384" width="9" style="2"/>
  </cols>
  <sheetData>
    <row r="1" spans="1:38" s="1" customFormat="1" ht="30" customHeight="1" x14ac:dyDescent="0.15">
      <c r="A1" s="4" t="s">
        <v>327</v>
      </c>
    </row>
    <row r="2" spans="1:38" ht="19.5" customHeight="1" x14ac:dyDescent="0.15">
      <c r="A2" s="46" t="s">
        <v>1391</v>
      </c>
      <c r="B2" s="2"/>
      <c r="C2" s="2"/>
      <c r="D2" s="2"/>
    </row>
    <row r="3" spans="1:38" s="3" customFormat="1" ht="19.5" customHeight="1" x14ac:dyDescent="0.15">
      <c r="A3" s="5" t="s">
        <v>675</v>
      </c>
      <c r="G3" s="3" t="s">
        <v>676</v>
      </c>
    </row>
    <row r="4" spans="1:38" s="3" customFormat="1" ht="19.5" customHeight="1" x14ac:dyDescent="0.15">
      <c r="A4" s="5"/>
    </row>
    <row r="5" spans="1:38" customFormat="1" x14ac:dyDescent="0.15">
      <c r="A5" s="10" t="s">
        <v>88</v>
      </c>
      <c r="B5" s="10" t="s">
        <v>87</v>
      </c>
      <c r="C5" s="10" t="s">
        <v>1054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1055</v>
      </c>
      <c r="T5" s="12" t="s">
        <v>1056</v>
      </c>
      <c r="U5" s="12" t="s">
        <v>1235</v>
      </c>
      <c r="V5" s="12" t="s">
        <v>1236</v>
      </c>
      <c r="W5" s="12" t="s">
        <v>1237</v>
      </c>
      <c r="X5" s="12" t="s">
        <v>1146</v>
      </c>
      <c r="Y5" s="12" t="s">
        <v>1238</v>
      </c>
      <c r="Z5" s="12" t="s">
        <v>1239</v>
      </c>
      <c r="AA5" s="12" t="s">
        <v>1240</v>
      </c>
      <c r="AB5" s="12" t="s">
        <v>1241</v>
      </c>
      <c r="AC5" s="12" t="s">
        <v>1242</v>
      </c>
      <c r="AD5" s="12" t="s">
        <v>1243</v>
      </c>
      <c r="AE5" s="12" t="s">
        <v>1244</v>
      </c>
      <c r="AF5" s="12" t="s">
        <v>1245</v>
      </c>
      <c r="AG5" s="12" t="s">
        <v>1246</v>
      </c>
      <c r="AH5" s="12" t="s">
        <v>1247</v>
      </c>
      <c r="AI5" s="12" t="s">
        <v>1248</v>
      </c>
      <c r="AJ5" s="12" t="s">
        <v>1081</v>
      </c>
      <c r="AK5" s="12" t="s">
        <v>1249</v>
      </c>
      <c r="AL5" s="13" t="s">
        <v>1250</v>
      </c>
    </row>
    <row r="6" spans="1:38" customFormat="1" x14ac:dyDescent="0.15">
      <c r="A6" s="50" t="s">
        <v>326</v>
      </c>
      <c r="B6" s="50" t="s">
        <v>325</v>
      </c>
      <c r="C6" s="52" t="s">
        <v>324</v>
      </c>
      <c r="D6" s="50" t="s">
        <v>43</v>
      </c>
      <c r="E6" s="50" t="s">
        <v>416</v>
      </c>
      <c r="F6" s="50" t="s">
        <v>724</v>
      </c>
      <c r="G6" s="50" t="s">
        <v>15</v>
      </c>
      <c r="H6" s="50" t="s">
        <v>528</v>
      </c>
      <c r="I6" s="50" t="s">
        <v>11</v>
      </c>
      <c r="J6" s="50" t="s">
        <v>15</v>
      </c>
      <c r="K6" s="62" t="s">
        <v>6</v>
      </c>
      <c r="L6" s="63"/>
      <c r="M6" s="62" t="s">
        <v>11</v>
      </c>
      <c r="N6" s="62" t="s">
        <v>1</v>
      </c>
      <c r="O6" s="62" t="s">
        <v>295</v>
      </c>
      <c r="P6" s="62" t="s">
        <v>827</v>
      </c>
      <c r="Q6" s="62" t="s">
        <v>313</v>
      </c>
      <c r="R6" s="64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 t="s">
        <v>519</v>
      </c>
      <c r="AJ6" s="65"/>
      <c r="AK6" s="65"/>
      <c r="AL6" s="66"/>
    </row>
    <row r="7" spans="1:38" customFormat="1" x14ac:dyDescent="0.15">
      <c r="A7" s="51"/>
      <c r="B7" s="51"/>
      <c r="C7" s="51"/>
      <c r="D7" s="51"/>
      <c r="E7" s="67"/>
      <c r="F7" s="67"/>
      <c r="G7" s="67"/>
      <c r="H7" s="67"/>
      <c r="I7" s="67"/>
      <c r="J7" s="67"/>
      <c r="K7" s="51" t="s">
        <v>6</v>
      </c>
      <c r="L7" s="67"/>
      <c r="M7" s="51" t="s">
        <v>11</v>
      </c>
      <c r="N7" s="51" t="s">
        <v>456</v>
      </c>
      <c r="O7" s="51" t="s">
        <v>380</v>
      </c>
      <c r="P7" s="51" t="s">
        <v>768</v>
      </c>
      <c r="Q7" s="51" t="s">
        <v>313</v>
      </c>
      <c r="R7" s="68"/>
      <c r="S7" s="69"/>
      <c r="T7" s="69"/>
      <c r="U7" s="69"/>
      <c r="V7" s="69"/>
      <c r="W7" s="69"/>
      <c r="X7" s="69" t="s">
        <v>519</v>
      </c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70"/>
    </row>
    <row r="8" spans="1:38" customFormat="1" x14ac:dyDescent="0.15">
      <c r="A8" s="50" t="s">
        <v>202</v>
      </c>
      <c r="B8" s="50" t="s">
        <v>201</v>
      </c>
      <c r="C8" s="52" t="s">
        <v>200</v>
      </c>
      <c r="D8" s="50" t="s">
        <v>43</v>
      </c>
      <c r="E8" s="50" t="s">
        <v>416</v>
      </c>
      <c r="F8" s="50" t="s">
        <v>724</v>
      </c>
      <c r="G8" s="50" t="s">
        <v>15</v>
      </c>
      <c r="H8" s="50" t="s">
        <v>521</v>
      </c>
      <c r="I8" s="50" t="s">
        <v>11</v>
      </c>
      <c r="J8" s="50" t="s">
        <v>15</v>
      </c>
      <c r="K8" s="62" t="s">
        <v>6</v>
      </c>
      <c r="L8" s="63"/>
      <c r="M8" s="62" t="s">
        <v>11</v>
      </c>
      <c r="N8" s="62" t="s">
        <v>1</v>
      </c>
      <c r="O8" s="62" t="s">
        <v>115</v>
      </c>
      <c r="P8" s="62" t="s">
        <v>813</v>
      </c>
      <c r="Q8" s="62" t="s">
        <v>313</v>
      </c>
      <c r="R8" s="64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 t="s">
        <v>519</v>
      </c>
      <c r="AI8" s="65"/>
      <c r="AJ8" s="65"/>
      <c r="AK8" s="65"/>
      <c r="AL8" s="66"/>
    </row>
    <row r="9" spans="1:38" customFormat="1" x14ac:dyDescent="0.15">
      <c r="A9" s="51"/>
      <c r="B9" s="51"/>
      <c r="C9" s="51"/>
      <c r="D9" s="51"/>
      <c r="E9" s="67"/>
      <c r="F9" s="67"/>
      <c r="G9" s="67"/>
      <c r="H9" s="67"/>
      <c r="I9" s="67"/>
      <c r="J9" s="67"/>
      <c r="K9" s="51" t="s">
        <v>6</v>
      </c>
      <c r="L9" s="67"/>
      <c r="M9" s="51" t="s">
        <v>11</v>
      </c>
      <c r="N9" s="51" t="s">
        <v>1</v>
      </c>
      <c r="O9" s="51" t="s">
        <v>163</v>
      </c>
      <c r="P9" s="51" t="s">
        <v>813</v>
      </c>
      <c r="Q9" s="51" t="s">
        <v>313</v>
      </c>
      <c r="R9" s="68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 t="s">
        <v>519</v>
      </c>
      <c r="AJ9" s="69"/>
      <c r="AK9" s="69"/>
      <c r="AL9" s="70"/>
    </row>
    <row r="10" spans="1:38" customFormat="1" x14ac:dyDescent="0.15">
      <c r="A10" s="57" t="s">
        <v>182</v>
      </c>
      <c r="B10" s="57" t="s">
        <v>181</v>
      </c>
      <c r="C10" s="57" t="s">
        <v>181</v>
      </c>
      <c r="D10" s="57" t="s">
        <v>43</v>
      </c>
      <c r="E10" s="57" t="s">
        <v>416</v>
      </c>
      <c r="F10" s="57" t="s">
        <v>724</v>
      </c>
      <c r="G10" s="57" t="s">
        <v>180</v>
      </c>
      <c r="H10" s="57" t="s">
        <v>547</v>
      </c>
      <c r="I10" s="57" t="s">
        <v>18</v>
      </c>
      <c r="J10" s="57" t="s">
        <v>180</v>
      </c>
      <c r="K10" s="57" t="s">
        <v>6</v>
      </c>
      <c r="L10" s="58"/>
      <c r="M10" s="57" t="s">
        <v>18</v>
      </c>
      <c r="N10" s="57" t="s">
        <v>1</v>
      </c>
      <c r="O10" s="57" t="s">
        <v>0</v>
      </c>
      <c r="P10" s="57" t="s">
        <v>813</v>
      </c>
      <c r="Q10" s="57" t="s">
        <v>313</v>
      </c>
      <c r="R10" s="59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 t="s">
        <v>519</v>
      </c>
      <c r="AD10" s="60"/>
      <c r="AE10" s="60"/>
      <c r="AF10" s="60"/>
      <c r="AG10" s="60"/>
      <c r="AH10" s="60"/>
      <c r="AI10" s="60" t="s">
        <v>519</v>
      </c>
      <c r="AJ10" s="60"/>
      <c r="AK10" s="60"/>
      <c r="AL10" s="61"/>
    </row>
    <row r="11" spans="1:38" customFormat="1" x14ac:dyDescent="0.15">
      <c r="A11" s="57" t="s">
        <v>318</v>
      </c>
      <c r="B11" s="57" t="s">
        <v>317</v>
      </c>
      <c r="C11" s="57" t="s">
        <v>317</v>
      </c>
      <c r="D11" s="57" t="s">
        <v>43</v>
      </c>
      <c r="E11" s="57" t="s">
        <v>414</v>
      </c>
      <c r="F11" s="57" t="s">
        <v>728</v>
      </c>
      <c r="G11" s="57" t="s">
        <v>22</v>
      </c>
      <c r="H11" s="57" t="s">
        <v>550</v>
      </c>
      <c r="I11" s="57" t="s">
        <v>11</v>
      </c>
      <c r="J11" s="57" t="s">
        <v>22</v>
      </c>
      <c r="K11" s="57" t="s">
        <v>316</v>
      </c>
      <c r="L11" s="58"/>
      <c r="M11" s="57" t="s">
        <v>11</v>
      </c>
      <c r="N11" s="57" t="s">
        <v>315</v>
      </c>
      <c r="O11" s="57" t="s">
        <v>314</v>
      </c>
      <c r="P11" s="58"/>
      <c r="Q11" s="57" t="s">
        <v>313</v>
      </c>
      <c r="R11" s="59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 t="s">
        <v>519</v>
      </c>
      <c r="AL11" s="61"/>
    </row>
    <row r="12" spans="1:38" customFormat="1" x14ac:dyDescent="0.15">
      <c r="A12" s="57" t="s">
        <v>112</v>
      </c>
      <c r="B12" s="57" t="s">
        <v>111</v>
      </c>
      <c r="C12" s="57" t="s">
        <v>110</v>
      </c>
      <c r="D12" s="57" t="s">
        <v>44</v>
      </c>
      <c r="E12" s="57" t="s">
        <v>421</v>
      </c>
      <c r="F12" s="57" t="s">
        <v>733</v>
      </c>
      <c r="G12" s="57" t="s">
        <v>109</v>
      </c>
      <c r="H12" s="57" t="s">
        <v>532</v>
      </c>
      <c r="I12" s="57" t="s">
        <v>23</v>
      </c>
      <c r="J12" s="57" t="s">
        <v>109</v>
      </c>
      <c r="K12" s="57" t="s">
        <v>6</v>
      </c>
      <c r="L12" s="58"/>
      <c r="M12" s="57" t="s">
        <v>23</v>
      </c>
      <c r="N12" s="57" t="s">
        <v>1</v>
      </c>
      <c r="O12" s="57" t="s">
        <v>13</v>
      </c>
      <c r="P12" s="57" t="s">
        <v>813</v>
      </c>
      <c r="Q12" s="57" t="s">
        <v>313</v>
      </c>
      <c r="R12" s="59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 t="s">
        <v>519</v>
      </c>
      <c r="AJ12" s="60"/>
      <c r="AK12" s="60"/>
      <c r="AL12" s="61"/>
    </row>
    <row r="13" spans="1:38" customFormat="1" x14ac:dyDescent="0.15">
      <c r="A13" s="14"/>
      <c r="B13" s="14"/>
      <c r="C13" s="14"/>
      <c r="D13" s="14"/>
    </row>
  </sheetData>
  <phoneticPr fontId="1"/>
  <pageMargins left="0.78700000000000003" right="0.78700000000000003" top="0.98399999999999999" bottom="0.98399999999999999" header="0.51200000000000001" footer="0.51200000000000001"/>
  <pageSetup paperSize="9" scale="48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8"/>
  <sheetViews>
    <sheetView showGridLines="0" zoomScaleNormal="100" zoomScaleSheetLayoutView="98" workbookViewId="0"/>
  </sheetViews>
  <sheetFormatPr defaultRowHeight="13.5" x14ac:dyDescent="0.15"/>
  <cols>
    <col min="1" max="2" width="9" style="6"/>
    <col min="3" max="3" width="22.75" style="6" customWidth="1"/>
    <col min="4" max="4" width="13.375" style="6" customWidth="1"/>
    <col min="5" max="16384" width="9" style="2"/>
  </cols>
  <sheetData>
    <row r="1" spans="1:24" s="1" customFormat="1" ht="30" customHeight="1" x14ac:dyDescent="0.15">
      <c r="A1" s="4" t="s">
        <v>312</v>
      </c>
    </row>
    <row r="2" spans="1:24" ht="19.5" customHeight="1" x14ac:dyDescent="0.15">
      <c r="A2" s="46" t="s">
        <v>1391</v>
      </c>
      <c r="B2" s="2"/>
      <c r="C2" s="2"/>
      <c r="D2" s="2"/>
    </row>
    <row r="3" spans="1:24" s="3" customFormat="1" ht="19.5" customHeight="1" x14ac:dyDescent="0.15">
      <c r="A3" s="5" t="s">
        <v>675</v>
      </c>
      <c r="G3" s="3" t="s">
        <v>676</v>
      </c>
    </row>
    <row r="4" spans="1:24" s="3" customFormat="1" ht="19.5" customHeight="1" x14ac:dyDescent="0.15">
      <c r="A4" s="5"/>
    </row>
    <row r="5" spans="1:24" customFormat="1" x14ac:dyDescent="0.15">
      <c r="A5" s="10" t="s">
        <v>88</v>
      </c>
      <c r="B5" s="10" t="s">
        <v>87</v>
      </c>
      <c r="C5" s="10" t="s">
        <v>677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683</v>
      </c>
      <c r="S5" s="12" t="s">
        <v>685</v>
      </c>
      <c r="T5" s="12" t="s">
        <v>887</v>
      </c>
      <c r="U5" s="12" t="s">
        <v>709</v>
      </c>
      <c r="V5" s="12" t="s">
        <v>710</v>
      </c>
      <c r="W5" s="12" t="s">
        <v>689</v>
      </c>
      <c r="X5" s="13" t="s">
        <v>697</v>
      </c>
    </row>
    <row r="6" spans="1:24" customFormat="1" x14ac:dyDescent="0.15">
      <c r="A6" s="50" t="s">
        <v>55</v>
      </c>
      <c r="B6" s="50" t="s">
        <v>54</v>
      </c>
      <c r="C6" s="52" t="s">
        <v>54</v>
      </c>
      <c r="D6" s="50" t="s">
        <v>43</v>
      </c>
      <c r="E6" s="50" t="s">
        <v>438</v>
      </c>
      <c r="F6" s="50" t="s">
        <v>743</v>
      </c>
      <c r="G6" s="50" t="s">
        <v>533</v>
      </c>
      <c r="H6" s="50" t="s">
        <v>534</v>
      </c>
      <c r="I6" s="50" t="s">
        <v>11</v>
      </c>
      <c r="J6" s="50" t="s">
        <v>25</v>
      </c>
      <c r="K6" s="62" t="s">
        <v>14</v>
      </c>
      <c r="L6" s="63"/>
      <c r="M6" s="62" t="s">
        <v>11</v>
      </c>
      <c r="N6" s="62" t="s">
        <v>1</v>
      </c>
      <c r="O6" s="62" t="s">
        <v>93</v>
      </c>
      <c r="P6" s="62" t="s">
        <v>813</v>
      </c>
      <c r="Q6" s="62" t="s">
        <v>310</v>
      </c>
      <c r="R6" s="64"/>
      <c r="S6" s="65"/>
      <c r="T6" s="65"/>
      <c r="U6" s="65"/>
      <c r="V6" s="65"/>
      <c r="W6" s="65" t="s">
        <v>519</v>
      </c>
      <c r="X6" s="66"/>
    </row>
    <row r="7" spans="1:24" customFormat="1" x14ac:dyDescent="0.15">
      <c r="A7" s="51"/>
      <c r="B7" s="51"/>
      <c r="C7" s="51"/>
      <c r="D7" s="51"/>
      <c r="E7" s="51" t="s">
        <v>424</v>
      </c>
      <c r="F7" s="51" t="s">
        <v>742</v>
      </c>
      <c r="G7" s="51" t="s">
        <v>535</v>
      </c>
      <c r="H7" s="51" t="s">
        <v>528</v>
      </c>
      <c r="I7" s="51" t="s">
        <v>11</v>
      </c>
      <c r="J7" s="51" t="s">
        <v>24</v>
      </c>
      <c r="K7" s="51" t="s">
        <v>14</v>
      </c>
      <c r="L7" s="67"/>
      <c r="M7" s="51" t="s">
        <v>11</v>
      </c>
      <c r="N7" s="51" t="s">
        <v>1</v>
      </c>
      <c r="O7" s="51" t="s">
        <v>0</v>
      </c>
      <c r="P7" s="51" t="s">
        <v>813</v>
      </c>
      <c r="Q7" s="51" t="s">
        <v>310</v>
      </c>
      <c r="R7" s="68"/>
      <c r="S7" s="69"/>
      <c r="T7" s="69"/>
      <c r="U7" s="69"/>
      <c r="V7" s="69"/>
      <c r="W7" s="69"/>
      <c r="X7" s="70" t="s">
        <v>519</v>
      </c>
    </row>
    <row r="8" spans="1:24" customFormat="1" x14ac:dyDescent="0.15">
      <c r="A8" s="14"/>
      <c r="B8" s="14"/>
      <c r="C8" s="14"/>
      <c r="D8" s="14"/>
    </row>
  </sheetData>
  <phoneticPr fontId="1"/>
  <pageMargins left="0.78700000000000003" right="0.78700000000000003" top="0.98399999999999999" bottom="0.98399999999999999" header="0.51200000000000001" footer="0.51200000000000001"/>
  <pageSetup paperSize="9" scale="5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9"/>
  <sheetViews>
    <sheetView showGridLines="0" zoomScaleNormal="100" zoomScaleSheetLayoutView="95" workbookViewId="0">
      <selection activeCell="A2" sqref="A2"/>
    </sheetView>
  </sheetViews>
  <sheetFormatPr defaultRowHeight="13.5" x14ac:dyDescent="0.15"/>
  <cols>
    <col min="1" max="2" width="9" style="6"/>
    <col min="3" max="3" width="21.5" style="6" customWidth="1"/>
    <col min="4" max="4" width="10.875" style="6" customWidth="1"/>
    <col min="5" max="5" width="9" style="6"/>
    <col min="6" max="16384" width="9" style="2"/>
  </cols>
  <sheetData>
    <row r="1" spans="1:23" s="1" customFormat="1" ht="30" customHeight="1" x14ac:dyDescent="0.15">
      <c r="A1" s="4" t="s">
        <v>331</v>
      </c>
      <c r="F1" s="7"/>
    </row>
    <row r="2" spans="1:23" ht="19.5" customHeight="1" x14ac:dyDescent="0.15">
      <c r="A2" s="46" t="s">
        <v>1391</v>
      </c>
      <c r="B2" s="2"/>
      <c r="C2" s="2"/>
      <c r="D2" s="2"/>
      <c r="E2" s="2"/>
    </row>
    <row r="3" spans="1:23" s="3" customFormat="1" ht="19.5" customHeight="1" x14ac:dyDescent="0.15">
      <c r="A3" s="5" t="s">
        <v>675</v>
      </c>
      <c r="G3" s="8" t="s">
        <v>676</v>
      </c>
    </row>
    <row r="4" spans="1:23" s="3" customFormat="1" ht="19.5" customHeight="1" x14ac:dyDescent="0.15">
      <c r="A4" s="5"/>
      <c r="G4" s="8"/>
    </row>
    <row r="5" spans="1:23" customFormat="1" x14ac:dyDescent="0.15">
      <c r="A5" s="10" t="s">
        <v>88</v>
      </c>
      <c r="B5" s="10" t="s">
        <v>87</v>
      </c>
      <c r="C5" s="10" t="s">
        <v>1251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871</v>
      </c>
      <c r="T5" s="12" t="s">
        <v>1252</v>
      </c>
      <c r="U5" s="12" t="s">
        <v>686</v>
      </c>
      <c r="V5" s="12" t="s">
        <v>1253</v>
      </c>
      <c r="W5" s="13" t="s">
        <v>1254</v>
      </c>
    </row>
    <row r="6" spans="1:23" customFormat="1" x14ac:dyDescent="0.15">
      <c r="A6" s="57" t="s">
        <v>851</v>
      </c>
      <c r="B6" s="57" t="s">
        <v>852</v>
      </c>
      <c r="C6" s="57" t="s">
        <v>73</v>
      </c>
      <c r="D6" s="57" t="s">
        <v>44</v>
      </c>
      <c r="E6" s="57" t="s">
        <v>632</v>
      </c>
      <c r="F6" s="57" t="s">
        <v>726</v>
      </c>
      <c r="G6" s="57" t="s">
        <v>32</v>
      </c>
      <c r="H6" s="57" t="s">
        <v>529</v>
      </c>
      <c r="I6" s="57" t="s">
        <v>7</v>
      </c>
      <c r="J6" s="57" t="s">
        <v>32</v>
      </c>
      <c r="K6" s="57" t="s">
        <v>30</v>
      </c>
      <c r="L6" s="58"/>
      <c r="M6" s="57" t="s">
        <v>7</v>
      </c>
      <c r="N6" s="57" t="s">
        <v>29</v>
      </c>
      <c r="O6" s="57" t="s">
        <v>31</v>
      </c>
      <c r="P6" s="58"/>
      <c r="Q6" s="57" t="s">
        <v>328</v>
      </c>
      <c r="R6" s="59"/>
      <c r="S6" s="60"/>
      <c r="T6" s="60"/>
      <c r="U6" s="60"/>
      <c r="V6" s="60" t="s">
        <v>519</v>
      </c>
      <c r="W6" s="61"/>
    </row>
    <row r="7" spans="1:23" customFormat="1" x14ac:dyDescent="0.15">
      <c r="A7" s="50" t="s">
        <v>330</v>
      </c>
      <c r="B7" s="50" t="s">
        <v>329</v>
      </c>
      <c r="C7" s="52" t="s">
        <v>329</v>
      </c>
      <c r="D7" s="50" t="s">
        <v>43</v>
      </c>
      <c r="E7" s="50" t="s">
        <v>439</v>
      </c>
      <c r="F7" s="50" t="s">
        <v>732</v>
      </c>
      <c r="G7" s="50" t="s">
        <v>242</v>
      </c>
      <c r="H7" s="50" t="s">
        <v>525</v>
      </c>
      <c r="I7" s="50" t="s">
        <v>26</v>
      </c>
      <c r="J7" s="50" t="s">
        <v>242</v>
      </c>
      <c r="K7" s="62" t="s">
        <v>14</v>
      </c>
      <c r="L7" s="63"/>
      <c r="M7" s="62" t="s">
        <v>26</v>
      </c>
      <c r="N7" s="62" t="s">
        <v>1</v>
      </c>
      <c r="O7" s="62" t="s">
        <v>123</v>
      </c>
      <c r="P7" s="62" t="s">
        <v>779</v>
      </c>
      <c r="Q7" s="62" t="s">
        <v>328</v>
      </c>
      <c r="R7" s="64"/>
      <c r="S7" s="65"/>
      <c r="T7" s="65"/>
      <c r="U7" s="65"/>
      <c r="V7" s="65"/>
      <c r="W7" s="66" t="s">
        <v>519</v>
      </c>
    </row>
    <row r="8" spans="1:23" customFormat="1" x14ac:dyDescent="0.15">
      <c r="A8" s="51"/>
      <c r="B8" s="51"/>
      <c r="C8" s="51"/>
      <c r="D8" s="51"/>
      <c r="E8" s="67"/>
      <c r="F8" s="67"/>
      <c r="G8" s="67"/>
      <c r="H8" s="67"/>
      <c r="I8" s="67"/>
      <c r="J8" s="67"/>
      <c r="K8" s="51" t="s">
        <v>14</v>
      </c>
      <c r="L8" s="67"/>
      <c r="M8" s="51" t="s">
        <v>26</v>
      </c>
      <c r="N8" s="51" t="s">
        <v>187</v>
      </c>
      <c r="O8" s="51" t="s">
        <v>0</v>
      </c>
      <c r="P8" s="51" t="s">
        <v>745</v>
      </c>
      <c r="Q8" s="51" t="s">
        <v>328</v>
      </c>
      <c r="R8" s="68"/>
      <c r="S8" s="69"/>
      <c r="T8" s="69"/>
      <c r="U8" s="69"/>
      <c r="V8" s="69" t="s">
        <v>519</v>
      </c>
      <c r="W8" s="70"/>
    </row>
    <row r="9" spans="1:23" customFormat="1" x14ac:dyDescent="0.15">
      <c r="A9" s="57" t="s">
        <v>63</v>
      </c>
      <c r="B9" s="57" t="s">
        <v>62</v>
      </c>
      <c r="C9" s="57" t="s">
        <v>62</v>
      </c>
      <c r="D9" s="57" t="s">
        <v>44</v>
      </c>
      <c r="E9" s="57" t="s">
        <v>632</v>
      </c>
      <c r="F9" s="57" t="s">
        <v>726</v>
      </c>
      <c r="G9" s="57" t="s">
        <v>32</v>
      </c>
      <c r="H9" s="57" t="s">
        <v>529</v>
      </c>
      <c r="I9" s="57" t="s">
        <v>7</v>
      </c>
      <c r="J9" s="57" t="s">
        <v>32</v>
      </c>
      <c r="K9" s="57" t="s">
        <v>30</v>
      </c>
      <c r="L9" s="58"/>
      <c r="M9" s="57" t="s">
        <v>7</v>
      </c>
      <c r="N9" s="57" t="s">
        <v>29</v>
      </c>
      <c r="O9" s="57" t="s">
        <v>31</v>
      </c>
      <c r="P9" s="58"/>
      <c r="Q9" s="57" t="s">
        <v>328</v>
      </c>
      <c r="R9" s="59"/>
      <c r="S9" s="60"/>
      <c r="T9" s="60"/>
      <c r="U9" s="60"/>
      <c r="V9" s="60" t="s">
        <v>519</v>
      </c>
      <c r="W9" s="61"/>
    </row>
  </sheetData>
  <phoneticPr fontId="1"/>
  <pageMargins left="0.78700000000000003" right="0.78700000000000003" top="0.98399999999999999" bottom="0.98399999999999999" header="0.51200000000000001" footer="0.51200000000000001"/>
  <pageSetup paperSize="9" scale="5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Q24"/>
  <sheetViews>
    <sheetView showGridLines="0" zoomScaleNormal="100" zoomScaleSheetLayoutView="95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19.375" style="6" customWidth="1"/>
    <col min="4" max="4" width="10" style="6" customWidth="1"/>
    <col min="5" max="16384" width="9" style="2"/>
  </cols>
  <sheetData>
    <row r="1" spans="1:43" s="1" customFormat="1" ht="30" customHeight="1" x14ac:dyDescent="0.15">
      <c r="A1" s="4" t="s">
        <v>406</v>
      </c>
      <c r="B1" s="9"/>
    </row>
    <row r="2" spans="1:43" ht="19.5" customHeight="1" x14ac:dyDescent="0.15">
      <c r="A2" s="46" t="s">
        <v>1391</v>
      </c>
      <c r="B2" s="2"/>
      <c r="C2" s="2"/>
      <c r="D2" s="2"/>
    </row>
    <row r="3" spans="1:43" s="3" customFormat="1" ht="19.5" customHeight="1" x14ac:dyDescent="0.15">
      <c r="A3" s="5" t="s">
        <v>675</v>
      </c>
      <c r="G3" s="3" t="s">
        <v>676</v>
      </c>
    </row>
    <row r="4" spans="1:43" s="3" customFormat="1" ht="19.5" customHeight="1" x14ac:dyDescent="0.15">
      <c r="A4" s="5"/>
    </row>
    <row r="5" spans="1:43" customFormat="1" x14ac:dyDescent="0.15">
      <c r="A5" s="10" t="s">
        <v>88</v>
      </c>
      <c r="B5" s="10" t="s">
        <v>87</v>
      </c>
      <c r="C5" s="10" t="s">
        <v>924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925</v>
      </c>
      <c r="T5" s="12" t="s">
        <v>1255</v>
      </c>
      <c r="U5" s="12" t="s">
        <v>927</v>
      </c>
      <c r="V5" s="12" t="s">
        <v>971</v>
      </c>
      <c r="W5" s="12" t="s">
        <v>928</v>
      </c>
      <c r="X5" s="12" t="s">
        <v>996</v>
      </c>
      <c r="Y5" s="12" t="s">
        <v>1256</v>
      </c>
      <c r="Z5" s="12" t="s">
        <v>929</v>
      </c>
      <c r="AA5" s="12" t="s">
        <v>1183</v>
      </c>
      <c r="AB5" s="12" t="s">
        <v>1184</v>
      </c>
      <c r="AC5" s="12" t="s">
        <v>1257</v>
      </c>
      <c r="AD5" s="12" t="s">
        <v>1135</v>
      </c>
      <c r="AE5" s="12" t="s">
        <v>1013</v>
      </c>
      <c r="AF5" s="12" t="s">
        <v>1202</v>
      </c>
      <c r="AG5" s="12" t="s">
        <v>930</v>
      </c>
      <c r="AH5" s="12" t="s">
        <v>1206</v>
      </c>
      <c r="AI5" s="12" t="s">
        <v>1208</v>
      </c>
      <c r="AJ5" s="12" t="s">
        <v>931</v>
      </c>
      <c r="AK5" s="12" t="s">
        <v>1212</v>
      </c>
      <c r="AL5" s="12" t="s">
        <v>1258</v>
      </c>
      <c r="AM5" s="12" t="s">
        <v>1259</v>
      </c>
      <c r="AN5" s="12" t="s">
        <v>1142</v>
      </c>
      <c r="AO5" s="12" t="s">
        <v>981</v>
      </c>
      <c r="AP5" s="12" t="s">
        <v>1018</v>
      </c>
      <c r="AQ5" s="13" t="s">
        <v>936</v>
      </c>
    </row>
    <row r="6" spans="1:43" x14ac:dyDescent="0.15">
      <c r="A6" s="105" t="s">
        <v>712</v>
      </c>
      <c r="B6" s="29" t="s">
        <v>671</v>
      </c>
      <c r="C6" s="29" t="s">
        <v>671</v>
      </c>
      <c r="D6" s="29" t="s">
        <v>43</v>
      </c>
      <c r="E6" s="29" t="s">
        <v>439</v>
      </c>
      <c r="F6" s="29" t="s">
        <v>806</v>
      </c>
      <c r="G6" s="29" t="s">
        <v>551</v>
      </c>
      <c r="H6" s="29" t="s">
        <v>672</v>
      </c>
      <c r="I6" s="29" t="s">
        <v>3</v>
      </c>
      <c r="J6" s="29" t="s">
        <v>344</v>
      </c>
      <c r="K6" s="29" t="s">
        <v>3</v>
      </c>
      <c r="L6" s="30"/>
      <c r="M6" s="29" t="s">
        <v>3</v>
      </c>
      <c r="N6" s="29" t="s">
        <v>1</v>
      </c>
      <c r="O6" s="29" t="s">
        <v>10</v>
      </c>
      <c r="P6" s="29" t="s">
        <v>812</v>
      </c>
      <c r="Q6" s="29" t="s">
        <v>404</v>
      </c>
      <c r="R6" s="31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 t="s">
        <v>519</v>
      </c>
    </row>
    <row r="7" spans="1:43" x14ac:dyDescent="0.15">
      <c r="A7" s="35" t="s">
        <v>86</v>
      </c>
      <c r="B7" s="22" t="s">
        <v>85</v>
      </c>
      <c r="C7" s="23" t="s">
        <v>85</v>
      </c>
      <c r="D7" s="22" t="s">
        <v>43</v>
      </c>
      <c r="E7" s="22" t="s">
        <v>429</v>
      </c>
      <c r="F7" s="22" t="s">
        <v>720</v>
      </c>
      <c r="G7" s="22" t="s">
        <v>9</v>
      </c>
      <c r="H7" s="22" t="s">
        <v>552</v>
      </c>
      <c r="I7" s="22" t="s">
        <v>11</v>
      </c>
      <c r="J7" s="22" t="s">
        <v>9</v>
      </c>
      <c r="K7" s="24" t="s">
        <v>213</v>
      </c>
      <c r="L7" s="25"/>
      <c r="M7" s="24" t="s">
        <v>7</v>
      </c>
      <c r="N7" s="24" t="s">
        <v>122</v>
      </c>
      <c r="O7" s="24" t="s">
        <v>199</v>
      </c>
      <c r="P7" s="25"/>
      <c r="Q7" s="24" t="s">
        <v>404</v>
      </c>
      <c r="R7" s="26"/>
      <c r="S7" s="27"/>
      <c r="T7" s="27"/>
      <c r="U7" s="27"/>
      <c r="V7" s="27"/>
      <c r="W7" s="27"/>
      <c r="X7" s="27"/>
      <c r="Y7" s="27"/>
      <c r="Z7" s="27"/>
      <c r="AA7" s="27"/>
      <c r="AB7" s="27"/>
      <c r="AC7" s="27" t="s">
        <v>519</v>
      </c>
      <c r="AD7" s="27"/>
      <c r="AE7" s="27" t="s">
        <v>519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</row>
    <row r="8" spans="1:43" x14ac:dyDescent="0.15">
      <c r="A8" s="35"/>
      <c r="B8" s="22"/>
      <c r="C8" s="35"/>
      <c r="D8" s="22"/>
      <c r="E8" s="34"/>
      <c r="F8" s="34"/>
      <c r="G8" s="34"/>
      <c r="H8" s="34"/>
      <c r="I8" s="34"/>
      <c r="J8" s="34"/>
      <c r="K8" s="36" t="s">
        <v>8</v>
      </c>
      <c r="L8" s="37"/>
      <c r="M8" s="36" t="s">
        <v>7</v>
      </c>
      <c r="N8" s="36" t="s">
        <v>4</v>
      </c>
      <c r="O8" s="36" t="s">
        <v>185</v>
      </c>
      <c r="P8" s="37"/>
      <c r="Q8" s="36" t="s">
        <v>404</v>
      </c>
      <c r="R8" s="38"/>
      <c r="S8" s="39"/>
      <c r="T8" s="39"/>
      <c r="U8" s="39"/>
      <c r="V8" s="39"/>
      <c r="W8" s="39"/>
      <c r="X8" s="39"/>
      <c r="Y8" s="39"/>
      <c r="Z8" s="39"/>
      <c r="AA8" s="39"/>
      <c r="AB8" s="39"/>
      <c r="AC8" s="39" t="s">
        <v>519</v>
      </c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40"/>
    </row>
    <row r="9" spans="1:43" x14ac:dyDescent="0.15">
      <c r="A9" s="74"/>
      <c r="B9" s="29"/>
      <c r="C9" s="29"/>
      <c r="D9" s="29"/>
      <c r="E9" s="30"/>
      <c r="F9" s="30"/>
      <c r="G9" s="30"/>
      <c r="H9" s="30"/>
      <c r="I9" s="30"/>
      <c r="J9" s="30"/>
      <c r="K9" s="29" t="s">
        <v>8</v>
      </c>
      <c r="L9" s="30"/>
      <c r="M9" s="29" t="s">
        <v>7</v>
      </c>
      <c r="N9" s="29" t="s">
        <v>4</v>
      </c>
      <c r="O9" s="29" t="s">
        <v>199</v>
      </c>
      <c r="P9" s="30"/>
      <c r="Q9" s="29" t="s">
        <v>404</v>
      </c>
      <c r="R9" s="31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 t="s">
        <v>519</v>
      </c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3"/>
    </row>
    <row r="10" spans="1:43" x14ac:dyDescent="0.15">
      <c r="A10" s="35" t="s">
        <v>82</v>
      </c>
      <c r="B10" s="22" t="s">
        <v>81</v>
      </c>
      <c r="C10" s="23" t="s">
        <v>80</v>
      </c>
      <c r="D10" s="22" t="s">
        <v>44</v>
      </c>
      <c r="E10" s="22" t="s">
        <v>429</v>
      </c>
      <c r="F10" s="22" t="s">
        <v>720</v>
      </c>
      <c r="G10" s="22" t="s">
        <v>28</v>
      </c>
      <c r="H10" s="22" t="s">
        <v>532</v>
      </c>
      <c r="I10" s="22" t="s">
        <v>828</v>
      </c>
      <c r="J10" s="22" t="s">
        <v>28</v>
      </c>
      <c r="K10" s="24" t="s">
        <v>829</v>
      </c>
      <c r="L10" s="25"/>
      <c r="M10" s="24" t="s">
        <v>11</v>
      </c>
      <c r="N10" s="24" t="s">
        <v>1</v>
      </c>
      <c r="O10" s="24" t="s">
        <v>13</v>
      </c>
      <c r="P10" s="24" t="s">
        <v>723</v>
      </c>
      <c r="Q10" s="24" t="s">
        <v>404</v>
      </c>
      <c r="R10" s="26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 t="s">
        <v>519</v>
      </c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8"/>
    </row>
    <row r="11" spans="1:43" x14ac:dyDescent="0.15">
      <c r="A11" s="74"/>
      <c r="B11" s="29"/>
      <c r="C11" s="29"/>
      <c r="D11" s="29"/>
      <c r="E11" s="30"/>
      <c r="F11" s="30"/>
      <c r="G11" s="30"/>
      <c r="H11" s="30"/>
      <c r="I11" s="30"/>
      <c r="J11" s="30"/>
      <c r="K11" s="29" t="s">
        <v>673</v>
      </c>
      <c r="L11" s="30"/>
      <c r="M11" s="29" t="s">
        <v>23</v>
      </c>
      <c r="N11" s="29" t="s">
        <v>674</v>
      </c>
      <c r="O11" s="29" t="s">
        <v>186</v>
      </c>
      <c r="P11" s="29" t="s">
        <v>768</v>
      </c>
      <c r="Q11" s="29" t="s">
        <v>404</v>
      </c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 t="s">
        <v>519</v>
      </c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3"/>
    </row>
    <row r="12" spans="1:43" x14ac:dyDescent="0.15">
      <c r="A12" s="105" t="s">
        <v>208</v>
      </c>
      <c r="B12" s="17" t="s">
        <v>207</v>
      </c>
      <c r="C12" s="17" t="s">
        <v>206</v>
      </c>
      <c r="D12" s="17" t="s">
        <v>43</v>
      </c>
      <c r="E12" s="17" t="s">
        <v>429</v>
      </c>
      <c r="F12" s="17" t="s">
        <v>720</v>
      </c>
      <c r="G12" s="17" t="s">
        <v>188</v>
      </c>
      <c r="H12" s="17" t="s">
        <v>532</v>
      </c>
      <c r="I12" s="17" t="s">
        <v>11</v>
      </c>
      <c r="J12" s="17" t="s">
        <v>188</v>
      </c>
      <c r="K12" s="17" t="s">
        <v>6</v>
      </c>
      <c r="L12" s="18"/>
      <c r="M12" s="17" t="s">
        <v>11</v>
      </c>
      <c r="N12" s="17" t="s">
        <v>1</v>
      </c>
      <c r="O12" s="17" t="s">
        <v>13</v>
      </c>
      <c r="P12" s="17" t="s">
        <v>722</v>
      </c>
      <c r="Q12" s="17" t="s">
        <v>404</v>
      </c>
      <c r="R12" s="19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 t="s">
        <v>519</v>
      </c>
      <c r="AD12" s="20"/>
      <c r="AE12" s="20"/>
      <c r="AF12" s="20" t="s">
        <v>519</v>
      </c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3" x14ac:dyDescent="0.15">
      <c r="A13" s="105" t="s">
        <v>202</v>
      </c>
      <c r="B13" s="17" t="s">
        <v>201</v>
      </c>
      <c r="C13" s="17" t="s">
        <v>200</v>
      </c>
      <c r="D13" s="17" t="s">
        <v>43</v>
      </c>
      <c r="E13" s="17" t="s">
        <v>416</v>
      </c>
      <c r="F13" s="17" t="s">
        <v>724</v>
      </c>
      <c r="G13" s="17" t="s">
        <v>15</v>
      </c>
      <c r="H13" s="17" t="s">
        <v>521</v>
      </c>
      <c r="I13" s="17" t="s">
        <v>11</v>
      </c>
      <c r="J13" s="17" t="s">
        <v>15</v>
      </c>
      <c r="K13" s="17" t="s">
        <v>6</v>
      </c>
      <c r="L13" s="18"/>
      <c r="M13" s="17" t="s">
        <v>11</v>
      </c>
      <c r="N13" s="17" t="s">
        <v>1</v>
      </c>
      <c r="O13" s="17" t="s">
        <v>33</v>
      </c>
      <c r="P13" s="17" t="s">
        <v>813</v>
      </c>
      <c r="Q13" s="17" t="s">
        <v>404</v>
      </c>
      <c r="R13" s="19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 t="s">
        <v>519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1"/>
    </row>
    <row r="14" spans="1:43" x14ac:dyDescent="0.15">
      <c r="A14" s="105" t="s">
        <v>851</v>
      </c>
      <c r="B14" s="17" t="s">
        <v>852</v>
      </c>
      <c r="C14" s="17" t="s">
        <v>73</v>
      </c>
      <c r="D14" s="17" t="s">
        <v>44</v>
      </c>
      <c r="E14" s="17" t="s">
        <v>632</v>
      </c>
      <c r="F14" s="17" t="s">
        <v>726</v>
      </c>
      <c r="G14" s="17" t="s">
        <v>32</v>
      </c>
      <c r="H14" s="17" t="s">
        <v>529</v>
      </c>
      <c r="I14" s="17" t="s">
        <v>7</v>
      </c>
      <c r="J14" s="17" t="s">
        <v>32</v>
      </c>
      <c r="K14" s="17" t="s">
        <v>30</v>
      </c>
      <c r="L14" s="18"/>
      <c r="M14" s="17" t="s">
        <v>7</v>
      </c>
      <c r="N14" s="17" t="s">
        <v>29</v>
      </c>
      <c r="O14" s="17" t="s">
        <v>31</v>
      </c>
      <c r="P14" s="18"/>
      <c r="Q14" s="17" t="s">
        <v>404</v>
      </c>
      <c r="R14" s="19"/>
      <c r="S14" s="20" t="s">
        <v>519</v>
      </c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1"/>
    </row>
    <row r="15" spans="1:43" x14ac:dyDescent="0.15">
      <c r="A15" s="105" t="s">
        <v>191</v>
      </c>
      <c r="B15" s="17" t="s">
        <v>190</v>
      </c>
      <c r="C15" s="17" t="s">
        <v>189</v>
      </c>
      <c r="D15" s="17" t="s">
        <v>43</v>
      </c>
      <c r="E15" s="17" t="s">
        <v>429</v>
      </c>
      <c r="F15" s="17" t="s">
        <v>720</v>
      </c>
      <c r="G15" s="17" t="s">
        <v>188</v>
      </c>
      <c r="H15" s="17" t="s">
        <v>532</v>
      </c>
      <c r="I15" s="17" t="s">
        <v>11</v>
      </c>
      <c r="J15" s="17" t="s">
        <v>188</v>
      </c>
      <c r="K15" s="17" t="s">
        <v>6</v>
      </c>
      <c r="L15" s="18"/>
      <c r="M15" s="17" t="s">
        <v>11</v>
      </c>
      <c r="N15" s="17" t="s">
        <v>1</v>
      </c>
      <c r="O15" s="17" t="s">
        <v>13</v>
      </c>
      <c r="P15" s="17" t="s">
        <v>722</v>
      </c>
      <c r="Q15" s="17" t="s">
        <v>404</v>
      </c>
      <c r="R15" s="19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 t="s">
        <v>519</v>
      </c>
      <c r="AD15" s="20"/>
      <c r="AE15" s="20"/>
      <c r="AF15" s="20" t="s">
        <v>519</v>
      </c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1"/>
    </row>
    <row r="16" spans="1:43" customFormat="1" x14ac:dyDescent="0.15">
      <c r="A16" s="101" t="s">
        <v>860</v>
      </c>
      <c r="B16" s="57" t="s">
        <v>861</v>
      </c>
      <c r="C16" s="52" t="s">
        <v>129</v>
      </c>
      <c r="D16" s="57" t="s">
        <v>43</v>
      </c>
      <c r="E16" s="57" t="s">
        <v>416</v>
      </c>
      <c r="F16" s="57" t="s">
        <v>724</v>
      </c>
      <c r="G16" s="57" t="s">
        <v>128</v>
      </c>
      <c r="H16" s="57" t="s">
        <v>521</v>
      </c>
      <c r="I16" s="57" t="s">
        <v>2</v>
      </c>
      <c r="J16" s="57" t="s">
        <v>128</v>
      </c>
      <c r="K16" s="57" t="s">
        <v>3</v>
      </c>
      <c r="L16" s="58"/>
      <c r="M16" s="57" t="s">
        <v>2</v>
      </c>
      <c r="N16" s="57" t="s">
        <v>1</v>
      </c>
      <c r="O16" s="57" t="s">
        <v>0</v>
      </c>
      <c r="P16" s="57" t="s">
        <v>813</v>
      </c>
      <c r="Q16" s="57" t="s">
        <v>404</v>
      </c>
      <c r="R16" s="59"/>
      <c r="S16" s="60"/>
      <c r="T16" s="60"/>
      <c r="U16" s="60"/>
      <c r="V16" s="60"/>
      <c r="W16" s="60"/>
      <c r="X16" s="60"/>
      <c r="Y16" s="60"/>
      <c r="Z16" s="60"/>
      <c r="AA16" s="60"/>
      <c r="AB16" s="60" t="s">
        <v>519</v>
      </c>
      <c r="AC16" s="60"/>
      <c r="AD16" s="60"/>
      <c r="AE16" s="60"/>
      <c r="AF16" s="60"/>
      <c r="AG16" s="60" t="s">
        <v>519</v>
      </c>
      <c r="AH16" s="60"/>
      <c r="AI16" s="60"/>
      <c r="AJ16" s="60"/>
      <c r="AK16" s="60"/>
      <c r="AL16" s="60"/>
      <c r="AM16" s="60"/>
      <c r="AN16" s="60"/>
      <c r="AO16" s="60"/>
      <c r="AP16" s="60"/>
      <c r="AQ16" s="61"/>
    </row>
    <row r="17" spans="1:43" customFormat="1" x14ac:dyDescent="0.15">
      <c r="A17" s="101" t="s">
        <v>862</v>
      </c>
      <c r="B17" s="57" t="s">
        <v>863</v>
      </c>
      <c r="C17" s="54" t="s">
        <v>90</v>
      </c>
      <c r="D17" s="57" t="s">
        <v>43</v>
      </c>
      <c r="E17" s="57" t="s">
        <v>416</v>
      </c>
      <c r="F17" s="57" t="s">
        <v>724</v>
      </c>
      <c r="G17" s="57" t="s">
        <v>128</v>
      </c>
      <c r="H17" s="57" t="s">
        <v>521</v>
      </c>
      <c r="I17" s="57" t="s">
        <v>2</v>
      </c>
      <c r="J17" s="57" t="s">
        <v>128</v>
      </c>
      <c r="K17" s="57" t="s">
        <v>3</v>
      </c>
      <c r="L17" s="58"/>
      <c r="M17" s="57" t="s">
        <v>2</v>
      </c>
      <c r="N17" s="57" t="s">
        <v>1</v>
      </c>
      <c r="O17" s="57" t="s">
        <v>0</v>
      </c>
      <c r="P17" s="57" t="s">
        <v>813</v>
      </c>
      <c r="Q17" s="57" t="s">
        <v>404</v>
      </c>
      <c r="R17" s="59"/>
      <c r="S17" s="60"/>
      <c r="T17" s="60"/>
      <c r="U17" s="60"/>
      <c r="V17" s="60"/>
      <c r="W17" s="60"/>
      <c r="X17" s="60"/>
      <c r="Y17" s="60"/>
      <c r="Z17" s="60"/>
      <c r="AA17" s="60"/>
      <c r="AB17" s="60" t="s">
        <v>519</v>
      </c>
      <c r="AC17" s="60"/>
      <c r="AD17" s="60"/>
      <c r="AE17" s="60"/>
      <c r="AF17" s="60"/>
      <c r="AG17" s="60" t="s">
        <v>519</v>
      </c>
      <c r="AH17" s="60"/>
      <c r="AI17" s="60"/>
      <c r="AJ17" s="60"/>
      <c r="AK17" s="60"/>
      <c r="AL17" s="60"/>
      <c r="AM17" s="60"/>
      <c r="AN17" s="60"/>
      <c r="AO17" s="60"/>
      <c r="AP17" s="60"/>
      <c r="AQ17" s="61"/>
    </row>
    <row r="18" spans="1:43" customFormat="1" x14ac:dyDescent="0.15">
      <c r="A18" s="101" t="s">
        <v>864</v>
      </c>
      <c r="B18" s="57" t="s">
        <v>861</v>
      </c>
      <c r="C18" s="54" t="s">
        <v>90</v>
      </c>
      <c r="D18" s="57" t="s">
        <v>43</v>
      </c>
      <c r="E18" s="57" t="s">
        <v>416</v>
      </c>
      <c r="F18" s="57" t="s">
        <v>724</v>
      </c>
      <c r="G18" s="57" t="s">
        <v>128</v>
      </c>
      <c r="H18" s="57" t="s">
        <v>521</v>
      </c>
      <c r="I18" s="57" t="s">
        <v>2</v>
      </c>
      <c r="J18" s="57" t="s">
        <v>128</v>
      </c>
      <c r="K18" s="57" t="s">
        <v>3</v>
      </c>
      <c r="L18" s="58"/>
      <c r="M18" s="57" t="s">
        <v>2</v>
      </c>
      <c r="N18" s="57" t="s">
        <v>1</v>
      </c>
      <c r="O18" s="57" t="s">
        <v>0</v>
      </c>
      <c r="P18" s="57" t="s">
        <v>813</v>
      </c>
      <c r="Q18" s="57" t="s">
        <v>404</v>
      </c>
      <c r="R18" s="59"/>
      <c r="S18" s="60"/>
      <c r="T18" s="60"/>
      <c r="U18" s="60"/>
      <c r="V18" s="60"/>
      <c r="W18" s="60"/>
      <c r="X18" s="60"/>
      <c r="Y18" s="60"/>
      <c r="Z18" s="60"/>
      <c r="AA18" s="60"/>
      <c r="AB18" s="60" t="s">
        <v>519</v>
      </c>
      <c r="AC18" s="60"/>
      <c r="AD18" s="60"/>
      <c r="AE18" s="60"/>
      <c r="AF18" s="60"/>
      <c r="AG18" s="60" t="s">
        <v>519</v>
      </c>
      <c r="AH18" s="60"/>
      <c r="AI18" s="60"/>
      <c r="AJ18" s="60"/>
      <c r="AK18" s="60"/>
      <c r="AL18" s="60"/>
      <c r="AM18" s="60"/>
      <c r="AN18" s="60"/>
      <c r="AO18" s="60"/>
      <c r="AP18" s="60"/>
      <c r="AQ18" s="61"/>
    </row>
    <row r="19" spans="1:43" customFormat="1" x14ac:dyDescent="0.15">
      <c r="A19" s="101" t="s">
        <v>947</v>
      </c>
      <c r="B19" s="57" t="s">
        <v>948</v>
      </c>
      <c r="C19" s="54" t="s">
        <v>90</v>
      </c>
      <c r="D19" s="57" t="s">
        <v>43</v>
      </c>
      <c r="E19" s="57" t="s">
        <v>416</v>
      </c>
      <c r="F19" s="57" t="s">
        <v>724</v>
      </c>
      <c r="G19" s="57" t="s">
        <v>128</v>
      </c>
      <c r="H19" s="57" t="s">
        <v>521</v>
      </c>
      <c r="I19" s="57" t="s">
        <v>2</v>
      </c>
      <c r="J19" s="57" t="s">
        <v>128</v>
      </c>
      <c r="K19" s="57" t="s">
        <v>3</v>
      </c>
      <c r="L19" s="58"/>
      <c r="M19" s="57" t="s">
        <v>2</v>
      </c>
      <c r="N19" s="57" t="s">
        <v>1</v>
      </c>
      <c r="O19" s="57" t="s">
        <v>0</v>
      </c>
      <c r="P19" s="57" t="s">
        <v>813</v>
      </c>
      <c r="Q19" s="57" t="s">
        <v>404</v>
      </c>
      <c r="R19" s="59"/>
      <c r="S19" s="60"/>
      <c r="T19" s="60"/>
      <c r="U19" s="60"/>
      <c r="V19" s="60"/>
      <c r="W19" s="60"/>
      <c r="X19" s="60"/>
      <c r="Y19" s="60"/>
      <c r="Z19" s="60"/>
      <c r="AA19" s="60"/>
      <c r="AB19" s="60" t="s">
        <v>519</v>
      </c>
      <c r="AC19" s="60"/>
      <c r="AD19" s="60"/>
      <c r="AE19" s="60"/>
      <c r="AF19" s="60"/>
      <c r="AG19" s="60" t="s">
        <v>519</v>
      </c>
      <c r="AH19" s="60"/>
      <c r="AI19" s="60"/>
      <c r="AJ19" s="60"/>
      <c r="AK19" s="60"/>
      <c r="AL19" s="60"/>
      <c r="AM19" s="60"/>
      <c r="AN19" s="60"/>
      <c r="AO19" s="60"/>
      <c r="AP19" s="60"/>
      <c r="AQ19" s="61"/>
    </row>
    <row r="20" spans="1:43" customFormat="1" x14ac:dyDescent="0.15">
      <c r="A20" s="55" t="s">
        <v>1072</v>
      </c>
      <c r="B20" s="51" t="s">
        <v>950</v>
      </c>
      <c r="C20" s="51" t="s">
        <v>90</v>
      </c>
      <c r="D20" s="51" t="s">
        <v>43</v>
      </c>
      <c r="E20" s="51" t="s">
        <v>416</v>
      </c>
      <c r="F20" s="51" t="s">
        <v>724</v>
      </c>
      <c r="G20" s="51" t="s">
        <v>128</v>
      </c>
      <c r="H20" s="51" t="s">
        <v>521</v>
      </c>
      <c r="I20" s="51" t="s">
        <v>2</v>
      </c>
      <c r="J20" s="51" t="s">
        <v>128</v>
      </c>
      <c r="K20" s="51" t="s">
        <v>3</v>
      </c>
      <c r="L20" s="67"/>
      <c r="M20" s="51" t="s">
        <v>2</v>
      </c>
      <c r="N20" s="51" t="s">
        <v>1</v>
      </c>
      <c r="O20" s="51" t="s">
        <v>0</v>
      </c>
      <c r="P20" s="51" t="s">
        <v>813</v>
      </c>
      <c r="Q20" s="51" t="s">
        <v>404</v>
      </c>
      <c r="R20" s="68"/>
      <c r="S20" s="69"/>
      <c r="T20" s="69"/>
      <c r="U20" s="69"/>
      <c r="V20" s="69"/>
      <c r="W20" s="69"/>
      <c r="X20" s="69"/>
      <c r="Y20" s="69"/>
      <c r="Z20" s="69"/>
      <c r="AA20" s="69"/>
      <c r="AB20" s="69" t="s">
        <v>519</v>
      </c>
      <c r="AC20" s="69"/>
      <c r="AD20" s="69"/>
      <c r="AE20" s="69"/>
      <c r="AF20" s="69"/>
      <c r="AG20" s="69" t="s">
        <v>519</v>
      </c>
      <c r="AH20" s="69"/>
      <c r="AI20" s="69"/>
      <c r="AJ20" s="69"/>
      <c r="AK20" s="69"/>
      <c r="AL20" s="69"/>
      <c r="AM20" s="69"/>
      <c r="AN20" s="69"/>
      <c r="AO20" s="69"/>
      <c r="AP20" s="69"/>
      <c r="AQ20" s="70"/>
    </row>
    <row r="21" spans="1:43" customFormat="1" x14ac:dyDescent="0.15">
      <c r="A21" s="54" t="s">
        <v>255</v>
      </c>
      <c r="B21" s="50" t="s">
        <v>254</v>
      </c>
      <c r="C21" s="52" t="s">
        <v>254</v>
      </c>
      <c r="D21" s="50" t="s">
        <v>43</v>
      </c>
      <c r="E21" s="50" t="s">
        <v>421</v>
      </c>
      <c r="F21" s="50" t="s">
        <v>733</v>
      </c>
      <c r="G21" s="50" t="s">
        <v>252</v>
      </c>
      <c r="H21" s="50" t="s">
        <v>531</v>
      </c>
      <c r="I21" s="50" t="s">
        <v>2</v>
      </c>
      <c r="J21" s="50" t="s">
        <v>252</v>
      </c>
      <c r="K21" s="62" t="s">
        <v>6</v>
      </c>
      <c r="L21" s="63"/>
      <c r="M21" s="62" t="s">
        <v>2</v>
      </c>
      <c r="N21" s="62" t="s">
        <v>1</v>
      </c>
      <c r="O21" s="62" t="s">
        <v>0</v>
      </c>
      <c r="P21" s="62" t="s">
        <v>812</v>
      </c>
      <c r="Q21" s="62" t="s">
        <v>404</v>
      </c>
      <c r="R21" s="64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 t="s">
        <v>519</v>
      </c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6"/>
    </row>
    <row r="22" spans="1:43" customFormat="1" x14ac:dyDescent="0.15">
      <c r="A22" s="55"/>
      <c r="B22" s="51"/>
      <c r="C22" s="51"/>
      <c r="D22" s="51"/>
      <c r="E22" s="67"/>
      <c r="F22" s="67"/>
      <c r="G22" s="67"/>
      <c r="H22" s="67"/>
      <c r="I22" s="67"/>
      <c r="J22" s="67"/>
      <c r="K22" s="51" t="s">
        <v>6</v>
      </c>
      <c r="L22" s="67"/>
      <c r="M22" s="51" t="s">
        <v>2</v>
      </c>
      <c r="N22" s="51" t="s">
        <v>1</v>
      </c>
      <c r="O22" s="51" t="s">
        <v>13</v>
      </c>
      <c r="P22" s="51" t="s">
        <v>812</v>
      </c>
      <c r="Q22" s="51" t="s">
        <v>404</v>
      </c>
      <c r="R22" s="68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 t="s">
        <v>519</v>
      </c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70"/>
    </row>
    <row r="23" spans="1:43" customFormat="1" x14ac:dyDescent="0.15">
      <c r="A23" s="101" t="s">
        <v>120</v>
      </c>
      <c r="B23" s="57" t="s">
        <v>119</v>
      </c>
      <c r="C23" s="57" t="s">
        <v>119</v>
      </c>
      <c r="D23" s="57" t="s">
        <v>43</v>
      </c>
      <c r="E23" s="57" t="s">
        <v>427</v>
      </c>
      <c r="F23" s="57" t="s">
        <v>754</v>
      </c>
      <c r="G23" s="57" t="s">
        <v>118</v>
      </c>
      <c r="H23" s="57" t="s">
        <v>527</v>
      </c>
      <c r="I23" s="57" t="s">
        <v>26</v>
      </c>
      <c r="J23" s="57" t="s">
        <v>118</v>
      </c>
      <c r="K23" s="57" t="s">
        <v>14</v>
      </c>
      <c r="L23" s="58"/>
      <c r="M23" s="57" t="s">
        <v>26</v>
      </c>
      <c r="N23" s="57" t="s">
        <v>1</v>
      </c>
      <c r="O23" s="57" t="s">
        <v>0</v>
      </c>
      <c r="P23" s="57" t="s">
        <v>813</v>
      </c>
      <c r="Q23" s="57" t="s">
        <v>404</v>
      </c>
      <c r="R23" s="59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1" t="s">
        <v>519</v>
      </c>
    </row>
    <row r="24" spans="1:43" customFormat="1" x14ac:dyDescent="0.15">
      <c r="A24" s="101" t="s">
        <v>63</v>
      </c>
      <c r="B24" s="57" t="s">
        <v>62</v>
      </c>
      <c r="C24" s="57" t="s">
        <v>62</v>
      </c>
      <c r="D24" s="57" t="s">
        <v>44</v>
      </c>
      <c r="E24" s="57" t="s">
        <v>632</v>
      </c>
      <c r="F24" s="57" t="s">
        <v>726</v>
      </c>
      <c r="G24" s="57" t="s">
        <v>32</v>
      </c>
      <c r="H24" s="57" t="s">
        <v>529</v>
      </c>
      <c r="I24" s="57" t="s">
        <v>7</v>
      </c>
      <c r="J24" s="57" t="s">
        <v>32</v>
      </c>
      <c r="K24" s="57" t="s">
        <v>30</v>
      </c>
      <c r="L24" s="58"/>
      <c r="M24" s="57" t="s">
        <v>7</v>
      </c>
      <c r="N24" s="57" t="s">
        <v>29</v>
      </c>
      <c r="O24" s="57" t="s">
        <v>31</v>
      </c>
      <c r="P24" s="58"/>
      <c r="Q24" s="57" t="s">
        <v>404</v>
      </c>
      <c r="R24" s="59"/>
      <c r="S24" s="60" t="s">
        <v>519</v>
      </c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1"/>
    </row>
  </sheetData>
  <phoneticPr fontId="1"/>
  <pageMargins left="0.78700000000000003" right="0.78700000000000003" top="0.98399999999999999" bottom="0.98399999999999999" header="0.51200000000000001" footer="0.51200000000000001"/>
  <pageSetup paperSize="9" scale="5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9"/>
  <sheetViews>
    <sheetView showGridLines="0" zoomScaleNormal="100" zoomScaleSheetLayoutView="96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0.75" style="6" customWidth="1"/>
    <col min="4" max="4" width="11.375" style="6" customWidth="1"/>
    <col min="5" max="16384" width="9" style="2"/>
  </cols>
  <sheetData>
    <row r="1" spans="1:33" s="1" customFormat="1" ht="30" customHeight="1" x14ac:dyDescent="0.15">
      <c r="A1" s="4" t="s">
        <v>408</v>
      </c>
    </row>
    <row r="2" spans="1:33" ht="19.5" customHeight="1" x14ac:dyDescent="0.15">
      <c r="A2" s="46" t="s">
        <v>1391</v>
      </c>
      <c r="B2" s="2"/>
      <c r="C2" s="2"/>
      <c r="D2" s="2"/>
    </row>
    <row r="3" spans="1:33" s="3" customFormat="1" ht="19.5" customHeight="1" x14ac:dyDescent="0.15">
      <c r="A3" s="5" t="s">
        <v>675</v>
      </c>
      <c r="G3" s="3" t="s">
        <v>676</v>
      </c>
    </row>
    <row r="4" spans="1:33" s="3" customFormat="1" ht="19.5" customHeight="1" x14ac:dyDescent="0.15">
      <c r="A4" s="5"/>
    </row>
    <row r="5" spans="1:33" customFormat="1" x14ac:dyDescent="0.15">
      <c r="A5" s="10" t="s">
        <v>88</v>
      </c>
      <c r="B5" s="10" t="s">
        <v>87</v>
      </c>
      <c r="C5" s="10" t="s">
        <v>1047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680</v>
      </c>
      <c r="T5" s="12" t="s">
        <v>1056</v>
      </c>
      <c r="U5" s="12" t="s">
        <v>1049</v>
      </c>
      <c r="V5" s="12" t="s">
        <v>684</v>
      </c>
      <c r="W5" s="12" t="s">
        <v>685</v>
      </c>
      <c r="X5" s="12" t="s">
        <v>1260</v>
      </c>
      <c r="Y5" s="12" t="s">
        <v>1261</v>
      </c>
      <c r="Z5" s="12" t="s">
        <v>1262</v>
      </c>
      <c r="AA5" s="12" t="s">
        <v>1263</v>
      </c>
      <c r="AB5" s="12" t="s">
        <v>1264</v>
      </c>
      <c r="AC5" s="12" t="s">
        <v>710</v>
      </c>
      <c r="AD5" s="12" t="s">
        <v>1265</v>
      </c>
      <c r="AE5" s="12" t="s">
        <v>1266</v>
      </c>
      <c r="AF5" s="12" t="s">
        <v>1248</v>
      </c>
      <c r="AG5" s="13" t="s">
        <v>689</v>
      </c>
    </row>
    <row r="6" spans="1:33" customFormat="1" x14ac:dyDescent="0.15">
      <c r="A6" s="57" t="s">
        <v>202</v>
      </c>
      <c r="B6" s="57" t="s">
        <v>201</v>
      </c>
      <c r="C6" s="57" t="s">
        <v>200</v>
      </c>
      <c r="D6" s="57" t="s">
        <v>43</v>
      </c>
      <c r="E6" s="57" t="s">
        <v>416</v>
      </c>
      <c r="F6" s="57" t="s">
        <v>724</v>
      </c>
      <c r="G6" s="57" t="s">
        <v>15</v>
      </c>
      <c r="H6" s="57" t="s">
        <v>521</v>
      </c>
      <c r="I6" s="57" t="s">
        <v>11</v>
      </c>
      <c r="J6" s="57" t="s">
        <v>15</v>
      </c>
      <c r="K6" s="57" t="s">
        <v>6</v>
      </c>
      <c r="L6" s="58"/>
      <c r="M6" s="57" t="s">
        <v>11</v>
      </c>
      <c r="N6" s="57" t="s">
        <v>1</v>
      </c>
      <c r="O6" s="57" t="s">
        <v>33</v>
      </c>
      <c r="P6" s="57" t="s">
        <v>813</v>
      </c>
      <c r="Q6" s="57" t="s">
        <v>407</v>
      </c>
      <c r="R6" s="59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 t="s">
        <v>519</v>
      </c>
      <c r="AE6" s="60"/>
      <c r="AF6" s="60"/>
      <c r="AG6" s="61"/>
    </row>
    <row r="7" spans="1:33" customFormat="1" x14ac:dyDescent="0.15">
      <c r="A7" s="57" t="s">
        <v>182</v>
      </c>
      <c r="B7" s="57" t="s">
        <v>181</v>
      </c>
      <c r="C7" s="57" t="s">
        <v>181</v>
      </c>
      <c r="D7" s="57" t="s">
        <v>43</v>
      </c>
      <c r="E7" s="57" t="s">
        <v>416</v>
      </c>
      <c r="F7" s="57" t="s">
        <v>724</v>
      </c>
      <c r="G7" s="57" t="s">
        <v>180</v>
      </c>
      <c r="H7" s="57" t="s">
        <v>547</v>
      </c>
      <c r="I7" s="57" t="s">
        <v>17</v>
      </c>
      <c r="J7" s="57" t="s">
        <v>180</v>
      </c>
      <c r="K7" s="57" t="s">
        <v>6</v>
      </c>
      <c r="L7" s="58"/>
      <c r="M7" s="57" t="s">
        <v>17</v>
      </c>
      <c r="N7" s="57" t="s">
        <v>1</v>
      </c>
      <c r="O7" s="57" t="s">
        <v>0</v>
      </c>
      <c r="P7" s="57" t="s">
        <v>813</v>
      </c>
      <c r="Q7" s="57" t="s">
        <v>407</v>
      </c>
      <c r="R7" s="59"/>
      <c r="S7" s="60"/>
      <c r="T7" s="60"/>
      <c r="U7" s="60"/>
      <c r="V7" s="60"/>
      <c r="W7" s="60"/>
      <c r="X7" s="60"/>
      <c r="Y7" s="60"/>
      <c r="Z7" s="60"/>
      <c r="AA7" s="60" t="s">
        <v>519</v>
      </c>
      <c r="AB7" s="60"/>
      <c r="AC7" s="60"/>
      <c r="AD7" s="60" t="s">
        <v>519</v>
      </c>
      <c r="AE7" s="60"/>
      <c r="AF7" s="60"/>
      <c r="AG7" s="61"/>
    </row>
    <row r="8" spans="1:33" customFormat="1" x14ac:dyDescent="0.15">
      <c r="A8" s="57" t="s">
        <v>112</v>
      </c>
      <c r="B8" s="57" t="s">
        <v>111</v>
      </c>
      <c r="C8" s="57" t="s">
        <v>110</v>
      </c>
      <c r="D8" s="57" t="s">
        <v>44</v>
      </c>
      <c r="E8" s="57" t="s">
        <v>421</v>
      </c>
      <c r="F8" s="57" t="s">
        <v>733</v>
      </c>
      <c r="G8" s="57" t="s">
        <v>109</v>
      </c>
      <c r="H8" s="57" t="s">
        <v>532</v>
      </c>
      <c r="I8" s="57" t="s">
        <v>23</v>
      </c>
      <c r="J8" s="57" t="s">
        <v>109</v>
      </c>
      <c r="K8" s="57" t="s">
        <v>6</v>
      </c>
      <c r="L8" s="58"/>
      <c r="M8" s="57" t="s">
        <v>23</v>
      </c>
      <c r="N8" s="57" t="s">
        <v>1</v>
      </c>
      <c r="O8" s="57" t="s">
        <v>13</v>
      </c>
      <c r="P8" s="57" t="s">
        <v>813</v>
      </c>
      <c r="Q8" s="57" t="s">
        <v>407</v>
      </c>
      <c r="R8" s="59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 t="s">
        <v>519</v>
      </c>
      <c r="AE8" s="60"/>
      <c r="AF8" s="60"/>
      <c r="AG8" s="61"/>
    </row>
    <row r="9" spans="1:33" customFormat="1" x14ac:dyDescent="0.15">
      <c r="A9" s="6"/>
      <c r="B9" s="6"/>
      <c r="C9" s="6"/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</sheetData>
  <phoneticPr fontId="1"/>
  <pageMargins left="0.78700000000000003" right="0.78700000000000003" top="0.98399999999999999" bottom="0.98399999999999999" header="0.51200000000000001" footer="0.51200000000000001"/>
  <pageSetup paperSize="9" scale="5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11"/>
  <sheetViews>
    <sheetView showGridLines="0" zoomScaleNormal="100" zoomScaleSheetLayoutView="89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6.875" style="6" customWidth="1"/>
    <col min="4" max="4" width="11.75" style="6" customWidth="1"/>
    <col min="5" max="5" width="9" style="6"/>
    <col min="6" max="16384" width="9" style="2"/>
  </cols>
  <sheetData>
    <row r="1" spans="1:18" s="1" customFormat="1" ht="30" customHeight="1" x14ac:dyDescent="0.15">
      <c r="A1" s="4" t="s">
        <v>359</v>
      </c>
      <c r="F1" s="7"/>
    </row>
    <row r="2" spans="1:18" ht="19.5" customHeight="1" x14ac:dyDescent="0.15">
      <c r="A2" s="46" t="s">
        <v>1391</v>
      </c>
      <c r="B2" s="2"/>
      <c r="C2" s="2"/>
      <c r="D2" s="2"/>
      <c r="E2" s="2"/>
    </row>
    <row r="3" spans="1:18" s="3" customFormat="1" ht="19.5" customHeight="1" x14ac:dyDescent="0.15">
      <c r="A3" s="5" t="s">
        <v>675</v>
      </c>
      <c r="G3" s="8" t="s">
        <v>676</v>
      </c>
    </row>
    <row r="4" spans="1:18" s="3" customFormat="1" ht="19.5" customHeight="1" x14ac:dyDescent="0.15">
      <c r="A4" s="5"/>
      <c r="G4" s="8"/>
    </row>
    <row r="5" spans="1:18" customFormat="1" x14ac:dyDescent="0.15">
      <c r="A5" s="10" t="s">
        <v>88</v>
      </c>
      <c r="B5" s="10" t="s">
        <v>87</v>
      </c>
      <c r="C5" s="10" t="s">
        <v>677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888</v>
      </c>
    </row>
    <row r="6" spans="1:18" customFormat="1" x14ac:dyDescent="0.15">
      <c r="A6" s="57" t="s">
        <v>889</v>
      </c>
      <c r="B6" s="57" t="s">
        <v>890</v>
      </c>
      <c r="C6" s="52" t="s">
        <v>358</v>
      </c>
      <c r="D6" s="57" t="s">
        <v>43</v>
      </c>
      <c r="E6" s="57" t="s">
        <v>635</v>
      </c>
      <c r="F6" s="57" t="s">
        <v>830</v>
      </c>
      <c r="G6" s="57" t="s">
        <v>358</v>
      </c>
      <c r="H6" s="57" t="s">
        <v>553</v>
      </c>
      <c r="I6" s="57" t="s">
        <v>3</v>
      </c>
      <c r="J6" s="57" t="s">
        <v>358</v>
      </c>
      <c r="K6" s="57" t="s">
        <v>3</v>
      </c>
      <c r="L6" s="58"/>
      <c r="M6" s="57" t="s">
        <v>3</v>
      </c>
      <c r="N6" s="57" t="s">
        <v>1</v>
      </c>
      <c r="O6" s="57" t="s">
        <v>357</v>
      </c>
      <c r="P6" s="58"/>
      <c r="Q6" s="57" t="s">
        <v>356</v>
      </c>
      <c r="R6" s="59" t="s">
        <v>519</v>
      </c>
    </row>
    <row r="7" spans="1:18" customFormat="1" x14ac:dyDescent="0.15">
      <c r="A7" s="57" t="s">
        <v>891</v>
      </c>
      <c r="B7" s="57" t="s">
        <v>892</v>
      </c>
      <c r="C7" s="54" t="s">
        <v>90</v>
      </c>
      <c r="D7" s="57" t="s">
        <v>43</v>
      </c>
      <c r="E7" s="57" t="s">
        <v>635</v>
      </c>
      <c r="F7" s="57" t="s">
        <v>830</v>
      </c>
      <c r="G7" s="57" t="s">
        <v>358</v>
      </c>
      <c r="H7" s="57" t="s">
        <v>553</v>
      </c>
      <c r="I7" s="57" t="s">
        <v>3</v>
      </c>
      <c r="J7" s="57" t="s">
        <v>358</v>
      </c>
      <c r="K7" s="57" t="s">
        <v>3</v>
      </c>
      <c r="L7" s="58"/>
      <c r="M7" s="57" t="s">
        <v>3</v>
      </c>
      <c r="N7" s="57" t="s">
        <v>1</v>
      </c>
      <c r="O7" s="57" t="s">
        <v>357</v>
      </c>
      <c r="P7" s="58"/>
      <c r="Q7" s="57" t="s">
        <v>356</v>
      </c>
      <c r="R7" s="59" t="s">
        <v>519</v>
      </c>
    </row>
    <row r="8" spans="1:18" customFormat="1" x14ac:dyDescent="0.15">
      <c r="A8" s="57" t="s">
        <v>893</v>
      </c>
      <c r="B8" s="57" t="s">
        <v>894</v>
      </c>
      <c r="C8" s="54" t="s">
        <v>90</v>
      </c>
      <c r="D8" s="57" t="s">
        <v>43</v>
      </c>
      <c r="E8" s="57" t="s">
        <v>635</v>
      </c>
      <c r="F8" s="57" t="s">
        <v>830</v>
      </c>
      <c r="G8" s="57" t="s">
        <v>358</v>
      </c>
      <c r="H8" s="57" t="s">
        <v>553</v>
      </c>
      <c r="I8" s="57" t="s">
        <v>3</v>
      </c>
      <c r="J8" s="57" t="s">
        <v>358</v>
      </c>
      <c r="K8" s="57" t="s">
        <v>3</v>
      </c>
      <c r="L8" s="58"/>
      <c r="M8" s="57" t="s">
        <v>3</v>
      </c>
      <c r="N8" s="57" t="s">
        <v>1</v>
      </c>
      <c r="O8" s="57" t="s">
        <v>357</v>
      </c>
      <c r="P8" s="58"/>
      <c r="Q8" s="57" t="s">
        <v>356</v>
      </c>
      <c r="R8" s="59" t="s">
        <v>519</v>
      </c>
    </row>
    <row r="9" spans="1:18" customFormat="1" x14ac:dyDescent="0.15">
      <c r="A9" s="57" t="s">
        <v>895</v>
      </c>
      <c r="B9" s="57" t="s">
        <v>896</v>
      </c>
      <c r="C9" s="54" t="s">
        <v>90</v>
      </c>
      <c r="D9" s="57" t="s">
        <v>43</v>
      </c>
      <c r="E9" s="57" t="s">
        <v>635</v>
      </c>
      <c r="F9" s="57" t="s">
        <v>830</v>
      </c>
      <c r="G9" s="57" t="s">
        <v>358</v>
      </c>
      <c r="H9" s="57" t="s">
        <v>553</v>
      </c>
      <c r="I9" s="57" t="s">
        <v>3</v>
      </c>
      <c r="J9" s="57" t="s">
        <v>358</v>
      </c>
      <c r="K9" s="57" t="s">
        <v>3</v>
      </c>
      <c r="L9" s="58"/>
      <c r="M9" s="57" t="s">
        <v>3</v>
      </c>
      <c r="N9" s="57" t="s">
        <v>1</v>
      </c>
      <c r="O9" s="57" t="s">
        <v>357</v>
      </c>
      <c r="P9" s="58"/>
      <c r="Q9" s="57" t="s">
        <v>356</v>
      </c>
      <c r="R9" s="59" t="s">
        <v>519</v>
      </c>
    </row>
    <row r="10" spans="1:18" customFormat="1" x14ac:dyDescent="0.15">
      <c r="A10" s="57" t="s">
        <v>897</v>
      </c>
      <c r="B10" s="57" t="s">
        <v>898</v>
      </c>
      <c r="C10" s="54" t="s">
        <v>90</v>
      </c>
      <c r="D10" s="57" t="s">
        <v>43</v>
      </c>
      <c r="E10" s="57" t="s">
        <v>635</v>
      </c>
      <c r="F10" s="57" t="s">
        <v>830</v>
      </c>
      <c r="G10" s="57" t="s">
        <v>358</v>
      </c>
      <c r="H10" s="57" t="s">
        <v>553</v>
      </c>
      <c r="I10" s="57" t="s">
        <v>3</v>
      </c>
      <c r="J10" s="57" t="s">
        <v>358</v>
      </c>
      <c r="K10" s="57" t="s">
        <v>3</v>
      </c>
      <c r="L10" s="58"/>
      <c r="M10" s="57" t="s">
        <v>3</v>
      </c>
      <c r="N10" s="57" t="s">
        <v>1</v>
      </c>
      <c r="O10" s="57" t="s">
        <v>357</v>
      </c>
      <c r="P10" s="58"/>
      <c r="Q10" s="57" t="s">
        <v>356</v>
      </c>
      <c r="R10" s="59" t="s">
        <v>519</v>
      </c>
    </row>
    <row r="11" spans="1:18" customFormat="1" x14ac:dyDescent="0.15">
      <c r="A11" s="51" t="s">
        <v>899</v>
      </c>
      <c r="B11" s="51" t="s">
        <v>900</v>
      </c>
      <c r="C11" s="51" t="s">
        <v>90</v>
      </c>
      <c r="D11" s="51" t="s">
        <v>43</v>
      </c>
      <c r="E11" s="51" t="s">
        <v>635</v>
      </c>
      <c r="F11" s="51" t="s">
        <v>830</v>
      </c>
      <c r="G11" s="51" t="s">
        <v>358</v>
      </c>
      <c r="H11" s="51" t="s">
        <v>553</v>
      </c>
      <c r="I11" s="51" t="s">
        <v>3</v>
      </c>
      <c r="J11" s="51" t="s">
        <v>358</v>
      </c>
      <c r="K11" s="51" t="s">
        <v>3</v>
      </c>
      <c r="L11" s="67"/>
      <c r="M11" s="51" t="s">
        <v>3</v>
      </c>
      <c r="N11" s="51" t="s">
        <v>1</v>
      </c>
      <c r="O11" s="51" t="s">
        <v>357</v>
      </c>
      <c r="P11" s="67"/>
      <c r="Q11" s="51" t="s">
        <v>356</v>
      </c>
      <c r="R11" s="68" t="s">
        <v>519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7"/>
  <sheetViews>
    <sheetView showGridLines="0" zoomScaleNormal="100" zoomScaleSheetLayoutView="100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0.5" style="6" customWidth="1"/>
    <col min="4" max="4" width="9" style="6" customWidth="1"/>
    <col min="5" max="5" width="9" style="6"/>
    <col min="6" max="24" width="9" style="2"/>
  </cols>
  <sheetData>
    <row r="1" spans="1:24" s="1" customFormat="1" ht="30" customHeight="1" x14ac:dyDescent="0.15">
      <c r="A1" s="4" t="s">
        <v>108</v>
      </c>
      <c r="B1" s="9"/>
    </row>
    <row r="2" spans="1:24" s="2" customFormat="1" ht="19.5" customHeight="1" x14ac:dyDescent="0.15">
      <c r="A2" s="46" t="s">
        <v>1391</v>
      </c>
    </row>
    <row r="3" spans="1:24" s="3" customFormat="1" ht="19.5" customHeight="1" x14ac:dyDescent="0.15">
      <c r="A3" s="5" t="s">
        <v>675</v>
      </c>
      <c r="G3" s="8" t="s">
        <v>676</v>
      </c>
    </row>
    <row r="4" spans="1:24" s="3" customFormat="1" ht="19.5" customHeight="1" x14ac:dyDescent="0.15">
      <c r="A4" s="5"/>
      <c r="G4" s="8"/>
    </row>
    <row r="5" spans="1:24" x14ac:dyDescent="0.15">
      <c r="A5" s="10" t="s">
        <v>88</v>
      </c>
      <c r="B5" s="10" t="s">
        <v>87</v>
      </c>
      <c r="C5" s="10" t="s">
        <v>963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964</v>
      </c>
      <c r="S5" s="12" t="s">
        <v>965</v>
      </c>
      <c r="T5" s="12" t="s">
        <v>966</v>
      </c>
      <c r="U5" s="13" t="s">
        <v>967</v>
      </c>
      <c r="V5"/>
      <c r="W5"/>
      <c r="X5"/>
    </row>
    <row r="6" spans="1:24" x14ac:dyDescent="0.15">
      <c r="A6" s="50" t="s">
        <v>107</v>
      </c>
      <c r="B6" s="50" t="s">
        <v>106</v>
      </c>
      <c r="C6" s="52" t="s">
        <v>106</v>
      </c>
      <c r="D6" s="50" t="s">
        <v>43</v>
      </c>
      <c r="E6" s="50" t="s">
        <v>437</v>
      </c>
      <c r="F6" s="50" t="s">
        <v>746</v>
      </c>
      <c r="G6" s="50" t="s">
        <v>105</v>
      </c>
      <c r="H6" s="50" t="s">
        <v>520</v>
      </c>
      <c r="I6" s="50" t="s">
        <v>7</v>
      </c>
      <c r="J6" s="50" t="s">
        <v>105</v>
      </c>
      <c r="K6" s="62" t="s">
        <v>102</v>
      </c>
      <c r="L6" s="63"/>
      <c r="M6" s="62" t="s">
        <v>7</v>
      </c>
      <c r="N6" s="62" t="s">
        <v>104</v>
      </c>
      <c r="O6" s="62" t="s">
        <v>103</v>
      </c>
      <c r="P6" s="63"/>
      <c r="Q6" s="62" t="s">
        <v>99</v>
      </c>
      <c r="R6" s="64"/>
      <c r="S6" s="65"/>
      <c r="T6" s="65" t="s">
        <v>519</v>
      </c>
      <c r="U6" s="66"/>
      <c r="V6"/>
      <c r="W6"/>
      <c r="X6"/>
    </row>
    <row r="7" spans="1:24" x14ac:dyDescent="0.15">
      <c r="A7" s="51"/>
      <c r="B7" s="51"/>
      <c r="C7" s="51"/>
      <c r="D7" s="51"/>
      <c r="E7" s="51" t="s">
        <v>414</v>
      </c>
      <c r="F7" s="51" t="s">
        <v>728</v>
      </c>
      <c r="G7" s="51" t="s">
        <v>22</v>
      </c>
      <c r="H7" s="51" t="s">
        <v>521</v>
      </c>
      <c r="I7" s="51" t="s">
        <v>11</v>
      </c>
      <c r="J7" s="51" t="s">
        <v>22</v>
      </c>
      <c r="K7" s="51" t="s">
        <v>102</v>
      </c>
      <c r="L7" s="67"/>
      <c r="M7" s="51" t="s">
        <v>7</v>
      </c>
      <c r="N7" s="51" t="s">
        <v>101</v>
      </c>
      <c r="O7" s="51" t="s">
        <v>100</v>
      </c>
      <c r="P7" s="67"/>
      <c r="Q7" s="51" t="s">
        <v>99</v>
      </c>
      <c r="R7" s="68"/>
      <c r="S7" s="69"/>
      <c r="T7" s="69" t="s">
        <v>519</v>
      </c>
      <c r="U7" s="70"/>
      <c r="V7"/>
      <c r="W7"/>
      <c r="X7"/>
    </row>
  </sheetData>
  <phoneticPr fontId="1"/>
  <pageMargins left="0.78700000000000003" right="0.78700000000000003" top="0.98399999999999999" bottom="0.98399999999999999" header="0.51200000000000001" footer="0.51200000000000001"/>
  <pageSetup paperSize="9" scale="52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13"/>
  <sheetViews>
    <sheetView showGridLines="0" zoomScale="91" zoomScaleNormal="91" zoomScaleSheetLayoutView="96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9.5" style="6" customWidth="1"/>
    <col min="4" max="4" width="10.625" style="6" customWidth="1"/>
    <col min="5" max="16384" width="9" style="2"/>
  </cols>
  <sheetData>
    <row r="1" spans="1:29" s="1" customFormat="1" ht="30" customHeight="1" x14ac:dyDescent="0.15">
      <c r="A1" s="4" t="s">
        <v>403</v>
      </c>
    </row>
    <row r="2" spans="1:29" ht="19.5" customHeight="1" x14ac:dyDescent="0.15">
      <c r="A2" s="46" t="s">
        <v>1391</v>
      </c>
      <c r="B2" s="2"/>
      <c r="C2" s="2"/>
      <c r="D2" s="2"/>
    </row>
    <row r="3" spans="1:29" s="3" customFormat="1" ht="19.5" customHeight="1" x14ac:dyDescent="0.15">
      <c r="A3" s="5" t="s">
        <v>675</v>
      </c>
      <c r="G3" s="3" t="s">
        <v>676</v>
      </c>
    </row>
    <row r="4" spans="1:29" s="3" customFormat="1" ht="19.5" customHeight="1" x14ac:dyDescent="0.15">
      <c r="A4" s="5"/>
    </row>
    <row r="5" spans="1:29" customFormat="1" x14ac:dyDescent="0.15">
      <c r="A5" s="10" t="s">
        <v>88</v>
      </c>
      <c r="B5" s="10" t="s">
        <v>87</v>
      </c>
      <c r="C5" s="10" t="s">
        <v>1267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1268</v>
      </c>
      <c r="T5" s="12" t="s">
        <v>684</v>
      </c>
      <c r="U5" s="12" t="s">
        <v>1269</v>
      </c>
      <c r="V5" s="12" t="s">
        <v>1270</v>
      </c>
      <c r="W5" s="12" t="s">
        <v>1271</v>
      </c>
      <c r="X5" s="12" t="s">
        <v>1272</v>
      </c>
      <c r="Y5" s="12" t="s">
        <v>1273</v>
      </c>
      <c r="Z5" s="12" t="s">
        <v>1274</v>
      </c>
      <c r="AA5" s="12" t="s">
        <v>1275</v>
      </c>
      <c r="AB5" s="12" t="s">
        <v>1276</v>
      </c>
      <c r="AC5" s="13" t="s">
        <v>1277</v>
      </c>
    </row>
    <row r="6" spans="1:29" customFormat="1" x14ac:dyDescent="0.15">
      <c r="A6" s="50" t="s">
        <v>148</v>
      </c>
      <c r="B6" s="50" t="s">
        <v>147</v>
      </c>
      <c r="C6" s="52" t="s">
        <v>147</v>
      </c>
      <c r="D6" s="50" t="s">
        <v>43</v>
      </c>
      <c r="E6" s="50" t="s">
        <v>415</v>
      </c>
      <c r="F6" s="50" t="s">
        <v>757</v>
      </c>
      <c r="G6" s="50" t="s">
        <v>146</v>
      </c>
      <c r="H6" s="50" t="s">
        <v>522</v>
      </c>
      <c r="I6" s="50" t="s">
        <v>2</v>
      </c>
      <c r="J6" s="50" t="s">
        <v>146</v>
      </c>
      <c r="K6" s="62" t="s">
        <v>6</v>
      </c>
      <c r="L6" s="63"/>
      <c r="M6" s="62" t="s">
        <v>2</v>
      </c>
      <c r="N6" s="62" t="s">
        <v>1</v>
      </c>
      <c r="O6" s="62" t="s">
        <v>93</v>
      </c>
      <c r="P6" s="62" t="s">
        <v>722</v>
      </c>
      <c r="Q6" s="62" t="s">
        <v>402</v>
      </c>
      <c r="R6" s="64"/>
      <c r="S6" s="65"/>
      <c r="T6" s="65"/>
      <c r="U6" s="65" t="s">
        <v>519</v>
      </c>
      <c r="V6" s="65"/>
      <c r="W6" s="65"/>
      <c r="X6" s="65"/>
      <c r="Y6" s="65"/>
      <c r="Z6" s="65"/>
      <c r="AA6" s="65"/>
      <c r="AB6" s="65"/>
      <c r="AC6" s="66"/>
    </row>
    <row r="7" spans="1:29" customFormat="1" x14ac:dyDescent="0.15">
      <c r="A7" s="51"/>
      <c r="B7" s="51"/>
      <c r="C7" s="51"/>
      <c r="D7" s="51"/>
      <c r="E7" s="67"/>
      <c r="F7" s="67"/>
      <c r="G7" s="67"/>
      <c r="H7" s="67"/>
      <c r="I7" s="67"/>
      <c r="J7" s="67"/>
      <c r="K7" s="51" t="s">
        <v>6</v>
      </c>
      <c r="L7" s="67"/>
      <c r="M7" s="51" t="s">
        <v>2</v>
      </c>
      <c r="N7" s="51" t="s">
        <v>1</v>
      </c>
      <c r="O7" s="51" t="s">
        <v>0</v>
      </c>
      <c r="P7" s="51" t="s">
        <v>722</v>
      </c>
      <c r="Q7" s="51" t="s">
        <v>402</v>
      </c>
      <c r="R7" s="68"/>
      <c r="S7" s="69"/>
      <c r="T7" s="69"/>
      <c r="U7" s="69"/>
      <c r="V7" s="69"/>
      <c r="W7" s="69"/>
      <c r="X7" s="69" t="s">
        <v>519</v>
      </c>
      <c r="Y7" s="69"/>
      <c r="Z7" s="69"/>
      <c r="AA7" s="69"/>
      <c r="AB7" s="69"/>
      <c r="AC7" s="70"/>
    </row>
    <row r="8" spans="1:29" customFormat="1" x14ac:dyDescent="0.15">
      <c r="A8" s="50" t="s">
        <v>875</v>
      </c>
      <c r="B8" s="50" t="s">
        <v>876</v>
      </c>
      <c r="C8" s="52" t="s">
        <v>253</v>
      </c>
      <c r="D8" s="50" t="s">
        <v>43</v>
      </c>
      <c r="E8" s="50" t="s">
        <v>421</v>
      </c>
      <c r="F8" s="50" t="s">
        <v>733</v>
      </c>
      <c r="G8" s="50" t="s">
        <v>252</v>
      </c>
      <c r="H8" s="50" t="s">
        <v>532</v>
      </c>
      <c r="I8" s="50" t="s">
        <v>2</v>
      </c>
      <c r="J8" s="50" t="s">
        <v>252</v>
      </c>
      <c r="K8" s="62" t="s">
        <v>3</v>
      </c>
      <c r="L8" s="63"/>
      <c r="M8" s="62" t="s">
        <v>2</v>
      </c>
      <c r="N8" s="62" t="s">
        <v>1</v>
      </c>
      <c r="O8" s="62" t="s">
        <v>0</v>
      </c>
      <c r="P8" s="62" t="s">
        <v>812</v>
      </c>
      <c r="Q8" s="62" t="s">
        <v>402</v>
      </c>
      <c r="R8" s="64"/>
      <c r="S8" s="65"/>
      <c r="T8" s="65" t="s">
        <v>519</v>
      </c>
      <c r="U8" s="65"/>
      <c r="V8" s="65"/>
      <c r="W8" s="65"/>
      <c r="X8" s="65"/>
      <c r="Y8" s="65"/>
      <c r="Z8" s="65"/>
      <c r="AA8" s="65"/>
      <c r="AB8" s="65"/>
      <c r="AC8" s="66"/>
    </row>
    <row r="9" spans="1:29" customFormat="1" x14ac:dyDescent="0.15">
      <c r="A9" s="50"/>
      <c r="B9" s="50"/>
      <c r="C9" s="54"/>
      <c r="D9" s="50"/>
      <c r="E9" s="76"/>
      <c r="F9" s="76"/>
      <c r="G9" s="76"/>
      <c r="H9" s="76"/>
      <c r="I9" s="76"/>
      <c r="J9" s="76"/>
      <c r="K9" s="80" t="s">
        <v>283</v>
      </c>
      <c r="L9" s="81"/>
      <c r="M9" s="80" t="s">
        <v>2</v>
      </c>
      <c r="N9" s="80" t="s">
        <v>1</v>
      </c>
      <c r="O9" s="80" t="s">
        <v>13</v>
      </c>
      <c r="P9" s="80" t="s">
        <v>812</v>
      </c>
      <c r="Q9" s="80" t="s">
        <v>402</v>
      </c>
      <c r="R9" s="82"/>
      <c r="S9" s="83"/>
      <c r="T9" s="83"/>
      <c r="U9" s="83"/>
      <c r="V9" s="83"/>
      <c r="W9" s="83"/>
      <c r="X9" s="83"/>
      <c r="Y9" s="83"/>
      <c r="Z9" s="83"/>
      <c r="AA9" s="83"/>
      <c r="AB9" s="83" t="s">
        <v>519</v>
      </c>
      <c r="AC9" s="84"/>
    </row>
    <row r="10" spans="1:29" customFormat="1" x14ac:dyDescent="0.15">
      <c r="A10" s="51"/>
      <c r="B10" s="51"/>
      <c r="C10" s="51"/>
      <c r="D10" s="51"/>
      <c r="E10" s="67"/>
      <c r="F10" s="67"/>
      <c r="G10" s="67"/>
      <c r="H10" s="67"/>
      <c r="I10" s="67"/>
      <c r="J10" s="67"/>
      <c r="K10" s="51" t="s">
        <v>283</v>
      </c>
      <c r="L10" s="67"/>
      <c r="M10" s="51" t="s">
        <v>2</v>
      </c>
      <c r="N10" s="51" t="s">
        <v>1</v>
      </c>
      <c r="O10" s="51" t="s">
        <v>21</v>
      </c>
      <c r="P10" s="51" t="s">
        <v>812</v>
      </c>
      <c r="Q10" s="51" t="s">
        <v>402</v>
      </c>
      <c r="R10" s="68"/>
      <c r="S10" s="69"/>
      <c r="T10" s="69"/>
      <c r="U10" s="69"/>
      <c r="V10" s="69"/>
      <c r="W10" s="69"/>
      <c r="X10" s="69"/>
      <c r="Y10" s="69"/>
      <c r="Z10" s="69" t="s">
        <v>519</v>
      </c>
      <c r="AA10" s="69" t="s">
        <v>519</v>
      </c>
      <c r="AB10" s="69"/>
      <c r="AC10" s="70"/>
    </row>
    <row r="11" spans="1:29" customFormat="1" x14ac:dyDescent="0.15">
      <c r="A11" s="50" t="s">
        <v>47</v>
      </c>
      <c r="B11" s="50" t="s">
        <v>46</v>
      </c>
      <c r="C11" s="52" t="s">
        <v>45</v>
      </c>
      <c r="D11" s="50" t="s">
        <v>43</v>
      </c>
      <c r="E11" s="50" t="s">
        <v>631</v>
      </c>
      <c r="F11" s="50" t="s">
        <v>756</v>
      </c>
      <c r="G11" s="50" t="s">
        <v>20</v>
      </c>
      <c r="H11" s="50" t="s">
        <v>522</v>
      </c>
      <c r="I11" s="50" t="s">
        <v>426</v>
      </c>
      <c r="J11" s="50" t="s">
        <v>20</v>
      </c>
      <c r="K11" s="62" t="s">
        <v>6</v>
      </c>
      <c r="L11" s="63"/>
      <c r="M11" s="62" t="s">
        <v>426</v>
      </c>
      <c r="N11" s="62" t="s">
        <v>1</v>
      </c>
      <c r="O11" s="62" t="s">
        <v>93</v>
      </c>
      <c r="P11" s="62" t="s">
        <v>812</v>
      </c>
      <c r="Q11" s="62" t="s">
        <v>402</v>
      </c>
      <c r="R11" s="64"/>
      <c r="S11" s="65"/>
      <c r="T11" s="65" t="s">
        <v>519</v>
      </c>
      <c r="U11" s="65"/>
      <c r="V11" s="65"/>
      <c r="W11" s="65"/>
      <c r="X11" s="65"/>
      <c r="Y11" s="65"/>
      <c r="Z11" s="65"/>
      <c r="AA11" s="65"/>
      <c r="AB11" s="65"/>
      <c r="AC11" s="66"/>
    </row>
    <row r="12" spans="1:29" customFormat="1" x14ac:dyDescent="0.15">
      <c r="A12" s="51"/>
      <c r="B12" s="51"/>
      <c r="C12" s="51"/>
      <c r="D12" s="51"/>
      <c r="E12" s="67"/>
      <c r="F12" s="67"/>
      <c r="G12" s="67"/>
      <c r="H12" s="67"/>
      <c r="I12" s="67"/>
      <c r="J12" s="67"/>
      <c r="K12" s="51" t="s">
        <v>14</v>
      </c>
      <c r="L12" s="67"/>
      <c r="M12" s="51" t="s">
        <v>426</v>
      </c>
      <c r="N12" s="51" t="s">
        <v>1</v>
      </c>
      <c r="O12" s="51" t="s">
        <v>13</v>
      </c>
      <c r="P12" s="51" t="s">
        <v>812</v>
      </c>
      <c r="Q12" s="51" t="s">
        <v>402</v>
      </c>
      <c r="R12" s="68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70" t="s">
        <v>519</v>
      </c>
    </row>
    <row r="13" spans="1:29" customFormat="1" x14ac:dyDescent="0.15">
      <c r="A13" s="14"/>
      <c r="B13" s="14"/>
      <c r="C13" s="14"/>
      <c r="D13" s="14"/>
    </row>
  </sheetData>
  <phoneticPr fontId="1"/>
  <pageMargins left="0.78700000000000003" right="0.78700000000000003" top="0.98399999999999999" bottom="0.98399999999999999" header="0.51200000000000001" footer="0.51200000000000001"/>
  <pageSetup paperSize="9" scale="48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E10"/>
  <sheetViews>
    <sheetView showGridLines="0" zoomScaleNormal="100" zoomScaleSheetLayoutView="100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4.25" style="6" customWidth="1"/>
    <col min="4" max="4" width="11.375" style="6" customWidth="1"/>
    <col min="5" max="16384" width="9" style="2"/>
  </cols>
  <sheetData>
    <row r="1" spans="1:31" s="1" customFormat="1" ht="30" customHeight="1" x14ac:dyDescent="0.15">
      <c r="A1" s="4" t="s">
        <v>361</v>
      </c>
    </row>
    <row r="2" spans="1:31" ht="19.5" customHeight="1" x14ac:dyDescent="0.15">
      <c r="A2" s="46" t="s">
        <v>1391</v>
      </c>
      <c r="B2" s="2"/>
      <c r="C2" s="2"/>
      <c r="D2" s="2"/>
    </row>
    <row r="3" spans="1:31" s="3" customFormat="1" ht="19.5" customHeight="1" x14ac:dyDescent="0.15">
      <c r="A3" s="5" t="s">
        <v>675</v>
      </c>
      <c r="G3" s="3" t="s">
        <v>676</v>
      </c>
    </row>
    <row r="4" spans="1:31" s="3" customFormat="1" ht="19.5" customHeight="1" x14ac:dyDescent="0.15">
      <c r="A4" s="5"/>
    </row>
    <row r="5" spans="1:31" customFormat="1" x14ac:dyDescent="0.15">
      <c r="A5" s="10" t="s">
        <v>88</v>
      </c>
      <c r="B5" s="10" t="s">
        <v>87</v>
      </c>
      <c r="C5" s="10" t="s">
        <v>901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902</v>
      </c>
      <c r="S5" s="12" t="s">
        <v>831</v>
      </c>
      <c r="T5" s="12" t="s">
        <v>683</v>
      </c>
      <c r="U5" s="12" t="s">
        <v>880</v>
      </c>
      <c r="V5" s="12" t="s">
        <v>903</v>
      </c>
      <c r="W5" s="12" t="s">
        <v>904</v>
      </c>
      <c r="X5" s="12" t="s">
        <v>905</v>
      </c>
      <c r="Y5" s="12" t="s">
        <v>906</v>
      </c>
      <c r="Z5" s="12" t="s">
        <v>907</v>
      </c>
      <c r="AA5" s="12" t="s">
        <v>908</v>
      </c>
      <c r="AB5" s="12" t="s">
        <v>909</v>
      </c>
      <c r="AC5" s="12" t="s">
        <v>910</v>
      </c>
      <c r="AD5" s="12" t="s">
        <v>911</v>
      </c>
      <c r="AE5" s="13" t="s">
        <v>912</v>
      </c>
    </row>
    <row r="6" spans="1:31" customFormat="1" x14ac:dyDescent="0.15">
      <c r="A6" s="57" t="s">
        <v>72</v>
      </c>
      <c r="B6" s="57" t="s">
        <v>71</v>
      </c>
      <c r="C6" s="57" t="s">
        <v>71</v>
      </c>
      <c r="D6" s="57" t="s">
        <v>44</v>
      </c>
      <c r="E6" s="57" t="s">
        <v>416</v>
      </c>
      <c r="F6" s="57" t="s">
        <v>724</v>
      </c>
      <c r="G6" s="57" t="s">
        <v>35</v>
      </c>
      <c r="H6" s="57" t="s">
        <v>521</v>
      </c>
      <c r="I6" s="57" t="s">
        <v>2</v>
      </c>
      <c r="J6" s="57" t="s">
        <v>35</v>
      </c>
      <c r="K6" s="57" t="s">
        <v>6</v>
      </c>
      <c r="L6" s="58"/>
      <c r="M6" s="57" t="s">
        <v>2</v>
      </c>
      <c r="N6" s="57" t="s">
        <v>1</v>
      </c>
      <c r="O6" s="57" t="s">
        <v>0</v>
      </c>
      <c r="P6" s="57" t="s">
        <v>813</v>
      </c>
      <c r="Q6" s="57" t="s">
        <v>360</v>
      </c>
      <c r="R6" s="59"/>
      <c r="S6" s="60"/>
      <c r="T6" s="60"/>
      <c r="U6" s="60"/>
      <c r="V6" s="60" t="s">
        <v>519</v>
      </c>
      <c r="W6" s="60"/>
      <c r="X6" s="60"/>
      <c r="Y6" s="60"/>
      <c r="Z6" s="60" t="s">
        <v>519</v>
      </c>
      <c r="AA6" s="60"/>
      <c r="AB6" s="60"/>
      <c r="AC6" s="60" t="s">
        <v>519</v>
      </c>
      <c r="AD6" s="60"/>
      <c r="AE6" s="61"/>
    </row>
    <row r="7" spans="1:31" customFormat="1" x14ac:dyDescent="0.15">
      <c r="A7" s="50" t="s">
        <v>55</v>
      </c>
      <c r="B7" s="50" t="s">
        <v>54</v>
      </c>
      <c r="C7" s="52" t="s">
        <v>54</v>
      </c>
      <c r="D7" s="50" t="s">
        <v>43</v>
      </c>
      <c r="E7" s="50" t="s">
        <v>438</v>
      </c>
      <c r="F7" s="50" t="s">
        <v>743</v>
      </c>
      <c r="G7" s="50" t="s">
        <v>533</v>
      </c>
      <c r="H7" s="50" t="s">
        <v>534</v>
      </c>
      <c r="I7" s="50" t="s">
        <v>11</v>
      </c>
      <c r="J7" s="50" t="s">
        <v>25</v>
      </c>
      <c r="K7" s="62" t="s">
        <v>14</v>
      </c>
      <c r="L7" s="63"/>
      <c r="M7" s="62" t="s">
        <v>11</v>
      </c>
      <c r="N7" s="62" t="s">
        <v>1</v>
      </c>
      <c r="O7" s="62" t="s">
        <v>93</v>
      </c>
      <c r="P7" s="62" t="s">
        <v>813</v>
      </c>
      <c r="Q7" s="62" t="s">
        <v>360</v>
      </c>
      <c r="R7" s="64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 t="s">
        <v>519</v>
      </c>
      <c r="AE7" s="66"/>
    </row>
    <row r="8" spans="1:31" customFormat="1" x14ac:dyDescent="0.15">
      <c r="A8" s="51"/>
      <c r="B8" s="51"/>
      <c r="C8" s="51"/>
      <c r="D8" s="51"/>
      <c r="E8" s="51" t="s">
        <v>424</v>
      </c>
      <c r="F8" s="51" t="s">
        <v>742</v>
      </c>
      <c r="G8" s="51" t="s">
        <v>535</v>
      </c>
      <c r="H8" s="51" t="s">
        <v>528</v>
      </c>
      <c r="I8" s="51" t="s">
        <v>11</v>
      </c>
      <c r="J8" s="51" t="s">
        <v>24</v>
      </c>
      <c r="K8" s="51" t="s">
        <v>14</v>
      </c>
      <c r="L8" s="67"/>
      <c r="M8" s="51" t="s">
        <v>11</v>
      </c>
      <c r="N8" s="51" t="s">
        <v>1</v>
      </c>
      <c r="O8" s="51" t="s">
        <v>0</v>
      </c>
      <c r="P8" s="51" t="s">
        <v>813</v>
      </c>
      <c r="Q8" s="51" t="s">
        <v>360</v>
      </c>
      <c r="R8" s="68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70" t="s">
        <v>519</v>
      </c>
    </row>
    <row r="9" spans="1:31" customFormat="1" x14ac:dyDescent="0.15">
      <c r="A9" s="14"/>
      <c r="B9" s="14"/>
      <c r="C9" s="14"/>
      <c r="D9" s="14"/>
    </row>
    <row r="10" spans="1:31" customFormat="1" x14ac:dyDescent="0.15">
      <c r="A10" s="14"/>
      <c r="B10" s="14"/>
      <c r="C10" s="14"/>
      <c r="D10" s="14"/>
    </row>
  </sheetData>
  <phoneticPr fontId="1"/>
  <pageMargins left="0.78700000000000003" right="0.78700000000000003" top="0.98399999999999999" bottom="0.98399999999999999" header="0.51200000000000001" footer="0.51200000000000001"/>
  <pageSetup paperSize="9" scale="50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O37"/>
  <sheetViews>
    <sheetView showGridLines="0" zoomScale="89" zoomScaleNormal="89" zoomScaleSheetLayoutView="91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4.375" style="6" customWidth="1"/>
    <col min="4" max="4" width="9.5" style="6" customWidth="1"/>
    <col min="5" max="16384" width="9" style="2"/>
  </cols>
  <sheetData>
    <row r="1" spans="1:41" s="1" customFormat="1" ht="30" customHeight="1" x14ac:dyDescent="0.15">
      <c r="A1" s="4" t="s">
        <v>399</v>
      </c>
    </row>
    <row r="2" spans="1:41" ht="19.5" customHeight="1" x14ac:dyDescent="0.15">
      <c r="A2" s="46" t="s">
        <v>1391</v>
      </c>
      <c r="B2" s="2"/>
      <c r="C2" s="2"/>
      <c r="D2" s="2"/>
    </row>
    <row r="3" spans="1:41" s="3" customFormat="1" ht="19.5" customHeight="1" x14ac:dyDescent="0.15">
      <c r="A3" s="5" t="s">
        <v>675</v>
      </c>
      <c r="G3" s="3" t="s">
        <v>676</v>
      </c>
    </row>
    <row r="4" spans="1:41" s="3" customFormat="1" ht="19.5" customHeight="1" x14ac:dyDescent="0.15">
      <c r="A4" s="5"/>
    </row>
    <row r="5" spans="1:41" customFormat="1" x14ac:dyDescent="0.15">
      <c r="A5" s="10" t="s">
        <v>88</v>
      </c>
      <c r="B5" s="10" t="s">
        <v>87</v>
      </c>
      <c r="C5" s="10" t="s">
        <v>1278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1279</v>
      </c>
      <c r="T5" s="12" t="s">
        <v>1280</v>
      </c>
      <c r="U5" s="12" t="s">
        <v>1281</v>
      </c>
      <c r="V5" s="12" t="s">
        <v>1236</v>
      </c>
      <c r="W5" s="12" t="s">
        <v>1282</v>
      </c>
      <c r="X5" s="12" t="s">
        <v>1238</v>
      </c>
      <c r="Y5" s="12" t="s">
        <v>1283</v>
      </c>
      <c r="Z5" s="12" t="s">
        <v>1284</v>
      </c>
      <c r="AA5" s="12" t="s">
        <v>1285</v>
      </c>
      <c r="AB5" s="12" t="s">
        <v>713</v>
      </c>
      <c r="AC5" s="12" t="s">
        <v>1286</v>
      </c>
      <c r="AD5" s="12" t="s">
        <v>1287</v>
      </c>
      <c r="AE5" s="12" t="s">
        <v>1288</v>
      </c>
      <c r="AF5" s="12" t="s">
        <v>1243</v>
      </c>
      <c r="AG5" s="12" t="s">
        <v>1289</v>
      </c>
      <c r="AH5" s="12" t="s">
        <v>832</v>
      </c>
      <c r="AI5" s="12" t="s">
        <v>1290</v>
      </c>
      <c r="AJ5" s="12" t="s">
        <v>1291</v>
      </c>
      <c r="AK5" s="12" t="s">
        <v>913</v>
      </c>
      <c r="AL5" s="12" t="s">
        <v>706</v>
      </c>
      <c r="AM5" s="12" t="s">
        <v>1292</v>
      </c>
      <c r="AN5" s="12" t="s">
        <v>696</v>
      </c>
      <c r="AO5" s="13" t="s">
        <v>1293</v>
      </c>
    </row>
    <row r="6" spans="1:41" customFormat="1" x14ac:dyDescent="0.15">
      <c r="A6" s="57" t="s">
        <v>398</v>
      </c>
      <c r="B6" s="57" t="s">
        <v>397</v>
      </c>
      <c r="C6" s="57" t="s">
        <v>397</v>
      </c>
      <c r="D6" s="57" t="s">
        <v>44</v>
      </c>
      <c r="E6" s="57" t="s">
        <v>428</v>
      </c>
      <c r="F6" s="57" t="s">
        <v>721</v>
      </c>
      <c r="G6" s="57" t="s">
        <v>12</v>
      </c>
      <c r="H6" s="57" t="s">
        <v>554</v>
      </c>
      <c r="I6" s="57" t="s">
        <v>7</v>
      </c>
      <c r="J6" s="57" t="s">
        <v>12</v>
      </c>
      <c r="K6" s="57" t="s">
        <v>396</v>
      </c>
      <c r="L6" s="58"/>
      <c r="M6" s="57" t="s">
        <v>7</v>
      </c>
      <c r="N6" s="57" t="s">
        <v>833</v>
      </c>
      <c r="O6" s="57" t="s">
        <v>834</v>
      </c>
      <c r="P6" s="58"/>
      <c r="Q6" s="57" t="s">
        <v>362</v>
      </c>
      <c r="R6" s="59"/>
      <c r="S6" s="60" t="s">
        <v>519</v>
      </c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1"/>
    </row>
    <row r="7" spans="1:41" customFormat="1" x14ac:dyDescent="0.15">
      <c r="A7" s="50" t="s">
        <v>308</v>
      </c>
      <c r="B7" s="50" t="s">
        <v>307</v>
      </c>
      <c r="C7" s="52" t="s">
        <v>302</v>
      </c>
      <c r="D7" s="50" t="s">
        <v>43</v>
      </c>
      <c r="E7" s="50" t="s">
        <v>416</v>
      </c>
      <c r="F7" s="50" t="s">
        <v>724</v>
      </c>
      <c r="G7" s="50" t="s">
        <v>128</v>
      </c>
      <c r="H7" s="50" t="s">
        <v>539</v>
      </c>
      <c r="I7" s="50" t="s">
        <v>2</v>
      </c>
      <c r="J7" s="50" t="s">
        <v>128</v>
      </c>
      <c r="K7" s="62" t="s">
        <v>381</v>
      </c>
      <c r="L7" s="63"/>
      <c r="M7" s="62" t="s">
        <v>2</v>
      </c>
      <c r="N7" s="62" t="s">
        <v>1</v>
      </c>
      <c r="O7" s="62" t="s">
        <v>380</v>
      </c>
      <c r="P7" s="62" t="s">
        <v>813</v>
      </c>
      <c r="Q7" s="62" t="s">
        <v>370</v>
      </c>
      <c r="R7" s="64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 t="s">
        <v>519</v>
      </c>
      <c r="AF7" s="65"/>
      <c r="AG7" s="65"/>
      <c r="AH7" s="65"/>
      <c r="AI7" s="65"/>
      <c r="AJ7" s="65"/>
      <c r="AK7" s="65"/>
      <c r="AL7" s="65"/>
      <c r="AM7" s="65"/>
      <c r="AN7" s="65"/>
      <c r="AO7" s="66"/>
    </row>
    <row r="8" spans="1:41" customFormat="1" x14ac:dyDescent="0.15">
      <c r="A8" s="50"/>
      <c r="B8" s="50"/>
      <c r="C8" s="54"/>
      <c r="D8" s="50"/>
      <c r="E8" s="76"/>
      <c r="F8" s="76"/>
      <c r="G8" s="76"/>
      <c r="H8" s="76"/>
      <c r="I8" s="76"/>
      <c r="J8" s="76"/>
      <c r="K8" s="80" t="s">
        <v>379</v>
      </c>
      <c r="L8" s="81"/>
      <c r="M8" s="80" t="s">
        <v>2</v>
      </c>
      <c r="N8" s="80" t="s">
        <v>835</v>
      </c>
      <c r="O8" s="80" t="s">
        <v>357</v>
      </c>
      <c r="P8" s="80" t="s">
        <v>836</v>
      </c>
      <c r="Q8" s="80" t="s">
        <v>370</v>
      </c>
      <c r="R8" s="82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 t="s">
        <v>519</v>
      </c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4"/>
    </row>
    <row r="9" spans="1:41" customFormat="1" x14ac:dyDescent="0.15">
      <c r="A9" s="50"/>
      <c r="B9" s="50"/>
      <c r="C9" s="54"/>
      <c r="D9" s="50"/>
      <c r="E9" s="76"/>
      <c r="F9" s="76"/>
      <c r="G9" s="76"/>
      <c r="H9" s="76"/>
      <c r="I9" s="76"/>
      <c r="J9" s="76"/>
      <c r="K9" s="80" t="s">
        <v>294</v>
      </c>
      <c r="L9" s="81"/>
      <c r="M9" s="80" t="s">
        <v>2</v>
      </c>
      <c r="N9" s="80" t="s">
        <v>1</v>
      </c>
      <c r="O9" s="80" t="s">
        <v>115</v>
      </c>
      <c r="P9" s="80" t="s">
        <v>813</v>
      </c>
      <c r="Q9" s="80" t="s">
        <v>370</v>
      </c>
      <c r="R9" s="82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 t="s">
        <v>519</v>
      </c>
      <c r="AH9" s="83"/>
      <c r="AI9" s="83" t="s">
        <v>519</v>
      </c>
      <c r="AJ9" s="83"/>
      <c r="AK9" s="83"/>
      <c r="AL9" s="83"/>
      <c r="AM9" s="83"/>
      <c r="AN9" s="83"/>
      <c r="AO9" s="84"/>
    </row>
    <row r="10" spans="1:41" customFormat="1" x14ac:dyDescent="0.15">
      <c r="A10" s="50"/>
      <c r="B10" s="50"/>
      <c r="C10" s="54"/>
      <c r="D10" s="50"/>
      <c r="E10" s="76"/>
      <c r="F10" s="76"/>
      <c r="G10" s="76"/>
      <c r="H10" s="76"/>
      <c r="I10" s="76"/>
      <c r="J10" s="76"/>
      <c r="K10" s="80" t="s">
        <v>294</v>
      </c>
      <c r="L10" s="81"/>
      <c r="M10" s="80" t="s">
        <v>2</v>
      </c>
      <c r="N10" s="80" t="s">
        <v>1</v>
      </c>
      <c r="O10" s="80" t="s">
        <v>163</v>
      </c>
      <c r="P10" s="80" t="s">
        <v>813</v>
      </c>
      <c r="Q10" s="80" t="s">
        <v>370</v>
      </c>
      <c r="R10" s="82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 t="s">
        <v>519</v>
      </c>
      <c r="AM10" s="83"/>
      <c r="AN10" s="83"/>
      <c r="AO10" s="84"/>
    </row>
    <row r="11" spans="1:41" customFormat="1" x14ac:dyDescent="0.15">
      <c r="A11" s="50"/>
      <c r="B11" s="50"/>
      <c r="C11" s="54"/>
      <c r="D11" s="50"/>
      <c r="E11" s="76"/>
      <c r="F11" s="76"/>
      <c r="G11" s="76"/>
      <c r="H11" s="76"/>
      <c r="I11" s="76"/>
      <c r="J11" s="76"/>
      <c r="K11" s="80" t="s">
        <v>294</v>
      </c>
      <c r="L11" s="81"/>
      <c r="M11" s="80" t="s">
        <v>2</v>
      </c>
      <c r="N11" s="80" t="s">
        <v>1</v>
      </c>
      <c r="O11" s="80" t="s">
        <v>295</v>
      </c>
      <c r="P11" s="80" t="s">
        <v>813</v>
      </c>
      <c r="Q11" s="80" t="s">
        <v>370</v>
      </c>
      <c r="R11" s="82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 t="s">
        <v>519</v>
      </c>
      <c r="AI11" s="83"/>
      <c r="AJ11" s="83"/>
      <c r="AK11" s="83"/>
      <c r="AL11" s="83"/>
      <c r="AM11" s="83"/>
      <c r="AN11" s="83"/>
      <c r="AO11" s="84"/>
    </row>
    <row r="12" spans="1:41" customFormat="1" x14ac:dyDescent="0.15">
      <c r="A12" s="50"/>
      <c r="B12" s="50"/>
      <c r="C12" s="54"/>
      <c r="D12" s="50"/>
      <c r="E12" s="76"/>
      <c r="F12" s="76"/>
      <c r="G12" s="76"/>
      <c r="H12" s="76"/>
      <c r="I12" s="76"/>
      <c r="J12" s="76"/>
      <c r="K12" s="80" t="s">
        <v>294</v>
      </c>
      <c r="L12" s="81"/>
      <c r="M12" s="80" t="s">
        <v>2</v>
      </c>
      <c r="N12" s="80" t="s">
        <v>293</v>
      </c>
      <c r="O12" s="80" t="s">
        <v>378</v>
      </c>
      <c r="P12" s="80" t="s">
        <v>824</v>
      </c>
      <c r="Q12" s="80" t="s">
        <v>370</v>
      </c>
      <c r="R12" s="82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 t="s">
        <v>519</v>
      </c>
      <c r="AM12" s="83"/>
      <c r="AN12" s="83"/>
      <c r="AO12" s="84"/>
    </row>
    <row r="13" spans="1:41" customFormat="1" x14ac:dyDescent="0.15">
      <c r="A13" s="50"/>
      <c r="B13" s="50"/>
      <c r="C13" s="54"/>
      <c r="D13" s="50"/>
      <c r="E13" s="76"/>
      <c r="F13" s="76"/>
      <c r="G13" s="76"/>
      <c r="H13" s="76"/>
      <c r="I13" s="76"/>
      <c r="J13" s="76"/>
      <c r="K13" s="80" t="s">
        <v>294</v>
      </c>
      <c r="L13" s="81"/>
      <c r="M13" s="80" t="s">
        <v>2</v>
      </c>
      <c r="N13" s="80" t="s">
        <v>293</v>
      </c>
      <c r="O13" s="80" t="s">
        <v>290</v>
      </c>
      <c r="P13" s="80" t="s">
        <v>822</v>
      </c>
      <c r="Q13" s="80" t="s">
        <v>370</v>
      </c>
      <c r="R13" s="82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 t="s">
        <v>519</v>
      </c>
      <c r="AH13" s="83"/>
      <c r="AI13" s="83"/>
      <c r="AJ13" s="83"/>
      <c r="AK13" s="83"/>
      <c r="AL13" s="83"/>
      <c r="AM13" s="83"/>
      <c r="AN13" s="83"/>
      <c r="AO13" s="84"/>
    </row>
    <row r="14" spans="1:41" customFormat="1" x14ac:dyDescent="0.15">
      <c r="A14" s="50"/>
      <c r="B14" s="50"/>
      <c r="C14" s="54"/>
      <c r="D14" s="50"/>
      <c r="E14" s="76"/>
      <c r="F14" s="76"/>
      <c r="G14" s="76"/>
      <c r="H14" s="76"/>
      <c r="I14" s="76"/>
      <c r="J14" s="76"/>
      <c r="K14" s="80" t="s">
        <v>294</v>
      </c>
      <c r="L14" s="81"/>
      <c r="M14" s="80" t="s">
        <v>2</v>
      </c>
      <c r="N14" s="80" t="s">
        <v>837</v>
      </c>
      <c r="O14" s="80" t="s">
        <v>306</v>
      </c>
      <c r="P14" s="80" t="s">
        <v>816</v>
      </c>
      <c r="Q14" s="80" t="s">
        <v>370</v>
      </c>
      <c r="R14" s="82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 t="s">
        <v>519</v>
      </c>
      <c r="AM14" s="83"/>
      <c r="AN14" s="83"/>
      <c r="AO14" s="84"/>
    </row>
    <row r="15" spans="1:41" customFormat="1" x14ac:dyDescent="0.15">
      <c r="A15" s="50"/>
      <c r="B15" s="50"/>
      <c r="C15" s="54"/>
      <c r="D15" s="50"/>
      <c r="E15" s="76"/>
      <c r="F15" s="76"/>
      <c r="G15" s="76"/>
      <c r="H15" s="76"/>
      <c r="I15" s="76"/>
      <c r="J15" s="76"/>
      <c r="K15" s="80" t="s">
        <v>294</v>
      </c>
      <c r="L15" s="81"/>
      <c r="M15" s="80" t="s">
        <v>2</v>
      </c>
      <c r="N15" s="80" t="s">
        <v>838</v>
      </c>
      <c r="O15" s="80" t="s">
        <v>303</v>
      </c>
      <c r="P15" s="80" t="s">
        <v>823</v>
      </c>
      <c r="Q15" s="80" t="s">
        <v>370</v>
      </c>
      <c r="R15" s="82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 t="s">
        <v>519</v>
      </c>
      <c r="AJ15" s="83"/>
      <c r="AK15" s="83"/>
      <c r="AL15" s="83"/>
      <c r="AM15" s="83"/>
      <c r="AN15" s="83"/>
      <c r="AO15" s="84"/>
    </row>
    <row r="16" spans="1:41" customFormat="1" x14ac:dyDescent="0.15">
      <c r="A16" s="50"/>
      <c r="B16" s="50"/>
      <c r="C16" s="54"/>
      <c r="D16" s="50"/>
      <c r="E16" s="67"/>
      <c r="F16" s="67"/>
      <c r="G16" s="67"/>
      <c r="H16" s="67"/>
      <c r="I16" s="67"/>
      <c r="J16" s="67"/>
      <c r="K16" s="96" t="s">
        <v>294</v>
      </c>
      <c r="L16" s="97"/>
      <c r="M16" s="96" t="s">
        <v>2</v>
      </c>
      <c r="N16" s="96" t="s">
        <v>838</v>
      </c>
      <c r="O16" s="96" t="s">
        <v>292</v>
      </c>
      <c r="P16" s="96" t="s">
        <v>824</v>
      </c>
      <c r="Q16" s="96" t="s">
        <v>370</v>
      </c>
      <c r="R16" s="98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 t="s">
        <v>519</v>
      </c>
      <c r="AJ16" s="99"/>
      <c r="AK16" s="99"/>
      <c r="AL16" s="99"/>
      <c r="AM16" s="99"/>
      <c r="AN16" s="99"/>
      <c r="AO16" s="100"/>
    </row>
    <row r="17" spans="1:41" customFormat="1" x14ac:dyDescent="0.15">
      <c r="A17" s="50"/>
      <c r="B17" s="50"/>
      <c r="C17" s="54"/>
      <c r="D17" s="50"/>
      <c r="E17" s="50" t="s">
        <v>416</v>
      </c>
      <c r="F17" s="50" t="s">
        <v>724</v>
      </c>
      <c r="G17" s="50" t="s">
        <v>128</v>
      </c>
      <c r="H17" s="50" t="s">
        <v>539</v>
      </c>
      <c r="I17" s="50" t="s">
        <v>2</v>
      </c>
      <c r="J17" s="50" t="s">
        <v>128</v>
      </c>
      <c r="K17" s="62" t="s">
        <v>3</v>
      </c>
      <c r="L17" s="63"/>
      <c r="M17" s="62" t="s">
        <v>2</v>
      </c>
      <c r="N17" s="62" t="s">
        <v>1</v>
      </c>
      <c r="O17" s="62" t="s">
        <v>115</v>
      </c>
      <c r="P17" s="62" t="s">
        <v>813</v>
      </c>
      <c r="Q17" s="62" t="s">
        <v>395</v>
      </c>
      <c r="R17" s="64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 t="s">
        <v>519</v>
      </c>
      <c r="AK17" s="65"/>
      <c r="AL17" s="65"/>
      <c r="AM17" s="65"/>
      <c r="AN17" s="65"/>
      <c r="AO17" s="66"/>
    </row>
    <row r="18" spans="1:41" customFormat="1" x14ac:dyDescent="0.15">
      <c r="A18" s="50"/>
      <c r="B18" s="50"/>
      <c r="C18" s="54"/>
      <c r="D18" s="50"/>
      <c r="E18" s="76"/>
      <c r="F18" s="76"/>
      <c r="G18" s="76"/>
      <c r="H18" s="76"/>
      <c r="I18" s="76"/>
      <c r="J18" s="76"/>
      <c r="K18" s="80" t="s">
        <v>294</v>
      </c>
      <c r="L18" s="81"/>
      <c r="M18" s="80" t="s">
        <v>2</v>
      </c>
      <c r="N18" s="80" t="s">
        <v>293</v>
      </c>
      <c r="O18" s="80" t="s">
        <v>5</v>
      </c>
      <c r="P18" s="80" t="s">
        <v>822</v>
      </c>
      <c r="Q18" s="80" t="s">
        <v>395</v>
      </c>
      <c r="R18" s="82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 t="s">
        <v>519</v>
      </c>
      <c r="AK18" s="83"/>
      <c r="AL18" s="83"/>
      <c r="AM18" s="83"/>
      <c r="AN18" s="83"/>
      <c r="AO18" s="84"/>
    </row>
    <row r="19" spans="1:41" customFormat="1" x14ac:dyDescent="0.15">
      <c r="A19" s="50"/>
      <c r="B19" s="50"/>
      <c r="C19" s="54"/>
      <c r="D19" s="50"/>
      <c r="E19" s="67"/>
      <c r="F19" s="67"/>
      <c r="G19" s="67"/>
      <c r="H19" s="67"/>
      <c r="I19" s="67"/>
      <c r="J19" s="67"/>
      <c r="K19" s="96" t="s">
        <v>294</v>
      </c>
      <c r="L19" s="97"/>
      <c r="M19" s="96" t="s">
        <v>2</v>
      </c>
      <c r="N19" s="96" t="s">
        <v>293</v>
      </c>
      <c r="O19" s="96" t="s">
        <v>292</v>
      </c>
      <c r="P19" s="96" t="s">
        <v>824</v>
      </c>
      <c r="Q19" s="96" t="s">
        <v>395</v>
      </c>
      <c r="R19" s="98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 t="s">
        <v>519</v>
      </c>
      <c r="AK19" s="99"/>
      <c r="AL19" s="99"/>
      <c r="AM19" s="99"/>
      <c r="AN19" s="99"/>
      <c r="AO19" s="100"/>
    </row>
    <row r="20" spans="1:41" customFormat="1" x14ac:dyDescent="0.15">
      <c r="A20" s="50"/>
      <c r="B20" s="50"/>
      <c r="C20" s="54"/>
      <c r="D20" s="50"/>
      <c r="E20" s="50" t="s">
        <v>416</v>
      </c>
      <c r="F20" s="50" t="s">
        <v>724</v>
      </c>
      <c r="G20" s="50" t="s">
        <v>128</v>
      </c>
      <c r="H20" s="50" t="s">
        <v>539</v>
      </c>
      <c r="I20" s="50" t="s">
        <v>2</v>
      </c>
      <c r="J20" s="50" t="s">
        <v>128</v>
      </c>
      <c r="K20" s="62" t="s">
        <v>379</v>
      </c>
      <c r="L20" s="63"/>
      <c r="M20" s="62" t="s">
        <v>2</v>
      </c>
      <c r="N20" s="62" t="s">
        <v>835</v>
      </c>
      <c r="O20" s="62" t="s">
        <v>394</v>
      </c>
      <c r="P20" s="62" t="s">
        <v>839</v>
      </c>
      <c r="Q20" s="62" t="s">
        <v>362</v>
      </c>
      <c r="R20" s="64"/>
      <c r="S20" s="65"/>
      <c r="T20" s="65"/>
      <c r="U20" s="65"/>
      <c r="V20" s="65"/>
      <c r="W20" s="65"/>
      <c r="X20" s="65"/>
      <c r="Y20" s="65"/>
      <c r="Z20" s="65" t="s">
        <v>519</v>
      </c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6"/>
    </row>
    <row r="21" spans="1:41" customFormat="1" x14ac:dyDescent="0.15">
      <c r="A21" s="50"/>
      <c r="B21" s="50"/>
      <c r="C21" s="54"/>
      <c r="D21" s="50"/>
      <c r="E21" s="76"/>
      <c r="F21" s="76"/>
      <c r="G21" s="76"/>
      <c r="H21" s="76"/>
      <c r="I21" s="76"/>
      <c r="J21" s="76"/>
      <c r="K21" s="80" t="s">
        <v>393</v>
      </c>
      <c r="L21" s="81"/>
      <c r="M21" s="80" t="s">
        <v>2</v>
      </c>
      <c r="N21" s="80" t="s">
        <v>1</v>
      </c>
      <c r="O21" s="80" t="s">
        <v>392</v>
      </c>
      <c r="P21" s="80" t="s">
        <v>839</v>
      </c>
      <c r="Q21" s="80" t="s">
        <v>362</v>
      </c>
      <c r="R21" s="82"/>
      <c r="S21" s="83"/>
      <c r="T21" s="83"/>
      <c r="U21" s="83"/>
      <c r="V21" s="83"/>
      <c r="W21" s="83"/>
      <c r="X21" s="83"/>
      <c r="Y21" s="83"/>
      <c r="Z21" s="83" t="s">
        <v>519</v>
      </c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4"/>
    </row>
    <row r="22" spans="1:41" customFormat="1" x14ac:dyDescent="0.15">
      <c r="A22" s="50"/>
      <c r="B22" s="50"/>
      <c r="C22" s="54"/>
      <c r="D22" s="50"/>
      <c r="E22" s="76"/>
      <c r="F22" s="76"/>
      <c r="G22" s="76"/>
      <c r="H22" s="76"/>
      <c r="I22" s="76"/>
      <c r="J22" s="76"/>
      <c r="K22" s="80" t="s">
        <v>393</v>
      </c>
      <c r="L22" s="81"/>
      <c r="M22" s="80" t="s">
        <v>2</v>
      </c>
      <c r="N22" s="80" t="s">
        <v>835</v>
      </c>
      <c r="O22" s="80" t="s">
        <v>392</v>
      </c>
      <c r="P22" s="80" t="s">
        <v>839</v>
      </c>
      <c r="Q22" s="80" t="s">
        <v>362</v>
      </c>
      <c r="R22" s="82"/>
      <c r="S22" s="83"/>
      <c r="T22" s="83"/>
      <c r="U22" s="83"/>
      <c r="V22" s="83"/>
      <c r="W22" s="83"/>
      <c r="X22" s="83"/>
      <c r="Y22" s="83"/>
      <c r="Z22" s="83" t="s">
        <v>519</v>
      </c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4"/>
    </row>
    <row r="23" spans="1:41" customFormat="1" x14ac:dyDescent="0.15">
      <c r="A23" s="50"/>
      <c r="B23" s="50"/>
      <c r="C23" s="54"/>
      <c r="D23" s="50"/>
      <c r="E23" s="76"/>
      <c r="F23" s="76"/>
      <c r="G23" s="76"/>
      <c r="H23" s="76"/>
      <c r="I23" s="76"/>
      <c r="J23" s="76"/>
      <c r="K23" s="80" t="s">
        <v>388</v>
      </c>
      <c r="L23" s="81"/>
      <c r="M23" s="80" t="s">
        <v>2</v>
      </c>
      <c r="N23" s="80" t="s">
        <v>840</v>
      </c>
      <c r="O23" s="80" t="s">
        <v>391</v>
      </c>
      <c r="P23" s="80" t="s">
        <v>816</v>
      </c>
      <c r="Q23" s="80" t="s">
        <v>362</v>
      </c>
      <c r="R23" s="82"/>
      <c r="S23" s="83"/>
      <c r="T23" s="83"/>
      <c r="U23" s="83"/>
      <c r="V23" s="83"/>
      <c r="W23" s="83"/>
      <c r="X23" s="83"/>
      <c r="Y23" s="83"/>
      <c r="Z23" s="83" t="s">
        <v>519</v>
      </c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4"/>
    </row>
    <row r="24" spans="1:41" customFormat="1" x14ac:dyDescent="0.15">
      <c r="A24" s="50"/>
      <c r="B24" s="50"/>
      <c r="C24" s="54"/>
      <c r="D24" s="50"/>
      <c r="E24" s="76"/>
      <c r="F24" s="76"/>
      <c r="G24" s="76"/>
      <c r="H24" s="76"/>
      <c r="I24" s="76"/>
      <c r="J24" s="76"/>
      <c r="K24" s="80" t="s">
        <v>388</v>
      </c>
      <c r="L24" s="81"/>
      <c r="M24" s="80" t="s">
        <v>2</v>
      </c>
      <c r="N24" s="80" t="s">
        <v>840</v>
      </c>
      <c r="O24" s="80" t="s">
        <v>390</v>
      </c>
      <c r="P24" s="80" t="s">
        <v>824</v>
      </c>
      <c r="Q24" s="80" t="s">
        <v>362</v>
      </c>
      <c r="R24" s="82"/>
      <c r="S24" s="83"/>
      <c r="T24" s="83"/>
      <c r="U24" s="83"/>
      <c r="V24" s="83"/>
      <c r="W24" s="83"/>
      <c r="X24" s="83"/>
      <c r="Y24" s="83"/>
      <c r="Z24" s="83" t="s">
        <v>519</v>
      </c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4"/>
    </row>
    <row r="25" spans="1:41" customFormat="1" x14ac:dyDescent="0.15">
      <c r="A25" s="50"/>
      <c r="B25" s="50"/>
      <c r="C25" s="54"/>
      <c r="D25" s="50"/>
      <c r="E25" s="76"/>
      <c r="F25" s="76"/>
      <c r="G25" s="76"/>
      <c r="H25" s="76"/>
      <c r="I25" s="76"/>
      <c r="J25" s="76"/>
      <c r="K25" s="80" t="s">
        <v>388</v>
      </c>
      <c r="L25" s="81"/>
      <c r="M25" s="80" t="s">
        <v>2</v>
      </c>
      <c r="N25" s="80" t="s">
        <v>840</v>
      </c>
      <c r="O25" s="80" t="s">
        <v>389</v>
      </c>
      <c r="P25" s="80" t="s">
        <v>841</v>
      </c>
      <c r="Q25" s="80" t="s">
        <v>362</v>
      </c>
      <c r="R25" s="82"/>
      <c r="S25" s="83"/>
      <c r="T25" s="83"/>
      <c r="U25" s="83"/>
      <c r="V25" s="83"/>
      <c r="W25" s="83"/>
      <c r="X25" s="83"/>
      <c r="Y25" s="83"/>
      <c r="Z25" s="83" t="s">
        <v>519</v>
      </c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4"/>
    </row>
    <row r="26" spans="1:41" customFormat="1" x14ac:dyDescent="0.15">
      <c r="A26" s="50"/>
      <c r="B26" s="50"/>
      <c r="C26" s="54"/>
      <c r="D26" s="50"/>
      <c r="E26" s="67"/>
      <c r="F26" s="67"/>
      <c r="G26" s="67"/>
      <c r="H26" s="67"/>
      <c r="I26" s="67"/>
      <c r="J26" s="67"/>
      <c r="K26" s="96" t="s">
        <v>388</v>
      </c>
      <c r="L26" s="97"/>
      <c r="M26" s="96" t="s">
        <v>2</v>
      </c>
      <c r="N26" s="96" t="s">
        <v>387</v>
      </c>
      <c r="O26" s="96" t="s">
        <v>386</v>
      </c>
      <c r="P26" s="96" t="s">
        <v>823</v>
      </c>
      <c r="Q26" s="96" t="s">
        <v>362</v>
      </c>
      <c r="R26" s="98"/>
      <c r="S26" s="99"/>
      <c r="T26" s="99"/>
      <c r="U26" s="99"/>
      <c r="V26" s="99"/>
      <c r="W26" s="99"/>
      <c r="X26" s="99"/>
      <c r="Y26" s="99"/>
      <c r="Z26" s="99" t="s">
        <v>519</v>
      </c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100"/>
    </row>
    <row r="27" spans="1:41" customFormat="1" x14ac:dyDescent="0.15">
      <c r="A27" s="50"/>
      <c r="B27" s="50"/>
      <c r="C27" s="54"/>
      <c r="D27" s="50"/>
      <c r="E27" s="50" t="s">
        <v>416</v>
      </c>
      <c r="F27" s="50" t="s">
        <v>724</v>
      </c>
      <c r="G27" s="50" t="s">
        <v>128</v>
      </c>
      <c r="H27" s="50" t="s">
        <v>539</v>
      </c>
      <c r="I27" s="50" t="s">
        <v>2</v>
      </c>
      <c r="J27" s="50" t="s">
        <v>128</v>
      </c>
      <c r="K27" s="62" t="s">
        <v>842</v>
      </c>
      <c r="L27" s="63"/>
      <c r="M27" s="62" t="s">
        <v>2</v>
      </c>
      <c r="N27" s="62" t="s">
        <v>835</v>
      </c>
      <c r="O27" s="62" t="s">
        <v>385</v>
      </c>
      <c r="P27" s="62" t="s">
        <v>843</v>
      </c>
      <c r="Q27" s="62" t="s">
        <v>384</v>
      </c>
      <c r="R27" s="64"/>
      <c r="S27" s="65"/>
      <c r="T27" s="65"/>
      <c r="U27" s="65"/>
      <c r="V27" s="65"/>
      <c r="W27" s="65"/>
      <c r="X27" s="65"/>
      <c r="Y27" s="65"/>
      <c r="Z27" s="65"/>
      <c r="AA27" s="65" t="s">
        <v>519</v>
      </c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6"/>
    </row>
    <row r="28" spans="1:41" customFormat="1" x14ac:dyDescent="0.15">
      <c r="A28" s="50"/>
      <c r="B28" s="50"/>
      <c r="C28" s="54"/>
      <c r="D28" s="50"/>
      <c r="E28" s="67"/>
      <c r="F28" s="67"/>
      <c r="G28" s="67"/>
      <c r="H28" s="67"/>
      <c r="I28" s="67"/>
      <c r="J28" s="67"/>
      <c r="K28" s="96" t="s">
        <v>844</v>
      </c>
      <c r="L28" s="97"/>
      <c r="M28" s="96" t="s">
        <v>2</v>
      </c>
      <c r="N28" s="96" t="s">
        <v>835</v>
      </c>
      <c r="O28" s="96" t="s">
        <v>385</v>
      </c>
      <c r="P28" s="96" t="s">
        <v>836</v>
      </c>
      <c r="Q28" s="96" t="s">
        <v>384</v>
      </c>
      <c r="R28" s="98"/>
      <c r="S28" s="99"/>
      <c r="T28" s="99"/>
      <c r="U28" s="99"/>
      <c r="V28" s="99"/>
      <c r="W28" s="99"/>
      <c r="X28" s="99"/>
      <c r="Y28" s="99"/>
      <c r="Z28" s="99"/>
      <c r="AA28" s="99"/>
      <c r="AB28" s="99" t="s">
        <v>519</v>
      </c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100"/>
    </row>
    <row r="29" spans="1:41" customFormat="1" x14ac:dyDescent="0.15">
      <c r="A29" s="50"/>
      <c r="B29" s="50"/>
      <c r="C29" s="54"/>
      <c r="D29" s="50"/>
      <c r="E29" s="57" t="s">
        <v>416</v>
      </c>
      <c r="F29" s="57" t="s">
        <v>724</v>
      </c>
      <c r="G29" s="57" t="s">
        <v>128</v>
      </c>
      <c r="H29" s="57" t="s">
        <v>539</v>
      </c>
      <c r="I29" s="57" t="s">
        <v>2</v>
      </c>
      <c r="J29" s="57" t="s">
        <v>128</v>
      </c>
      <c r="K29" s="57" t="s">
        <v>3</v>
      </c>
      <c r="L29" s="58"/>
      <c r="M29" s="57" t="s">
        <v>2</v>
      </c>
      <c r="N29" s="57" t="s">
        <v>1</v>
      </c>
      <c r="O29" s="57" t="s">
        <v>383</v>
      </c>
      <c r="P29" s="57" t="s">
        <v>843</v>
      </c>
      <c r="Q29" s="57" t="s">
        <v>382</v>
      </c>
      <c r="R29" s="59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 t="s">
        <v>519</v>
      </c>
      <c r="AD29" s="60" t="s">
        <v>519</v>
      </c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1"/>
    </row>
    <row r="30" spans="1:41" customFormat="1" x14ac:dyDescent="0.15">
      <c r="A30" s="51"/>
      <c r="B30" s="51"/>
      <c r="C30" s="51"/>
      <c r="D30" s="51"/>
      <c r="E30" s="51" t="s">
        <v>416</v>
      </c>
      <c r="F30" s="51" t="s">
        <v>724</v>
      </c>
      <c r="G30" s="51" t="s">
        <v>128</v>
      </c>
      <c r="H30" s="51" t="s">
        <v>539</v>
      </c>
      <c r="I30" s="51" t="s">
        <v>2</v>
      </c>
      <c r="J30" s="51" t="s">
        <v>128</v>
      </c>
      <c r="K30" s="51" t="s">
        <v>377</v>
      </c>
      <c r="L30" s="67"/>
      <c r="M30" s="51" t="s">
        <v>2</v>
      </c>
      <c r="N30" s="51" t="s">
        <v>293</v>
      </c>
      <c r="O30" s="51" t="s">
        <v>314</v>
      </c>
      <c r="P30" s="51" t="s">
        <v>845</v>
      </c>
      <c r="Q30" s="51" t="s">
        <v>376</v>
      </c>
      <c r="R30" s="68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 t="s">
        <v>519</v>
      </c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70"/>
    </row>
    <row r="31" spans="1:41" customFormat="1" x14ac:dyDescent="0.15">
      <c r="A31" s="57" t="s">
        <v>375</v>
      </c>
      <c r="B31" s="57" t="s">
        <v>374</v>
      </c>
      <c r="C31" s="57" t="s">
        <v>373</v>
      </c>
      <c r="D31" s="57" t="s">
        <v>43</v>
      </c>
      <c r="E31" s="58"/>
      <c r="F31" s="57" t="s">
        <v>846</v>
      </c>
      <c r="G31" s="57" t="s">
        <v>372</v>
      </c>
      <c r="H31" s="57" t="s">
        <v>555</v>
      </c>
      <c r="I31" s="57" t="s">
        <v>7</v>
      </c>
      <c r="J31" s="57" t="s">
        <v>372</v>
      </c>
      <c r="K31" s="57" t="s">
        <v>363</v>
      </c>
      <c r="L31" s="58"/>
      <c r="M31" s="57" t="s">
        <v>7</v>
      </c>
      <c r="N31" s="57" t="s">
        <v>833</v>
      </c>
      <c r="O31" s="57" t="s">
        <v>847</v>
      </c>
      <c r="P31" s="58"/>
      <c r="Q31" s="57" t="s">
        <v>362</v>
      </c>
      <c r="R31" s="59"/>
      <c r="S31" s="60" t="s">
        <v>519</v>
      </c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1"/>
    </row>
    <row r="32" spans="1:41" customFormat="1" x14ac:dyDescent="0.15">
      <c r="A32" s="50" t="s">
        <v>323</v>
      </c>
      <c r="B32" s="50" t="s">
        <v>322</v>
      </c>
      <c r="C32" s="52" t="s">
        <v>321</v>
      </c>
      <c r="D32" s="50" t="s">
        <v>43</v>
      </c>
      <c r="E32" s="50" t="s">
        <v>420</v>
      </c>
      <c r="F32" s="50" t="s">
        <v>774</v>
      </c>
      <c r="G32" s="50" t="s">
        <v>320</v>
      </c>
      <c r="H32" s="50" t="s">
        <v>556</v>
      </c>
      <c r="I32" s="50" t="s">
        <v>17</v>
      </c>
      <c r="J32" s="50" t="s">
        <v>320</v>
      </c>
      <c r="K32" s="62" t="s">
        <v>3</v>
      </c>
      <c r="L32" s="63"/>
      <c r="M32" s="62" t="s">
        <v>17</v>
      </c>
      <c r="N32" s="62" t="s">
        <v>1</v>
      </c>
      <c r="O32" s="62" t="s">
        <v>371</v>
      </c>
      <c r="P32" s="62" t="s">
        <v>813</v>
      </c>
      <c r="Q32" s="62" t="s">
        <v>370</v>
      </c>
      <c r="R32" s="64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 t="s">
        <v>519</v>
      </c>
      <c r="AN32" s="65"/>
      <c r="AO32" s="66"/>
    </row>
    <row r="33" spans="1:41" customFormat="1" x14ac:dyDescent="0.15">
      <c r="A33" s="50"/>
      <c r="B33" s="50"/>
      <c r="C33" s="54"/>
      <c r="D33" s="50"/>
      <c r="E33" s="76"/>
      <c r="F33" s="76"/>
      <c r="G33" s="76"/>
      <c r="H33" s="76"/>
      <c r="I33" s="76"/>
      <c r="J33" s="76"/>
      <c r="K33" s="80" t="s">
        <v>3</v>
      </c>
      <c r="L33" s="81"/>
      <c r="M33" s="80" t="s">
        <v>17</v>
      </c>
      <c r="N33" s="80" t="s">
        <v>293</v>
      </c>
      <c r="O33" s="80" t="s">
        <v>5</v>
      </c>
      <c r="P33" s="80" t="s">
        <v>823</v>
      </c>
      <c r="Q33" s="80" t="s">
        <v>370</v>
      </c>
      <c r="R33" s="82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 t="s">
        <v>519</v>
      </c>
      <c r="AL33" s="83"/>
      <c r="AM33" s="83"/>
      <c r="AN33" s="83"/>
      <c r="AO33" s="84"/>
    </row>
    <row r="34" spans="1:41" customFormat="1" x14ac:dyDescent="0.15">
      <c r="A34" s="51"/>
      <c r="B34" s="51"/>
      <c r="C34" s="51"/>
      <c r="D34" s="51"/>
      <c r="E34" s="67"/>
      <c r="F34" s="67"/>
      <c r="G34" s="67"/>
      <c r="H34" s="67"/>
      <c r="I34" s="67"/>
      <c r="J34" s="67"/>
      <c r="K34" s="51" t="s">
        <v>3</v>
      </c>
      <c r="L34" s="67"/>
      <c r="M34" s="51" t="s">
        <v>17</v>
      </c>
      <c r="N34" s="51" t="s">
        <v>293</v>
      </c>
      <c r="O34" s="51" t="s">
        <v>103</v>
      </c>
      <c r="P34" s="51" t="s">
        <v>822</v>
      </c>
      <c r="Q34" s="51" t="s">
        <v>370</v>
      </c>
      <c r="R34" s="68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 t="s">
        <v>519</v>
      </c>
      <c r="AL34" s="69"/>
      <c r="AM34" s="69"/>
      <c r="AN34" s="69"/>
      <c r="AO34" s="70"/>
    </row>
    <row r="35" spans="1:41" customFormat="1" x14ac:dyDescent="0.15">
      <c r="A35" s="50" t="s">
        <v>369</v>
      </c>
      <c r="B35" s="50" t="s">
        <v>368</v>
      </c>
      <c r="C35" s="52" t="s">
        <v>368</v>
      </c>
      <c r="D35" s="50" t="s">
        <v>44</v>
      </c>
      <c r="E35" s="50" t="s">
        <v>429</v>
      </c>
      <c r="F35" s="50" t="s">
        <v>720</v>
      </c>
      <c r="G35" s="50" t="s">
        <v>16</v>
      </c>
      <c r="H35" s="50" t="s">
        <v>532</v>
      </c>
      <c r="I35" s="50" t="s">
        <v>826</v>
      </c>
      <c r="J35" s="50" t="s">
        <v>16</v>
      </c>
      <c r="K35" s="62" t="s">
        <v>367</v>
      </c>
      <c r="L35" s="63"/>
      <c r="M35" s="62" t="s">
        <v>11</v>
      </c>
      <c r="N35" s="62" t="s">
        <v>1</v>
      </c>
      <c r="O35" s="62" t="s">
        <v>0</v>
      </c>
      <c r="P35" s="62" t="s">
        <v>839</v>
      </c>
      <c r="Q35" s="62" t="s">
        <v>362</v>
      </c>
      <c r="R35" s="64"/>
      <c r="S35" s="65"/>
      <c r="T35" s="65"/>
      <c r="U35" s="65"/>
      <c r="V35" s="65"/>
      <c r="W35" s="65"/>
      <c r="X35" s="65"/>
      <c r="Y35" s="65"/>
      <c r="Z35" s="65" t="s">
        <v>519</v>
      </c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6"/>
    </row>
    <row r="36" spans="1:41" customFormat="1" x14ac:dyDescent="0.15">
      <c r="A36" s="51"/>
      <c r="B36" s="51"/>
      <c r="C36" s="51"/>
      <c r="D36" s="51"/>
      <c r="E36" s="67"/>
      <c r="F36" s="67"/>
      <c r="G36" s="67"/>
      <c r="H36" s="67"/>
      <c r="I36" s="67"/>
      <c r="J36" s="67"/>
      <c r="K36" s="51" t="s">
        <v>6</v>
      </c>
      <c r="L36" s="67"/>
      <c r="M36" s="51" t="s">
        <v>11</v>
      </c>
      <c r="N36" s="51" t="s">
        <v>1</v>
      </c>
      <c r="O36" s="51" t="s">
        <v>186</v>
      </c>
      <c r="P36" s="51" t="s">
        <v>839</v>
      </c>
      <c r="Q36" s="51" t="s">
        <v>362</v>
      </c>
      <c r="R36" s="68"/>
      <c r="S36" s="69"/>
      <c r="T36" s="69"/>
      <c r="U36" s="69" t="s">
        <v>519</v>
      </c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70"/>
    </row>
    <row r="37" spans="1:41" customFormat="1" x14ac:dyDescent="0.15">
      <c r="A37" s="57" t="s">
        <v>366</v>
      </c>
      <c r="B37" s="57" t="s">
        <v>365</v>
      </c>
      <c r="C37" s="57" t="s">
        <v>365</v>
      </c>
      <c r="D37" s="57" t="s">
        <v>43</v>
      </c>
      <c r="E37" s="58"/>
      <c r="F37" s="57" t="s">
        <v>848</v>
      </c>
      <c r="G37" s="57" t="s">
        <v>364</v>
      </c>
      <c r="H37" s="57" t="s">
        <v>557</v>
      </c>
      <c r="I37" s="57" t="s">
        <v>7</v>
      </c>
      <c r="J37" s="57" t="s">
        <v>364</v>
      </c>
      <c r="K37" s="57" t="s">
        <v>363</v>
      </c>
      <c r="L37" s="58"/>
      <c r="M37" s="57" t="s">
        <v>7</v>
      </c>
      <c r="N37" s="57" t="s">
        <v>833</v>
      </c>
      <c r="O37" s="57" t="s">
        <v>849</v>
      </c>
      <c r="P37" s="58"/>
      <c r="Q37" s="57" t="s">
        <v>362</v>
      </c>
      <c r="R37" s="59"/>
      <c r="S37" s="60" t="s">
        <v>519</v>
      </c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1"/>
    </row>
  </sheetData>
  <phoneticPr fontId="1"/>
  <pageMargins left="0.78700000000000003" right="0.78700000000000003" top="0.98399999999999999" bottom="0.98399999999999999" header="0.51200000000000001" footer="0.51200000000000001"/>
  <pageSetup paperSize="9" scale="48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"/>
  <sheetViews>
    <sheetView showGridLines="0" zoomScaleNormal="100" zoomScaleSheetLayoutView="98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9.625" style="6" customWidth="1"/>
    <col min="4" max="4" width="12.125" style="6" customWidth="1"/>
    <col min="5" max="16384" width="9" style="2"/>
  </cols>
  <sheetData>
    <row r="1" spans="1:25" s="1" customFormat="1" ht="30" customHeight="1" x14ac:dyDescent="0.15">
      <c r="A1" s="4" t="s">
        <v>401</v>
      </c>
    </row>
    <row r="2" spans="1:25" ht="19.5" customHeight="1" x14ac:dyDescent="0.15">
      <c r="A2" s="46" t="s">
        <v>1391</v>
      </c>
      <c r="B2" s="2"/>
      <c r="C2" s="2"/>
      <c r="D2" s="2"/>
    </row>
    <row r="3" spans="1:25" s="3" customFormat="1" ht="19.5" customHeight="1" x14ac:dyDescent="0.15">
      <c r="A3" s="5" t="s">
        <v>675</v>
      </c>
      <c r="G3" s="3" t="s">
        <v>676</v>
      </c>
    </row>
    <row r="4" spans="1:25" s="3" customFormat="1" ht="19.5" customHeight="1" x14ac:dyDescent="0.15">
      <c r="A4" s="5"/>
    </row>
    <row r="5" spans="1:25" customFormat="1" x14ac:dyDescent="0.15">
      <c r="A5" s="10" t="s">
        <v>88</v>
      </c>
      <c r="B5" s="10" t="s">
        <v>87</v>
      </c>
      <c r="C5" s="10" t="s">
        <v>885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680</v>
      </c>
      <c r="S5" s="12" t="s">
        <v>708</v>
      </c>
      <c r="T5" s="12" t="s">
        <v>714</v>
      </c>
      <c r="U5" s="12" t="s">
        <v>689</v>
      </c>
      <c r="V5" s="12" t="s">
        <v>914</v>
      </c>
      <c r="W5" s="12" t="s">
        <v>695</v>
      </c>
      <c r="X5" s="12" t="s">
        <v>912</v>
      </c>
      <c r="Y5" s="13" t="s">
        <v>715</v>
      </c>
    </row>
    <row r="6" spans="1:25" customFormat="1" x14ac:dyDescent="0.15">
      <c r="A6" s="57" t="s">
        <v>120</v>
      </c>
      <c r="B6" s="57" t="s">
        <v>119</v>
      </c>
      <c r="C6" s="57" t="s">
        <v>119</v>
      </c>
      <c r="D6" s="57" t="s">
        <v>43</v>
      </c>
      <c r="E6" s="57" t="s">
        <v>427</v>
      </c>
      <c r="F6" s="57" t="s">
        <v>754</v>
      </c>
      <c r="G6" s="57" t="s">
        <v>118</v>
      </c>
      <c r="H6" s="57" t="s">
        <v>527</v>
      </c>
      <c r="I6" s="57" t="s">
        <v>26</v>
      </c>
      <c r="J6" s="57" t="s">
        <v>118</v>
      </c>
      <c r="K6" s="57" t="s">
        <v>14</v>
      </c>
      <c r="L6" s="58"/>
      <c r="M6" s="57" t="s">
        <v>26</v>
      </c>
      <c r="N6" s="57" t="s">
        <v>1</v>
      </c>
      <c r="O6" s="57" t="s">
        <v>0</v>
      </c>
      <c r="P6" s="57" t="s">
        <v>813</v>
      </c>
      <c r="Q6" s="57" t="s">
        <v>400</v>
      </c>
      <c r="R6" s="59"/>
      <c r="S6" s="60"/>
      <c r="T6" s="60"/>
      <c r="U6" s="60"/>
      <c r="V6" s="60" t="s">
        <v>519</v>
      </c>
      <c r="W6" s="60"/>
      <c r="X6" s="60"/>
      <c r="Y6" s="61"/>
    </row>
    <row r="7" spans="1:25" customFormat="1" x14ac:dyDescent="0.15">
      <c r="A7" s="14"/>
      <c r="B7" s="14"/>
      <c r="C7" s="14"/>
      <c r="D7" s="14"/>
    </row>
  </sheetData>
  <phoneticPr fontId="1"/>
  <pageMargins left="0.78700000000000003" right="0.78700000000000003" top="0.98399999999999999" bottom="0.98399999999999999" header="0.51200000000000001" footer="0.51200000000000001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U84"/>
  <sheetViews>
    <sheetView showGridLines="0" zoomScaleNormal="100" zoomScaleSheetLayoutView="100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7.625" style="6" customWidth="1"/>
    <col min="4" max="16384" width="9" style="2"/>
  </cols>
  <sheetData>
    <row r="1" spans="1:47" s="1" customFormat="1" ht="30" customHeight="1" x14ac:dyDescent="0.15">
      <c r="A1" s="4" t="s">
        <v>141</v>
      </c>
    </row>
    <row r="2" spans="1:47" ht="19.5" customHeight="1" x14ac:dyDescent="0.15">
      <c r="A2" s="46" t="s">
        <v>1391</v>
      </c>
      <c r="B2" s="2"/>
      <c r="C2" s="2"/>
    </row>
    <row r="3" spans="1:47" s="3" customFormat="1" ht="19.5" customHeight="1" x14ac:dyDescent="0.15">
      <c r="A3" s="5" t="s">
        <v>675</v>
      </c>
      <c r="G3" s="3" t="s">
        <v>676</v>
      </c>
    </row>
    <row r="4" spans="1:47" s="3" customFormat="1" ht="19.5" customHeight="1" x14ac:dyDescent="0.15">
      <c r="A4" s="5"/>
    </row>
    <row r="5" spans="1:47" customFormat="1" x14ac:dyDescent="0.15">
      <c r="A5" s="10" t="s">
        <v>88</v>
      </c>
      <c r="B5" s="10" t="s">
        <v>87</v>
      </c>
      <c r="C5" s="10" t="s">
        <v>924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0" t="s">
        <v>516</v>
      </c>
      <c r="S5" s="10" t="s">
        <v>925</v>
      </c>
      <c r="T5" s="11" t="s">
        <v>926</v>
      </c>
      <c r="U5" s="12" t="s">
        <v>968</v>
      </c>
      <c r="V5" s="12" t="s">
        <v>969</v>
      </c>
      <c r="W5" s="12" t="s">
        <v>927</v>
      </c>
      <c r="X5" s="12" t="s">
        <v>970</v>
      </c>
      <c r="Y5" s="12" t="s">
        <v>971</v>
      </c>
      <c r="Z5" s="12" t="s">
        <v>928</v>
      </c>
      <c r="AA5" s="12" t="s">
        <v>972</v>
      </c>
      <c r="AB5" s="12" t="s">
        <v>973</v>
      </c>
      <c r="AC5" s="12" t="s">
        <v>974</v>
      </c>
      <c r="AD5" s="12" t="s">
        <v>975</v>
      </c>
      <c r="AE5" s="12" t="s">
        <v>976</v>
      </c>
      <c r="AF5" s="12" t="s">
        <v>933</v>
      </c>
      <c r="AG5" s="12" t="s">
        <v>977</v>
      </c>
      <c r="AH5" s="12" t="s">
        <v>978</v>
      </c>
      <c r="AI5" s="12" t="s">
        <v>979</v>
      </c>
      <c r="AJ5" s="12" t="s">
        <v>980</v>
      </c>
      <c r="AK5" s="12" t="s">
        <v>981</v>
      </c>
      <c r="AL5" s="12" t="s">
        <v>982</v>
      </c>
      <c r="AM5" s="12" t="s">
        <v>983</v>
      </c>
      <c r="AN5" s="12" t="s">
        <v>984</v>
      </c>
      <c r="AO5" s="12" t="s">
        <v>934</v>
      </c>
      <c r="AP5" s="12" t="s">
        <v>985</v>
      </c>
      <c r="AQ5" s="12" t="s">
        <v>986</v>
      </c>
      <c r="AR5" s="12" t="s">
        <v>935</v>
      </c>
      <c r="AS5" s="12" t="s">
        <v>987</v>
      </c>
      <c r="AT5" s="12" t="s">
        <v>988</v>
      </c>
      <c r="AU5" s="13" t="s">
        <v>989</v>
      </c>
    </row>
    <row r="6" spans="1:47" x14ac:dyDescent="0.15">
      <c r="A6" s="17" t="s">
        <v>855</v>
      </c>
      <c r="B6" s="17" t="s">
        <v>140</v>
      </c>
      <c r="C6" s="23" t="s">
        <v>140</v>
      </c>
      <c r="D6" s="17" t="s">
        <v>43</v>
      </c>
      <c r="E6" s="17" t="s">
        <v>437</v>
      </c>
      <c r="F6" s="17" t="s">
        <v>746</v>
      </c>
      <c r="G6" s="17" t="s">
        <v>139</v>
      </c>
      <c r="H6" s="110">
        <v>0.75</v>
      </c>
      <c r="I6" s="17" t="s">
        <v>26</v>
      </c>
      <c r="J6" s="17" t="s">
        <v>139</v>
      </c>
      <c r="K6" s="18" t="s">
        <v>14</v>
      </c>
      <c r="L6" s="18"/>
      <c r="M6" s="17" t="s">
        <v>26</v>
      </c>
      <c r="N6" s="18" t="s">
        <v>1</v>
      </c>
      <c r="O6" s="17" t="s">
        <v>444</v>
      </c>
      <c r="P6" s="17" t="s">
        <v>722</v>
      </c>
      <c r="Q6" s="17" t="s">
        <v>465</v>
      </c>
      <c r="R6" s="17"/>
      <c r="S6" s="17"/>
      <c r="T6" s="19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 t="s">
        <v>519</v>
      </c>
      <c r="AN6" s="20"/>
      <c r="AO6" s="20" t="s">
        <v>519</v>
      </c>
      <c r="AP6" s="20"/>
      <c r="AQ6" s="20"/>
      <c r="AR6" s="20" t="s">
        <v>519</v>
      </c>
      <c r="AS6" s="20"/>
      <c r="AT6" s="20" t="s">
        <v>519</v>
      </c>
      <c r="AU6" s="21"/>
    </row>
    <row r="7" spans="1:47" x14ac:dyDescent="0.15">
      <c r="A7" s="29" t="s">
        <v>856</v>
      </c>
      <c r="B7" s="29" t="s">
        <v>857</v>
      </c>
      <c r="C7" s="29" t="s">
        <v>90</v>
      </c>
      <c r="D7" s="29" t="s">
        <v>43</v>
      </c>
      <c r="E7" s="29" t="s">
        <v>437</v>
      </c>
      <c r="F7" s="29" t="s">
        <v>746</v>
      </c>
      <c r="G7" s="29" t="s">
        <v>139</v>
      </c>
      <c r="H7" s="111">
        <v>0.75</v>
      </c>
      <c r="I7" s="29" t="s">
        <v>26</v>
      </c>
      <c r="J7" s="29" t="s">
        <v>139</v>
      </c>
      <c r="K7" s="30" t="s">
        <v>14</v>
      </c>
      <c r="L7" s="30"/>
      <c r="M7" s="29" t="s">
        <v>26</v>
      </c>
      <c r="N7" s="30" t="s">
        <v>1</v>
      </c>
      <c r="O7" s="29" t="s">
        <v>444</v>
      </c>
      <c r="P7" s="29" t="s">
        <v>722</v>
      </c>
      <c r="Q7" s="29" t="s">
        <v>465</v>
      </c>
      <c r="R7" s="29"/>
      <c r="S7" s="29"/>
      <c r="T7" s="31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 t="s">
        <v>519</v>
      </c>
      <c r="AN7" s="32"/>
      <c r="AO7" s="32" t="s">
        <v>519</v>
      </c>
      <c r="AP7" s="32"/>
      <c r="AQ7" s="32"/>
      <c r="AR7" s="32" t="s">
        <v>519</v>
      </c>
      <c r="AS7" s="32"/>
      <c r="AT7" s="32" t="s">
        <v>519</v>
      </c>
      <c r="AU7" s="33"/>
    </row>
    <row r="8" spans="1:47" x14ac:dyDescent="0.15">
      <c r="A8" s="22" t="s">
        <v>138</v>
      </c>
      <c r="B8" s="22" t="s">
        <v>137</v>
      </c>
      <c r="C8" s="23" t="s">
        <v>137</v>
      </c>
      <c r="D8" s="22" t="s">
        <v>44</v>
      </c>
      <c r="E8" s="22" t="s">
        <v>422</v>
      </c>
      <c r="F8" s="22" t="s">
        <v>747</v>
      </c>
      <c r="G8" s="22" t="s">
        <v>136</v>
      </c>
      <c r="H8" s="112">
        <v>0.7</v>
      </c>
      <c r="I8" s="22" t="s">
        <v>748</v>
      </c>
      <c r="J8" s="22" t="s">
        <v>136</v>
      </c>
      <c r="K8" s="34"/>
      <c r="L8" s="34"/>
      <c r="M8" s="25" t="s">
        <v>749</v>
      </c>
      <c r="N8" s="25" t="s">
        <v>750</v>
      </c>
      <c r="O8" s="24" t="s">
        <v>466</v>
      </c>
      <c r="P8" s="24"/>
      <c r="Q8" s="24" t="s">
        <v>465</v>
      </c>
      <c r="R8" s="25"/>
      <c r="S8" s="108" t="s">
        <v>519</v>
      </c>
      <c r="T8" s="26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 t="s">
        <v>519</v>
      </c>
      <c r="AK8" s="27"/>
      <c r="AL8" s="27"/>
      <c r="AM8" s="27"/>
      <c r="AN8" s="27" t="s">
        <v>519</v>
      </c>
      <c r="AO8" s="27"/>
      <c r="AP8" s="27"/>
      <c r="AQ8" s="27"/>
      <c r="AR8" s="27"/>
      <c r="AS8" s="27"/>
      <c r="AT8" s="27"/>
      <c r="AU8" s="28"/>
    </row>
    <row r="9" spans="1:47" x14ac:dyDescent="0.15">
      <c r="A9" s="29"/>
      <c r="B9" s="29"/>
      <c r="C9" s="29"/>
      <c r="D9" s="29"/>
      <c r="E9" s="30"/>
      <c r="F9" s="30"/>
      <c r="G9" s="30"/>
      <c r="H9" s="111"/>
      <c r="I9" s="30"/>
      <c r="J9" s="30"/>
      <c r="K9" s="30"/>
      <c r="L9" s="30"/>
      <c r="M9" s="30" t="s">
        <v>749</v>
      </c>
      <c r="N9" s="30" t="s">
        <v>751</v>
      </c>
      <c r="O9" s="29" t="s">
        <v>752</v>
      </c>
      <c r="P9" s="29"/>
      <c r="Q9" s="29" t="s">
        <v>465</v>
      </c>
      <c r="R9" s="30"/>
      <c r="S9" s="109"/>
      <c r="T9" s="31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 t="s">
        <v>519</v>
      </c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3"/>
    </row>
    <row r="10" spans="1:47" x14ac:dyDescent="0.15">
      <c r="A10" s="17" t="s">
        <v>135</v>
      </c>
      <c r="B10" s="17" t="s">
        <v>134</v>
      </c>
      <c r="C10" s="17" t="s">
        <v>134</v>
      </c>
      <c r="D10" s="17" t="s">
        <v>44</v>
      </c>
      <c r="E10" s="17" t="s">
        <v>467</v>
      </c>
      <c r="F10" s="17" t="s">
        <v>736</v>
      </c>
      <c r="G10" s="17" t="s">
        <v>468</v>
      </c>
      <c r="H10" s="110">
        <v>0.2</v>
      </c>
      <c r="I10" s="17" t="s">
        <v>23</v>
      </c>
      <c r="J10" s="17" t="s">
        <v>468</v>
      </c>
      <c r="K10" s="18" t="s">
        <v>3</v>
      </c>
      <c r="L10" s="18"/>
      <c r="M10" s="17" t="s">
        <v>23</v>
      </c>
      <c r="N10" s="18" t="s">
        <v>1</v>
      </c>
      <c r="O10" s="17" t="s">
        <v>0</v>
      </c>
      <c r="P10" s="17" t="s">
        <v>722</v>
      </c>
      <c r="Q10" s="17" t="s">
        <v>465</v>
      </c>
      <c r="R10" s="17"/>
      <c r="S10" s="17"/>
      <c r="T10" s="19"/>
      <c r="U10" s="20"/>
      <c r="V10" s="20"/>
      <c r="W10" s="20" t="s">
        <v>519</v>
      </c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15">
      <c r="A11" s="17" t="s">
        <v>133</v>
      </c>
      <c r="B11" s="17" t="s">
        <v>132</v>
      </c>
      <c r="C11" s="17" t="s">
        <v>132</v>
      </c>
      <c r="D11" s="17" t="s">
        <v>43</v>
      </c>
      <c r="E11" s="17" t="s">
        <v>630</v>
      </c>
      <c r="F11" s="17" t="s">
        <v>753</v>
      </c>
      <c r="G11" s="17" t="s">
        <v>451</v>
      </c>
      <c r="H11" s="110">
        <v>0.8</v>
      </c>
      <c r="I11" s="17" t="s">
        <v>26</v>
      </c>
      <c r="J11" s="17" t="s">
        <v>451</v>
      </c>
      <c r="K11" s="18" t="s">
        <v>3</v>
      </c>
      <c r="L11" s="18"/>
      <c r="M11" s="17" t="s">
        <v>26</v>
      </c>
      <c r="N11" s="18" t="s">
        <v>1</v>
      </c>
      <c r="O11" s="17" t="s">
        <v>452</v>
      </c>
      <c r="P11" s="17" t="s">
        <v>722</v>
      </c>
      <c r="Q11" s="17" t="s">
        <v>465</v>
      </c>
      <c r="R11" s="17"/>
      <c r="S11" s="17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 t="s">
        <v>519</v>
      </c>
      <c r="AM11" s="20" t="s">
        <v>519</v>
      </c>
      <c r="AN11" s="20"/>
      <c r="AO11" s="20" t="s">
        <v>519</v>
      </c>
      <c r="AP11" s="20"/>
      <c r="AQ11" s="20"/>
      <c r="AR11" s="20" t="s">
        <v>519</v>
      </c>
      <c r="AS11" s="20"/>
      <c r="AT11" s="20" t="s">
        <v>519</v>
      </c>
      <c r="AU11" s="21"/>
    </row>
    <row r="12" spans="1:47" x14ac:dyDescent="0.15">
      <c r="A12" s="17" t="s">
        <v>858</v>
      </c>
      <c r="B12" s="17" t="s">
        <v>859</v>
      </c>
      <c r="C12" s="23" t="s">
        <v>131</v>
      </c>
      <c r="D12" s="17" t="s">
        <v>44</v>
      </c>
      <c r="E12" s="17" t="s">
        <v>416</v>
      </c>
      <c r="F12" s="17" t="s">
        <v>724</v>
      </c>
      <c r="G12" s="17" t="s">
        <v>130</v>
      </c>
      <c r="H12" s="110">
        <v>0.05</v>
      </c>
      <c r="I12" s="17" t="s">
        <v>17</v>
      </c>
      <c r="J12" s="17" t="s">
        <v>130</v>
      </c>
      <c r="K12" s="18" t="s">
        <v>469</v>
      </c>
      <c r="L12" s="18"/>
      <c r="M12" s="17" t="s">
        <v>17</v>
      </c>
      <c r="N12" s="18" t="s">
        <v>470</v>
      </c>
      <c r="O12" s="17" t="s">
        <v>471</v>
      </c>
      <c r="P12" s="17"/>
      <c r="Q12" s="17" t="s">
        <v>465</v>
      </c>
      <c r="R12" s="18"/>
      <c r="S12" s="17"/>
      <c r="T12" s="19"/>
      <c r="U12" s="20"/>
      <c r="V12" s="20"/>
      <c r="W12" s="20" t="s">
        <v>519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15">
      <c r="A13" s="105" t="s">
        <v>860</v>
      </c>
      <c r="B13" s="105" t="s">
        <v>861</v>
      </c>
      <c r="C13" s="23" t="s">
        <v>129</v>
      </c>
      <c r="D13" s="105" t="s">
        <v>43</v>
      </c>
      <c r="E13" s="105" t="s">
        <v>416</v>
      </c>
      <c r="F13" s="105" t="s">
        <v>724</v>
      </c>
      <c r="G13" s="105" t="s">
        <v>128</v>
      </c>
      <c r="H13" s="113">
        <v>0.5</v>
      </c>
      <c r="I13" s="105" t="s">
        <v>2</v>
      </c>
      <c r="J13" s="105" t="s">
        <v>128</v>
      </c>
      <c r="K13" s="71" t="s">
        <v>3</v>
      </c>
      <c r="L13" s="71"/>
      <c r="M13" s="105" t="s">
        <v>2</v>
      </c>
      <c r="N13" s="71" t="s">
        <v>1</v>
      </c>
      <c r="O13" s="105" t="s">
        <v>0</v>
      </c>
      <c r="P13" s="105" t="s">
        <v>722</v>
      </c>
      <c r="Q13" s="105" t="s">
        <v>465</v>
      </c>
      <c r="R13" s="105"/>
      <c r="S13" s="105"/>
      <c r="T13" s="21"/>
      <c r="U13" s="21"/>
      <c r="V13" s="21"/>
      <c r="W13" s="21"/>
      <c r="X13" s="21"/>
      <c r="Y13" s="21" t="s">
        <v>519</v>
      </c>
      <c r="Z13" s="21"/>
      <c r="AA13" s="21"/>
      <c r="AB13" s="21" t="s">
        <v>519</v>
      </c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</row>
    <row r="14" spans="1:47" x14ac:dyDescent="0.15">
      <c r="A14" s="105" t="s">
        <v>862</v>
      </c>
      <c r="B14" s="105" t="s">
        <v>863</v>
      </c>
      <c r="C14" s="35" t="s">
        <v>90</v>
      </c>
      <c r="D14" s="105" t="s">
        <v>43</v>
      </c>
      <c r="E14" s="105" t="s">
        <v>416</v>
      </c>
      <c r="F14" s="105" t="s">
        <v>724</v>
      </c>
      <c r="G14" s="105" t="s">
        <v>128</v>
      </c>
      <c r="H14" s="113">
        <v>0.5</v>
      </c>
      <c r="I14" s="105" t="s">
        <v>2</v>
      </c>
      <c r="J14" s="105" t="s">
        <v>128</v>
      </c>
      <c r="K14" s="71" t="s">
        <v>3</v>
      </c>
      <c r="L14" s="71"/>
      <c r="M14" s="105" t="s">
        <v>2</v>
      </c>
      <c r="N14" s="71" t="s">
        <v>1</v>
      </c>
      <c r="O14" s="105" t="s">
        <v>0</v>
      </c>
      <c r="P14" s="105" t="s">
        <v>722</v>
      </c>
      <c r="Q14" s="105" t="s">
        <v>465</v>
      </c>
      <c r="R14" s="105"/>
      <c r="S14" s="105"/>
      <c r="T14" s="21"/>
      <c r="U14" s="21"/>
      <c r="V14" s="21"/>
      <c r="W14" s="21"/>
      <c r="X14" s="21"/>
      <c r="Y14" s="21" t="s">
        <v>519</v>
      </c>
      <c r="Z14" s="21"/>
      <c r="AA14" s="21"/>
      <c r="AB14" s="21" t="s">
        <v>519</v>
      </c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</row>
    <row r="15" spans="1:47" x14ac:dyDescent="0.15">
      <c r="A15" s="105" t="s">
        <v>864</v>
      </c>
      <c r="B15" s="105" t="s">
        <v>861</v>
      </c>
      <c r="C15" s="35" t="s">
        <v>90</v>
      </c>
      <c r="D15" s="105" t="s">
        <v>43</v>
      </c>
      <c r="E15" s="105" t="s">
        <v>416</v>
      </c>
      <c r="F15" s="105" t="s">
        <v>724</v>
      </c>
      <c r="G15" s="105" t="s">
        <v>128</v>
      </c>
      <c r="H15" s="113">
        <v>0.5</v>
      </c>
      <c r="I15" s="105" t="s">
        <v>2</v>
      </c>
      <c r="J15" s="105" t="s">
        <v>128</v>
      </c>
      <c r="K15" s="71" t="s">
        <v>3</v>
      </c>
      <c r="L15" s="71"/>
      <c r="M15" s="105" t="s">
        <v>2</v>
      </c>
      <c r="N15" s="71" t="s">
        <v>1</v>
      </c>
      <c r="O15" s="105" t="s">
        <v>0</v>
      </c>
      <c r="P15" s="105" t="s">
        <v>722</v>
      </c>
      <c r="Q15" s="105" t="s">
        <v>465</v>
      </c>
      <c r="R15" s="105"/>
      <c r="S15" s="105"/>
      <c r="T15" s="21"/>
      <c r="U15" s="21"/>
      <c r="V15" s="21"/>
      <c r="W15" s="21"/>
      <c r="X15" s="21"/>
      <c r="Y15" s="21" t="s">
        <v>519</v>
      </c>
      <c r="Z15" s="21"/>
      <c r="AA15" s="21"/>
      <c r="AB15" s="21" t="s">
        <v>519</v>
      </c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</row>
    <row r="16" spans="1:47" customFormat="1" ht="13.5" customHeight="1" x14ac:dyDescent="0.15">
      <c r="A16" s="102" t="s">
        <v>947</v>
      </c>
      <c r="B16" s="102" t="s">
        <v>948</v>
      </c>
      <c r="C16" s="107" t="s">
        <v>90</v>
      </c>
      <c r="D16" s="102" t="s">
        <v>43</v>
      </c>
      <c r="E16" s="102" t="s">
        <v>416</v>
      </c>
      <c r="F16" s="102" t="s">
        <v>724</v>
      </c>
      <c r="G16" s="102" t="s">
        <v>128</v>
      </c>
      <c r="H16" s="114">
        <v>0.5</v>
      </c>
      <c r="I16" s="102" t="s">
        <v>2</v>
      </c>
      <c r="J16" s="102" t="s">
        <v>128</v>
      </c>
      <c r="K16" s="102" t="s">
        <v>3</v>
      </c>
      <c r="L16" s="102"/>
      <c r="M16" s="102" t="s">
        <v>2</v>
      </c>
      <c r="N16" s="102" t="s">
        <v>1</v>
      </c>
      <c r="O16" s="102" t="s">
        <v>0</v>
      </c>
      <c r="P16" s="102" t="s">
        <v>722</v>
      </c>
      <c r="Q16" s="102" t="s">
        <v>465</v>
      </c>
      <c r="R16" s="102"/>
      <c r="S16" s="102"/>
      <c r="T16" s="102"/>
      <c r="U16" s="102"/>
      <c r="V16" s="102"/>
      <c r="W16" s="102"/>
      <c r="X16" s="102"/>
      <c r="Y16" s="106" t="s">
        <v>519</v>
      </c>
      <c r="Z16" s="106"/>
      <c r="AA16" s="106"/>
      <c r="AB16" s="106" t="s">
        <v>519</v>
      </c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4"/>
    </row>
    <row r="17" spans="1:47" x14ac:dyDescent="0.15">
      <c r="A17" s="105" t="s">
        <v>949</v>
      </c>
      <c r="B17" s="105" t="s">
        <v>950</v>
      </c>
      <c r="C17" s="74" t="s">
        <v>90</v>
      </c>
      <c r="D17" s="105" t="s">
        <v>43</v>
      </c>
      <c r="E17" s="105" t="s">
        <v>416</v>
      </c>
      <c r="F17" s="105" t="s">
        <v>724</v>
      </c>
      <c r="G17" s="105" t="s">
        <v>128</v>
      </c>
      <c r="H17" s="113">
        <v>0.5</v>
      </c>
      <c r="I17" s="105" t="s">
        <v>2</v>
      </c>
      <c r="J17" s="105" t="s">
        <v>128</v>
      </c>
      <c r="K17" s="71" t="s">
        <v>3</v>
      </c>
      <c r="L17" s="71"/>
      <c r="M17" s="105" t="s">
        <v>2</v>
      </c>
      <c r="N17" s="71" t="s">
        <v>1</v>
      </c>
      <c r="O17" s="105" t="s">
        <v>0</v>
      </c>
      <c r="P17" s="105" t="s">
        <v>722</v>
      </c>
      <c r="Q17" s="105" t="s">
        <v>465</v>
      </c>
      <c r="R17" s="105"/>
      <c r="S17" s="105"/>
      <c r="T17" s="21"/>
      <c r="U17" s="21"/>
      <c r="V17" s="21"/>
      <c r="W17" s="21"/>
      <c r="X17" s="21"/>
      <c r="Y17" s="21" t="s">
        <v>519</v>
      </c>
      <c r="Z17" s="21"/>
      <c r="AA17" s="21"/>
      <c r="AB17" s="21" t="s">
        <v>519</v>
      </c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</row>
    <row r="18" spans="1:47" x14ac:dyDescent="0.15">
      <c r="A18" s="17" t="s">
        <v>993</v>
      </c>
      <c r="B18" s="17" t="s">
        <v>412</v>
      </c>
      <c r="C18" s="17" t="s">
        <v>97</v>
      </c>
      <c r="D18" s="17" t="s">
        <v>43</v>
      </c>
      <c r="E18" s="17" t="s">
        <v>413</v>
      </c>
      <c r="F18" s="17" t="s">
        <v>744</v>
      </c>
      <c r="G18" s="17" t="s">
        <v>517</v>
      </c>
      <c r="H18" s="110">
        <v>0.41520000000000001</v>
      </c>
      <c r="I18" s="17" t="s">
        <v>17</v>
      </c>
      <c r="J18" s="17" t="s">
        <v>96</v>
      </c>
      <c r="K18" s="18" t="s">
        <v>472</v>
      </c>
      <c r="L18" s="18"/>
      <c r="M18" s="17" t="s">
        <v>17</v>
      </c>
      <c r="N18" s="18" t="s">
        <v>94</v>
      </c>
      <c r="O18" s="17" t="s">
        <v>10</v>
      </c>
      <c r="P18" s="17" t="s">
        <v>745</v>
      </c>
      <c r="Q18" s="17" t="s">
        <v>465</v>
      </c>
      <c r="R18" s="17"/>
      <c r="S18" s="17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 t="s">
        <v>519</v>
      </c>
      <c r="AO18" s="20"/>
      <c r="AP18" s="20"/>
      <c r="AQ18" s="20"/>
      <c r="AR18" s="20"/>
      <c r="AS18" s="20"/>
      <c r="AT18" s="20"/>
      <c r="AU18" s="21"/>
    </row>
    <row r="19" spans="1:47" x14ac:dyDescent="0.15">
      <c r="A19" s="17" t="s">
        <v>120</v>
      </c>
      <c r="B19" s="17" t="s">
        <v>119</v>
      </c>
      <c r="C19" s="17" t="s">
        <v>119</v>
      </c>
      <c r="D19" s="17" t="s">
        <v>43</v>
      </c>
      <c r="E19" s="17" t="s">
        <v>427</v>
      </c>
      <c r="F19" s="17" t="s">
        <v>754</v>
      </c>
      <c r="G19" s="17" t="s">
        <v>118</v>
      </c>
      <c r="H19" s="110">
        <v>0.75</v>
      </c>
      <c r="I19" s="17" t="s">
        <v>26</v>
      </c>
      <c r="J19" s="17" t="s">
        <v>118</v>
      </c>
      <c r="K19" s="18" t="s">
        <v>14</v>
      </c>
      <c r="L19" s="18"/>
      <c r="M19" s="17" t="s">
        <v>26</v>
      </c>
      <c r="N19" s="18" t="s">
        <v>1</v>
      </c>
      <c r="O19" s="17" t="s">
        <v>450</v>
      </c>
      <c r="P19" s="17" t="s">
        <v>722</v>
      </c>
      <c r="Q19" s="17" t="s">
        <v>465</v>
      </c>
      <c r="R19" s="17"/>
      <c r="S19" s="17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 t="s">
        <v>519</v>
      </c>
      <c r="AN19" s="20"/>
      <c r="AO19" s="20"/>
      <c r="AP19" s="20"/>
      <c r="AQ19" s="20"/>
      <c r="AR19" s="20"/>
      <c r="AS19" s="20"/>
      <c r="AT19" s="20"/>
      <c r="AU19" s="21"/>
    </row>
    <row r="20" spans="1:47" x14ac:dyDescent="0.15">
      <c r="A20" s="17" t="s">
        <v>63</v>
      </c>
      <c r="B20" s="17" t="s">
        <v>62</v>
      </c>
      <c r="C20" s="17" t="s">
        <v>62</v>
      </c>
      <c r="D20" s="17" t="s">
        <v>44</v>
      </c>
      <c r="E20" s="17" t="s">
        <v>632</v>
      </c>
      <c r="F20" s="17" t="s">
        <v>726</v>
      </c>
      <c r="G20" s="17" t="s">
        <v>32</v>
      </c>
      <c r="H20" s="110">
        <v>0.96499999999999997</v>
      </c>
      <c r="I20" s="17" t="s">
        <v>7</v>
      </c>
      <c r="J20" s="17" t="s">
        <v>32</v>
      </c>
      <c r="K20" s="18" t="s">
        <v>30</v>
      </c>
      <c r="L20" s="18"/>
      <c r="M20" s="17" t="s">
        <v>7</v>
      </c>
      <c r="N20" s="18" t="s">
        <v>29</v>
      </c>
      <c r="O20" s="17" t="s">
        <v>31</v>
      </c>
      <c r="P20" s="17"/>
      <c r="Q20" s="17" t="s">
        <v>465</v>
      </c>
      <c r="R20" s="18"/>
      <c r="S20" s="17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 t="s">
        <v>519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  <row r="21" spans="1:47" x14ac:dyDescent="0.15">
      <c r="A21" s="17" t="s">
        <v>957</v>
      </c>
      <c r="B21" s="17" t="s">
        <v>741</v>
      </c>
      <c r="C21" s="17" t="s">
        <v>59</v>
      </c>
      <c r="D21" s="17" t="s">
        <v>44</v>
      </c>
      <c r="E21" s="17" t="s">
        <v>467</v>
      </c>
      <c r="F21" s="17" t="s">
        <v>736</v>
      </c>
      <c r="G21" s="17" t="s">
        <v>475</v>
      </c>
      <c r="H21" s="110">
        <v>0.1</v>
      </c>
      <c r="I21" s="17" t="s">
        <v>7</v>
      </c>
      <c r="J21" s="17" t="s">
        <v>475</v>
      </c>
      <c r="K21" s="18" t="s">
        <v>6</v>
      </c>
      <c r="L21" s="18"/>
      <c r="M21" s="17" t="s">
        <v>7</v>
      </c>
      <c r="N21" s="18" t="s">
        <v>1</v>
      </c>
      <c r="O21" s="17" t="s">
        <v>93</v>
      </c>
      <c r="P21" s="17" t="s">
        <v>737</v>
      </c>
      <c r="Q21" s="17" t="s">
        <v>465</v>
      </c>
      <c r="R21" s="17"/>
      <c r="S21" s="17"/>
      <c r="T21" s="19"/>
      <c r="U21" s="20"/>
      <c r="V21" s="20"/>
      <c r="W21" s="20" t="s">
        <v>519</v>
      </c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1"/>
    </row>
    <row r="22" spans="1:47" x14ac:dyDescent="0.15">
      <c r="A22" s="17" t="s">
        <v>117</v>
      </c>
      <c r="B22" s="17" t="s">
        <v>116</v>
      </c>
      <c r="C22" s="17" t="s">
        <v>116</v>
      </c>
      <c r="D22" s="17" t="s">
        <v>43</v>
      </c>
      <c r="E22" s="17" t="s">
        <v>459</v>
      </c>
      <c r="F22" s="17" t="s">
        <v>755</v>
      </c>
      <c r="G22" s="17" t="s">
        <v>460</v>
      </c>
      <c r="H22" s="110">
        <v>0.5</v>
      </c>
      <c r="I22" s="17" t="s">
        <v>3</v>
      </c>
      <c r="J22" s="17" t="s">
        <v>460</v>
      </c>
      <c r="K22" s="18" t="s">
        <v>3</v>
      </c>
      <c r="L22" s="18"/>
      <c r="M22" s="17" t="s">
        <v>3</v>
      </c>
      <c r="N22" s="18" t="s">
        <v>1</v>
      </c>
      <c r="O22" s="17" t="s">
        <v>115</v>
      </c>
      <c r="P22" s="17"/>
      <c r="Q22" s="17" t="s">
        <v>476</v>
      </c>
      <c r="R22" s="18"/>
      <c r="S22" s="17"/>
      <c r="T22" s="19"/>
      <c r="U22" s="20"/>
      <c r="V22" s="20"/>
      <c r="W22" s="20" t="s">
        <v>519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1"/>
    </row>
    <row r="23" spans="1:47" x14ac:dyDescent="0.15">
      <c r="A23" s="17" t="s">
        <v>58</v>
      </c>
      <c r="B23" s="17" t="s">
        <v>57</v>
      </c>
      <c r="C23" s="17" t="s">
        <v>56</v>
      </c>
      <c r="D23" s="17" t="s">
        <v>43</v>
      </c>
      <c r="E23" s="17" t="s">
        <v>424</v>
      </c>
      <c r="F23" s="17" t="s">
        <v>742</v>
      </c>
      <c r="G23" s="17" t="s">
        <v>535</v>
      </c>
      <c r="H23" s="110">
        <v>0.5</v>
      </c>
      <c r="I23" s="17" t="s">
        <v>26</v>
      </c>
      <c r="J23" s="17" t="s">
        <v>24</v>
      </c>
      <c r="K23" s="18" t="s">
        <v>14</v>
      </c>
      <c r="L23" s="18"/>
      <c r="M23" s="17" t="s">
        <v>26</v>
      </c>
      <c r="N23" s="18" t="s">
        <v>1</v>
      </c>
      <c r="O23" s="17" t="s">
        <v>478</v>
      </c>
      <c r="P23" s="17" t="s">
        <v>722</v>
      </c>
      <c r="Q23" s="17" t="s">
        <v>465</v>
      </c>
      <c r="R23" s="17"/>
      <c r="S23" s="17"/>
      <c r="T23" s="19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 t="s">
        <v>519</v>
      </c>
      <c r="AT23" s="20"/>
      <c r="AU23" s="21"/>
    </row>
    <row r="24" spans="1:47" x14ac:dyDescent="0.15">
      <c r="A24" s="17" t="s">
        <v>994</v>
      </c>
      <c r="B24" s="17" t="s">
        <v>114</v>
      </c>
      <c r="C24" s="17" t="s">
        <v>113</v>
      </c>
      <c r="D24" s="17" t="s">
        <v>43</v>
      </c>
      <c r="E24" s="17" t="s">
        <v>424</v>
      </c>
      <c r="F24" s="17" t="s">
        <v>742</v>
      </c>
      <c r="G24" s="17" t="s">
        <v>535</v>
      </c>
      <c r="H24" s="110">
        <v>0.1</v>
      </c>
      <c r="I24" s="17" t="s">
        <v>26</v>
      </c>
      <c r="J24" s="17" t="s">
        <v>24</v>
      </c>
      <c r="K24" s="18" t="s">
        <v>14</v>
      </c>
      <c r="L24" s="18"/>
      <c r="M24" s="17" t="s">
        <v>26</v>
      </c>
      <c r="N24" s="18" t="s">
        <v>1</v>
      </c>
      <c r="O24" s="17" t="s">
        <v>450</v>
      </c>
      <c r="P24" s="17" t="s">
        <v>722</v>
      </c>
      <c r="Q24" s="17" t="s">
        <v>465</v>
      </c>
      <c r="R24" s="17"/>
      <c r="S24" s="17"/>
      <c r="T24" s="19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 t="s">
        <v>519</v>
      </c>
      <c r="AT24" s="20"/>
      <c r="AU24" s="21"/>
    </row>
    <row r="25" spans="1:47" x14ac:dyDescent="0.15">
      <c r="A25" s="17" t="s">
        <v>960</v>
      </c>
      <c r="B25" s="17" t="s">
        <v>111</v>
      </c>
      <c r="C25" s="17" t="s">
        <v>110</v>
      </c>
      <c r="D25" s="17" t="s">
        <v>44</v>
      </c>
      <c r="E25" s="17" t="s">
        <v>421</v>
      </c>
      <c r="F25" s="17" t="s">
        <v>733</v>
      </c>
      <c r="G25" s="17" t="s">
        <v>109</v>
      </c>
      <c r="H25" s="110">
        <v>0.2</v>
      </c>
      <c r="I25" s="17" t="s">
        <v>23</v>
      </c>
      <c r="J25" s="17" t="s">
        <v>109</v>
      </c>
      <c r="K25" s="18" t="s">
        <v>6</v>
      </c>
      <c r="L25" s="18"/>
      <c r="M25" s="17" t="s">
        <v>23</v>
      </c>
      <c r="N25" s="18" t="s">
        <v>1</v>
      </c>
      <c r="O25" s="17" t="s">
        <v>13</v>
      </c>
      <c r="P25" s="17" t="s">
        <v>722</v>
      </c>
      <c r="Q25" s="17" t="s">
        <v>465</v>
      </c>
      <c r="R25" s="17"/>
      <c r="S25" s="17"/>
      <c r="T25" s="19"/>
      <c r="U25" s="20"/>
      <c r="V25" s="20"/>
      <c r="W25" s="20" t="s">
        <v>519</v>
      </c>
      <c r="X25" s="20"/>
      <c r="Y25" s="20"/>
      <c r="Z25" s="20"/>
      <c r="AA25" s="20"/>
      <c r="AB25" s="20"/>
      <c r="AC25" s="20"/>
      <c r="AD25" s="20"/>
      <c r="AE25" s="20" t="s">
        <v>519</v>
      </c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1"/>
    </row>
    <row r="26" spans="1:47" x14ac:dyDescent="0.15">
      <c r="A26" s="22" t="s">
        <v>47</v>
      </c>
      <c r="B26" s="22" t="s">
        <v>46</v>
      </c>
      <c r="C26" s="23" t="s">
        <v>45</v>
      </c>
      <c r="D26" s="22" t="s">
        <v>43</v>
      </c>
      <c r="E26" s="22" t="s">
        <v>631</v>
      </c>
      <c r="F26" s="22" t="s">
        <v>756</v>
      </c>
      <c r="G26" s="22" t="s">
        <v>20</v>
      </c>
      <c r="H26" s="112">
        <v>0.25</v>
      </c>
      <c r="I26" s="22" t="s">
        <v>426</v>
      </c>
      <c r="J26" s="22" t="s">
        <v>20</v>
      </c>
      <c r="K26" s="34" t="s">
        <v>6</v>
      </c>
      <c r="L26" s="34"/>
      <c r="M26" s="24" t="s">
        <v>426</v>
      </c>
      <c r="N26" s="25" t="s">
        <v>1</v>
      </c>
      <c r="O26" s="24" t="s">
        <v>0</v>
      </c>
      <c r="P26" s="24" t="s">
        <v>722</v>
      </c>
      <c r="Q26" s="24" t="s">
        <v>465</v>
      </c>
      <c r="R26" s="24"/>
      <c r="S26" s="24"/>
      <c r="T26" s="26"/>
      <c r="U26" s="27"/>
      <c r="V26" s="27"/>
      <c r="W26" s="27" t="s">
        <v>519</v>
      </c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8"/>
    </row>
    <row r="27" spans="1:47" x14ac:dyDescent="0.15">
      <c r="A27" s="29"/>
      <c r="B27" s="29"/>
      <c r="C27" s="29"/>
      <c r="D27" s="29"/>
      <c r="E27" s="30"/>
      <c r="F27" s="30"/>
      <c r="G27" s="30"/>
      <c r="H27" s="111"/>
      <c r="I27" s="30"/>
      <c r="J27" s="30"/>
      <c r="K27" s="30" t="s">
        <v>14</v>
      </c>
      <c r="L27" s="30"/>
      <c r="M27" s="29" t="s">
        <v>426</v>
      </c>
      <c r="N27" s="30" t="s">
        <v>1</v>
      </c>
      <c r="O27" s="29" t="s">
        <v>19</v>
      </c>
      <c r="P27" s="29" t="s">
        <v>722</v>
      </c>
      <c r="Q27" s="29" t="s">
        <v>465</v>
      </c>
      <c r="R27" s="29"/>
      <c r="S27" s="29"/>
      <c r="T27" s="31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 t="s">
        <v>519</v>
      </c>
      <c r="AL27" s="32"/>
      <c r="AM27" s="32"/>
      <c r="AN27" s="32"/>
      <c r="AO27" s="32"/>
      <c r="AP27" s="32"/>
      <c r="AQ27" s="32"/>
      <c r="AR27" s="32"/>
      <c r="AS27" s="32"/>
      <c r="AT27" s="32"/>
      <c r="AU27" s="33"/>
    </row>
    <row r="28" spans="1:47" x14ac:dyDescent="0.15">
      <c r="D28" s="6"/>
    </row>
    <row r="29" spans="1:47" x14ac:dyDescent="0.15">
      <c r="D29" s="6"/>
    </row>
    <row r="30" spans="1:47" x14ac:dyDescent="0.15">
      <c r="D30" s="6"/>
    </row>
    <row r="31" spans="1:47" x14ac:dyDescent="0.15">
      <c r="D31" s="6"/>
    </row>
    <row r="32" spans="1:47" x14ac:dyDescent="0.15">
      <c r="D32" s="6"/>
    </row>
    <row r="33" spans="4:4" x14ac:dyDescent="0.15">
      <c r="D33" s="6"/>
    </row>
    <row r="34" spans="4:4" x14ac:dyDescent="0.15">
      <c r="D34" s="6"/>
    </row>
    <row r="35" spans="4:4" x14ac:dyDescent="0.15">
      <c r="D35" s="6"/>
    </row>
    <row r="36" spans="4:4" x14ac:dyDescent="0.15">
      <c r="D36" s="6"/>
    </row>
    <row r="37" spans="4:4" x14ac:dyDescent="0.15">
      <c r="D37" s="6"/>
    </row>
    <row r="38" spans="4:4" x14ac:dyDescent="0.15">
      <c r="D38" s="6"/>
    </row>
    <row r="39" spans="4:4" x14ac:dyDescent="0.15">
      <c r="D39" s="6"/>
    </row>
    <row r="40" spans="4:4" x14ac:dyDescent="0.15">
      <c r="D40" s="6"/>
    </row>
    <row r="41" spans="4:4" x14ac:dyDescent="0.15">
      <c r="D41" s="6"/>
    </row>
    <row r="42" spans="4:4" x14ac:dyDescent="0.15">
      <c r="D42" s="6"/>
    </row>
    <row r="43" spans="4:4" x14ac:dyDescent="0.15">
      <c r="D43" s="6"/>
    </row>
    <row r="44" spans="4:4" x14ac:dyDescent="0.15">
      <c r="D44" s="6"/>
    </row>
    <row r="45" spans="4:4" x14ac:dyDescent="0.15">
      <c r="D45" s="6"/>
    </row>
    <row r="46" spans="4:4" x14ac:dyDescent="0.15">
      <c r="D46" s="6"/>
    </row>
    <row r="47" spans="4:4" x14ac:dyDescent="0.15">
      <c r="D47" s="6"/>
    </row>
    <row r="48" spans="4:4" x14ac:dyDescent="0.15">
      <c r="D48" s="6"/>
    </row>
    <row r="49" spans="4:4" x14ac:dyDescent="0.15">
      <c r="D49" s="6"/>
    </row>
    <row r="50" spans="4:4" x14ac:dyDescent="0.15">
      <c r="D50" s="6"/>
    </row>
    <row r="51" spans="4:4" x14ac:dyDescent="0.15">
      <c r="D51" s="6"/>
    </row>
    <row r="52" spans="4:4" x14ac:dyDescent="0.15">
      <c r="D52" s="6"/>
    </row>
    <row r="53" spans="4:4" x14ac:dyDescent="0.15">
      <c r="D53" s="6"/>
    </row>
    <row r="54" spans="4:4" x14ac:dyDescent="0.15">
      <c r="D54" s="6"/>
    </row>
    <row r="55" spans="4:4" x14ac:dyDescent="0.15">
      <c r="D55" s="6"/>
    </row>
    <row r="56" spans="4:4" x14ac:dyDescent="0.15">
      <c r="D56" s="6"/>
    </row>
    <row r="57" spans="4:4" x14ac:dyDescent="0.15">
      <c r="D57" s="6"/>
    </row>
    <row r="58" spans="4:4" x14ac:dyDescent="0.15">
      <c r="D58" s="6"/>
    </row>
    <row r="59" spans="4:4" x14ac:dyDescent="0.15">
      <c r="D59" s="6"/>
    </row>
    <row r="60" spans="4:4" x14ac:dyDescent="0.15">
      <c r="D60" s="6"/>
    </row>
    <row r="61" spans="4:4" x14ac:dyDescent="0.15">
      <c r="D61" s="6"/>
    </row>
    <row r="62" spans="4:4" x14ac:dyDescent="0.15">
      <c r="D62" s="6"/>
    </row>
    <row r="63" spans="4:4" x14ac:dyDescent="0.15">
      <c r="D63" s="6"/>
    </row>
    <row r="64" spans="4:4" x14ac:dyDescent="0.15">
      <c r="D64" s="6"/>
    </row>
    <row r="65" spans="4:4" x14ac:dyDescent="0.15">
      <c r="D65" s="6"/>
    </row>
    <row r="66" spans="4:4" x14ac:dyDescent="0.15">
      <c r="D66" s="6"/>
    </row>
    <row r="67" spans="4:4" x14ac:dyDescent="0.15">
      <c r="D67" s="6"/>
    </row>
    <row r="68" spans="4:4" x14ac:dyDescent="0.15">
      <c r="D68" s="6"/>
    </row>
    <row r="69" spans="4:4" x14ac:dyDescent="0.15">
      <c r="D69" s="6"/>
    </row>
    <row r="70" spans="4:4" x14ac:dyDescent="0.15">
      <c r="D70" s="6"/>
    </row>
    <row r="71" spans="4:4" x14ac:dyDescent="0.15">
      <c r="D71" s="6"/>
    </row>
    <row r="72" spans="4:4" x14ac:dyDescent="0.15">
      <c r="D72" s="6"/>
    </row>
    <row r="73" spans="4:4" x14ac:dyDescent="0.15">
      <c r="D73" s="6"/>
    </row>
    <row r="74" spans="4:4" x14ac:dyDescent="0.15">
      <c r="D74" s="6"/>
    </row>
    <row r="75" spans="4:4" x14ac:dyDescent="0.15">
      <c r="D75" s="6"/>
    </row>
    <row r="76" spans="4:4" x14ac:dyDescent="0.15">
      <c r="D76" s="6"/>
    </row>
    <row r="77" spans="4:4" x14ac:dyDescent="0.15">
      <c r="D77" s="6"/>
    </row>
    <row r="78" spans="4:4" x14ac:dyDescent="0.15">
      <c r="D78" s="6"/>
    </row>
    <row r="79" spans="4:4" x14ac:dyDescent="0.15">
      <c r="D79" s="6"/>
    </row>
    <row r="80" spans="4:4" x14ac:dyDescent="0.15">
      <c r="D80" s="6"/>
    </row>
    <row r="81" spans="4:4" x14ac:dyDescent="0.15">
      <c r="D81" s="6"/>
    </row>
    <row r="82" spans="4:4" x14ac:dyDescent="0.15">
      <c r="D82" s="6"/>
    </row>
    <row r="83" spans="4:4" x14ac:dyDescent="0.15">
      <c r="D83" s="6"/>
    </row>
    <row r="84" spans="4:4" x14ac:dyDescent="0.15">
      <c r="D84" s="6"/>
    </row>
  </sheetData>
  <phoneticPr fontId="1"/>
  <pageMargins left="0.78700000000000003" right="0.78700000000000003" top="0.98399999999999999" bottom="0.98399999999999999" header="0.51200000000000001" footer="0.51200000000000001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F64"/>
  <sheetViews>
    <sheetView showGridLines="0" zoomScaleNormal="100" zoomScaleSheetLayoutView="100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1" width="13.75" style="6" customWidth="1"/>
    <col min="2" max="2" width="13.375" style="6" customWidth="1"/>
    <col min="3" max="3" width="23.375" style="6" customWidth="1"/>
    <col min="4" max="16384" width="9" style="2"/>
  </cols>
  <sheetData>
    <row r="1" spans="1:32" s="1" customFormat="1" ht="30" customHeight="1" x14ac:dyDescent="0.15">
      <c r="A1" s="4" t="s">
        <v>149</v>
      </c>
    </row>
    <row r="2" spans="1:32" ht="19.5" customHeight="1" x14ac:dyDescent="0.15">
      <c r="A2" s="46" t="s">
        <v>1391</v>
      </c>
      <c r="B2" s="2"/>
      <c r="C2" s="2"/>
    </row>
    <row r="3" spans="1:32" s="3" customFormat="1" ht="19.5" customHeight="1" x14ac:dyDescent="0.15">
      <c r="A3" s="5" t="s">
        <v>675</v>
      </c>
      <c r="G3" s="3" t="s">
        <v>676</v>
      </c>
    </row>
    <row r="4" spans="1:32" s="3" customFormat="1" ht="19.5" customHeight="1" x14ac:dyDescent="0.15">
      <c r="A4" s="5"/>
    </row>
    <row r="5" spans="1:32" customFormat="1" x14ac:dyDescent="0.15">
      <c r="A5" s="10" t="s">
        <v>88</v>
      </c>
      <c r="B5" s="10" t="s">
        <v>87</v>
      </c>
      <c r="C5" s="10" t="s">
        <v>924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926</v>
      </c>
      <c r="S5" s="12" t="s">
        <v>927</v>
      </c>
      <c r="T5" s="12" t="s">
        <v>971</v>
      </c>
      <c r="U5" s="12" t="s">
        <v>995</v>
      </c>
      <c r="V5" s="12" t="s">
        <v>928</v>
      </c>
      <c r="W5" s="12" t="s">
        <v>996</v>
      </c>
      <c r="X5" s="12" t="s">
        <v>997</v>
      </c>
      <c r="Y5" s="12" t="s">
        <v>998</v>
      </c>
      <c r="Z5" s="12" t="s">
        <v>999</v>
      </c>
      <c r="AA5" s="12" t="s">
        <v>1000</v>
      </c>
      <c r="AB5" s="12" t="s">
        <v>1001</v>
      </c>
      <c r="AC5" s="12" t="s">
        <v>933</v>
      </c>
      <c r="AD5" s="12" t="s">
        <v>981</v>
      </c>
      <c r="AE5" s="12" t="s">
        <v>1002</v>
      </c>
      <c r="AF5" s="12" t="s">
        <v>935</v>
      </c>
    </row>
    <row r="6" spans="1:32" customFormat="1" x14ac:dyDescent="0.15">
      <c r="A6" s="57" t="s">
        <v>148</v>
      </c>
      <c r="B6" s="57" t="s">
        <v>147</v>
      </c>
      <c r="C6" s="57" t="s">
        <v>147</v>
      </c>
      <c r="D6" s="57" t="s">
        <v>43</v>
      </c>
      <c r="E6" s="57" t="s">
        <v>415</v>
      </c>
      <c r="F6" s="57" t="s">
        <v>757</v>
      </c>
      <c r="G6" s="57" t="s">
        <v>146</v>
      </c>
      <c r="H6" s="57" t="s">
        <v>522</v>
      </c>
      <c r="I6" s="57" t="s">
        <v>2</v>
      </c>
      <c r="J6" s="57" t="s">
        <v>146</v>
      </c>
      <c r="K6" s="57" t="s">
        <v>6</v>
      </c>
      <c r="L6" s="58"/>
      <c r="M6" s="57" t="s">
        <v>2</v>
      </c>
      <c r="N6" s="57" t="s">
        <v>1</v>
      </c>
      <c r="O6" s="57" t="s">
        <v>0</v>
      </c>
      <c r="P6" s="57" t="s">
        <v>722</v>
      </c>
      <c r="Q6" s="57" t="s">
        <v>145</v>
      </c>
      <c r="R6" s="59"/>
      <c r="S6" s="60"/>
      <c r="T6" s="60"/>
      <c r="U6" s="60"/>
      <c r="V6" s="60"/>
      <c r="W6" s="60"/>
      <c r="X6" s="60" t="s">
        <v>519</v>
      </c>
      <c r="Y6" s="60"/>
      <c r="Z6" s="60"/>
      <c r="AA6" s="60"/>
      <c r="AB6" s="60"/>
      <c r="AC6" s="60"/>
      <c r="AD6" s="60"/>
      <c r="AE6" s="60"/>
      <c r="AF6" s="61"/>
    </row>
    <row r="7" spans="1:32" customFormat="1" x14ac:dyDescent="0.15">
      <c r="A7" s="57" t="s">
        <v>72</v>
      </c>
      <c r="B7" s="57" t="s">
        <v>71</v>
      </c>
      <c r="C7" s="57" t="s">
        <v>71</v>
      </c>
      <c r="D7" s="57" t="s">
        <v>44</v>
      </c>
      <c r="E7" s="57" t="s">
        <v>416</v>
      </c>
      <c r="F7" s="57" t="s">
        <v>724</v>
      </c>
      <c r="G7" s="57" t="s">
        <v>35</v>
      </c>
      <c r="H7" s="57" t="s">
        <v>521</v>
      </c>
      <c r="I7" s="57" t="s">
        <v>18</v>
      </c>
      <c r="J7" s="57" t="s">
        <v>35</v>
      </c>
      <c r="K7" s="57" t="s">
        <v>6</v>
      </c>
      <c r="L7" s="58"/>
      <c r="M7" s="57" t="s">
        <v>18</v>
      </c>
      <c r="N7" s="57" t="s">
        <v>1</v>
      </c>
      <c r="O7" s="57" t="s">
        <v>0</v>
      </c>
      <c r="P7" s="57" t="s">
        <v>722</v>
      </c>
      <c r="Q7" s="57" t="s">
        <v>145</v>
      </c>
      <c r="R7" s="59"/>
      <c r="S7" s="60"/>
      <c r="T7" s="60"/>
      <c r="U7" s="60"/>
      <c r="V7" s="60"/>
      <c r="W7" s="60"/>
      <c r="X7" s="60"/>
      <c r="Y7" s="60" t="s">
        <v>519</v>
      </c>
      <c r="Z7" s="60"/>
      <c r="AA7" s="60" t="s">
        <v>519</v>
      </c>
      <c r="AB7" s="60"/>
      <c r="AC7" s="60"/>
      <c r="AD7" s="60"/>
      <c r="AE7" s="60"/>
      <c r="AF7" s="61"/>
    </row>
    <row r="8" spans="1:32" customFormat="1" x14ac:dyDescent="0.15">
      <c r="A8" s="14"/>
      <c r="B8" s="14"/>
      <c r="C8" s="14"/>
      <c r="D8" s="14"/>
    </row>
    <row r="9" spans="1:32" customFormat="1" x14ac:dyDescent="0.15">
      <c r="A9" s="14"/>
      <c r="B9" s="14"/>
      <c r="C9" s="14"/>
      <c r="D9" s="14"/>
    </row>
    <row r="10" spans="1:32" customFormat="1" x14ac:dyDescent="0.15">
      <c r="A10" s="14"/>
      <c r="B10" s="14"/>
      <c r="C10" s="14"/>
      <c r="D10" s="14"/>
    </row>
    <row r="11" spans="1:32" customFormat="1" x14ac:dyDescent="0.15">
      <c r="A11" s="14"/>
      <c r="B11" s="14"/>
      <c r="C11" s="14"/>
      <c r="D11" s="14"/>
    </row>
    <row r="12" spans="1:32" customFormat="1" x14ac:dyDescent="0.15">
      <c r="A12" s="14"/>
      <c r="B12" s="14"/>
      <c r="C12" s="14"/>
      <c r="D12" s="14"/>
    </row>
    <row r="13" spans="1:32" customFormat="1" x14ac:dyDescent="0.15">
      <c r="A13" s="14"/>
      <c r="B13" s="14"/>
      <c r="C13" s="14"/>
      <c r="D13" s="14"/>
    </row>
    <row r="14" spans="1:32" customFormat="1" x14ac:dyDescent="0.15">
      <c r="A14" s="14"/>
      <c r="B14" s="14"/>
      <c r="C14" s="14"/>
      <c r="D14" s="14"/>
    </row>
    <row r="15" spans="1:32" customFormat="1" x14ac:dyDescent="0.15">
      <c r="A15" s="14"/>
      <c r="B15" s="14"/>
      <c r="C15" s="14"/>
      <c r="D15" s="14"/>
    </row>
    <row r="16" spans="1:32" customFormat="1" x14ac:dyDescent="0.15">
      <c r="A16" s="14"/>
      <c r="B16" s="14"/>
      <c r="C16" s="14"/>
      <c r="D16" s="14"/>
    </row>
    <row r="17" spans="1:4" customFormat="1" x14ac:dyDescent="0.15">
      <c r="A17" s="14"/>
      <c r="B17" s="14"/>
      <c r="C17" s="14"/>
      <c r="D17" s="14"/>
    </row>
    <row r="18" spans="1:4" customFormat="1" x14ac:dyDescent="0.15">
      <c r="A18" s="14"/>
      <c r="B18" s="14"/>
      <c r="C18" s="14"/>
      <c r="D18" s="14"/>
    </row>
    <row r="19" spans="1:4" customFormat="1" x14ac:dyDescent="0.15">
      <c r="A19" s="14"/>
      <c r="B19" s="14"/>
      <c r="C19" s="14"/>
      <c r="D19" s="14"/>
    </row>
    <row r="20" spans="1:4" customFormat="1" x14ac:dyDescent="0.15">
      <c r="A20" s="14"/>
      <c r="B20" s="14"/>
      <c r="C20" s="14"/>
      <c r="D20" s="14"/>
    </row>
    <row r="21" spans="1:4" customFormat="1" x14ac:dyDescent="0.15">
      <c r="A21" s="14"/>
      <c r="B21" s="14"/>
      <c r="C21" s="14"/>
      <c r="D21" s="14"/>
    </row>
    <row r="22" spans="1:4" customFormat="1" x14ac:dyDescent="0.15">
      <c r="A22" s="14"/>
      <c r="B22" s="14"/>
      <c r="C22" s="14"/>
      <c r="D22" s="14"/>
    </row>
    <row r="23" spans="1:4" customFormat="1" x14ac:dyDescent="0.15">
      <c r="A23" s="14"/>
      <c r="B23" s="14"/>
      <c r="C23" s="14"/>
      <c r="D23" s="14"/>
    </row>
    <row r="24" spans="1:4" customFormat="1" x14ac:dyDescent="0.15">
      <c r="A24" s="14"/>
      <c r="B24" s="14"/>
      <c r="C24" s="14"/>
      <c r="D24" s="14"/>
    </row>
    <row r="25" spans="1:4" customFormat="1" x14ac:dyDescent="0.15">
      <c r="A25" s="14"/>
      <c r="B25" s="14"/>
      <c r="C25" s="14"/>
      <c r="D25" s="14"/>
    </row>
    <row r="26" spans="1:4" customFormat="1" x14ac:dyDescent="0.15">
      <c r="A26" s="14"/>
      <c r="B26" s="14"/>
      <c r="C26" s="14"/>
      <c r="D26" s="14"/>
    </row>
    <row r="27" spans="1:4" customFormat="1" x14ac:dyDescent="0.15">
      <c r="A27" s="14"/>
      <c r="B27" s="14"/>
      <c r="C27" s="14"/>
      <c r="D27" s="14"/>
    </row>
    <row r="28" spans="1:4" customFormat="1" x14ac:dyDescent="0.15">
      <c r="A28" s="14"/>
      <c r="B28" s="14"/>
      <c r="C28" s="14"/>
      <c r="D28" s="14"/>
    </row>
    <row r="29" spans="1:4" customFormat="1" x14ac:dyDescent="0.15">
      <c r="A29" s="14"/>
      <c r="B29" s="14"/>
      <c r="C29" s="14"/>
      <c r="D29" s="14"/>
    </row>
    <row r="30" spans="1:4" customFormat="1" x14ac:dyDescent="0.15">
      <c r="A30" s="14"/>
      <c r="B30" s="14"/>
      <c r="C30" s="14"/>
      <c r="D30" s="14"/>
    </row>
    <row r="31" spans="1:4" customFormat="1" x14ac:dyDescent="0.15">
      <c r="A31" s="14"/>
      <c r="B31" s="14"/>
      <c r="C31" s="14"/>
      <c r="D31" s="14"/>
    </row>
    <row r="32" spans="1:4" customFormat="1" x14ac:dyDescent="0.15">
      <c r="A32" s="14"/>
      <c r="B32" s="14"/>
      <c r="C32" s="14"/>
      <c r="D32" s="14"/>
    </row>
    <row r="33" spans="1:4" customFormat="1" x14ac:dyDescent="0.15">
      <c r="A33" s="14"/>
      <c r="B33" s="14"/>
      <c r="C33" s="14"/>
      <c r="D33" s="14"/>
    </row>
    <row r="34" spans="1:4" customFormat="1" x14ac:dyDescent="0.15">
      <c r="A34" s="14"/>
      <c r="B34" s="14"/>
      <c r="C34" s="14"/>
      <c r="D34" s="14"/>
    </row>
    <row r="35" spans="1:4" customFormat="1" x14ac:dyDescent="0.15">
      <c r="A35" s="14"/>
      <c r="B35" s="14"/>
      <c r="C35" s="14"/>
      <c r="D35" s="14"/>
    </row>
    <row r="36" spans="1:4" customFormat="1" x14ac:dyDescent="0.15">
      <c r="A36" s="14"/>
      <c r="B36" s="14"/>
      <c r="C36" s="14"/>
      <c r="D36" s="14"/>
    </row>
    <row r="37" spans="1:4" customFormat="1" x14ac:dyDescent="0.15">
      <c r="A37" s="14"/>
      <c r="B37" s="14"/>
      <c r="C37" s="14"/>
      <c r="D37" s="14"/>
    </row>
    <row r="38" spans="1:4" customFormat="1" x14ac:dyDescent="0.15">
      <c r="A38" s="14"/>
      <c r="B38" s="14"/>
      <c r="C38" s="14"/>
      <c r="D38" s="14"/>
    </row>
    <row r="39" spans="1:4" customFormat="1" x14ac:dyDescent="0.15">
      <c r="A39" s="14"/>
      <c r="B39" s="14"/>
      <c r="C39" s="14"/>
      <c r="D39" s="14"/>
    </row>
    <row r="40" spans="1:4" customFormat="1" x14ac:dyDescent="0.15">
      <c r="A40" s="14"/>
      <c r="B40" s="14"/>
      <c r="C40" s="14"/>
      <c r="D40" s="14"/>
    </row>
    <row r="41" spans="1:4" customFormat="1" x14ac:dyDescent="0.15">
      <c r="A41" s="14"/>
      <c r="B41" s="14"/>
      <c r="C41" s="14"/>
      <c r="D41" s="14"/>
    </row>
    <row r="42" spans="1:4" customFormat="1" x14ac:dyDescent="0.15">
      <c r="A42" s="14"/>
      <c r="B42" s="14"/>
      <c r="C42" s="14"/>
      <c r="D42" s="14"/>
    </row>
    <row r="43" spans="1:4" customFormat="1" x14ac:dyDescent="0.15">
      <c r="A43" s="14"/>
      <c r="B43" s="14"/>
      <c r="C43" s="14"/>
      <c r="D43" s="14"/>
    </row>
    <row r="44" spans="1:4" customFormat="1" x14ac:dyDescent="0.15">
      <c r="A44" s="14"/>
      <c r="B44" s="14"/>
      <c r="C44" s="14"/>
      <c r="D44" s="14"/>
    </row>
    <row r="45" spans="1:4" customFormat="1" x14ac:dyDescent="0.15">
      <c r="A45" s="14"/>
      <c r="B45" s="14"/>
      <c r="C45" s="14"/>
      <c r="D45" s="14"/>
    </row>
    <row r="46" spans="1:4" customFormat="1" x14ac:dyDescent="0.15">
      <c r="A46" s="14"/>
      <c r="B46" s="14"/>
      <c r="C46" s="14"/>
      <c r="D46" s="14"/>
    </row>
    <row r="47" spans="1:4" ht="13.5" customHeight="1" x14ac:dyDescent="0.15"/>
    <row r="48" spans="1:4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</sheetData>
  <phoneticPr fontId="1"/>
  <pageMargins left="0.78700000000000003" right="0.78700000000000003" top="0.98399999999999999" bottom="0.98399999999999999" header="0.51200000000000001" footer="0.51200000000000001"/>
  <pageSetup paperSize="9" scale="4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H126"/>
  <sheetViews>
    <sheetView showGridLines="0" zoomScaleNormal="100" zoomScaleSheetLayoutView="115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1" width="14.625" style="6" customWidth="1"/>
    <col min="2" max="2" width="9" style="6"/>
    <col min="3" max="3" width="29.25" style="6" customWidth="1"/>
    <col min="4" max="4" width="8.625" style="6" customWidth="1"/>
    <col min="5" max="16384" width="9" style="2"/>
  </cols>
  <sheetData>
    <row r="1" spans="1:65" s="1" customFormat="1" ht="30" customHeight="1" x14ac:dyDescent="0.15">
      <c r="A1" s="4" t="s">
        <v>568</v>
      </c>
    </row>
    <row r="2" spans="1:65" ht="19.5" customHeight="1" x14ac:dyDescent="0.15">
      <c r="A2" s="46" t="s">
        <v>1391</v>
      </c>
      <c r="B2" s="2"/>
      <c r="C2" s="2"/>
      <c r="D2" s="2"/>
    </row>
    <row r="3" spans="1:65" s="3" customFormat="1" ht="19.5" customHeight="1" x14ac:dyDescent="0.15">
      <c r="A3" s="5" t="s">
        <v>675</v>
      </c>
      <c r="G3" s="3" t="s">
        <v>676</v>
      </c>
    </row>
    <row r="4" spans="1:65" s="3" customFormat="1" ht="19.5" customHeight="1" x14ac:dyDescent="0.15">
      <c r="A4" s="5"/>
    </row>
    <row r="5" spans="1:65" customFormat="1" x14ac:dyDescent="0.15">
      <c r="A5" s="49" t="s">
        <v>88</v>
      </c>
      <c r="B5" s="49" t="s">
        <v>87</v>
      </c>
      <c r="C5" s="49" t="s">
        <v>924</v>
      </c>
      <c r="D5" s="49" t="s">
        <v>89</v>
      </c>
      <c r="E5" s="49" t="s">
        <v>410</v>
      </c>
      <c r="F5" s="49" t="s">
        <v>512</v>
      </c>
      <c r="G5" s="49" t="s">
        <v>513</v>
      </c>
      <c r="H5" s="49" t="s">
        <v>514</v>
      </c>
      <c r="I5" s="49" t="s">
        <v>515</v>
      </c>
      <c r="J5" s="49" t="s">
        <v>42</v>
      </c>
      <c r="K5" s="48" t="s">
        <v>41</v>
      </c>
      <c r="L5" s="48" t="s">
        <v>678</v>
      </c>
      <c r="M5" s="48" t="s">
        <v>40</v>
      </c>
      <c r="N5" s="48" t="s">
        <v>39</v>
      </c>
      <c r="O5" s="48" t="s">
        <v>38</v>
      </c>
      <c r="P5" s="48" t="s">
        <v>37</v>
      </c>
      <c r="Q5" s="48" t="s">
        <v>36</v>
      </c>
      <c r="R5" s="13" t="s">
        <v>516</v>
      </c>
      <c r="S5" s="13" t="s">
        <v>925</v>
      </c>
      <c r="T5" s="13" t="s">
        <v>1003</v>
      </c>
      <c r="U5" s="13" t="s">
        <v>926</v>
      </c>
      <c r="V5" s="13" t="s">
        <v>969</v>
      </c>
      <c r="W5" s="13" t="s">
        <v>1004</v>
      </c>
      <c r="X5" s="13" t="s">
        <v>1005</v>
      </c>
      <c r="Y5" s="13" t="s">
        <v>927</v>
      </c>
      <c r="Z5" s="13" t="s">
        <v>1006</v>
      </c>
      <c r="AA5" s="13" t="s">
        <v>970</v>
      </c>
      <c r="AB5" s="13" t="s">
        <v>1007</v>
      </c>
      <c r="AC5" s="13" t="s">
        <v>971</v>
      </c>
      <c r="AD5" s="13" t="s">
        <v>995</v>
      </c>
      <c r="AE5" s="13" t="s">
        <v>1008</v>
      </c>
      <c r="AF5" s="13" t="s">
        <v>928</v>
      </c>
      <c r="AG5" s="13" t="s">
        <v>1009</v>
      </c>
      <c r="AH5" s="13" t="s">
        <v>996</v>
      </c>
      <c r="AI5" s="13" t="s">
        <v>998</v>
      </c>
      <c r="AJ5" s="13" t="s">
        <v>1010</v>
      </c>
      <c r="AK5" s="13" t="s">
        <v>1011</v>
      </c>
      <c r="AL5" s="13" t="s">
        <v>1012</v>
      </c>
      <c r="AM5" s="13" t="s">
        <v>1013</v>
      </c>
      <c r="AN5" s="13" t="s">
        <v>1014</v>
      </c>
      <c r="AO5" s="13" t="s">
        <v>999</v>
      </c>
      <c r="AP5" s="13" t="s">
        <v>1000</v>
      </c>
      <c r="AQ5" s="13" t="s">
        <v>1015</v>
      </c>
      <c r="AR5" s="13" t="s">
        <v>975</v>
      </c>
      <c r="AS5" s="13" t="s">
        <v>933</v>
      </c>
      <c r="AT5" s="13" t="s">
        <v>1016</v>
      </c>
      <c r="AU5" s="13" t="s">
        <v>1017</v>
      </c>
      <c r="AV5" s="13" t="s">
        <v>977</v>
      </c>
      <c r="AW5" s="13" t="s">
        <v>980</v>
      </c>
      <c r="AX5" s="13" t="s">
        <v>981</v>
      </c>
      <c r="AY5" s="13" t="s">
        <v>1018</v>
      </c>
      <c r="AZ5" s="13" t="s">
        <v>1019</v>
      </c>
      <c r="BA5" s="13" t="s">
        <v>982</v>
      </c>
      <c r="BB5" s="13" t="s">
        <v>1020</v>
      </c>
      <c r="BC5" s="13" t="s">
        <v>983</v>
      </c>
      <c r="BD5" s="13" t="s">
        <v>1021</v>
      </c>
      <c r="BE5" s="13" t="s">
        <v>1022</v>
      </c>
      <c r="BF5" s="13" t="s">
        <v>984</v>
      </c>
      <c r="BG5" s="13" t="s">
        <v>1023</v>
      </c>
      <c r="BH5" s="13" t="s">
        <v>934</v>
      </c>
      <c r="BI5" s="13" t="s">
        <v>935</v>
      </c>
      <c r="BJ5" s="13" t="s">
        <v>1024</v>
      </c>
      <c r="BK5" s="13" t="s">
        <v>1025</v>
      </c>
      <c r="BL5" s="13" t="s">
        <v>987</v>
      </c>
      <c r="BM5" s="13" t="s">
        <v>988</v>
      </c>
    </row>
    <row r="6" spans="1:65" x14ac:dyDescent="0.15">
      <c r="A6" s="35" t="s">
        <v>865</v>
      </c>
      <c r="B6" s="35" t="s">
        <v>222</v>
      </c>
      <c r="C6" s="35" t="s">
        <v>222</v>
      </c>
      <c r="D6" s="35" t="s">
        <v>43</v>
      </c>
      <c r="E6" s="73" t="s">
        <v>632</v>
      </c>
      <c r="F6" s="73" t="s">
        <v>758</v>
      </c>
      <c r="G6" s="73" t="s">
        <v>500</v>
      </c>
      <c r="H6" s="73" t="s">
        <v>521</v>
      </c>
      <c r="I6" s="73" t="s">
        <v>7</v>
      </c>
      <c r="J6" s="73" t="s">
        <v>500</v>
      </c>
      <c r="K6" s="72" t="s">
        <v>221</v>
      </c>
      <c r="L6" s="71"/>
      <c r="M6" s="71" t="s">
        <v>7</v>
      </c>
      <c r="N6" s="71" t="s">
        <v>759</v>
      </c>
      <c r="O6" s="71" t="s">
        <v>760</v>
      </c>
      <c r="P6" s="71"/>
      <c r="Q6" s="71" t="s">
        <v>150</v>
      </c>
      <c r="R6" s="71"/>
      <c r="S6" s="21"/>
      <c r="T6" s="21"/>
      <c r="U6" s="21"/>
      <c r="V6" s="21" t="s">
        <v>519</v>
      </c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</row>
    <row r="7" spans="1:65" x14ac:dyDescent="0.15">
      <c r="A7" s="74"/>
      <c r="B7" s="74"/>
      <c r="C7" s="35"/>
      <c r="D7" s="74"/>
      <c r="E7" s="75"/>
      <c r="F7" s="75"/>
      <c r="G7" s="75"/>
      <c r="H7" s="75"/>
      <c r="I7" s="75"/>
      <c r="J7" s="75"/>
      <c r="K7" s="72" t="s">
        <v>221</v>
      </c>
      <c r="L7" s="71"/>
      <c r="M7" s="71" t="s">
        <v>7</v>
      </c>
      <c r="N7" s="71" t="s">
        <v>761</v>
      </c>
      <c r="O7" s="71" t="s">
        <v>762</v>
      </c>
      <c r="P7" s="71"/>
      <c r="Q7" s="71" t="s">
        <v>150</v>
      </c>
      <c r="R7" s="7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 t="s">
        <v>519</v>
      </c>
      <c r="BG7" s="21"/>
      <c r="BH7" s="21"/>
      <c r="BI7" s="21"/>
      <c r="BJ7" s="21"/>
      <c r="BK7" s="21"/>
      <c r="BL7" s="21"/>
      <c r="BM7" s="21"/>
    </row>
    <row r="8" spans="1:65" x14ac:dyDescent="0.15">
      <c r="A8" s="35" t="s">
        <v>937</v>
      </c>
      <c r="B8" s="35" t="s">
        <v>866</v>
      </c>
      <c r="C8" s="35" t="s">
        <v>90</v>
      </c>
      <c r="D8" s="35" t="s">
        <v>43</v>
      </c>
      <c r="E8" s="73" t="s">
        <v>632</v>
      </c>
      <c r="F8" s="73" t="s">
        <v>758</v>
      </c>
      <c r="G8" s="73" t="s">
        <v>500</v>
      </c>
      <c r="H8" s="73" t="s">
        <v>521</v>
      </c>
      <c r="I8" s="73" t="s">
        <v>7</v>
      </c>
      <c r="J8" s="73" t="s">
        <v>500</v>
      </c>
      <c r="K8" s="72" t="s">
        <v>221</v>
      </c>
      <c r="L8" s="71"/>
      <c r="M8" s="71" t="s">
        <v>7</v>
      </c>
      <c r="N8" s="71" t="s">
        <v>759</v>
      </c>
      <c r="O8" s="71" t="s">
        <v>760</v>
      </c>
      <c r="P8" s="71"/>
      <c r="Q8" s="71" t="s">
        <v>150</v>
      </c>
      <c r="R8" s="71"/>
      <c r="S8" s="21"/>
      <c r="T8" s="21"/>
      <c r="U8" s="21"/>
      <c r="V8" s="21" t="s">
        <v>519</v>
      </c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</row>
    <row r="9" spans="1:65" x14ac:dyDescent="0.15">
      <c r="A9" s="35"/>
      <c r="B9" s="35"/>
      <c r="C9" s="35"/>
      <c r="D9" s="35"/>
      <c r="E9" s="73"/>
      <c r="F9" s="73"/>
      <c r="G9" s="73"/>
      <c r="H9" s="73"/>
      <c r="I9" s="73"/>
      <c r="J9" s="73"/>
      <c r="K9" s="72" t="s">
        <v>221</v>
      </c>
      <c r="L9" s="71"/>
      <c r="M9" s="71" t="s">
        <v>7</v>
      </c>
      <c r="N9" s="71" t="s">
        <v>761</v>
      </c>
      <c r="O9" s="71" t="s">
        <v>762</v>
      </c>
      <c r="P9" s="71"/>
      <c r="Q9" s="71" t="s">
        <v>150</v>
      </c>
      <c r="R9" s="7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 t="s">
        <v>519</v>
      </c>
      <c r="BG9" s="21"/>
      <c r="BH9" s="21"/>
      <c r="BI9" s="21"/>
      <c r="BJ9" s="21"/>
      <c r="BK9" s="21"/>
      <c r="BL9" s="21"/>
      <c r="BM9" s="21"/>
    </row>
    <row r="10" spans="1:65" x14ac:dyDescent="0.15">
      <c r="A10" s="35" t="s">
        <v>938</v>
      </c>
      <c r="B10" s="35" t="s">
        <v>220</v>
      </c>
      <c r="C10" s="35" t="s">
        <v>219</v>
      </c>
      <c r="D10" s="35" t="s">
        <v>43</v>
      </c>
      <c r="E10" s="73" t="s">
        <v>421</v>
      </c>
      <c r="F10" s="73" t="s">
        <v>733</v>
      </c>
      <c r="G10" s="73" t="s">
        <v>501</v>
      </c>
      <c r="H10" s="73" t="s">
        <v>550</v>
      </c>
      <c r="I10" s="73" t="s">
        <v>11</v>
      </c>
      <c r="J10" s="73" t="s">
        <v>501</v>
      </c>
      <c r="K10" s="72" t="s">
        <v>6</v>
      </c>
      <c r="L10" s="71"/>
      <c r="M10" s="71" t="s">
        <v>11</v>
      </c>
      <c r="N10" s="71" t="s">
        <v>1</v>
      </c>
      <c r="O10" s="71" t="s">
        <v>0</v>
      </c>
      <c r="P10" s="71" t="s">
        <v>737</v>
      </c>
      <c r="Q10" s="71" t="s">
        <v>150</v>
      </c>
      <c r="R10" s="71"/>
      <c r="S10" s="21"/>
      <c r="T10" s="21"/>
      <c r="U10" s="21"/>
      <c r="V10" s="21"/>
      <c r="W10" s="21"/>
      <c r="X10" s="21"/>
      <c r="Y10" s="21" t="s">
        <v>519</v>
      </c>
      <c r="Z10" s="21"/>
      <c r="AA10" s="21"/>
      <c r="AB10" s="21"/>
      <c r="AC10" s="21"/>
      <c r="AD10" s="21" t="s">
        <v>519</v>
      </c>
      <c r="AE10" s="21"/>
      <c r="AF10" s="21" t="s">
        <v>519</v>
      </c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</row>
    <row r="11" spans="1:65" x14ac:dyDescent="0.15">
      <c r="A11" s="35" t="s">
        <v>218</v>
      </c>
      <c r="B11" s="35" t="s">
        <v>217</v>
      </c>
      <c r="C11" s="35" t="s">
        <v>217</v>
      </c>
      <c r="D11" s="35" t="s">
        <v>43</v>
      </c>
      <c r="E11" s="73" t="s">
        <v>429</v>
      </c>
      <c r="F11" s="73" t="s">
        <v>720</v>
      </c>
      <c r="G11" s="73" t="s">
        <v>9</v>
      </c>
      <c r="H11" s="73" t="s">
        <v>531</v>
      </c>
      <c r="I11" s="73" t="s">
        <v>2</v>
      </c>
      <c r="J11" s="73" t="s">
        <v>9</v>
      </c>
      <c r="K11" s="72" t="s">
        <v>6</v>
      </c>
      <c r="L11" s="71"/>
      <c r="M11" s="71" t="s">
        <v>2</v>
      </c>
      <c r="N11" s="71" t="s">
        <v>1</v>
      </c>
      <c r="O11" s="71" t="s">
        <v>0</v>
      </c>
      <c r="P11" s="71" t="s">
        <v>722</v>
      </c>
      <c r="Q11" s="71" t="s">
        <v>150</v>
      </c>
      <c r="R11" s="7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 t="s">
        <v>519</v>
      </c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</row>
    <row r="12" spans="1:65" x14ac:dyDescent="0.15">
      <c r="A12" s="35"/>
      <c r="B12" s="35"/>
      <c r="C12" s="35"/>
      <c r="D12" s="35"/>
      <c r="E12" s="73"/>
      <c r="F12" s="73"/>
      <c r="G12" s="73"/>
      <c r="H12" s="73"/>
      <c r="I12" s="73"/>
      <c r="J12" s="73"/>
      <c r="K12" s="72" t="s">
        <v>6</v>
      </c>
      <c r="L12" s="71"/>
      <c r="M12" s="71" t="s">
        <v>2</v>
      </c>
      <c r="N12" s="71" t="s">
        <v>1</v>
      </c>
      <c r="O12" s="71" t="s">
        <v>13</v>
      </c>
      <c r="P12" s="71" t="s">
        <v>722</v>
      </c>
      <c r="Q12" s="71" t="s">
        <v>150</v>
      </c>
      <c r="R12" s="7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 t="s">
        <v>519</v>
      </c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</row>
    <row r="13" spans="1:65" x14ac:dyDescent="0.15">
      <c r="A13" s="35"/>
      <c r="B13" s="35"/>
      <c r="C13" s="35"/>
      <c r="D13" s="35"/>
      <c r="E13" s="73"/>
      <c r="F13" s="73"/>
      <c r="G13" s="73"/>
      <c r="H13" s="73"/>
      <c r="I13" s="73"/>
      <c r="J13" s="73"/>
      <c r="K13" s="72" t="s">
        <v>6</v>
      </c>
      <c r="L13" s="71"/>
      <c r="M13" s="71" t="s">
        <v>2</v>
      </c>
      <c r="N13" s="71" t="s">
        <v>502</v>
      </c>
      <c r="O13" s="71" t="s">
        <v>503</v>
      </c>
      <c r="P13" s="71" t="s">
        <v>763</v>
      </c>
      <c r="Q13" s="71" t="s">
        <v>150</v>
      </c>
      <c r="R13" s="7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 t="s">
        <v>519</v>
      </c>
      <c r="AE13" s="21"/>
      <c r="AF13" s="21"/>
      <c r="AG13" s="21"/>
      <c r="AH13" s="21"/>
      <c r="AI13" s="21"/>
      <c r="AJ13" s="21" t="s">
        <v>519</v>
      </c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</row>
    <row r="14" spans="1:65" x14ac:dyDescent="0.15">
      <c r="A14" s="35" t="s">
        <v>990</v>
      </c>
      <c r="B14" s="35" t="s">
        <v>216</v>
      </c>
      <c r="C14" s="35" t="s">
        <v>215</v>
      </c>
      <c r="D14" s="35" t="s">
        <v>44</v>
      </c>
      <c r="E14" s="73" t="s">
        <v>421</v>
      </c>
      <c r="F14" s="73" t="s">
        <v>733</v>
      </c>
      <c r="G14" s="73" t="s">
        <v>504</v>
      </c>
      <c r="H14" s="73" t="s">
        <v>564</v>
      </c>
      <c r="I14" s="73" t="s">
        <v>2</v>
      </c>
      <c r="J14" s="73" t="s">
        <v>504</v>
      </c>
      <c r="K14" s="72" t="s">
        <v>6</v>
      </c>
      <c r="L14" s="71"/>
      <c r="M14" s="71" t="s">
        <v>2</v>
      </c>
      <c r="N14" s="71" t="s">
        <v>1</v>
      </c>
      <c r="O14" s="71" t="s">
        <v>13</v>
      </c>
      <c r="P14" s="71" t="s">
        <v>722</v>
      </c>
      <c r="Q14" s="71" t="s">
        <v>150</v>
      </c>
      <c r="R14" s="7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 t="s">
        <v>519</v>
      </c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</row>
    <row r="15" spans="1:65" x14ac:dyDescent="0.15">
      <c r="A15" s="35" t="s">
        <v>991</v>
      </c>
      <c r="B15" s="35" t="s">
        <v>663</v>
      </c>
      <c r="C15" s="35" t="s">
        <v>214</v>
      </c>
      <c r="D15" s="35" t="s">
        <v>43</v>
      </c>
      <c r="E15" s="73" t="s">
        <v>421</v>
      </c>
      <c r="F15" s="73" t="s">
        <v>733</v>
      </c>
      <c r="G15" s="73" t="s">
        <v>505</v>
      </c>
      <c r="H15" s="73" t="s">
        <v>531</v>
      </c>
      <c r="I15" s="73" t="s">
        <v>2</v>
      </c>
      <c r="J15" s="73" t="s">
        <v>505</v>
      </c>
      <c r="K15" s="72" t="s">
        <v>3</v>
      </c>
      <c r="L15" s="71"/>
      <c r="M15" s="71" t="s">
        <v>2</v>
      </c>
      <c r="N15" s="71" t="s">
        <v>1</v>
      </c>
      <c r="O15" s="71" t="s">
        <v>33</v>
      </c>
      <c r="P15" s="71" t="s">
        <v>722</v>
      </c>
      <c r="Q15" s="71" t="s">
        <v>150</v>
      </c>
      <c r="R15" s="7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 t="s">
        <v>519</v>
      </c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</row>
    <row r="16" spans="1:65" x14ac:dyDescent="0.15">
      <c r="A16" s="35" t="s">
        <v>1032</v>
      </c>
      <c r="B16" s="35" t="s">
        <v>212</v>
      </c>
      <c r="C16" s="35" t="s">
        <v>211</v>
      </c>
      <c r="D16" s="35" t="s">
        <v>43</v>
      </c>
      <c r="E16" s="73" t="s">
        <v>429</v>
      </c>
      <c r="F16" s="73" t="s">
        <v>720</v>
      </c>
      <c r="G16" s="73" t="s">
        <v>28</v>
      </c>
      <c r="H16" s="73" t="s">
        <v>562</v>
      </c>
      <c r="I16" s="73" t="s">
        <v>11</v>
      </c>
      <c r="J16" s="73" t="s">
        <v>28</v>
      </c>
      <c r="K16" s="72" t="s">
        <v>8</v>
      </c>
      <c r="L16" s="71"/>
      <c r="M16" s="71" t="s">
        <v>11</v>
      </c>
      <c r="N16" s="71" t="s">
        <v>1</v>
      </c>
      <c r="O16" s="71" t="s">
        <v>506</v>
      </c>
      <c r="P16" s="71"/>
      <c r="Q16" s="71" t="s">
        <v>150</v>
      </c>
      <c r="R16" s="7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 t="s">
        <v>519</v>
      </c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</row>
    <row r="17" spans="1:65" x14ac:dyDescent="0.15">
      <c r="A17" s="35"/>
      <c r="B17" s="35"/>
      <c r="C17" s="35"/>
      <c r="D17" s="35"/>
      <c r="E17" s="73"/>
      <c r="F17" s="73"/>
      <c r="G17" s="73"/>
      <c r="H17" s="73"/>
      <c r="I17" s="73"/>
      <c r="J17" s="73"/>
      <c r="K17" s="72" t="s">
        <v>8</v>
      </c>
      <c r="L17" s="71"/>
      <c r="M17" s="71" t="s">
        <v>11</v>
      </c>
      <c r="N17" s="71" t="s">
        <v>4</v>
      </c>
      <c r="O17" s="71" t="s">
        <v>764</v>
      </c>
      <c r="P17" s="71"/>
      <c r="Q17" s="71" t="s">
        <v>150</v>
      </c>
      <c r="R17" s="7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 t="s">
        <v>519</v>
      </c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</row>
    <row r="18" spans="1:65" x14ac:dyDescent="0.15">
      <c r="A18" s="35" t="s">
        <v>1033</v>
      </c>
      <c r="B18" s="35" t="s">
        <v>81</v>
      </c>
      <c r="C18" s="35" t="s">
        <v>80</v>
      </c>
      <c r="D18" s="35" t="s">
        <v>44</v>
      </c>
      <c r="E18" s="73" t="s">
        <v>429</v>
      </c>
      <c r="F18" s="73" t="s">
        <v>720</v>
      </c>
      <c r="G18" s="73" t="s">
        <v>28</v>
      </c>
      <c r="H18" s="73" t="s">
        <v>532</v>
      </c>
      <c r="I18" s="73" t="s">
        <v>11</v>
      </c>
      <c r="J18" s="73" t="s">
        <v>28</v>
      </c>
      <c r="K18" s="72" t="s">
        <v>6</v>
      </c>
      <c r="L18" s="71"/>
      <c r="M18" s="71" t="s">
        <v>11</v>
      </c>
      <c r="N18" s="71" t="s">
        <v>1</v>
      </c>
      <c r="O18" s="71" t="s">
        <v>13</v>
      </c>
      <c r="P18" s="71" t="s">
        <v>723</v>
      </c>
      <c r="Q18" s="71" t="s">
        <v>701</v>
      </c>
      <c r="R18" s="7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 t="s">
        <v>519</v>
      </c>
      <c r="AD18" s="21"/>
      <c r="AE18" s="21"/>
      <c r="AF18" s="21" t="s">
        <v>519</v>
      </c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</row>
    <row r="19" spans="1:65" x14ac:dyDescent="0.15">
      <c r="A19" s="35" t="s">
        <v>210</v>
      </c>
      <c r="B19" s="35" t="s">
        <v>209</v>
      </c>
      <c r="C19" s="35" t="s">
        <v>209</v>
      </c>
      <c r="D19" s="35" t="s">
        <v>43</v>
      </c>
      <c r="E19" s="73" t="s">
        <v>428</v>
      </c>
      <c r="F19" s="73" t="s">
        <v>721</v>
      </c>
      <c r="G19" s="73" t="s">
        <v>507</v>
      </c>
      <c r="H19" s="73" t="s">
        <v>562</v>
      </c>
      <c r="I19" s="73" t="s">
        <v>2</v>
      </c>
      <c r="J19" s="73" t="s">
        <v>507</v>
      </c>
      <c r="K19" s="72" t="s">
        <v>6</v>
      </c>
      <c r="L19" s="71"/>
      <c r="M19" s="71" t="s">
        <v>2</v>
      </c>
      <c r="N19" s="71" t="s">
        <v>1</v>
      </c>
      <c r="O19" s="71" t="s">
        <v>93</v>
      </c>
      <c r="P19" s="71" t="s">
        <v>722</v>
      </c>
      <c r="Q19" s="71" t="s">
        <v>150</v>
      </c>
      <c r="R19" s="7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 t="s">
        <v>519</v>
      </c>
      <c r="AT19" s="21"/>
      <c r="AU19" s="21"/>
      <c r="AV19" s="21" t="s">
        <v>519</v>
      </c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</row>
    <row r="20" spans="1:65" x14ac:dyDescent="0.15">
      <c r="A20" s="35"/>
      <c r="B20" s="35"/>
      <c r="C20" s="35"/>
      <c r="D20" s="35"/>
      <c r="E20" s="73"/>
      <c r="F20" s="73"/>
      <c r="G20" s="73"/>
      <c r="H20" s="73"/>
      <c r="I20" s="73"/>
      <c r="J20" s="73"/>
      <c r="K20" s="72" t="s">
        <v>6</v>
      </c>
      <c r="L20" s="71"/>
      <c r="M20" s="71" t="s">
        <v>2</v>
      </c>
      <c r="N20" s="71" t="s">
        <v>1</v>
      </c>
      <c r="O20" s="71" t="s">
        <v>0</v>
      </c>
      <c r="P20" s="71" t="s">
        <v>722</v>
      </c>
      <c r="Q20" s="71" t="s">
        <v>150</v>
      </c>
      <c r="R20" s="7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 t="s">
        <v>519</v>
      </c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</row>
    <row r="21" spans="1:65" x14ac:dyDescent="0.15">
      <c r="A21" s="35" t="s">
        <v>79</v>
      </c>
      <c r="B21" s="35" t="s">
        <v>78</v>
      </c>
      <c r="C21" s="35" t="s">
        <v>78</v>
      </c>
      <c r="D21" s="35" t="s">
        <v>43</v>
      </c>
      <c r="E21" s="73" t="s">
        <v>428</v>
      </c>
      <c r="F21" s="73" t="s">
        <v>721</v>
      </c>
      <c r="G21" s="73" t="s">
        <v>12</v>
      </c>
      <c r="H21" s="73" t="s">
        <v>562</v>
      </c>
      <c r="I21" s="73" t="s">
        <v>11</v>
      </c>
      <c r="J21" s="73" t="s">
        <v>12</v>
      </c>
      <c r="K21" s="72" t="s">
        <v>6</v>
      </c>
      <c r="L21" s="71"/>
      <c r="M21" s="71" t="s">
        <v>11</v>
      </c>
      <c r="N21" s="71" t="s">
        <v>1</v>
      </c>
      <c r="O21" s="71" t="s">
        <v>93</v>
      </c>
      <c r="P21" s="71" t="s">
        <v>722</v>
      </c>
      <c r="Q21" s="71" t="s">
        <v>150</v>
      </c>
      <c r="R21" s="7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 t="s">
        <v>519</v>
      </c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</row>
    <row r="22" spans="1:65" x14ac:dyDescent="0.15">
      <c r="A22" s="35" t="s">
        <v>177</v>
      </c>
      <c r="B22" s="35" t="s">
        <v>176</v>
      </c>
      <c r="C22" s="35" t="s">
        <v>176</v>
      </c>
      <c r="D22" s="35" t="s">
        <v>43</v>
      </c>
      <c r="E22" s="73" t="s">
        <v>427</v>
      </c>
      <c r="F22" s="73" t="s">
        <v>765</v>
      </c>
      <c r="G22" s="73" t="s">
        <v>492</v>
      </c>
      <c r="H22" s="73" t="s">
        <v>532</v>
      </c>
      <c r="I22" s="73" t="s">
        <v>17</v>
      </c>
      <c r="J22" s="73" t="s">
        <v>492</v>
      </c>
      <c r="K22" s="72" t="s">
        <v>14</v>
      </c>
      <c r="L22" s="71"/>
      <c r="M22" s="71" t="s">
        <v>17</v>
      </c>
      <c r="N22" s="71" t="s">
        <v>1</v>
      </c>
      <c r="O22" s="71" t="s">
        <v>13</v>
      </c>
      <c r="P22" s="71" t="s">
        <v>722</v>
      </c>
      <c r="Q22" s="71" t="s">
        <v>150</v>
      </c>
      <c r="R22" s="7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 t="s">
        <v>519</v>
      </c>
      <c r="AY22" s="21"/>
      <c r="AZ22" s="21" t="s">
        <v>519</v>
      </c>
      <c r="BA22" s="21"/>
      <c r="BB22" s="21"/>
      <c r="BC22" s="21"/>
      <c r="BD22" s="21"/>
      <c r="BE22" s="21" t="s">
        <v>519</v>
      </c>
      <c r="BF22" s="21"/>
      <c r="BG22" s="21"/>
      <c r="BH22" s="21"/>
      <c r="BI22" s="21" t="s">
        <v>519</v>
      </c>
      <c r="BJ22" s="21"/>
      <c r="BK22" s="21"/>
      <c r="BL22" s="21"/>
      <c r="BM22" s="21"/>
    </row>
    <row r="23" spans="1:65" x14ac:dyDescent="0.15">
      <c r="A23" s="35" t="s">
        <v>872</v>
      </c>
      <c r="B23" s="35" t="s">
        <v>873</v>
      </c>
      <c r="C23" s="35" t="s">
        <v>873</v>
      </c>
      <c r="D23" s="35" t="s">
        <v>44</v>
      </c>
      <c r="E23" s="73" t="s">
        <v>704</v>
      </c>
      <c r="F23" s="73" t="s">
        <v>794</v>
      </c>
      <c r="G23" s="73" t="s">
        <v>655</v>
      </c>
      <c r="H23" s="73" t="s">
        <v>531</v>
      </c>
      <c r="I23" s="73" t="s">
        <v>23</v>
      </c>
      <c r="J23" s="73" t="s">
        <v>655</v>
      </c>
      <c r="K23" s="72" t="s">
        <v>6</v>
      </c>
      <c r="L23" s="71"/>
      <c r="M23" s="71" t="s">
        <v>23</v>
      </c>
      <c r="N23" s="71" t="s">
        <v>1</v>
      </c>
      <c r="O23" s="71" t="s">
        <v>13</v>
      </c>
      <c r="P23" s="71" t="s">
        <v>722</v>
      </c>
      <c r="Q23" s="71" t="s">
        <v>150</v>
      </c>
      <c r="R23" s="7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 t="s">
        <v>519</v>
      </c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</row>
    <row r="24" spans="1:65" x14ac:dyDescent="0.15">
      <c r="A24" s="35" t="s">
        <v>175</v>
      </c>
      <c r="B24" s="35" t="s">
        <v>174</v>
      </c>
      <c r="C24" s="35" t="s">
        <v>174</v>
      </c>
      <c r="D24" s="35" t="s">
        <v>43</v>
      </c>
      <c r="E24" s="73" t="s">
        <v>493</v>
      </c>
      <c r="F24" s="73" t="s">
        <v>766</v>
      </c>
      <c r="G24" s="73" t="s">
        <v>494</v>
      </c>
      <c r="H24" s="73" t="s">
        <v>532</v>
      </c>
      <c r="I24" s="73" t="s">
        <v>11</v>
      </c>
      <c r="J24" s="73" t="s">
        <v>494</v>
      </c>
      <c r="K24" s="72" t="s">
        <v>14</v>
      </c>
      <c r="L24" s="71"/>
      <c r="M24" s="71" t="s">
        <v>11</v>
      </c>
      <c r="N24" s="71" t="s">
        <v>1</v>
      </c>
      <c r="O24" s="71" t="s">
        <v>13</v>
      </c>
      <c r="P24" s="71" t="s">
        <v>722</v>
      </c>
      <c r="Q24" s="71" t="s">
        <v>150</v>
      </c>
      <c r="R24" s="7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 t="s">
        <v>519</v>
      </c>
      <c r="BF24" s="21"/>
      <c r="BG24" s="21"/>
      <c r="BH24" s="21"/>
      <c r="BI24" s="21"/>
      <c r="BJ24" s="21"/>
      <c r="BK24" s="21"/>
      <c r="BL24" s="21"/>
      <c r="BM24" s="21"/>
    </row>
    <row r="25" spans="1:65" x14ac:dyDescent="0.15">
      <c r="A25" s="35" t="s">
        <v>939</v>
      </c>
      <c r="B25" s="35" t="s">
        <v>207</v>
      </c>
      <c r="C25" s="35" t="s">
        <v>206</v>
      </c>
      <c r="D25" s="35" t="s">
        <v>43</v>
      </c>
      <c r="E25" s="73" t="s">
        <v>429</v>
      </c>
      <c r="F25" s="73" t="s">
        <v>720</v>
      </c>
      <c r="G25" s="73" t="s">
        <v>188</v>
      </c>
      <c r="H25" s="73" t="s">
        <v>532</v>
      </c>
      <c r="I25" s="73" t="s">
        <v>767</v>
      </c>
      <c r="J25" s="73" t="s">
        <v>188</v>
      </c>
      <c r="K25" s="72" t="s">
        <v>6</v>
      </c>
      <c r="L25" s="71"/>
      <c r="M25" s="71" t="s">
        <v>11</v>
      </c>
      <c r="N25" s="71" t="s">
        <v>1</v>
      </c>
      <c r="O25" s="71" t="s">
        <v>19</v>
      </c>
      <c r="P25" s="71" t="s">
        <v>722</v>
      </c>
      <c r="Q25" s="71" t="s">
        <v>150</v>
      </c>
      <c r="R25" s="7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 t="s">
        <v>519</v>
      </c>
      <c r="AG25" s="21"/>
      <c r="AH25" s="21" t="s">
        <v>519</v>
      </c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</row>
    <row r="26" spans="1:65" x14ac:dyDescent="0.15">
      <c r="A26" s="35"/>
      <c r="B26" s="35"/>
      <c r="C26" s="35"/>
      <c r="D26" s="35"/>
      <c r="E26" s="73"/>
      <c r="F26" s="73"/>
      <c r="G26" s="73"/>
      <c r="H26" s="73"/>
      <c r="I26" s="73"/>
      <c r="J26" s="73"/>
      <c r="K26" s="72" t="s">
        <v>6</v>
      </c>
      <c r="L26" s="71"/>
      <c r="M26" s="71" t="s">
        <v>11</v>
      </c>
      <c r="N26" s="71" t="s">
        <v>1</v>
      </c>
      <c r="O26" s="71" t="s">
        <v>13</v>
      </c>
      <c r="P26" s="71" t="s">
        <v>722</v>
      </c>
      <c r="Q26" s="71" t="s">
        <v>150</v>
      </c>
      <c r="R26" s="7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 t="s">
        <v>519</v>
      </c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</row>
    <row r="27" spans="1:65" x14ac:dyDescent="0.15">
      <c r="A27" s="35"/>
      <c r="B27" s="35"/>
      <c r="C27" s="35"/>
      <c r="D27" s="35"/>
      <c r="E27" s="73"/>
      <c r="F27" s="73"/>
      <c r="G27" s="73"/>
      <c r="H27" s="73"/>
      <c r="I27" s="73"/>
      <c r="J27" s="73"/>
      <c r="K27" s="72" t="s">
        <v>6</v>
      </c>
      <c r="L27" s="71"/>
      <c r="M27" s="71" t="s">
        <v>11</v>
      </c>
      <c r="N27" s="71" t="s">
        <v>187</v>
      </c>
      <c r="O27" s="71" t="s">
        <v>93</v>
      </c>
      <c r="P27" s="71" t="s">
        <v>768</v>
      </c>
      <c r="Q27" s="71" t="s">
        <v>150</v>
      </c>
      <c r="R27" s="7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 t="s">
        <v>519</v>
      </c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</row>
    <row r="28" spans="1:65" x14ac:dyDescent="0.15">
      <c r="A28" s="35" t="s">
        <v>769</v>
      </c>
      <c r="B28" s="35" t="s">
        <v>770</v>
      </c>
      <c r="C28" s="35" t="s">
        <v>770</v>
      </c>
      <c r="D28" s="35" t="s">
        <v>43</v>
      </c>
      <c r="E28" s="73" t="s">
        <v>437</v>
      </c>
      <c r="F28" s="73" t="s">
        <v>746</v>
      </c>
      <c r="G28" s="73" t="s">
        <v>771</v>
      </c>
      <c r="H28" s="73" t="s">
        <v>526</v>
      </c>
      <c r="I28" s="73" t="s">
        <v>2</v>
      </c>
      <c r="J28" s="73" t="s">
        <v>771</v>
      </c>
      <c r="K28" s="72" t="s">
        <v>772</v>
      </c>
      <c r="L28" s="71"/>
      <c r="M28" s="71" t="s">
        <v>2</v>
      </c>
      <c r="N28" s="71" t="s">
        <v>1</v>
      </c>
      <c r="O28" s="71" t="s">
        <v>93</v>
      </c>
      <c r="P28" s="71" t="s">
        <v>722</v>
      </c>
      <c r="Q28" s="71" t="s">
        <v>150</v>
      </c>
      <c r="R28" s="7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 t="s">
        <v>519</v>
      </c>
      <c r="BF28" s="21"/>
      <c r="BG28" s="21"/>
      <c r="BH28" s="21"/>
      <c r="BI28" s="21"/>
      <c r="BJ28" s="21"/>
      <c r="BK28" s="21"/>
      <c r="BL28" s="21"/>
      <c r="BM28" s="21"/>
    </row>
    <row r="29" spans="1:65" x14ac:dyDescent="0.15">
      <c r="A29" s="35" t="s">
        <v>1035</v>
      </c>
      <c r="B29" s="35" t="s">
        <v>173</v>
      </c>
      <c r="C29" s="35" t="s">
        <v>172</v>
      </c>
      <c r="D29" s="35" t="s">
        <v>43</v>
      </c>
      <c r="E29" s="73" t="s">
        <v>419</v>
      </c>
      <c r="F29" s="73" t="s">
        <v>773</v>
      </c>
      <c r="G29" s="73" t="s">
        <v>442</v>
      </c>
      <c r="H29" s="73" t="s">
        <v>538</v>
      </c>
      <c r="I29" s="73" t="s">
        <v>443</v>
      </c>
      <c r="J29" s="73" t="s">
        <v>442</v>
      </c>
      <c r="K29" s="72" t="s">
        <v>14</v>
      </c>
      <c r="L29" s="71"/>
      <c r="M29" s="71" t="s">
        <v>443</v>
      </c>
      <c r="N29" s="71" t="s">
        <v>1</v>
      </c>
      <c r="O29" s="71" t="s">
        <v>0</v>
      </c>
      <c r="P29" s="71" t="s">
        <v>737</v>
      </c>
      <c r="Q29" s="71" t="s">
        <v>150</v>
      </c>
      <c r="R29" s="7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 t="s">
        <v>519</v>
      </c>
      <c r="AY29" s="21"/>
      <c r="AZ29" s="21"/>
      <c r="BA29" s="21"/>
      <c r="BB29" s="21"/>
      <c r="BC29" s="21"/>
      <c r="BD29" s="21"/>
      <c r="BE29" s="21" t="s">
        <v>519</v>
      </c>
      <c r="BF29" s="21"/>
      <c r="BG29" s="21"/>
      <c r="BH29" s="21"/>
      <c r="BI29" s="21"/>
      <c r="BJ29" s="21"/>
      <c r="BK29" s="21"/>
      <c r="BL29" s="21"/>
      <c r="BM29" s="21"/>
    </row>
    <row r="30" spans="1:65" x14ac:dyDescent="0.15">
      <c r="A30" s="35" t="s">
        <v>636</v>
      </c>
      <c r="B30" s="35" t="s">
        <v>637</v>
      </c>
      <c r="C30" s="35" t="s">
        <v>637</v>
      </c>
      <c r="D30" s="35" t="s">
        <v>43</v>
      </c>
      <c r="E30" s="73"/>
      <c r="F30" s="73" t="s">
        <v>730</v>
      </c>
      <c r="G30" s="73" t="s">
        <v>638</v>
      </c>
      <c r="H30" s="73" t="s">
        <v>548</v>
      </c>
      <c r="I30" s="73" t="s">
        <v>3</v>
      </c>
      <c r="J30" s="73" t="s">
        <v>638</v>
      </c>
      <c r="K30" s="72" t="s">
        <v>469</v>
      </c>
      <c r="L30" s="71"/>
      <c r="M30" s="71" t="s">
        <v>3</v>
      </c>
      <c r="N30" s="71" t="s">
        <v>639</v>
      </c>
      <c r="O30" s="71" t="s">
        <v>5</v>
      </c>
      <c r="P30" s="71" t="s">
        <v>3</v>
      </c>
      <c r="Q30" s="71" t="s">
        <v>150</v>
      </c>
      <c r="R30" s="71"/>
      <c r="S30" s="21"/>
      <c r="T30" s="21"/>
      <c r="U30" s="21"/>
      <c r="V30" s="21"/>
      <c r="W30" s="21"/>
      <c r="X30" s="21"/>
      <c r="Y30" s="21" t="s">
        <v>519</v>
      </c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</row>
    <row r="31" spans="1:65" x14ac:dyDescent="0.15">
      <c r="A31" s="35" t="s">
        <v>205</v>
      </c>
      <c r="B31" s="35" t="s">
        <v>204</v>
      </c>
      <c r="C31" s="35" t="s">
        <v>204</v>
      </c>
      <c r="D31" s="35" t="s">
        <v>3</v>
      </c>
      <c r="E31" s="73" t="s">
        <v>508</v>
      </c>
      <c r="F31" s="73" t="s">
        <v>565</v>
      </c>
      <c r="G31" s="73" t="s">
        <v>566</v>
      </c>
      <c r="H31" s="73" t="s">
        <v>531</v>
      </c>
      <c r="I31" s="73" t="s">
        <v>3</v>
      </c>
      <c r="J31" s="73" t="s">
        <v>509</v>
      </c>
      <c r="K31" s="72" t="s">
        <v>6</v>
      </c>
      <c r="L31" s="71"/>
      <c r="M31" s="71" t="s">
        <v>3</v>
      </c>
      <c r="N31" s="71" t="s">
        <v>1</v>
      </c>
      <c r="O31" s="71" t="s">
        <v>0</v>
      </c>
      <c r="P31" s="71" t="s">
        <v>722</v>
      </c>
      <c r="Q31" s="71" t="s">
        <v>150</v>
      </c>
      <c r="R31" s="7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 t="s">
        <v>519</v>
      </c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</row>
    <row r="32" spans="1:65" x14ac:dyDescent="0.15">
      <c r="A32" s="74" t="s">
        <v>855</v>
      </c>
      <c r="B32" s="74" t="s">
        <v>140</v>
      </c>
      <c r="C32" s="35" t="s">
        <v>140</v>
      </c>
      <c r="D32" s="35" t="s">
        <v>43</v>
      </c>
      <c r="E32" s="73" t="s">
        <v>437</v>
      </c>
      <c r="F32" s="73" t="s">
        <v>746</v>
      </c>
      <c r="G32" s="73" t="s">
        <v>139</v>
      </c>
      <c r="H32" s="73" t="s">
        <v>527</v>
      </c>
      <c r="I32" s="73" t="s">
        <v>26</v>
      </c>
      <c r="J32" s="73" t="s">
        <v>139</v>
      </c>
      <c r="K32" s="72" t="s">
        <v>14</v>
      </c>
      <c r="L32" s="71"/>
      <c r="M32" s="71" t="s">
        <v>26</v>
      </c>
      <c r="N32" s="71" t="s">
        <v>1</v>
      </c>
      <c r="O32" s="71" t="s">
        <v>444</v>
      </c>
      <c r="P32" s="71" t="s">
        <v>722</v>
      </c>
      <c r="Q32" s="71" t="s">
        <v>150</v>
      </c>
      <c r="R32" s="7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 t="s">
        <v>519</v>
      </c>
      <c r="BD32" s="21"/>
      <c r="BE32" s="21"/>
      <c r="BF32" s="21"/>
      <c r="BG32" s="21"/>
      <c r="BH32" s="21" t="s">
        <v>519</v>
      </c>
      <c r="BI32" s="21" t="s">
        <v>519</v>
      </c>
      <c r="BJ32" s="21"/>
      <c r="BK32" s="21"/>
      <c r="BL32" s="21"/>
      <c r="BM32" s="21" t="s">
        <v>519</v>
      </c>
    </row>
    <row r="33" spans="1:65" x14ac:dyDescent="0.15">
      <c r="A33" s="35" t="s">
        <v>856</v>
      </c>
      <c r="B33" s="35" t="s">
        <v>857</v>
      </c>
      <c r="C33" s="35" t="s">
        <v>90</v>
      </c>
      <c r="D33" s="35" t="s">
        <v>43</v>
      </c>
      <c r="E33" s="73" t="s">
        <v>437</v>
      </c>
      <c r="F33" s="73" t="s">
        <v>746</v>
      </c>
      <c r="G33" s="73" t="s">
        <v>139</v>
      </c>
      <c r="H33" s="73" t="s">
        <v>527</v>
      </c>
      <c r="I33" s="73" t="s">
        <v>26</v>
      </c>
      <c r="J33" s="73" t="s">
        <v>139</v>
      </c>
      <c r="K33" s="72" t="s">
        <v>14</v>
      </c>
      <c r="L33" s="71"/>
      <c r="M33" s="71" t="s">
        <v>26</v>
      </c>
      <c r="N33" s="71" t="s">
        <v>1</v>
      </c>
      <c r="O33" s="71" t="s">
        <v>444</v>
      </c>
      <c r="P33" s="71" t="s">
        <v>722</v>
      </c>
      <c r="Q33" s="71" t="s">
        <v>150</v>
      </c>
      <c r="R33" s="7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 t="s">
        <v>519</v>
      </c>
      <c r="BD33" s="21"/>
      <c r="BE33" s="21"/>
      <c r="BF33" s="21"/>
      <c r="BG33" s="21"/>
      <c r="BH33" s="21" t="s">
        <v>519</v>
      </c>
      <c r="BI33" s="21" t="s">
        <v>519</v>
      </c>
      <c r="BJ33" s="21"/>
      <c r="BK33" s="21"/>
      <c r="BL33" s="21"/>
      <c r="BM33" s="21" t="s">
        <v>519</v>
      </c>
    </row>
    <row r="34" spans="1:65" x14ac:dyDescent="0.15">
      <c r="A34" s="74" t="s">
        <v>867</v>
      </c>
      <c r="B34" s="74" t="s">
        <v>868</v>
      </c>
      <c r="C34" s="35" t="s">
        <v>203</v>
      </c>
      <c r="D34" s="35" t="s">
        <v>44</v>
      </c>
      <c r="E34" s="73" t="s">
        <v>416</v>
      </c>
      <c r="F34" s="73" t="s">
        <v>724</v>
      </c>
      <c r="G34" s="73" t="s">
        <v>510</v>
      </c>
      <c r="H34" s="73" t="s">
        <v>521</v>
      </c>
      <c r="I34" s="73" t="s">
        <v>23</v>
      </c>
      <c r="J34" s="73" t="s">
        <v>510</v>
      </c>
      <c r="K34" s="72" t="s">
        <v>3</v>
      </c>
      <c r="L34" s="71"/>
      <c r="M34" s="71" t="s">
        <v>23</v>
      </c>
      <c r="N34" s="71" t="s">
        <v>1</v>
      </c>
      <c r="O34" s="71" t="s">
        <v>93</v>
      </c>
      <c r="P34" s="71" t="s">
        <v>722</v>
      </c>
      <c r="Q34" s="71" t="s">
        <v>150</v>
      </c>
      <c r="R34" s="7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 t="s">
        <v>519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</row>
    <row r="35" spans="1:65" x14ac:dyDescent="0.15">
      <c r="A35" s="35" t="s">
        <v>940</v>
      </c>
      <c r="B35" s="35" t="s">
        <v>869</v>
      </c>
      <c r="C35" s="35" t="s">
        <v>90</v>
      </c>
      <c r="D35" s="35" t="s">
        <v>44</v>
      </c>
      <c r="E35" s="73" t="s">
        <v>416</v>
      </c>
      <c r="F35" s="73" t="s">
        <v>724</v>
      </c>
      <c r="G35" s="73" t="s">
        <v>510</v>
      </c>
      <c r="H35" s="73" t="s">
        <v>521</v>
      </c>
      <c r="I35" s="73" t="s">
        <v>23</v>
      </c>
      <c r="J35" s="73" t="s">
        <v>510</v>
      </c>
      <c r="K35" s="72" t="s">
        <v>3</v>
      </c>
      <c r="L35" s="71"/>
      <c r="M35" s="71" t="s">
        <v>23</v>
      </c>
      <c r="N35" s="71" t="s">
        <v>1</v>
      </c>
      <c r="O35" s="71" t="s">
        <v>93</v>
      </c>
      <c r="P35" s="71" t="s">
        <v>722</v>
      </c>
      <c r="Q35" s="71" t="s">
        <v>150</v>
      </c>
      <c r="R35" s="7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 t="s">
        <v>519</v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</row>
    <row r="36" spans="1:65" x14ac:dyDescent="0.15">
      <c r="A36" s="35" t="s">
        <v>992</v>
      </c>
      <c r="B36" s="35" t="s">
        <v>77</v>
      </c>
      <c r="C36" s="35" t="s">
        <v>76</v>
      </c>
      <c r="D36" s="35" t="s">
        <v>43</v>
      </c>
      <c r="E36" s="73" t="s">
        <v>416</v>
      </c>
      <c r="F36" s="73" t="s">
        <v>724</v>
      </c>
      <c r="G36" s="73" t="s">
        <v>15</v>
      </c>
      <c r="H36" s="73" t="s">
        <v>534</v>
      </c>
      <c r="I36" s="73" t="s">
        <v>11</v>
      </c>
      <c r="J36" s="73" t="s">
        <v>15</v>
      </c>
      <c r="K36" s="72" t="s">
        <v>6</v>
      </c>
      <c r="L36" s="71"/>
      <c r="M36" s="71" t="s">
        <v>11</v>
      </c>
      <c r="N36" s="71" t="s">
        <v>4</v>
      </c>
      <c r="O36" s="71" t="s">
        <v>481</v>
      </c>
      <c r="P36" s="71"/>
      <c r="Q36" s="71" t="s">
        <v>150</v>
      </c>
      <c r="R36" s="7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 t="s">
        <v>519</v>
      </c>
      <c r="AD36" s="21"/>
      <c r="AE36" s="21"/>
      <c r="AF36" s="21" t="s">
        <v>519</v>
      </c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</row>
    <row r="37" spans="1:65" x14ac:dyDescent="0.15">
      <c r="A37" s="35"/>
      <c r="B37" s="35"/>
      <c r="C37" s="35"/>
      <c r="D37" s="35"/>
      <c r="E37" s="73"/>
      <c r="F37" s="73"/>
      <c r="G37" s="73"/>
      <c r="H37" s="73"/>
      <c r="I37" s="73"/>
      <c r="J37" s="73"/>
      <c r="K37" s="72" t="s">
        <v>6</v>
      </c>
      <c r="L37" s="71"/>
      <c r="M37" s="71" t="s">
        <v>11</v>
      </c>
      <c r="N37" s="71" t="s">
        <v>4</v>
      </c>
      <c r="O37" s="71" t="s">
        <v>479</v>
      </c>
      <c r="P37" s="71"/>
      <c r="Q37" s="71" t="s">
        <v>150</v>
      </c>
      <c r="R37" s="7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 t="s">
        <v>519</v>
      </c>
      <c r="AP37" s="21"/>
      <c r="AQ37" s="21"/>
      <c r="AR37" s="21" t="s">
        <v>519</v>
      </c>
      <c r="AS37" s="21"/>
      <c r="AT37" s="21"/>
      <c r="AU37" s="21" t="s">
        <v>519</v>
      </c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</row>
    <row r="38" spans="1:65" x14ac:dyDescent="0.15">
      <c r="A38" s="35" t="s">
        <v>75</v>
      </c>
      <c r="B38" s="35" t="s">
        <v>74</v>
      </c>
      <c r="C38" s="35" t="s">
        <v>74</v>
      </c>
      <c r="D38" s="35" t="s">
        <v>43</v>
      </c>
      <c r="E38" s="73" t="s">
        <v>425</v>
      </c>
      <c r="F38" s="73" t="s">
        <v>725</v>
      </c>
      <c r="G38" s="73" t="s">
        <v>27</v>
      </c>
      <c r="H38" s="73" t="s">
        <v>534</v>
      </c>
      <c r="I38" s="73" t="s">
        <v>18</v>
      </c>
      <c r="J38" s="73" t="s">
        <v>27</v>
      </c>
      <c r="K38" s="72" t="s">
        <v>8</v>
      </c>
      <c r="L38" s="71"/>
      <c r="M38" s="71" t="s">
        <v>17</v>
      </c>
      <c r="N38" s="71" t="s">
        <v>4</v>
      </c>
      <c r="O38" s="71" t="s">
        <v>479</v>
      </c>
      <c r="P38" s="71"/>
      <c r="Q38" s="71" t="s">
        <v>150</v>
      </c>
      <c r="R38" s="7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 t="s">
        <v>519</v>
      </c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</row>
    <row r="39" spans="1:65" x14ac:dyDescent="0.15">
      <c r="A39" s="35"/>
      <c r="B39" s="35"/>
      <c r="C39" s="35"/>
      <c r="D39" s="35"/>
      <c r="E39" s="73"/>
      <c r="F39" s="73"/>
      <c r="G39" s="73"/>
      <c r="H39" s="73"/>
      <c r="I39" s="73"/>
      <c r="J39" s="73"/>
      <c r="K39" s="72" t="s">
        <v>8</v>
      </c>
      <c r="L39" s="71"/>
      <c r="M39" s="71" t="s">
        <v>17</v>
      </c>
      <c r="N39" s="71" t="s">
        <v>4</v>
      </c>
      <c r="O39" s="71" t="s">
        <v>199</v>
      </c>
      <c r="P39" s="71"/>
      <c r="Q39" s="71" t="s">
        <v>150</v>
      </c>
      <c r="R39" s="7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 t="s">
        <v>519</v>
      </c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</row>
    <row r="40" spans="1:65" x14ac:dyDescent="0.15">
      <c r="A40" s="35"/>
      <c r="B40" s="35"/>
      <c r="C40" s="35"/>
      <c r="D40" s="35"/>
      <c r="E40" s="73"/>
      <c r="F40" s="73"/>
      <c r="G40" s="73"/>
      <c r="H40" s="73"/>
      <c r="I40" s="73"/>
      <c r="J40" s="73"/>
      <c r="K40" s="72" t="s">
        <v>8</v>
      </c>
      <c r="L40" s="71"/>
      <c r="M40" s="71" t="s">
        <v>17</v>
      </c>
      <c r="N40" s="71" t="s">
        <v>511</v>
      </c>
      <c r="O40" s="71" t="s">
        <v>199</v>
      </c>
      <c r="P40" s="71"/>
      <c r="Q40" s="71" t="s">
        <v>150</v>
      </c>
      <c r="R40" s="7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 t="s">
        <v>519</v>
      </c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</row>
    <row r="41" spans="1:65" x14ac:dyDescent="0.15">
      <c r="A41" s="35"/>
      <c r="B41" s="35"/>
      <c r="C41" s="35"/>
      <c r="D41" s="35"/>
      <c r="E41" s="73"/>
      <c r="F41" s="73"/>
      <c r="G41" s="73"/>
      <c r="H41" s="73"/>
      <c r="I41" s="73"/>
      <c r="J41" s="73"/>
      <c r="K41" s="72" t="s">
        <v>198</v>
      </c>
      <c r="L41" s="71"/>
      <c r="M41" s="71" t="s">
        <v>7</v>
      </c>
      <c r="N41" s="71" t="s">
        <v>511</v>
      </c>
      <c r="O41" s="71" t="s">
        <v>185</v>
      </c>
      <c r="P41" s="71"/>
      <c r="Q41" s="71" t="s">
        <v>150</v>
      </c>
      <c r="R41" s="7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 t="s">
        <v>519</v>
      </c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</row>
    <row r="42" spans="1:65" x14ac:dyDescent="0.15">
      <c r="A42" s="35" t="s">
        <v>197</v>
      </c>
      <c r="B42" s="35" t="s">
        <v>196</v>
      </c>
      <c r="C42" s="35" t="s">
        <v>196</v>
      </c>
      <c r="D42" s="35" t="s">
        <v>43</v>
      </c>
      <c r="E42" s="73" t="s">
        <v>420</v>
      </c>
      <c r="F42" s="73" t="s">
        <v>774</v>
      </c>
      <c r="G42" s="73" t="s">
        <v>441</v>
      </c>
      <c r="H42" s="73" t="s">
        <v>531</v>
      </c>
      <c r="I42" s="73" t="s">
        <v>17</v>
      </c>
      <c r="J42" s="73" t="s">
        <v>441</v>
      </c>
      <c r="K42" s="72" t="s">
        <v>6</v>
      </c>
      <c r="L42" s="71"/>
      <c r="M42" s="71" t="s">
        <v>17</v>
      </c>
      <c r="N42" s="71" t="s">
        <v>1</v>
      </c>
      <c r="O42" s="71" t="s">
        <v>13</v>
      </c>
      <c r="P42" s="71" t="s">
        <v>722</v>
      </c>
      <c r="Q42" s="71" t="s">
        <v>150</v>
      </c>
      <c r="R42" s="7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 t="s">
        <v>519</v>
      </c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 t="s">
        <v>519</v>
      </c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</row>
    <row r="43" spans="1:65" x14ac:dyDescent="0.15">
      <c r="A43" s="35" t="s">
        <v>851</v>
      </c>
      <c r="B43" s="35" t="s">
        <v>852</v>
      </c>
      <c r="C43" s="35" t="s">
        <v>73</v>
      </c>
      <c r="D43" s="35" t="s">
        <v>44</v>
      </c>
      <c r="E43" s="73" t="s">
        <v>632</v>
      </c>
      <c r="F43" s="73" t="s">
        <v>726</v>
      </c>
      <c r="G43" s="73" t="s">
        <v>32</v>
      </c>
      <c r="H43" s="73" t="s">
        <v>529</v>
      </c>
      <c r="I43" s="73" t="s">
        <v>7</v>
      </c>
      <c r="J43" s="73" t="s">
        <v>32</v>
      </c>
      <c r="K43" s="72" t="s">
        <v>30</v>
      </c>
      <c r="L43" s="71"/>
      <c r="M43" s="71" t="s">
        <v>7</v>
      </c>
      <c r="N43" s="71" t="s">
        <v>29</v>
      </c>
      <c r="O43" s="71" t="s">
        <v>31</v>
      </c>
      <c r="P43" s="71"/>
      <c r="Q43" s="71" t="s">
        <v>150</v>
      </c>
      <c r="R43" s="71"/>
      <c r="S43" s="21"/>
      <c r="T43" s="21" t="s">
        <v>519</v>
      </c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</row>
    <row r="44" spans="1:65" x14ac:dyDescent="0.15">
      <c r="A44" s="35" t="s">
        <v>640</v>
      </c>
      <c r="B44" s="35" t="s">
        <v>641</v>
      </c>
      <c r="C44" s="35" t="s">
        <v>641</v>
      </c>
      <c r="D44" s="35" t="s">
        <v>44</v>
      </c>
      <c r="E44" s="73" t="s">
        <v>427</v>
      </c>
      <c r="F44" s="73" t="s">
        <v>765</v>
      </c>
      <c r="G44" s="73" t="s">
        <v>642</v>
      </c>
      <c r="H44" s="73" t="s">
        <v>643</v>
      </c>
      <c r="I44" s="73" t="s">
        <v>17</v>
      </c>
      <c r="J44" s="73" t="s">
        <v>642</v>
      </c>
      <c r="K44" s="72" t="s">
        <v>14</v>
      </c>
      <c r="L44" s="71"/>
      <c r="M44" s="71" t="s">
        <v>17</v>
      </c>
      <c r="N44" s="71" t="s">
        <v>1</v>
      </c>
      <c r="O44" s="71" t="s">
        <v>319</v>
      </c>
      <c r="P44" s="71" t="s">
        <v>722</v>
      </c>
      <c r="Q44" s="71" t="s">
        <v>150</v>
      </c>
      <c r="R44" s="7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 t="s">
        <v>519</v>
      </c>
      <c r="BF44" s="21"/>
      <c r="BG44" s="21"/>
      <c r="BH44" s="21"/>
      <c r="BI44" s="21"/>
      <c r="BJ44" s="21"/>
      <c r="BK44" s="21"/>
      <c r="BL44" s="21"/>
      <c r="BM44" s="21"/>
    </row>
    <row r="45" spans="1:65" x14ac:dyDescent="0.15">
      <c r="A45" s="35" t="s">
        <v>569</v>
      </c>
      <c r="B45" s="35" t="s">
        <v>570</v>
      </c>
      <c r="C45" s="35" t="s">
        <v>570</v>
      </c>
      <c r="D45" s="35" t="s">
        <v>43</v>
      </c>
      <c r="E45" s="73" t="s">
        <v>571</v>
      </c>
      <c r="F45" s="73" t="s">
        <v>775</v>
      </c>
      <c r="G45" s="73" t="s">
        <v>572</v>
      </c>
      <c r="H45" s="73" t="s">
        <v>528</v>
      </c>
      <c r="I45" s="73" t="s">
        <v>7</v>
      </c>
      <c r="J45" s="73" t="s">
        <v>572</v>
      </c>
      <c r="K45" s="72" t="s">
        <v>3</v>
      </c>
      <c r="L45" s="71"/>
      <c r="M45" s="71" t="s">
        <v>7</v>
      </c>
      <c r="N45" s="71" t="s">
        <v>1</v>
      </c>
      <c r="O45" s="71" t="s">
        <v>115</v>
      </c>
      <c r="P45" s="71" t="s">
        <v>737</v>
      </c>
      <c r="Q45" s="71" t="s">
        <v>150</v>
      </c>
      <c r="R45" s="71"/>
      <c r="S45" s="21"/>
      <c r="T45" s="21"/>
      <c r="U45" s="21"/>
      <c r="V45" s="21"/>
      <c r="W45" s="21"/>
      <c r="X45" s="21"/>
      <c r="Y45" s="21" t="s">
        <v>519</v>
      </c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</row>
    <row r="46" spans="1:65" x14ac:dyDescent="0.15">
      <c r="A46" s="35" t="s">
        <v>72</v>
      </c>
      <c r="B46" s="35" t="s">
        <v>71</v>
      </c>
      <c r="C46" s="35" t="s">
        <v>71</v>
      </c>
      <c r="D46" s="35" t="s">
        <v>44</v>
      </c>
      <c r="E46" s="73" t="s">
        <v>416</v>
      </c>
      <c r="F46" s="73" t="s">
        <v>724</v>
      </c>
      <c r="G46" s="73" t="s">
        <v>35</v>
      </c>
      <c r="H46" s="73" t="s">
        <v>521</v>
      </c>
      <c r="I46" s="73" t="s">
        <v>18</v>
      </c>
      <c r="J46" s="73" t="s">
        <v>35</v>
      </c>
      <c r="K46" s="72" t="s">
        <v>6</v>
      </c>
      <c r="L46" s="71"/>
      <c r="M46" s="71" t="s">
        <v>18</v>
      </c>
      <c r="N46" s="71" t="s">
        <v>1</v>
      </c>
      <c r="O46" s="71" t="s">
        <v>0</v>
      </c>
      <c r="P46" s="71" t="s">
        <v>722</v>
      </c>
      <c r="Q46" s="71" t="s">
        <v>150</v>
      </c>
      <c r="R46" s="7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 t="s">
        <v>519</v>
      </c>
      <c r="AJ46" s="21"/>
      <c r="AK46" s="21"/>
      <c r="AL46" s="21"/>
      <c r="AM46" s="21"/>
      <c r="AN46" s="21"/>
      <c r="AO46" s="21"/>
      <c r="AP46" s="21" t="s">
        <v>519</v>
      </c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</row>
    <row r="47" spans="1:65" x14ac:dyDescent="0.15">
      <c r="A47" s="35" t="s">
        <v>138</v>
      </c>
      <c r="B47" s="35" t="s">
        <v>137</v>
      </c>
      <c r="C47" s="35" t="s">
        <v>137</v>
      </c>
      <c r="D47" s="35" t="s">
        <v>44</v>
      </c>
      <c r="E47" s="73" t="s">
        <v>422</v>
      </c>
      <c r="F47" s="73" t="s">
        <v>747</v>
      </c>
      <c r="G47" s="73" t="s">
        <v>136</v>
      </c>
      <c r="H47" s="73" t="s">
        <v>526</v>
      </c>
      <c r="I47" s="73" t="s">
        <v>748</v>
      </c>
      <c r="J47" s="73" t="s">
        <v>136</v>
      </c>
      <c r="K47" s="72"/>
      <c r="L47" s="71"/>
      <c r="M47" s="71" t="s">
        <v>749</v>
      </c>
      <c r="N47" s="71" t="s">
        <v>750</v>
      </c>
      <c r="O47" s="71" t="s">
        <v>466</v>
      </c>
      <c r="P47" s="71"/>
      <c r="Q47" s="71" t="s">
        <v>150</v>
      </c>
      <c r="R47" s="71"/>
      <c r="S47" s="21" t="s">
        <v>519</v>
      </c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 t="s">
        <v>519</v>
      </c>
      <c r="BE47" s="21"/>
      <c r="BF47" s="21" t="s">
        <v>519</v>
      </c>
      <c r="BG47" s="21"/>
      <c r="BH47" s="21"/>
      <c r="BI47" s="21"/>
      <c r="BJ47" s="21" t="s">
        <v>519</v>
      </c>
      <c r="BK47" s="21"/>
      <c r="BL47" s="21"/>
      <c r="BM47" s="21"/>
    </row>
    <row r="48" spans="1:65" x14ac:dyDescent="0.15">
      <c r="A48" s="35"/>
      <c r="B48" s="35"/>
      <c r="C48" s="35"/>
      <c r="D48" s="35"/>
      <c r="E48" s="73"/>
      <c r="F48" s="73"/>
      <c r="G48" s="73"/>
      <c r="H48" s="73"/>
      <c r="I48" s="73"/>
      <c r="J48" s="73"/>
      <c r="K48" s="72"/>
      <c r="L48" s="71"/>
      <c r="M48" s="71" t="s">
        <v>749</v>
      </c>
      <c r="N48" s="71" t="s">
        <v>751</v>
      </c>
      <c r="O48" s="71" t="s">
        <v>752</v>
      </c>
      <c r="P48" s="71"/>
      <c r="Q48" s="71" t="s">
        <v>150</v>
      </c>
      <c r="R48" s="7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 t="s">
        <v>519</v>
      </c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</row>
    <row r="49" spans="1:65" x14ac:dyDescent="0.15">
      <c r="A49" s="35"/>
      <c r="B49" s="35"/>
      <c r="C49" s="35"/>
      <c r="D49" s="35"/>
      <c r="E49" s="73"/>
      <c r="F49" s="73"/>
      <c r="G49" s="73"/>
      <c r="H49" s="73"/>
      <c r="I49" s="73"/>
      <c r="J49" s="73"/>
      <c r="K49" s="72"/>
      <c r="L49" s="71"/>
      <c r="M49" s="71" t="s">
        <v>749</v>
      </c>
      <c r="N49" s="71" t="s">
        <v>776</v>
      </c>
      <c r="O49" s="71" t="s">
        <v>777</v>
      </c>
      <c r="P49" s="71"/>
      <c r="Q49" s="71" t="s">
        <v>150</v>
      </c>
      <c r="R49" s="7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 t="s">
        <v>519</v>
      </c>
      <c r="BG49" s="21"/>
      <c r="BH49" s="21"/>
      <c r="BI49" s="21"/>
      <c r="BJ49" s="21"/>
      <c r="BK49" s="21"/>
      <c r="BL49" s="21"/>
      <c r="BM49" s="21"/>
    </row>
    <row r="50" spans="1:65" x14ac:dyDescent="0.15">
      <c r="A50" s="35" t="s">
        <v>943</v>
      </c>
      <c r="B50" s="35" t="s">
        <v>573</v>
      </c>
      <c r="C50" s="35" t="s">
        <v>574</v>
      </c>
      <c r="D50" s="35" t="s">
        <v>44</v>
      </c>
      <c r="E50" s="73" t="s">
        <v>575</v>
      </c>
      <c r="F50" s="73" t="s">
        <v>778</v>
      </c>
      <c r="G50" s="73" t="s">
        <v>576</v>
      </c>
      <c r="H50" s="73" t="s">
        <v>531</v>
      </c>
      <c r="I50" s="73" t="s">
        <v>23</v>
      </c>
      <c r="J50" s="73" t="s">
        <v>576</v>
      </c>
      <c r="K50" s="72" t="s">
        <v>6</v>
      </c>
      <c r="L50" s="71"/>
      <c r="M50" s="71" t="s">
        <v>23</v>
      </c>
      <c r="N50" s="71" t="s">
        <v>1</v>
      </c>
      <c r="O50" s="71" t="s">
        <v>13</v>
      </c>
      <c r="P50" s="71" t="s">
        <v>737</v>
      </c>
      <c r="Q50" s="71" t="s">
        <v>150</v>
      </c>
      <c r="R50" s="71"/>
      <c r="S50" s="21"/>
      <c r="T50" s="21"/>
      <c r="U50" s="21"/>
      <c r="V50" s="21"/>
      <c r="W50" s="21"/>
      <c r="X50" s="21"/>
      <c r="Y50" s="21" t="s">
        <v>519</v>
      </c>
      <c r="Z50" s="21"/>
      <c r="AA50" s="21"/>
      <c r="AB50" s="21"/>
      <c r="AC50" s="21"/>
      <c r="AD50" s="21" t="s">
        <v>519</v>
      </c>
      <c r="AE50" s="21" t="s">
        <v>519</v>
      </c>
      <c r="AF50" s="21"/>
      <c r="AG50" s="21"/>
      <c r="AH50" s="21"/>
      <c r="AI50" s="21"/>
      <c r="AJ50" s="21"/>
      <c r="AK50" s="21"/>
      <c r="AL50" s="21" t="s">
        <v>519</v>
      </c>
      <c r="AM50" s="21"/>
      <c r="AN50" s="21"/>
      <c r="AO50" s="21"/>
      <c r="AP50" s="21"/>
      <c r="AQ50" s="21"/>
      <c r="AR50" s="21" t="s">
        <v>519</v>
      </c>
      <c r="AS50" s="21"/>
      <c r="AT50" s="21"/>
      <c r="AU50" s="21"/>
      <c r="AV50" s="21" t="s">
        <v>519</v>
      </c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</row>
    <row r="51" spans="1:65" x14ac:dyDescent="0.15">
      <c r="A51" s="35" t="s">
        <v>1034</v>
      </c>
      <c r="B51" s="35" t="s">
        <v>195</v>
      </c>
      <c r="C51" s="35" t="s">
        <v>194</v>
      </c>
      <c r="D51" s="35" t="s">
        <v>43</v>
      </c>
      <c r="E51" s="73" t="s">
        <v>416</v>
      </c>
      <c r="F51" s="73" t="s">
        <v>724</v>
      </c>
      <c r="G51" s="73" t="s">
        <v>447</v>
      </c>
      <c r="H51" s="73" t="s">
        <v>521</v>
      </c>
      <c r="I51" s="73" t="s">
        <v>2</v>
      </c>
      <c r="J51" s="73" t="s">
        <v>447</v>
      </c>
      <c r="K51" s="72" t="s">
        <v>3</v>
      </c>
      <c r="L51" s="71"/>
      <c r="M51" s="71" t="s">
        <v>2</v>
      </c>
      <c r="N51" s="71" t="s">
        <v>1</v>
      </c>
      <c r="O51" s="71" t="s">
        <v>0</v>
      </c>
      <c r="P51" s="71" t="s">
        <v>722</v>
      </c>
      <c r="Q51" s="71" t="s">
        <v>150</v>
      </c>
      <c r="R51" s="7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 t="s">
        <v>519</v>
      </c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</row>
    <row r="52" spans="1:65" x14ac:dyDescent="0.15">
      <c r="A52" s="35" t="s">
        <v>644</v>
      </c>
      <c r="B52" s="35" t="s">
        <v>645</v>
      </c>
      <c r="C52" s="35" t="s">
        <v>645</v>
      </c>
      <c r="D52" s="35" t="s">
        <v>43</v>
      </c>
      <c r="E52" s="73" t="s">
        <v>702</v>
      </c>
      <c r="F52" s="73" t="s">
        <v>730</v>
      </c>
      <c r="G52" s="73" t="s">
        <v>646</v>
      </c>
      <c r="H52" s="73" t="s">
        <v>647</v>
      </c>
      <c r="I52" s="73" t="s">
        <v>3</v>
      </c>
      <c r="J52" s="73" t="s">
        <v>646</v>
      </c>
      <c r="K52" s="72" t="s">
        <v>469</v>
      </c>
      <c r="L52" s="71"/>
      <c r="M52" s="71" t="s">
        <v>3</v>
      </c>
      <c r="N52" s="71" t="s">
        <v>639</v>
      </c>
      <c r="O52" s="71" t="s">
        <v>703</v>
      </c>
      <c r="P52" s="71" t="s">
        <v>3</v>
      </c>
      <c r="Q52" s="71" t="s">
        <v>150</v>
      </c>
      <c r="R52" s="71"/>
      <c r="S52" s="21"/>
      <c r="T52" s="21"/>
      <c r="U52" s="21"/>
      <c r="V52" s="21"/>
      <c r="W52" s="21"/>
      <c r="X52" s="21"/>
      <c r="Y52" s="21" t="s">
        <v>519</v>
      </c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</row>
    <row r="53" spans="1:65" x14ac:dyDescent="0.15">
      <c r="A53" s="35"/>
      <c r="B53" s="35"/>
      <c r="C53" s="35"/>
      <c r="D53" s="35"/>
      <c r="E53" s="73"/>
      <c r="F53" s="73"/>
      <c r="G53" s="73"/>
      <c r="H53" s="73"/>
      <c r="I53" s="73"/>
      <c r="J53" s="73"/>
      <c r="K53" s="72" t="s">
        <v>6</v>
      </c>
      <c r="L53" s="71"/>
      <c r="M53" s="71" t="s">
        <v>3</v>
      </c>
      <c r="N53" s="71" t="s">
        <v>1</v>
      </c>
      <c r="O53" s="71" t="s">
        <v>648</v>
      </c>
      <c r="P53" s="71" t="s">
        <v>779</v>
      </c>
      <c r="Q53" s="71" t="s">
        <v>150</v>
      </c>
      <c r="R53" s="71"/>
      <c r="S53" s="21"/>
      <c r="T53" s="21"/>
      <c r="U53" s="21"/>
      <c r="V53" s="21"/>
      <c r="W53" s="21"/>
      <c r="X53" s="21"/>
      <c r="Y53" s="21" t="s">
        <v>519</v>
      </c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</row>
    <row r="54" spans="1:65" x14ac:dyDescent="0.15">
      <c r="A54" s="35" t="s">
        <v>135</v>
      </c>
      <c r="B54" s="35" t="s">
        <v>134</v>
      </c>
      <c r="C54" s="35" t="s">
        <v>134</v>
      </c>
      <c r="D54" s="35" t="s">
        <v>44</v>
      </c>
      <c r="E54" s="73" t="s">
        <v>467</v>
      </c>
      <c r="F54" s="73" t="s">
        <v>736</v>
      </c>
      <c r="G54" s="73" t="s">
        <v>468</v>
      </c>
      <c r="H54" s="73" t="s">
        <v>532</v>
      </c>
      <c r="I54" s="73" t="s">
        <v>23</v>
      </c>
      <c r="J54" s="73" t="s">
        <v>468</v>
      </c>
      <c r="K54" s="72" t="s">
        <v>3</v>
      </c>
      <c r="L54" s="71"/>
      <c r="M54" s="71" t="s">
        <v>23</v>
      </c>
      <c r="N54" s="71" t="s">
        <v>1</v>
      </c>
      <c r="O54" s="71" t="s">
        <v>0</v>
      </c>
      <c r="P54" s="71" t="s">
        <v>722</v>
      </c>
      <c r="Q54" s="71" t="s">
        <v>150</v>
      </c>
      <c r="R54" s="71"/>
      <c r="S54" s="21"/>
      <c r="T54" s="21"/>
      <c r="U54" s="21"/>
      <c r="V54" s="21"/>
      <c r="W54" s="21"/>
      <c r="X54" s="21"/>
      <c r="Y54" s="21" t="s">
        <v>519</v>
      </c>
      <c r="Z54" s="21"/>
      <c r="AA54" s="21"/>
      <c r="AB54" s="21"/>
      <c r="AC54" s="21"/>
      <c r="AD54" s="21"/>
      <c r="AE54" s="21"/>
      <c r="AF54" s="21" t="s">
        <v>519</v>
      </c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</row>
    <row r="55" spans="1:65" x14ac:dyDescent="0.15">
      <c r="A55" s="35" t="s">
        <v>70</v>
      </c>
      <c r="B55" s="35" t="s">
        <v>69</v>
      </c>
      <c r="C55" s="35" t="s">
        <v>69</v>
      </c>
      <c r="D55" s="35" t="s">
        <v>43</v>
      </c>
      <c r="E55" s="73" t="s">
        <v>439</v>
      </c>
      <c r="F55" s="73" t="s">
        <v>732</v>
      </c>
      <c r="G55" s="73" t="s">
        <v>34</v>
      </c>
      <c r="H55" s="73" t="s">
        <v>532</v>
      </c>
      <c r="I55" s="73" t="s">
        <v>26</v>
      </c>
      <c r="J55" s="73" t="s">
        <v>34</v>
      </c>
      <c r="K55" s="72" t="s">
        <v>6</v>
      </c>
      <c r="L55" s="71"/>
      <c r="M55" s="71" t="s">
        <v>26</v>
      </c>
      <c r="N55" s="71" t="s">
        <v>1</v>
      </c>
      <c r="O55" s="71" t="s">
        <v>10</v>
      </c>
      <c r="P55" s="71" t="s">
        <v>722</v>
      </c>
      <c r="Q55" s="71" t="s">
        <v>150</v>
      </c>
      <c r="R55" s="71"/>
      <c r="S55" s="21"/>
      <c r="T55" s="21"/>
      <c r="U55" s="21"/>
      <c r="V55" s="21"/>
      <c r="W55" s="21"/>
      <c r="X55" s="21"/>
      <c r="Y55" s="21" t="s">
        <v>519</v>
      </c>
      <c r="Z55" s="21"/>
      <c r="AA55" s="21"/>
      <c r="AB55" s="21"/>
      <c r="AC55" s="21"/>
      <c r="AD55" s="21"/>
      <c r="AE55" s="21"/>
      <c r="AF55" s="21" t="s">
        <v>519</v>
      </c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 t="s">
        <v>519</v>
      </c>
      <c r="AY55" s="21" t="s">
        <v>519</v>
      </c>
      <c r="AZ55" s="21"/>
      <c r="BA55" s="21"/>
      <c r="BB55" s="21" t="s">
        <v>519</v>
      </c>
      <c r="BC55" s="21"/>
      <c r="BD55" s="21"/>
      <c r="BE55" s="21" t="s">
        <v>519</v>
      </c>
      <c r="BF55" s="21"/>
      <c r="BG55" s="21"/>
      <c r="BH55" s="21"/>
      <c r="BI55" s="21" t="s">
        <v>519</v>
      </c>
      <c r="BJ55" s="21"/>
      <c r="BK55" s="21"/>
      <c r="BL55" s="21"/>
      <c r="BM55" s="21"/>
    </row>
    <row r="56" spans="1:65" x14ac:dyDescent="0.15">
      <c r="A56" s="35" t="s">
        <v>716</v>
      </c>
      <c r="B56" s="35" t="s">
        <v>717</v>
      </c>
      <c r="C56" s="35" t="s">
        <v>717</v>
      </c>
      <c r="D56" s="35" t="s">
        <v>43</v>
      </c>
      <c r="E56" s="73" t="s">
        <v>424</v>
      </c>
      <c r="F56" s="73" t="s">
        <v>742</v>
      </c>
      <c r="G56" s="73" t="s">
        <v>718</v>
      </c>
      <c r="H56" s="73" t="s">
        <v>719</v>
      </c>
      <c r="I56" s="73" t="s">
        <v>26</v>
      </c>
      <c r="J56" s="73" t="s">
        <v>24</v>
      </c>
      <c r="K56" s="72" t="s">
        <v>14</v>
      </c>
      <c r="L56" s="71"/>
      <c r="M56" s="71" t="s">
        <v>26</v>
      </c>
      <c r="N56" s="71" t="s">
        <v>1</v>
      </c>
      <c r="O56" s="71" t="s">
        <v>10</v>
      </c>
      <c r="P56" s="71" t="s">
        <v>722</v>
      </c>
      <c r="Q56" s="71" t="s">
        <v>150</v>
      </c>
      <c r="R56" s="7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 t="s">
        <v>519</v>
      </c>
      <c r="BG56" s="21"/>
      <c r="BH56" s="21"/>
      <c r="BI56" s="21"/>
      <c r="BJ56" s="21"/>
      <c r="BK56" s="21"/>
      <c r="BL56" s="21"/>
      <c r="BM56" s="21"/>
    </row>
    <row r="57" spans="1:65" x14ac:dyDescent="0.15">
      <c r="A57" s="35" t="s">
        <v>1037</v>
      </c>
      <c r="B57" s="35" t="s">
        <v>170</v>
      </c>
      <c r="C57" s="35" t="s">
        <v>169</v>
      </c>
      <c r="D57" s="35" t="s">
        <v>43</v>
      </c>
      <c r="E57" s="73" t="s">
        <v>630</v>
      </c>
      <c r="F57" s="73" t="s">
        <v>753</v>
      </c>
      <c r="G57" s="73" t="s">
        <v>451</v>
      </c>
      <c r="H57" s="73" t="s">
        <v>532</v>
      </c>
      <c r="I57" s="73" t="s">
        <v>26</v>
      </c>
      <c r="J57" s="73" t="s">
        <v>451</v>
      </c>
      <c r="K57" s="72" t="s">
        <v>3</v>
      </c>
      <c r="L57" s="71"/>
      <c r="M57" s="71" t="s">
        <v>26</v>
      </c>
      <c r="N57" s="71" t="s">
        <v>1</v>
      </c>
      <c r="O57" s="71" t="s">
        <v>168</v>
      </c>
      <c r="P57" s="71" t="s">
        <v>737</v>
      </c>
      <c r="Q57" s="71" t="s">
        <v>150</v>
      </c>
      <c r="R57" s="7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 t="s">
        <v>519</v>
      </c>
      <c r="BF57" s="21"/>
      <c r="BG57" s="21"/>
      <c r="BH57" s="21"/>
      <c r="BI57" s="21"/>
      <c r="BJ57" s="21"/>
      <c r="BK57" s="21"/>
      <c r="BL57" s="21"/>
      <c r="BM57" s="21"/>
    </row>
    <row r="58" spans="1:65" x14ac:dyDescent="0.15">
      <c r="A58" s="35" t="s">
        <v>133</v>
      </c>
      <c r="B58" s="35" t="s">
        <v>132</v>
      </c>
      <c r="C58" s="35" t="s">
        <v>132</v>
      </c>
      <c r="D58" s="35" t="s">
        <v>43</v>
      </c>
      <c r="E58" s="73" t="s">
        <v>630</v>
      </c>
      <c r="F58" s="73" t="s">
        <v>753</v>
      </c>
      <c r="G58" s="73" t="s">
        <v>451</v>
      </c>
      <c r="H58" s="73" t="s">
        <v>539</v>
      </c>
      <c r="I58" s="73" t="s">
        <v>26</v>
      </c>
      <c r="J58" s="73" t="s">
        <v>451</v>
      </c>
      <c r="K58" s="72" t="s">
        <v>3</v>
      </c>
      <c r="L58" s="71"/>
      <c r="M58" s="71" t="s">
        <v>26</v>
      </c>
      <c r="N58" s="71" t="s">
        <v>1</v>
      </c>
      <c r="O58" s="71" t="s">
        <v>452</v>
      </c>
      <c r="P58" s="71" t="s">
        <v>722</v>
      </c>
      <c r="Q58" s="71" t="s">
        <v>150</v>
      </c>
      <c r="R58" s="7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 t="s">
        <v>519</v>
      </c>
      <c r="BB58" s="21"/>
      <c r="BC58" s="21" t="s">
        <v>519</v>
      </c>
      <c r="BD58" s="21"/>
      <c r="BE58" s="21"/>
      <c r="BF58" s="21"/>
      <c r="BG58" s="21"/>
      <c r="BH58" s="21" t="s">
        <v>519</v>
      </c>
      <c r="BI58" s="21" t="s">
        <v>519</v>
      </c>
      <c r="BJ58" s="21"/>
      <c r="BK58" s="21"/>
      <c r="BL58" s="21"/>
      <c r="BM58" s="21" t="s">
        <v>519</v>
      </c>
    </row>
    <row r="59" spans="1:65" x14ac:dyDescent="0.15">
      <c r="A59" s="35" t="s">
        <v>430</v>
      </c>
      <c r="B59" s="35" t="s">
        <v>192</v>
      </c>
      <c r="C59" s="35" t="s">
        <v>192</v>
      </c>
      <c r="D59" s="35" t="s">
        <v>44</v>
      </c>
      <c r="E59" s="73" t="s">
        <v>421</v>
      </c>
      <c r="F59" s="73" t="s">
        <v>733</v>
      </c>
      <c r="G59" s="73" t="s">
        <v>453</v>
      </c>
      <c r="H59" s="73" t="s">
        <v>545</v>
      </c>
      <c r="I59" s="73" t="s">
        <v>11</v>
      </c>
      <c r="J59" s="73" t="s">
        <v>453</v>
      </c>
      <c r="K59" s="72" t="s">
        <v>3</v>
      </c>
      <c r="L59" s="71"/>
      <c r="M59" s="71" t="s">
        <v>11</v>
      </c>
      <c r="N59" s="71" t="s">
        <v>1</v>
      </c>
      <c r="O59" s="71" t="s">
        <v>19</v>
      </c>
      <c r="P59" s="71" t="s">
        <v>722</v>
      </c>
      <c r="Q59" s="71" t="s">
        <v>150</v>
      </c>
      <c r="R59" s="7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 t="s">
        <v>519</v>
      </c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</row>
    <row r="60" spans="1:65" x14ac:dyDescent="0.15">
      <c r="A60" s="35" t="s">
        <v>945</v>
      </c>
      <c r="B60" s="35" t="s">
        <v>190</v>
      </c>
      <c r="C60" s="35" t="s">
        <v>189</v>
      </c>
      <c r="D60" s="35" t="s">
        <v>43</v>
      </c>
      <c r="E60" s="73" t="s">
        <v>429</v>
      </c>
      <c r="F60" s="73" t="s">
        <v>720</v>
      </c>
      <c r="G60" s="73" t="s">
        <v>188</v>
      </c>
      <c r="H60" s="73" t="s">
        <v>532</v>
      </c>
      <c r="I60" s="73" t="s">
        <v>767</v>
      </c>
      <c r="J60" s="73" t="s">
        <v>188</v>
      </c>
      <c r="K60" s="72" t="s">
        <v>6</v>
      </c>
      <c r="L60" s="71"/>
      <c r="M60" s="71" t="s">
        <v>11</v>
      </c>
      <c r="N60" s="71" t="s">
        <v>1</v>
      </c>
      <c r="O60" s="71" t="s">
        <v>19</v>
      </c>
      <c r="P60" s="71" t="s">
        <v>722</v>
      </c>
      <c r="Q60" s="71" t="s">
        <v>150</v>
      </c>
      <c r="R60" s="7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 t="s">
        <v>519</v>
      </c>
      <c r="AG60" s="21"/>
      <c r="AH60" s="21" t="s">
        <v>519</v>
      </c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</row>
    <row r="61" spans="1:65" x14ac:dyDescent="0.15">
      <c r="A61" s="35"/>
      <c r="B61" s="35"/>
      <c r="C61" s="35"/>
      <c r="D61" s="35"/>
      <c r="E61" s="73"/>
      <c r="F61" s="73"/>
      <c r="G61" s="73"/>
      <c r="H61" s="73"/>
      <c r="I61" s="73"/>
      <c r="J61" s="73"/>
      <c r="K61" s="72" t="s">
        <v>6</v>
      </c>
      <c r="L61" s="71"/>
      <c r="M61" s="71" t="s">
        <v>11</v>
      </c>
      <c r="N61" s="71" t="s">
        <v>1</v>
      </c>
      <c r="O61" s="71" t="s">
        <v>13</v>
      </c>
      <c r="P61" s="71" t="s">
        <v>722</v>
      </c>
      <c r="Q61" s="71" t="s">
        <v>150</v>
      </c>
      <c r="R61" s="7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 t="s">
        <v>519</v>
      </c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</row>
    <row r="62" spans="1:65" x14ac:dyDescent="0.15">
      <c r="A62" s="35"/>
      <c r="B62" s="35"/>
      <c r="C62" s="35"/>
      <c r="D62" s="35"/>
      <c r="E62" s="73"/>
      <c r="F62" s="73"/>
      <c r="G62" s="73"/>
      <c r="H62" s="73"/>
      <c r="I62" s="73"/>
      <c r="J62" s="73"/>
      <c r="K62" s="72" t="s">
        <v>6</v>
      </c>
      <c r="L62" s="71"/>
      <c r="M62" s="71" t="s">
        <v>11</v>
      </c>
      <c r="N62" s="71" t="s">
        <v>187</v>
      </c>
      <c r="O62" s="71" t="s">
        <v>93</v>
      </c>
      <c r="P62" s="71" t="s">
        <v>768</v>
      </c>
      <c r="Q62" s="71" t="s">
        <v>150</v>
      </c>
      <c r="R62" s="7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 t="s">
        <v>519</v>
      </c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</row>
    <row r="63" spans="1:65" x14ac:dyDescent="0.15">
      <c r="A63" s="35" t="s">
        <v>577</v>
      </c>
      <c r="B63" s="35" t="s">
        <v>578</v>
      </c>
      <c r="C63" s="35" t="s">
        <v>578</v>
      </c>
      <c r="D63" s="35" t="s">
        <v>43</v>
      </c>
      <c r="E63" s="73" t="s">
        <v>579</v>
      </c>
      <c r="F63" s="73" t="s">
        <v>735</v>
      </c>
      <c r="G63" s="73" t="s">
        <v>580</v>
      </c>
      <c r="H63" s="73" t="s">
        <v>520</v>
      </c>
      <c r="I63" s="73" t="s">
        <v>7</v>
      </c>
      <c r="J63" s="73" t="s">
        <v>580</v>
      </c>
      <c r="K63" s="72" t="s">
        <v>6</v>
      </c>
      <c r="L63" s="71"/>
      <c r="M63" s="71" t="s">
        <v>7</v>
      </c>
      <c r="N63" s="71" t="s">
        <v>1</v>
      </c>
      <c r="O63" s="71" t="s">
        <v>13</v>
      </c>
      <c r="P63" s="71" t="s">
        <v>722</v>
      </c>
      <c r="Q63" s="71" t="s">
        <v>150</v>
      </c>
      <c r="R63" s="71"/>
      <c r="S63" s="21"/>
      <c r="T63" s="21"/>
      <c r="U63" s="21"/>
      <c r="V63" s="21"/>
      <c r="W63" s="21"/>
      <c r="X63" s="21"/>
      <c r="Y63" s="21" t="s">
        <v>519</v>
      </c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</row>
    <row r="64" spans="1:65" x14ac:dyDescent="0.15">
      <c r="A64" s="35" t="s">
        <v>946</v>
      </c>
      <c r="B64" s="35" t="s">
        <v>167</v>
      </c>
      <c r="C64" s="35" t="s">
        <v>166</v>
      </c>
      <c r="D64" s="35" t="s">
        <v>43</v>
      </c>
      <c r="E64" s="73" t="s">
        <v>493</v>
      </c>
      <c r="F64" s="73" t="s">
        <v>780</v>
      </c>
      <c r="G64" s="73" t="s">
        <v>495</v>
      </c>
      <c r="H64" s="73" t="s">
        <v>567</v>
      </c>
      <c r="I64" s="73" t="s">
        <v>17</v>
      </c>
      <c r="J64" s="73" t="s">
        <v>495</v>
      </c>
      <c r="K64" s="72" t="s">
        <v>14</v>
      </c>
      <c r="L64" s="71"/>
      <c r="M64" s="71" t="s">
        <v>17</v>
      </c>
      <c r="N64" s="71" t="s">
        <v>1</v>
      </c>
      <c r="O64" s="71" t="s">
        <v>19</v>
      </c>
      <c r="P64" s="71" t="s">
        <v>722</v>
      </c>
      <c r="Q64" s="71" t="s">
        <v>150</v>
      </c>
      <c r="R64" s="7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 t="s">
        <v>519</v>
      </c>
      <c r="AZ64" s="21"/>
      <c r="BA64" s="21"/>
      <c r="BB64" s="21" t="s">
        <v>519</v>
      </c>
      <c r="BC64" s="21"/>
      <c r="BD64" s="21"/>
      <c r="BE64" s="21" t="s">
        <v>519</v>
      </c>
      <c r="BF64" s="21"/>
      <c r="BG64" s="21"/>
      <c r="BH64" s="21"/>
      <c r="BI64" s="21"/>
      <c r="BJ64" s="21"/>
      <c r="BK64" s="21"/>
      <c r="BL64" s="21"/>
      <c r="BM64" s="21"/>
    </row>
    <row r="65" spans="1:65" x14ac:dyDescent="0.15">
      <c r="A65" s="35" t="s">
        <v>1038</v>
      </c>
      <c r="B65" s="35" t="s">
        <v>581</v>
      </c>
      <c r="C65" s="35" t="s">
        <v>582</v>
      </c>
      <c r="D65" s="35" t="s">
        <v>43</v>
      </c>
      <c r="E65" s="73" t="s">
        <v>583</v>
      </c>
      <c r="F65" s="73" t="s">
        <v>781</v>
      </c>
      <c r="G65" s="73" t="s">
        <v>584</v>
      </c>
      <c r="H65" s="73" t="s">
        <v>522</v>
      </c>
      <c r="I65" s="73" t="s">
        <v>23</v>
      </c>
      <c r="J65" s="73" t="s">
        <v>584</v>
      </c>
      <c r="K65" s="72" t="s">
        <v>6</v>
      </c>
      <c r="L65" s="71"/>
      <c r="M65" s="71" t="s">
        <v>23</v>
      </c>
      <c r="N65" s="71" t="s">
        <v>1</v>
      </c>
      <c r="O65" s="71" t="s">
        <v>478</v>
      </c>
      <c r="P65" s="71" t="s">
        <v>722</v>
      </c>
      <c r="Q65" s="71" t="s">
        <v>150</v>
      </c>
      <c r="R65" s="7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 t="s">
        <v>519</v>
      </c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</row>
    <row r="66" spans="1:65" x14ac:dyDescent="0.15">
      <c r="A66" s="35"/>
      <c r="B66" s="35"/>
      <c r="C66" s="35"/>
      <c r="D66" s="35"/>
      <c r="E66" s="73"/>
      <c r="F66" s="73"/>
      <c r="G66" s="73"/>
      <c r="H66" s="73"/>
      <c r="I66" s="73"/>
      <c r="J66" s="73"/>
      <c r="K66" s="72" t="s">
        <v>6</v>
      </c>
      <c r="L66" s="71"/>
      <c r="M66" s="71" t="s">
        <v>23</v>
      </c>
      <c r="N66" s="71" t="s">
        <v>1</v>
      </c>
      <c r="O66" s="71" t="s">
        <v>186</v>
      </c>
      <c r="P66" s="71" t="s">
        <v>722</v>
      </c>
      <c r="Q66" s="71" t="s">
        <v>150</v>
      </c>
      <c r="R66" s="7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 t="s">
        <v>519</v>
      </c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 t="s">
        <v>519</v>
      </c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</row>
    <row r="67" spans="1:65" x14ac:dyDescent="0.15">
      <c r="A67" s="35" t="s">
        <v>860</v>
      </c>
      <c r="B67" s="35" t="s">
        <v>861</v>
      </c>
      <c r="C67" s="35" t="s">
        <v>129</v>
      </c>
      <c r="D67" s="35" t="s">
        <v>43</v>
      </c>
      <c r="E67" s="73" t="s">
        <v>416</v>
      </c>
      <c r="F67" s="73" t="s">
        <v>724</v>
      </c>
      <c r="G67" s="73" t="s">
        <v>128</v>
      </c>
      <c r="H67" s="73" t="s">
        <v>521</v>
      </c>
      <c r="I67" s="73" t="s">
        <v>2</v>
      </c>
      <c r="J67" s="73" t="s">
        <v>128</v>
      </c>
      <c r="K67" s="72" t="s">
        <v>3</v>
      </c>
      <c r="L67" s="71"/>
      <c r="M67" s="71" t="s">
        <v>2</v>
      </c>
      <c r="N67" s="71" t="s">
        <v>1</v>
      </c>
      <c r="O67" s="71" t="s">
        <v>93</v>
      </c>
      <c r="P67" s="71" t="s">
        <v>722</v>
      </c>
      <c r="Q67" s="71" t="s">
        <v>150</v>
      </c>
      <c r="R67" s="7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 t="s">
        <v>519</v>
      </c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</row>
    <row r="68" spans="1:65" x14ac:dyDescent="0.15">
      <c r="A68" s="74"/>
      <c r="B68" s="74"/>
      <c r="C68" s="35"/>
      <c r="D68" s="74"/>
      <c r="E68" s="75"/>
      <c r="F68" s="75"/>
      <c r="G68" s="75"/>
      <c r="H68" s="75"/>
      <c r="I68" s="75"/>
      <c r="J68" s="75"/>
      <c r="K68" s="72" t="s">
        <v>3</v>
      </c>
      <c r="L68" s="71"/>
      <c r="M68" s="71" t="s">
        <v>2</v>
      </c>
      <c r="N68" s="71" t="s">
        <v>1</v>
      </c>
      <c r="O68" s="71" t="s">
        <v>0</v>
      </c>
      <c r="P68" s="71" t="s">
        <v>722</v>
      </c>
      <c r="Q68" s="71" t="s">
        <v>150</v>
      </c>
      <c r="R68" s="7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 t="s">
        <v>519</v>
      </c>
      <c r="AL68" s="21"/>
      <c r="AM68" s="21"/>
      <c r="AN68" s="21" t="s">
        <v>519</v>
      </c>
      <c r="AO68" s="21"/>
      <c r="AP68" s="21"/>
      <c r="AQ68" s="21"/>
      <c r="AR68" s="21" t="s">
        <v>519</v>
      </c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</row>
    <row r="69" spans="1:65" x14ac:dyDescent="0.15">
      <c r="A69" s="35" t="s">
        <v>862</v>
      </c>
      <c r="B69" s="35" t="s">
        <v>863</v>
      </c>
      <c r="C69" s="35" t="s">
        <v>90</v>
      </c>
      <c r="D69" s="35" t="s">
        <v>43</v>
      </c>
      <c r="E69" s="73" t="s">
        <v>416</v>
      </c>
      <c r="F69" s="73" t="s">
        <v>724</v>
      </c>
      <c r="G69" s="73" t="s">
        <v>128</v>
      </c>
      <c r="H69" s="73" t="s">
        <v>521</v>
      </c>
      <c r="I69" s="73" t="s">
        <v>2</v>
      </c>
      <c r="J69" s="73" t="s">
        <v>128</v>
      </c>
      <c r="K69" s="72" t="s">
        <v>3</v>
      </c>
      <c r="L69" s="71"/>
      <c r="M69" s="71" t="s">
        <v>2</v>
      </c>
      <c r="N69" s="71" t="s">
        <v>1</v>
      </c>
      <c r="O69" s="71" t="s">
        <v>93</v>
      </c>
      <c r="P69" s="71" t="s">
        <v>722</v>
      </c>
      <c r="Q69" s="71" t="s">
        <v>150</v>
      </c>
      <c r="R69" s="7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 t="s">
        <v>519</v>
      </c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</row>
    <row r="70" spans="1:65" x14ac:dyDescent="0.15">
      <c r="A70" s="74"/>
      <c r="B70" s="74"/>
      <c r="C70" s="35"/>
      <c r="D70" s="74"/>
      <c r="E70" s="75"/>
      <c r="F70" s="75"/>
      <c r="G70" s="75"/>
      <c r="H70" s="75"/>
      <c r="I70" s="75"/>
      <c r="J70" s="75"/>
      <c r="K70" s="72" t="s">
        <v>3</v>
      </c>
      <c r="L70" s="71"/>
      <c r="M70" s="71" t="s">
        <v>2</v>
      </c>
      <c r="N70" s="71" t="s">
        <v>1</v>
      </c>
      <c r="O70" s="71" t="s">
        <v>0</v>
      </c>
      <c r="P70" s="71" t="s">
        <v>722</v>
      </c>
      <c r="Q70" s="71" t="s">
        <v>150</v>
      </c>
      <c r="R70" s="7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 t="s">
        <v>519</v>
      </c>
      <c r="AL70" s="21"/>
      <c r="AM70" s="21"/>
      <c r="AN70" s="21" t="s">
        <v>519</v>
      </c>
      <c r="AO70" s="21"/>
      <c r="AP70" s="21"/>
      <c r="AQ70" s="21"/>
      <c r="AR70" s="21" t="s">
        <v>519</v>
      </c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</row>
    <row r="71" spans="1:65" x14ac:dyDescent="0.15">
      <c r="A71" s="35" t="s">
        <v>864</v>
      </c>
      <c r="B71" s="35" t="s">
        <v>861</v>
      </c>
      <c r="C71" s="35" t="s">
        <v>90</v>
      </c>
      <c r="D71" s="35" t="s">
        <v>43</v>
      </c>
      <c r="E71" s="73" t="s">
        <v>416</v>
      </c>
      <c r="F71" s="73" t="s">
        <v>724</v>
      </c>
      <c r="G71" s="73" t="s">
        <v>128</v>
      </c>
      <c r="H71" s="73" t="s">
        <v>521</v>
      </c>
      <c r="I71" s="73" t="s">
        <v>2</v>
      </c>
      <c r="J71" s="73" t="s">
        <v>128</v>
      </c>
      <c r="K71" s="72" t="s">
        <v>3</v>
      </c>
      <c r="L71" s="71"/>
      <c r="M71" s="71" t="s">
        <v>2</v>
      </c>
      <c r="N71" s="71" t="s">
        <v>1</v>
      </c>
      <c r="O71" s="71" t="s">
        <v>93</v>
      </c>
      <c r="P71" s="71" t="s">
        <v>722</v>
      </c>
      <c r="Q71" s="71" t="s">
        <v>150</v>
      </c>
      <c r="R71" s="7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 t="s">
        <v>519</v>
      </c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</row>
    <row r="72" spans="1:65" x14ac:dyDescent="0.15">
      <c r="A72" s="35"/>
      <c r="B72" s="35"/>
      <c r="C72" s="35"/>
      <c r="D72" s="35"/>
      <c r="E72" s="73"/>
      <c r="F72" s="73"/>
      <c r="G72" s="73"/>
      <c r="H72" s="73"/>
      <c r="I72" s="73"/>
      <c r="J72" s="73"/>
      <c r="K72" s="115" t="s">
        <v>3</v>
      </c>
      <c r="L72" s="116"/>
      <c r="M72" s="116" t="s">
        <v>2</v>
      </c>
      <c r="N72" s="116" t="s">
        <v>1</v>
      </c>
      <c r="O72" s="116" t="s">
        <v>0</v>
      </c>
      <c r="P72" s="116" t="s">
        <v>722</v>
      </c>
      <c r="Q72" s="116" t="s">
        <v>150</v>
      </c>
      <c r="R72" s="11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 t="s">
        <v>519</v>
      </c>
      <c r="AL72" s="126"/>
      <c r="AM72" s="126"/>
      <c r="AN72" s="126" t="s">
        <v>519</v>
      </c>
      <c r="AO72" s="126"/>
      <c r="AP72" s="126"/>
      <c r="AQ72" s="126"/>
      <c r="AR72" s="126" t="s">
        <v>519</v>
      </c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</row>
    <row r="73" spans="1:65" customFormat="1" x14ac:dyDescent="0.15">
      <c r="A73" s="118" t="s">
        <v>947</v>
      </c>
      <c r="B73" s="118" t="s">
        <v>948</v>
      </c>
      <c r="C73" s="107" t="s">
        <v>90</v>
      </c>
      <c r="D73" s="118" t="s">
        <v>43</v>
      </c>
      <c r="E73" s="118" t="s">
        <v>416</v>
      </c>
      <c r="F73" s="118" t="s">
        <v>724</v>
      </c>
      <c r="G73" s="118" t="s">
        <v>128</v>
      </c>
      <c r="H73" s="118" t="s">
        <v>521</v>
      </c>
      <c r="I73" s="118" t="s">
        <v>2</v>
      </c>
      <c r="J73" s="118" t="s">
        <v>128</v>
      </c>
      <c r="K73" s="102" t="s">
        <v>3</v>
      </c>
      <c r="L73" s="102"/>
      <c r="M73" s="102" t="s">
        <v>2</v>
      </c>
      <c r="N73" s="102" t="s">
        <v>1</v>
      </c>
      <c r="O73" s="102" t="s">
        <v>93</v>
      </c>
      <c r="P73" s="102" t="s">
        <v>722</v>
      </c>
      <c r="Q73" s="102" t="s">
        <v>150</v>
      </c>
      <c r="R73" s="102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 t="s">
        <v>519</v>
      </c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</row>
    <row r="74" spans="1:65" customFormat="1" x14ac:dyDescent="0.15">
      <c r="A74" s="103"/>
      <c r="B74" s="103"/>
      <c r="C74" s="107"/>
      <c r="D74" s="103"/>
      <c r="E74" s="103"/>
      <c r="F74" s="103"/>
      <c r="G74" s="103"/>
      <c r="H74" s="103"/>
      <c r="I74" s="103"/>
      <c r="J74" s="103"/>
      <c r="K74" s="102" t="s">
        <v>3</v>
      </c>
      <c r="L74" s="102"/>
      <c r="M74" s="102" t="s">
        <v>2</v>
      </c>
      <c r="N74" s="102" t="s">
        <v>1</v>
      </c>
      <c r="O74" s="102" t="s">
        <v>0</v>
      </c>
      <c r="P74" s="102" t="s">
        <v>722</v>
      </c>
      <c r="Q74" s="102" t="s">
        <v>150</v>
      </c>
      <c r="R74" s="102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 t="s">
        <v>519</v>
      </c>
      <c r="AL74" s="106"/>
      <c r="AM74" s="106"/>
      <c r="AN74" s="106" t="s">
        <v>519</v>
      </c>
      <c r="AO74" s="106"/>
      <c r="AP74" s="106"/>
      <c r="AQ74" s="106"/>
      <c r="AR74" s="106" t="s">
        <v>519</v>
      </c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</row>
    <row r="75" spans="1:65" customFormat="1" x14ac:dyDescent="0.15">
      <c r="A75" s="118" t="s">
        <v>949</v>
      </c>
      <c r="B75" s="118" t="s">
        <v>950</v>
      </c>
      <c r="C75" s="107" t="s">
        <v>90</v>
      </c>
      <c r="D75" s="118" t="s">
        <v>43</v>
      </c>
      <c r="E75" s="118" t="s">
        <v>416</v>
      </c>
      <c r="F75" s="118" t="s">
        <v>724</v>
      </c>
      <c r="G75" s="118" t="s">
        <v>128</v>
      </c>
      <c r="H75" s="118" t="s">
        <v>521</v>
      </c>
      <c r="I75" s="118" t="s">
        <v>2</v>
      </c>
      <c r="J75" s="118" t="s">
        <v>128</v>
      </c>
      <c r="K75" s="102" t="s">
        <v>3</v>
      </c>
      <c r="L75" s="102"/>
      <c r="M75" s="102" t="s">
        <v>2</v>
      </c>
      <c r="N75" s="102" t="s">
        <v>1</v>
      </c>
      <c r="O75" s="102" t="s">
        <v>93</v>
      </c>
      <c r="P75" s="102" t="s">
        <v>722</v>
      </c>
      <c r="Q75" s="102" t="s">
        <v>150</v>
      </c>
      <c r="R75" s="102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 t="s">
        <v>519</v>
      </c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</row>
    <row r="76" spans="1:65" customFormat="1" x14ac:dyDescent="0.15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2" t="s">
        <v>3</v>
      </c>
      <c r="L76" s="102"/>
      <c r="M76" s="102" t="s">
        <v>2</v>
      </c>
      <c r="N76" s="102" t="s">
        <v>1</v>
      </c>
      <c r="O76" s="102" t="s">
        <v>0</v>
      </c>
      <c r="P76" s="102" t="s">
        <v>722</v>
      </c>
      <c r="Q76" s="102" t="s">
        <v>150</v>
      </c>
      <c r="R76" s="102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 t="s">
        <v>519</v>
      </c>
      <c r="AL76" s="106"/>
      <c r="AM76" s="106"/>
      <c r="AN76" s="106" t="s">
        <v>519</v>
      </c>
      <c r="AO76" s="106"/>
      <c r="AP76" s="106"/>
      <c r="AQ76" s="106"/>
      <c r="AR76" s="106" t="s">
        <v>519</v>
      </c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</row>
    <row r="77" spans="1:65" x14ac:dyDescent="0.15">
      <c r="A77" s="35" t="s">
        <v>585</v>
      </c>
      <c r="B77" s="35" t="s">
        <v>586</v>
      </c>
      <c r="C77" s="35" t="s">
        <v>586</v>
      </c>
      <c r="D77" s="35" t="s">
        <v>43</v>
      </c>
      <c r="E77" s="73" t="s">
        <v>416</v>
      </c>
      <c r="F77" s="73" t="s">
        <v>724</v>
      </c>
      <c r="G77" s="73" t="s">
        <v>15</v>
      </c>
      <c r="H77" s="73" t="s">
        <v>534</v>
      </c>
      <c r="I77" s="73" t="s">
        <v>11</v>
      </c>
      <c r="J77" s="73" t="s">
        <v>15</v>
      </c>
      <c r="K77" s="117" t="s">
        <v>6</v>
      </c>
      <c r="L77" s="75"/>
      <c r="M77" s="75" t="s">
        <v>11</v>
      </c>
      <c r="N77" s="75" t="s">
        <v>4</v>
      </c>
      <c r="O77" s="75" t="s">
        <v>782</v>
      </c>
      <c r="P77" s="75"/>
      <c r="Q77" s="75" t="s">
        <v>150</v>
      </c>
      <c r="R77" s="75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 t="s">
        <v>519</v>
      </c>
      <c r="AD77" s="33"/>
      <c r="AE77" s="33"/>
      <c r="AF77" s="33" t="s">
        <v>519</v>
      </c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</row>
    <row r="78" spans="1:65" x14ac:dyDescent="0.15">
      <c r="A78" s="35"/>
      <c r="B78" s="35"/>
      <c r="C78" s="35"/>
      <c r="D78" s="35"/>
      <c r="E78" s="73"/>
      <c r="F78" s="73"/>
      <c r="G78" s="73"/>
      <c r="H78" s="73"/>
      <c r="I78" s="73"/>
      <c r="J78" s="73"/>
      <c r="K78" s="72" t="s">
        <v>6</v>
      </c>
      <c r="L78" s="71"/>
      <c r="M78" s="71" t="s">
        <v>11</v>
      </c>
      <c r="N78" s="71" t="s">
        <v>4</v>
      </c>
      <c r="O78" s="71" t="s">
        <v>185</v>
      </c>
      <c r="P78" s="71"/>
      <c r="Q78" s="71" t="s">
        <v>150</v>
      </c>
      <c r="R78" s="7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 t="s">
        <v>519</v>
      </c>
      <c r="AD78" s="21"/>
      <c r="AE78" s="21"/>
      <c r="AF78" s="21" t="s">
        <v>519</v>
      </c>
      <c r="AG78" s="21"/>
      <c r="AH78" s="21"/>
      <c r="AI78" s="21"/>
      <c r="AJ78" s="21"/>
      <c r="AK78" s="21"/>
      <c r="AL78" s="21"/>
      <c r="AM78" s="21"/>
      <c r="AN78" s="21"/>
      <c r="AO78" s="21"/>
      <c r="AP78" s="21" t="s">
        <v>519</v>
      </c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</row>
    <row r="79" spans="1:65" x14ac:dyDescent="0.15">
      <c r="A79" s="35" t="s">
        <v>951</v>
      </c>
      <c r="B79" s="35" t="s">
        <v>126</v>
      </c>
      <c r="C79" s="35" t="s">
        <v>125</v>
      </c>
      <c r="D79" s="35" t="s">
        <v>43</v>
      </c>
      <c r="E79" s="73" t="s">
        <v>436</v>
      </c>
      <c r="F79" s="73" t="s">
        <v>734</v>
      </c>
      <c r="G79" s="73" t="s">
        <v>124</v>
      </c>
      <c r="H79" s="73" t="s">
        <v>525</v>
      </c>
      <c r="I79" s="73" t="s">
        <v>2</v>
      </c>
      <c r="J79" s="73" t="s">
        <v>124</v>
      </c>
      <c r="K79" s="72" t="s">
        <v>659</v>
      </c>
      <c r="L79" s="71"/>
      <c r="M79" s="71" t="s">
        <v>2</v>
      </c>
      <c r="N79" s="71" t="s">
        <v>1</v>
      </c>
      <c r="O79" s="71" t="s">
        <v>0</v>
      </c>
      <c r="P79" s="71" t="s">
        <v>722</v>
      </c>
      <c r="Q79" s="71" t="s">
        <v>150</v>
      </c>
      <c r="R79" s="7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 t="s">
        <v>519</v>
      </c>
      <c r="AY79" s="21" t="s">
        <v>519</v>
      </c>
      <c r="AZ79" s="21"/>
      <c r="BA79" s="21"/>
      <c r="BB79" s="21" t="s">
        <v>519</v>
      </c>
      <c r="BC79" s="21"/>
      <c r="BD79" s="21"/>
      <c r="BE79" s="21" t="s">
        <v>519</v>
      </c>
      <c r="BF79" s="21"/>
      <c r="BG79" s="21"/>
      <c r="BH79" s="21"/>
      <c r="BI79" s="21"/>
      <c r="BJ79" s="21"/>
      <c r="BK79" s="21"/>
      <c r="BL79" s="21" t="s">
        <v>519</v>
      </c>
      <c r="BM79" s="21"/>
    </row>
    <row r="80" spans="1:65" x14ac:dyDescent="0.15">
      <c r="A80" s="35" t="s">
        <v>953</v>
      </c>
      <c r="B80" s="35" t="s">
        <v>184</v>
      </c>
      <c r="C80" s="35" t="s">
        <v>183</v>
      </c>
      <c r="D80" s="35" t="s">
        <v>43</v>
      </c>
      <c r="E80" s="73" t="s">
        <v>429</v>
      </c>
      <c r="F80" s="73" t="s">
        <v>720</v>
      </c>
      <c r="G80" s="73" t="s">
        <v>454</v>
      </c>
      <c r="H80" s="73" t="s">
        <v>546</v>
      </c>
      <c r="I80" s="73" t="s">
        <v>18</v>
      </c>
      <c r="J80" s="73" t="s">
        <v>454</v>
      </c>
      <c r="K80" s="72" t="s">
        <v>6</v>
      </c>
      <c r="L80" s="71"/>
      <c r="M80" s="71" t="s">
        <v>18</v>
      </c>
      <c r="N80" s="71" t="s">
        <v>1</v>
      </c>
      <c r="O80" s="71" t="s">
        <v>455</v>
      </c>
      <c r="P80" s="71" t="s">
        <v>722</v>
      </c>
      <c r="Q80" s="71" t="s">
        <v>150</v>
      </c>
      <c r="R80" s="7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 t="s">
        <v>519</v>
      </c>
      <c r="AD80" s="21"/>
      <c r="AE80" s="21"/>
      <c r="AF80" s="21"/>
      <c r="AG80" s="21"/>
      <c r="AH80" s="21"/>
      <c r="AI80" s="21"/>
      <c r="AJ80" s="21"/>
      <c r="AK80" s="21" t="s">
        <v>519</v>
      </c>
      <c r="AL80" s="21"/>
      <c r="AM80" s="21"/>
      <c r="AN80" s="21"/>
      <c r="AO80" s="21" t="s">
        <v>519</v>
      </c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</row>
    <row r="81" spans="1:65" x14ac:dyDescent="0.15">
      <c r="A81" s="35"/>
      <c r="B81" s="35"/>
      <c r="C81" s="35"/>
      <c r="D81" s="35"/>
      <c r="E81" s="73"/>
      <c r="F81" s="73"/>
      <c r="G81" s="73"/>
      <c r="H81" s="73"/>
      <c r="I81" s="73"/>
      <c r="J81" s="73"/>
      <c r="K81" s="72" t="s">
        <v>6</v>
      </c>
      <c r="L81" s="71"/>
      <c r="M81" s="71" t="s">
        <v>18</v>
      </c>
      <c r="N81" s="71" t="s">
        <v>456</v>
      </c>
      <c r="O81" s="71" t="s">
        <v>21</v>
      </c>
      <c r="P81" s="71" t="s">
        <v>768</v>
      </c>
      <c r="Q81" s="71" t="s">
        <v>150</v>
      </c>
      <c r="R81" s="7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 t="s">
        <v>519</v>
      </c>
      <c r="AD81" s="21"/>
      <c r="AE81" s="21"/>
      <c r="AF81" s="21" t="s">
        <v>519</v>
      </c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 t="s">
        <v>519</v>
      </c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</row>
    <row r="82" spans="1:65" x14ac:dyDescent="0.15">
      <c r="A82" s="35" t="s">
        <v>165</v>
      </c>
      <c r="B82" s="35" t="s">
        <v>164</v>
      </c>
      <c r="C82" s="35" t="s">
        <v>164</v>
      </c>
      <c r="D82" s="35" t="s">
        <v>43</v>
      </c>
      <c r="E82" s="73" t="s">
        <v>419</v>
      </c>
      <c r="F82" s="73" t="s">
        <v>773</v>
      </c>
      <c r="G82" s="73" t="s">
        <v>496</v>
      </c>
      <c r="H82" s="73" t="s">
        <v>522</v>
      </c>
      <c r="I82" s="73" t="s">
        <v>17</v>
      </c>
      <c r="J82" s="73" t="s">
        <v>496</v>
      </c>
      <c r="K82" s="72" t="s">
        <v>14</v>
      </c>
      <c r="L82" s="71"/>
      <c r="M82" s="71" t="s">
        <v>17</v>
      </c>
      <c r="N82" s="71" t="s">
        <v>1</v>
      </c>
      <c r="O82" s="71" t="s">
        <v>151</v>
      </c>
      <c r="P82" s="71" t="s">
        <v>722</v>
      </c>
      <c r="Q82" s="71" t="s">
        <v>150</v>
      </c>
      <c r="R82" s="7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 t="s">
        <v>519</v>
      </c>
      <c r="BF82" s="21"/>
      <c r="BG82" s="21"/>
      <c r="BH82" s="21"/>
      <c r="BI82" s="21"/>
      <c r="BJ82" s="21"/>
      <c r="BK82" s="21"/>
      <c r="BL82" s="21"/>
      <c r="BM82" s="21"/>
    </row>
    <row r="83" spans="1:65" x14ac:dyDescent="0.15">
      <c r="A83" s="35" t="s">
        <v>587</v>
      </c>
      <c r="B83" s="35" t="s">
        <v>588</v>
      </c>
      <c r="C83" s="35" t="s">
        <v>588</v>
      </c>
      <c r="D83" s="35" t="s">
        <v>44</v>
      </c>
      <c r="E83" s="73" t="s">
        <v>632</v>
      </c>
      <c r="F83" s="73" t="s">
        <v>783</v>
      </c>
      <c r="G83" s="73" t="s">
        <v>589</v>
      </c>
      <c r="H83" s="73" t="s">
        <v>532</v>
      </c>
      <c r="I83" s="73" t="s">
        <v>7</v>
      </c>
      <c r="J83" s="73" t="s">
        <v>589</v>
      </c>
      <c r="K83" s="72" t="s">
        <v>590</v>
      </c>
      <c r="L83" s="71"/>
      <c r="M83" s="71" t="s">
        <v>7</v>
      </c>
      <c r="N83" s="71" t="s">
        <v>784</v>
      </c>
      <c r="O83" s="71" t="s">
        <v>785</v>
      </c>
      <c r="P83" s="71"/>
      <c r="Q83" s="71" t="s">
        <v>150</v>
      </c>
      <c r="R83" s="71"/>
      <c r="S83" s="21"/>
      <c r="T83" s="21" t="s">
        <v>519</v>
      </c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</row>
    <row r="84" spans="1:65" x14ac:dyDescent="0.15">
      <c r="A84" s="35"/>
      <c r="B84" s="35"/>
      <c r="C84" s="35"/>
      <c r="D84" s="35"/>
      <c r="E84" s="73" t="s">
        <v>473</v>
      </c>
      <c r="F84" s="73" t="s">
        <v>786</v>
      </c>
      <c r="G84" s="73" t="s">
        <v>591</v>
      </c>
      <c r="H84" s="73" t="s">
        <v>525</v>
      </c>
      <c r="I84" s="73" t="s">
        <v>7</v>
      </c>
      <c r="J84" s="73" t="s">
        <v>591</v>
      </c>
      <c r="K84" s="72" t="s">
        <v>590</v>
      </c>
      <c r="L84" s="71"/>
      <c r="M84" s="71" t="s">
        <v>7</v>
      </c>
      <c r="N84" s="71" t="s">
        <v>784</v>
      </c>
      <c r="O84" s="71" t="s">
        <v>787</v>
      </c>
      <c r="P84" s="71"/>
      <c r="Q84" s="71" t="s">
        <v>150</v>
      </c>
      <c r="R84" s="7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 t="s">
        <v>519</v>
      </c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 t="s">
        <v>519</v>
      </c>
      <c r="BK84" s="21"/>
      <c r="BL84" s="21"/>
      <c r="BM84" s="21"/>
    </row>
    <row r="85" spans="1:65" x14ac:dyDescent="0.15">
      <c r="A85" s="35" t="s">
        <v>182</v>
      </c>
      <c r="B85" s="35" t="s">
        <v>181</v>
      </c>
      <c r="C85" s="35" t="s">
        <v>181</v>
      </c>
      <c r="D85" s="35" t="s">
        <v>43</v>
      </c>
      <c r="E85" s="73" t="s">
        <v>416</v>
      </c>
      <c r="F85" s="73" t="s">
        <v>724</v>
      </c>
      <c r="G85" s="73" t="s">
        <v>180</v>
      </c>
      <c r="H85" s="73" t="s">
        <v>547</v>
      </c>
      <c r="I85" s="73" t="s">
        <v>11</v>
      </c>
      <c r="J85" s="73" t="s">
        <v>180</v>
      </c>
      <c r="K85" s="72" t="s">
        <v>6</v>
      </c>
      <c r="L85" s="71"/>
      <c r="M85" s="71" t="s">
        <v>11</v>
      </c>
      <c r="N85" s="71" t="s">
        <v>1</v>
      </c>
      <c r="O85" s="71" t="s">
        <v>0</v>
      </c>
      <c r="P85" s="71" t="s">
        <v>722</v>
      </c>
      <c r="Q85" s="71" t="s">
        <v>150</v>
      </c>
      <c r="R85" s="71"/>
      <c r="S85" s="21"/>
      <c r="T85" s="21"/>
      <c r="U85" s="21"/>
      <c r="V85" s="21"/>
      <c r="W85" s="21"/>
      <c r="X85" s="21"/>
      <c r="Y85" s="21" t="s">
        <v>519</v>
      </c>
      <c r="Z85" s="21"/>
      <c r="AA85" s="21"/>
      <c r="AB85" s="21"/>
      <c r="AC85" s="21" t="s">
        <v>519</v>
      </c>
      <c r="AD85" s="21"/>
      <c r="AE85" s="21"/>
      <c r="AF85" s="21" t="s">
        <v>519</v>
      </c>
      <c r="AG85" s="21"/>
      <c r="AH85" s="21"/>
      <c r="AI85" s="21"/>
      <c r="AJ85" s="21"/>
      <c r="AK85" s="21"/>
      <c r="AL85" s="21"/>
      <c r="AM85" s="21"/>
      <c r="AN85" s="21" t="s">
        <v>519</v>
      </c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</row>
    <row r="86" spans="1:65" x14ac:dyDescent="0.15">
      <c r="A86" s="35" t="s">
        <v>954</v>
      </c>
      <c r="B86" s="35" t="s">
        <v>66</v>
      </c>
      <c r="C86" s="35" t="s">
        <v>65</v>
      </c>
      <c r="D86" s="35" t="s">
        <v>43</v>
      </c>
      <c r="E86" s="73" t="s">
        <v>414</v>
      </c>
      <c r="F86" s="73" t="s">
        <v>728</v>
      </c>
      <c r="G86" s="73" t="s">
        <v>22</v>
      </c>
      <c r="H86" s="73" t="s">
        <v>526</v>
      </c>
      <c r="I86" s="73" t="s">
        <v>11</v>
      </c>
      <c r="J86" s="73" t="s">
        <v>22</v>
      </c>
      <c r="K86" s="72" t="s">
        <v>3</v>
      </c>
      <c r="L86" s="71"/>
      <c r="M86" s="71" t="s">
        <v>11</v>
      </c>
      <c r="N86" s="71" t="s">
        <v>1</v>
      </c>
      <c r="O86" s="71" t="s">
        <v>163</v>
      </c>
      <c r="P86" s="71" t="s">
        <v>722</v>
      </c>
      <c r="Q86" s="71" t="s">
        <v>150</v>
      </c>
      <c r="R86" s="7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 t="s">
        <v>519</v>
      </c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</row>
    <row r="87" spans="1:65" x14ac:dyDescent="0.15">
      <c r="A87" s="35" t="s">
        <v>1039</v>
      </c>
      <c r="B87" s="35" t="s">
        <v>649</v>
      </c>
      <c r="C87" s="35" t="s">
        <v>650</v>
      </c>
      <c r="D87" s="35" t="s">
        <v>43</v>
      </c>
      <c r="E87" s="73" t="s">
        <v>651</v>
      </c>
      <c r="F87" s="73" t="s">
        <v>788</v>
      </c>
      <c r="G87" s="73" t="s">
        <v>652</v>
      </c>
      <c r="H87" s="73" t="s">
        <v>653</v>
      </c>
      <c r="I87" s="73" t="s">
        <v>17</v>
      </c>
      <c r="J87" s="73" t="s">
        <v>652</v>
      </c>
      <c r="K87" s="72" t="s">
        <v>6</v>
      </c>
      <c r="L87" s="71"/>
      <c r="M87" s="71" t="s">
        <v>17</v>
      </c>
      <c r="N87" s="71" t="s">
        <v>1</v>
      </c>
      <c r="O87" s="71" t="s">
        <v>93</v>
      </c>
      <c r="P87" s="71" t="s">
        <v>722</v>
      </c>
      <c r="Q87" s="71" t="s">
        <v>150</v>
      </c>
      <c r="R87" s="7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 t="s">
        <v>519</v>
      </c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</row>
    <row r="88" spans="1:65" x14ac:dyDescent="0.15">
      <c r="A88" s="35"/>
      <c r="B88" s="35"/>
      <c r="C88" s="35"/>
      <c r="D88" s="35"/>
      <c r="E88" s="73"/>
      <c r="F88" s="73"/>
      <c r="G88" s="73"/>
      <c r="H88" s="73"/>
      <c r="I88" s="73"/>
      <c r="J88" s="73"/>
      <c r="K88" s="115" t="s">
        <v>6</v>
      </c>
      <c r="L88" s="116"/>
      <c r="M88" s="116" t="s">
        <v>17</v>
      </c>
      <c r="N88" s="116" t="s">
        <v>1</v>
      </c>
      <c r="O88" s="116" t="s">
        <v>13</v>
      </c>
      <c r="P88" s="116" t="s">
        <v>722</v>
      </c>
      <c r="Q88" s="116" t="s">
        <v>150</v>
      </c>
      <c r="R88" s="11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 t="s">
        <v>519</v>
      </c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</row>
    <row r="89" spans="1:65" customFormat="1" x14ac:dyDescent="0.15">
      <c r="A89" s="102" t="s">
        <v>1040</v>
      </c>
      <c r="B89" s="102" t="s">
        <v>162</v>
      </c>
      <c r="C89" s="102" t="s">
        <v>162</v>
      </c>
      <c r="D89" s="102" t="s">
        <v>44</v>
      </c>
      <c r="E89" s="102" t="s">
        <v>419</v>
      </c>
      <c r="F89" s="102" t="s">
        <v>789</v>
      </c>
      <c r="G89" s="102" t="s">
        <v>158</v>
      </c>
      <c r="H89" s="102" t="s">
        <v>531</v>
      </c>
      <c r="I89" s="102" t="s">
        <v>11</v>
      </c>
      <c r="J89" s="102" t="s">
        <v>158</v>
      </c>
      <c r="K89" s="102" t="s">
        <v>3</v>
      </c>
      <c r="L89" s="102"/>
      <c r="M89" s="102" t="s">
        <v>11</v>
      </c>
      <c r="N89" s="102" t="s">
        <v>457</v>
      </c>
      <c r="O89" s="102" t="s">
        <v>790</v>
      </c>
      <c r="P89" s="102"/>
      <c r="Q89" s="102" t="s">
        <v>150</v>
      </c>
      <c r="R89" s="102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 t="s">
        <v>519</v>
      </c>
      <c r="BF89" s="106"/>
      <c r="BG89" s="106"/>
      <c r="BH89" s="106"/>
      <c r="BI89" s="106"/>
      <c r="BJ89" s="106"/>
      <c r="BK89" s="106"/>
      <c r="BL89" s="106"/>
      <c r="BM89" s="106"/>
    </row>
    <row r="90" spans="1:65" x14ac:dyDescent="0.15">
      <c r="A90" s="35" t="s">
        <v>955</v>
      </c>
      <c r="B90" s="35" t="s">
        <v>537</v>
      </c>
      <c r="C90" s="35" t="s">
        <v>161</v>
      </c>
      <c r="D90" s="35" t="s">
        <v>43</v>
      </c>
      <c r="E90" s="73" t="s">
        <v>419</v>
      </c>
      <c r="F90" s="73" t="s">
        <v>789</v>
      </c>
      <c r="G90" s="73" t="s">
        <v>158</v>
      </c>
      <c r="H90" s="73" t="s">
        <v>520</v>
      </c>
      <c r="I90" s="73" t="s">
        <v>11</v>
      </c>
      <c r="J90" s="73" t="s">
        <v>158</v>
      </c>
      <c r="K90" s="117" t="s">
        <v>14</v>
      </c>
      <c r="L90" s="75"/>
      <c r="M90" s="75" t="s">
        <v>11</v>
      </c>
      <c r="N90" s="75" t="s">
        <v>1</v>
      </c>
      <c r="O90" s="75" t="s">
        <v>0</v>
      </c>
      <c r="P90" s="75" t="s">
        <v>722</v>
      </c>
      <c r="Q90" s="75" t="s">
        <v>150</v>
      </c>
      <c r="R90" s="75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 t="s">
        <v>519</v>
      </c>
      <c r="BF90" s="33"/>
      <c r="BG90" s="33"/>
      <c r="BH90" s="33"/>
      <c r="BI90" s="33"/>
      <c r="BJ90" s="33"/>
      <c r="BK90" s="33"/>
      <c r="BL90" s="33"/>
      <c r="BM90" s="33"/>
    </row>
    <row r="91" spans="1:65" x14ac:dyDescent="0.15">
      <c r="A91" s="35"/>
      <c r="B91" s="35"/>
      <c r="C91" s="35"/>
      <c r="D91" s="35"/>
      <c r="E91" s="73"/>
      <c r="F91" s="73"/>
      <c r="G91" s="73"/>
      <c r="H91" s="73"/>
      <c r="I91" s="73"/>
      <c r="J91" s="73"/>
      <c r="K91" s="72" t="s">
        <v>14</v>
      </c>
      <c r="L91" s="71"/>
      <c r="M91" s="71" t="s">
        <v>11</v>
      </c>
      <c r="N91" s="71" t="s">
        <v>1</v>
      </c>
      <c r="O91" s="71" t="s">
        <v>151</v>
      </c>
      <c r="P91" s="71" t="s">
        <v>722</v>
      </c>
      <c r="Q91" s="71" t="s">
        <v>150</v>
      </c>
      <c r="R91" s="7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 t="s">
        <v>519</v>
      </c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</row>
    <row r="92" spans="1:65" x14ac:dyDescent="0.15">
      <c r="A92" s="35" t="s">
        <v>1041</v>
      </c>
      <c r="B92" s="35" t="s">
        <v>160</v>
      </c>
      <c r="C92" s="35" t="s">
        <v>159</v>
      </c>
      <c r="D92" s="35" t="s">
        <v>43</v>
      </c>
      <c r="E92" s="73" t="s">
        <v>419</v>
      </c>
      <c r="F92" s="73" t="s">
        <v>789</v>
      </c>
      <c r="G92" s="73" t="s">
        <v>158</v>
      </c>
      <c r="H92" s="73" t="s">
        <v>528</v>
      </c>
      <c r="I92" s="73" t="s">
        <v>11</v>
      </c>
      <c r="J92" s="73" t="s">
        <v>158</v>
      </c>
      <c r="K92" s="72" t="s">
        <v>3</v>
      </c>
      <c r="L92" s="71"/>
      <c r="M92" s="71" t="s">
        <v>11</v>
      </c>
      <c r="N92" s="71" t="s">
        <v>1</v>
      </c>
      <c r="O92" s="71" t="s">
        <v>0</v>
      </c>
      <c r="P92" s="71" t="s">
        <v>722</v>
      </c>
      <c r="Q92" s="71" t="s">
        <v>150</v>
      </c>
      <c r="R92" s="7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 t="s">
        <v>519</v>
      </c>
      <c r="BF92" s="21"/>
      <c r="BG92" s="21"/>
      <c r="BH92" s="21"/>
      <c r="BI92" s="21"/>
      <c r="BJ92" s="21"/>
      <c r="BK92" s="21"/>
      <c r="BL92" s="21"/>
      <c r="BM92" s="21"/>
    </row>
    <row r="93" spans="1:65" x14ac:dyDescent="0.15">
      <c r="A93" s="35" t="s">
        <v>592</v>
      </c>
      <c r="B93" s="35" t="s">
        <v>593</v>
      </c>
      <c r="C93" s="35" t="s">
        <v>594</v>
      </c>
      <c r="D93" s="35" t="s">
        <v>43</v>
      </c>
      <c r="E93" s="73" t="s">
        <v>416</v>
      </c>
      <c r="F93" s="73" t="s">
        <v>724</v>
      </c>
      <c r="G93" s="73" t="s">
        <v>595</v>
      </c>
      <c r="H93" s="73" t="s">
        <v>596</v>
      </c>
      <c r="I93" s="73" t="s">
        <v>23</v>
      </c>
      <c r="J93" s="73" t="s">
        <v>595</v>
      </c>
      <c r="K93" s="72" t="s">
        <v>469</v>
      </c>
      <c r="L93" s="71"/>
      <c r="M93" s="71" t="s">
        <v>7</v>
      </c>
      <c r="N93" s="71" t="s">
        <v>122</v>
      </c>
      <c r="O93" s="71" t="s">
        <v>597</v>
      </c>
      <c r="P93" s="71"/>
      <c r="Q93" s="71" t="s">
        <v>150</v>
      </c>
      <c r="R93" s="71"/>
      <c r="S93" s="21"/>
      <c r="T93" s="21"/>
      <c r="U93" s="21"/>
      <c r="V93" s="21" t="s">
        <v>519</v>
      </c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</row>
    <row r="94" spans="1:65" x14ac:dyDescent="0.15">
      <c r="A94" s="35"/>
      <c r="B94" s="35"/>
      <c r="C94" s="35"/>
      <c r="D94" s="35"/>
      <c r="E94" s="73"/>
      <c r="F94" s="73"/>
      <c r="G94" s="73"/>
      <c r="H94" s="73"/>
      <c r="I94" s="73"/>
      <c r="J94" s="73"/>
      <c r="K94" s="72" t="s">
        <v>469</v>
      </c>
      <c r="L94" s="71"/>
      <c r="M94" s="71" t="s">
        <v>7</v>
      </c>
      <c r="N94" s="71" t="s">
        <v>122</v>
      </c>
      <c r="O94" s="71" t="s">
        <v>598</v>
      </c>
      <c r="P94" s="71"/>
      <c r="Q94" s="71" t="s">
        <v>150</v>
      </c>
      <c r="R94" s="71"/>
      <c r="S94" s="21"/>
      <c r="T94" s="21"/>
      <c r="U94" s="21"/>
      <c r="V94" s="21"/>
      <c r="W94" s="21"/>
      <c r="X94" s="21"/>
      <c r="Y94" s="21"/>
      <c r="Z94" s="21" t="s">
        <v>519</v>
      </c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</row>
    <row r="95" spans="1:65" x14ac:dyDescent="0.15">
      <c r="A95" s="35" t="s">
        <v>120</v>
      </c>
      <c r="B95" s="35" t="s">
        <v>119</v>
      </c>
      <c r="C95" s="35" t="s">
        <v>119</v>
      </c>
      <c r="D95" s="35" t="s">
        <v>43</v>
      </c>
      <c r="E95" s="73" t="s">
        <v>427</v>
      </c>
      <c r="F95" s="73" t="s">
        <v>754</v>
      </c>
      <c r="G95" s="73" t="s">
        <v>118</v>
      </c>
      <c r="H95" s="73" t="s">
        <v>527</v>
      </c>
      <c r="I95" s="73" t="s">
        <v>11</v>
      </c>
      <c r="J95" s="73" t="s">
        <v>118</v>
      </c>
      <c r="K95" s="72" t="s">
        <v>14</v>
      </c>
      <c r="L95" s="71"/>
      <c r="M95" s="71" t="s">
        <v>11</v>
      </c>
      <c r="N95" s="71" t="s">
        <v>1</v>
      </c>
      <c r="O95" s="71" t="s">
        <v>450</v>
      </c>
      <c r="P95" s="71" t="s">
        <v>722</v>
      </c>
      <c r="Q95" s="71" t="s">
        <v>150</v>
      </c>
      <c r="R95" s="7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 t="s">
        <v>519</v>
      </c>
      <c r="BF95" s="21"/>
      <c r="BG95" s="21"/>
      <c r="BH95" s="21"/>
      <c r="BI95" s="21"/>
      <c r="BJ95" s="21"/>
      <c r="BK95" s="21"/>
      <c r="BL95" s="21"/>
      <c r="BM95" s="21"/>
    </row>
    <row r="96" spans="1:65" x14ac:dyDescent="0.15">
      <c r="A96" s="35" t="s">
        <v>63</v>
      </c>
      <c r="B96" s="35" t="s">
        <v>62</v>
      </c>
      <c r="C96" s="35" t="s">
        <v>62</v>
      </c>
      <c r="D96" s="35" t="s">
        <v>44</v>
      </c>
      <c r="E96" s="73" t="s">
        <v>632</v>
      </c>
      <c r="F96" s="73" t="s">
        <v>726</v>
      </c>
      <c r="G96" s="73" t="s">
        <v>32</v>
      </c>
      <c r="H96" s="73" t="s">
        <v>529</v>
      </c>
      <c r="I96" s="73" t="s">
        <v>7</v>
      </c>
      <c r="J96" s="73" t="s">
        <v>32</v>
      </c>
      <c r="K96" s="72" t="s">
        <v>30</v>
      </c>
      <c r="L96" s="71"/>
      <c r="M96" s="71" t="s">
        <v>7</v>
      </c>
      <c r="N96" s="71" t="s">
        <v>29</v>
      </c>
      <c r="O96" s="71" t="s">
        <v>31</v>
      </c>
      <c r="P96" s="71"/>
      <c r="Q96" s="71" t="s">
        <v>150</v>
      </c>
      <c r="R96" s="71"/>
      <c r="S96" s="21"/>
      <c r="T96" s="21" t="s">
        <v>519</v>
      </c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</row>
    <row r="97" spans="1:65" x14ac:dyDescent="0.15">
      <c r="A97" s="35" t="s">
        <v>956</v>
      </c>
      <c r="B97" s="35" t="s">
        <v>599</v>
      </c>
      <c r="C97" s="35" t="s">
        <v>600</v>
      </c>
      <c r="D97" s="35" t="s">
        <v>44</v>
      </c>
      <c r="E97" s="73" t="s">
        <v>601</v>
      </c>
      <c r="F97" s="73" t="s">
        <v>791</v>
      </c>
      <c r="G97" s="73" t="s">
        <v>602</v>
      </c>
      <c r="H97" s="73" t="s">
        <v>528</v>
      </c>
      <c r="I97" s="73" t="s">
        <v>18</v>
      </c>
      <c r="J97" s="73" t="s">
        <v>602</v>
      </c>
      <c r="K97" s="72" t="s">
        <v>6</v>
      </c>
      <c r="L97" s="71"/>
      <c r="M97" s="71" t="s">
        <v>18</v>
      </c>
      <c r="N97" s="71" t="s">
        <v>1</v>
      </c>
      <c r="O97" s="71" t="s">
        <v>0</v>
      </c>
      <c r="P97" s="71" t="s">
        <v>722</v>
      </c>
      <c r="Q97" s="71" t="s">
        <v>150</v>
      </c>
      <c r="R97" s="7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 t="s">
        <v>519</v>
      </c>
      <c r="AD97" s="21"/>
      <c r="AE97" s="21"/>
      <c r="AF97" s="21" t="s">
        <v>519</v>
      </c>
      <c r="AG97" s="21"/>
      <c r="AH97" s="21"/>
      <c r="AI97" s="21"/>
      <c r="AJ97" s="21"/>
      <c r="AK97" s="21"/>
      <c r="AL97" s="21"/>
      <c r="AM97" s="21"/>
      <c r="AN97" s="21"/>
      <c r="AO97" s="21" t="s">
        <v>519</v>
      </c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</row>
    <row r="98" spans="1:65" x14ac:dyDescent="0.15">
      <c r="A98" s="35"/>
      <c r="B98" s="35"/>
      <c r="C98" s="35"/>
      <c r="D98" s="35"/>
      <c r="E98" s="73"/>
      <c r="F98" s="73"/>
      <c r="G98" s="73"/>
      <c r="H98" s="73"/>
      <c r="I98" s="73"/>
      <c r="J98" s="73"/>
      <c r="K98" s="72" t="s">
        <v>14</v>
      </c>
      <c r="L98" s="71"/>
      <c r="M98" s="71" t="s">
        <v>18</v>
      </c>
      <c r="N98" s="71" t="s">
        <v>1</v>
      </c>
      <c r="O98" s="71" t="s">
        <v>0</v>
      </c>
      <c r="P98" s="71" t="s">
        <v>722</v>
      </c>
      <c r="Q98" s="71" t="s">
        <v>150</v>
      </c>
      <c r="R98" s="7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 t="s">
        <v>519</v>
      </c>
      <c r="BF98" s="21"/>
      <c r="BG98" s="21"/>
      <c r="BH98" s="21"/>
      <c r="BI98" s="21"/>
      <c r="BJ98" s="21"/>
      <c r="BK98" s="21"/>
      <c r="BL98" s="21"/>
      <c r="BM98" s="21"/>
    </row>
    <row r="99" spans="1:65" x14ac:dyDescent="0.15">
      <c r="A99" s="35" t="s">
        <v>957</v>
      </c>
      <c r="B99" s="35" t="s">
        <v>741</v>
      </c>
      <c r="C99" s="35" t="s">
        <v>59</v>
      </c>
      <c r="D99" s="35" t="s">
        <v>44</v>
      </c>
      <c r="E99" s="73" t="s">
        <v>467</v>
      </c>
      <c r="F99" s="73" t="s">
        <v>736</v>
      </c>
      <c r="G99" s="73" t="s">
        <v>475</v>
      </c>
      <c r="H99" s="73" t="s">
        <v>531</v>
      </c>
      <c r="I99" s="73" t="s">
        <v>7</v>
      </c>
      <c r="J99" s="73" t="s">
        <v>475</v>
      </c>
      <c r="K99" s="72" t="s">
        <v>6</v>
      </c>
      <c r="L99" s="71"/>
      <c r="M99" s="71" t="s">
        <v>7</v>
      </c>
      <c r="N99" s="71" t="s">
        <v>1</v>
      </c>
      <c r="O99" s="71" t="s">
        <v>93</v>
      </c>
      <c r="P99" s="71" t="s">
        <v>737</v>
      </c>
      <c r="Q99" s="71" t="s">
        <v>150</v>
      </c>
      <c r="R99" s="71"/>
      <c r="S99" s="21"/>
      <c r="T99" s="21"/>
      <c r="U99" s="21"/>
      <c r="V99" s="21"/>
      <c r="W99" s="21"/>
      <c r="X99" s="21"/>
      <c r="Y99" s="21" t="s">
        <v>519</v>
      </c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</row>
    <row r="100" spans="1:65" x14ac:dyDescent="0.15">
      <c r="A100" s="35"/>
      <c r="B100" s="35"/>
      <c r="C100" s="35"/>
      <c r="D100" s="35"/>
      <c r="E100" s="73"/>
      <c r="F100" s="73"/>
      <c r="G100" s="73"/>
      <c r="H100" s="73"/>
      <c r="I100" s="73"/>
      <c r="J100" s="73"/>
      <c r="K100" s="72" t="s">
        <v>6</v>
      </c>
      <c r="L100" s="71"/>
      <c r="M100" s="71" t="s">
        <v>7</v>
      </c>
      <c r="N100" s="71" t="s">
        <v>1</v>
      </c>
      <c r="O100" s="71" t="s">
        <v>0</v>
      </c>
      <c r="P100" s="71" t="s">
        <v>737</v>
      </c>
      <c r="Q100" s="71" t="s">
        <v>150</v>
      </c>
      <c r="R100" s="7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 t="s">
        <v>519</v>
      </c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</row>
    <row r="101" spans="1:65" x14ac:dyDescent="0.15">
      <c r="A101" s="35" t="s">
        <v>157</v>
      </c>
      <c r="B101" s="35" t="s">
        <v>156</v>
      </c>
      <c r="C101" s="35" t="s">
        <v>156</v>
      </c>
      <c r="D101" s="35" t="s">
        <v>43</v>
      </c>
      <c r="E101" s="73" t="s">
        <v>498</v>
      </c>
      <c r="F101" s="73" t="s">
        <v>792</v>
      </c>
      <c r="G101" s="73" t="s">
        <v>499</v>
      </c>
      <c r="H101" s="73" t="s">
        <v>531</v>
      </c>
      <c r="I101" s="73" t="s">
        <v>2</v>
      </c>
      <c r="J101" s="73" t="s">
        <v>499</v>
      </c>
      <c r="K101" s="72" t="s">
        <v>6</v>
      </c>
      <c r="L101" s="71"/>
      <c r="M101" s="71" t="s">
        <v>2</v>
      </c>
      <c r="N101" s="71" t="s">
        <v>1</v>
      </c>
      <c r="O101" s="71" t="s">
        <v>0</v>
      </c>
      <c r="P101" s="71" t="s">
        <v>793</v>
      </c>
      <c r="Q101" s="71" t="s">
        <v>150</v>
      </c>
      <c r="R101" s="7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 t="s">
        <v>519</v>
      </c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</row>
    <row r="102" spans="1:65" x14ac:dyDescent="0.15">
      <c r="A102" s="35"/>
      <c r="B102" s="35"/>
      <c r="C102" s="35"/>
      <c r="D102" s="35"/>
      <c r="E102" s="73"/>
      <c r="F102" s="73"/>
      <c r="G102" s="73"/>
      <c r="H102" s="73"/>
      <c r="I102" s="73"/>
      <c r="J102" s="73"/>
      <c r="K102" s="72" t="s">
        <v>14</v>
      </c>
      <c r="L102" s="71"/>
      <c r="M102" s="71" t="s">
        <v>2</v>
      </c>
      <c r="N102" s="71" t="s">
        <v>1</v>
      </c>
      <c r="O102" s="71" t="s">
        <v>0</v>
      </c>
      <c r="P102" s="71" t="s">
        <v>793</v>
      </c>
      <c r="Q102" s="71" t="s">
        <v>150</v>
      </c>
      <c r="R102" s="7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 t="s">
        <v>519</v>
      </c>
      <c r="BF102" s="21"/>
      <c r="BG102" s="21"/>
      <c r="BH102" s="21"/>
      <c r="BI102" s="21"/>
      <c r="BJ102" s="21"/>
      <c r="BK102" s="21"/>
      <c r="BL102" s="21"/>
      <c r="BM102" s="21"/>
    </row>
    <row r="103" spans="1:65" x14ac:dyDescent="0.15">
      <c r="A103" s="35"/>
      <c r="B103" s="35"/>
      <c r="C103" s="35"/>
      <c r="D103" s="35"/>
      <c r="E103" s="73"/>
      <c r="F103" s="73"/>
      <c r="G103" s="73"/>
      <c r="H103" s="73"/>
      <c r="I103" s="73"/>
      <c r="J103" s="73"/>
      <c r="K103" s="72" t="s">
        <v>14</v>
      </c>
      <c r="L103" s="71"/>
      <c r="M103" s="71" t="s">
        <v>2</v>
      </c>
      <c r="N103" s="71" t="s">
        <v>1</v>
      </c>
      <c r="O103" s="71" t="s">
        <v>13</v>
      </c>
      <c r="P103" s="71" t="s">
        <v>793</v>
      </c>
      <c r="Q103" s="71" t="s">
        <v>150</v>
      </c>
      <c r="R103" s="7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 t="s">
        <v>519</v>
      </c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</row>
    <row r="104" spans="1:65" x14ac:dyDescent="0.15">
      <c r="A104" s="74" t="s">
        <v>870</v>
      </c>
      <c r="B104" s="74" t="s">
        <v>654</v>
      </c>
      <c r="C104" s="35" t="s">
        <v>654</v>
      </c>
      <c r="D104" s="35" t="s">
        <v>44</v>
      </c>
      <c r="E104" s="73" t="s">
        <v>704</v>
      </c>
      <c r="F104" s="73" t="s">
        <v>794</v>
      </c>
      <c r="G104" s="73" t="s">
        <v>655</v>
      </c>
      <c r="H104" s="73" t="s">
        <v>531</v>
      </c>
      <c r="I104" s="73" t="s">
        <v>23</v>
      </c>
      <c r="J104" s="73" t="s">
        <v>655</v>
      </c>
      <c r="K104" s="72" t="s">
        <v>6</v>
      </c>
      <c r="L104" s="71"/>
      <c r="M104" s="71" t="s">
        <v>23</v>
      </c>
      <c r="N104" s="71" t="s">
        <v>1</v>
      </c>
      <c r="O104" s="71" t="s">
        <v>13</v>
      </c>
      <c r="P104" s="71" t="s">
        <v>722</v>
      </c>
      <c r="Q104" s="71" t="s">
        <v>150</v>
      </c>
      <c r="R104" s="7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 t="s">
        <v>519</v>
      </c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</row>
    <row r="105" spans="1:65" x14ac:dyDescent="0.15">
      <c r="A105" s="35" t="s">
        <v>915</v>
      </c>
      <c r="B105" s="35" t="s">
        <v>916</v>
      </c>
      <c r="C105" s="35" t="s">
        <v>90</v>
      </c>
      <c r="D105" s="35" t="s">
        <v>44</v>
      </c>
      <c r="E105" s="73" t="s">
        <v>704</v>
      </c>
      <c r="F105" s="73" t="s">
        <v>794</v>
      </c>
      <c r="G105" s="73" t="s">
        <v>655</v>
      </c>
      <c r="H105" s="73" t="s">
        <v>531</v>
      </c>
      <c r="I105" s="73" t="s">
        <v>23</v>
      </c>
      <c r="J105" s="73" t="s">
        <v>655</v>
      </c>
      <c r="K105" s="72" t="s">
        <v>6</v>
      </c>
      <c r="L105" s="71"/>
      <c r="M105" s="71" t="s">
        <v>23</v>
      </c>
      <c r="N105" s="71" t="s">
        <v>1</v>
      </c>
      <c r="O105" s="71" t="s">
        <v>13</v>
      </c>
      <c r="P105" s="71" t="s">
        <v>722</v>
      </c>
      <c r="Q105" s="71" t="s">
        <v>150</v>
      </c>
      <c r="R105" s="7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 t="s">
        <v>519</v>
      </c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</row>
    <row r="106" spans="1:65" x14ac:dyDescent="0.15">
      <c r="A106" s="35" t="s">
        <v>958</v>
      </c>
      <c r="B106" s="35" t="s">
        <v>433</v>
      </c>
      <c r="C106" s="35" t="s">
        <v>434</v>
      </c>
      <c r="D106" s="35" t="s">
        <v>43</v>
      </c>
      <c r="E106" s="73" t="s">
        <v>493</v>
      </c>
      <c r="F106" s="73" t="s">
        <v>795</v>
      </c>
      <c r="G106" s="73" t="s">
        <v>497</v>
      </c>
      <c r="H106" s="73" t="s">
        <v>525</v>
      </c>
      <c r="I106" s="73" t="s">
        <v>11</v>
      </c>
      <c r="J106" s="73" t="s">
        <v>497</v>
      </c>
      <c r="K106" s="72" t="s">
        <v>14</v>
      </c>
      <c r="L106" s="71"/>
      <c r="M106" s="71" t="s">
        <v>11</v>
      </c>
      <c r="N106" s="71" t="s">
        <v>1</v>
      </c>
      <c r="O106" s="71" t="s">
        <v>151</v>
      </c>
      <c r="P106" s="71" t="s">
        <v>722</v>
      </c>
      <c r="Q106" s="71" t="s">
        <v>150</v>
      </c>
      <c r="R106" s="7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 t="s">
        <v>519</v>
      </c>
      <c r="BF106" s="21"/>
      <c r="BG106" s="21"/>
      <c r="BH106" s="21"/>
      <c r="BI106" s="21" t="s">
        <v>519</v>
      </c>
      <c r="BJ106" s="21"/>
      <c r="BK106" s="21"/>
      <c r="BL106" s="21"/>
      <c r="BM106" s="21"/>
    </row>
    <row r="107" spans="1:65" x14ac:dyDescent="0.15">
      <c r="A107" s="35" t="s">
        <v>917</v>
      </c>
      <c r="B107" s="35" t="s">
        <v>918</v>
      </c>
      <c r="C107" s="35" t="s">
        <v>918</v>
      </c>
      <c r="D107" s="35" t="s">
        <v>43</v>
      </c>
      <c r="E107" s="73"/>
      <c r="F107" s="73" t="s">
        <v>730</v>
      </c>
      <c r="G107" s="73" t="s">
        <v>919</v>
      </c>
      <c r="H107" s="73" t="s">
        <v>920</v>
      </c>
      <c r="I107" s="73" t="s">
        <v>3</v>
      </c>
      <c r="J107" s="73" t="s">
        <v>919</v>
      </c>
      <c r="K107" s="72" t="s">
        <v>921</v>
      </c>
      <c r="L107" s="71">
        <v>1</v>
      </c>
      <c r="M107" s="71" t="s">
        <v>3</v>
      </c>
      <c r="N107" s="71" t="s">
        <v>1</v>
      </c>
      <c r="O107" s="71" t="s">
        <v>0</v>
      </c>
      <c r="P107" s="71" t="s">
        <v>731</v>
      </c>
      <c r="Q107" s="71" t="s">
        <v>150</v>
      </c>
      <c r="R107" s="71"/>
      <c r="S107" s="21"/>
      <c r="T107" s="21"/>
      <c r="U107" s="21"/>
      <c r="V107" s="21"/>
      <c r="W107" s="21"/>
      <c r="X107" s="21"/>
      <c r="Y107" s="21" t="s">
        <v>519</v>
      </c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</row>
    <row r="108" spans="1:65" x14ac:dyDescent="0.15">
      <c r="A108" s="35" t="s">
        <v>959</v>
      </c>
      <c r="B108" s="35" t="s">
        <v>603</v>
      </c>
      <c r="C108" s="35" t="s">
        <v>604</v>
      </c>
      <c r="D108" s="35" t="s">
        <v>43</v>
      </c>
      <c r="E108" s="73" t="s">
        <v>605</v>
      </c>
      <c r="F108" s="73" t="s">
        <v>796</v>
      </c>
      <c r="G108" s="73" t="s">
        <v>606</v>
      </c>
      <c r="H108" s="73" t="s">
        <v>532</v>
      </c>
      <c r="I108" s="73" t="s">
        <v>18</v>
      </c>
      <c r="J108" s="73" t="s">
        <v>606</v>
      </c>
      <c r="K108" s="72" t="s">
        <v>6</v>
      </c>
      <c r="L108" s="71"/>
      <c r="M108" s="71" t="s">
        <v>18</v>
      </c>
      <c r="N108" s="71" t="s">
        <v>1</v>
      </c>
      <c r="O108" s="71" t="s">
        <v>455</v>
      </c>
      <c r="P108" s="71" t="s">
        <v>722</v>
      </c>
      <c r="Q108" s="71" t="s">
        <v>150</v>
      </c>
      <c r="R108" s="7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 t="s">
        <v>519</v>
      </c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</row>
    <row r="109" spans="1:65" x14ac:dyDescent="0.15">
      <c r="A109" s="35"/>
      <c r="B109" s="35"/>
      <c r="C109" s="35"/>
      <c r="D109" s="35"/>
      <c r="E109" s="73"/>
      <c r="F109" s="73"/>
      <c r="G109" s="73"/>
      <c r="H109" s="73"/>
      <c r="I109" s="73"/>
      <c r="J109" s="73"/>
      <c r="K109" s="72" t="s">
        <v>6</v>
      </c>
      <c r="L109" s="71"/>
      <c r="M109" s="71" t="s">
        <v>18</v>
      </c>
      <c r="N109" s="71" t="s">
        <v>1</v>
      </c>
      <c r="O109" s="71" t="s">
        <v>13</v>
      </c>
      <c r="P109" s="71" t="s">
        <v>722</v>
      </c>
      <c r="Q109" s="71" t="s">
        <v>150</v>
      </c>
      <c r="R109" s="7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 t="s">
        <v>519</v>
      </c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</row>
    <row r="110" spans="1:65" x14ac:dyDescent="0.15">
      <c r="A110" s="35" t="s">
        <v>1042</v>
      </c>
      <c r="B110" s="35" t="s">
        <v>656</v>
      </c>
      <c r="C110" s="35" t="s">
        <v>657</v>
      </c>
      <c r="D110" s="35" t="s">
        <v>43</v>
      </c>
      <c r="E110" s="73" t="s">
        <v>427</v>
      </c>
      <c r="F110" s="73" t="s">
        <v>765</v>
      </c>
      <c r="G110" s="73" t="s">
        <v>492</v>
      </c>
      <c r="H110" s="73" t="s">
        <v>658</v>
      </c>
      <c r="I110" s="73" t="s">
        <v>17</v>
      </c>
      <c r="J110" s="73" t="s">
        <v>492</v>
      </c>
      <c r="K110" s="116" t="s">
        <v>659</v>
      </c>
      <c r="L110" s="116"/>
      <c r="M110" s="116" t="s">
        <v>17</v>
      </c>
      <c r="N110" s="116" t="s">
        <v>1</v>
      </c>
      <c r="O110" s="116" t="s">
        <v>0</v>
      </c>
      <c r="P110" s="116" t="s">
        <v>722</v>
      </c>
      <c r="Q110" s="116" t="s">
        <v>150</v>
      </c>
      <c r="R110" s="11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  <c r="BC110" s="126"/>
      <c r="BD110" s="126"/>
      <c r="BE110" s="126" t="s">
        <v>519</v>
      </c>
      <c r="BF110" s="126"/>
      <c r="BG110" s="126"/>
      <c r="BH110" s="126"/>
      <c r="BI110" s="126"/>
      <c r="BJ110" s="126"/>
      <c r="BK110" s="126"/>
      <c r="BL110" s="126"/>
      <c r="BM110" s="126"/>
    </row>
    <row r="111" spans="1:65" x14ac:dyDescent="0.15">
      <c r="A111" s="35"/>
      <c r="B111" s="35"/>
      <c r="C111" s="35"/>
      <c r="D111" s="35"/>
      <c r="E111" s="73" t="s">
        <v>436</v>
      </c>
      <c r="F111" s="73" t="s">
        <v>734</v>
      </c>
      <c r="G111" s="73" t="s">
        <v>124</v>
      </c>
      <c r="H111" s="73" t="s">
        <v>525</v>
      </c>
      <c r="I111" s="73" t="s">
        <v>2</v>
      </c>
      <c r="J111" s="73" t="s">
        <v>124</v>
      </c>
      <c r="K111" s="75"/>
      <c r="L111" s="75"/>
      <c r="M111" s="75"/>
      <c r="N111" s="75"/>
      <c r="O111" s="75"/>
      <c r="P111" s="75"/>
      <c r="Q111" s="75"/>
      <c r="R111" s="75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</row>
    <row r="112" spans="1:65" x14ac:dyDescent="0.15">
      <c r="A112" s="35" t="s">
        <v>994</v>
      </c>
      <c r="B112" s="35" t="s">
        <v>114</v>
      </c>
      <c r="C112" s="35" t="s">
        <v>113</v>
      </c>
      <c r="D112" s="35" t="s">
        <v>43</v>
      </c>
      <c r="E112" s="73" t="s">
        <v>424</v>
      </c>
      <c r="F112" s="73" t="s">
        <v>742</v>
      </c>
      <c r="G112" s="73" t="s">
        <v>535</v>
      </c>
      <c r="H112" s="73" t="s">
        <v>531</v>
      </c>
      <c r="I112" s="73" t="s">
        <v>26</v>
      </c>
      <c r="J112" s="73" t="s">
        <v>24</v>
      </c>
      <c r="K112" s="72" t="s">
        <v>14</v>
      </c>
      <c r="L112" s="71"/>
      <c r="M112" s="71" t="s">
        <v>26</v>
      </c>
      <c r="N112" s="71" t="s">
        <v>1</v>
      </c>
      <c r="O112" s="71" t="s">
        <v>450</v>
      </c>
      <c r="P112" s="71" t="s">
        <v>722</v>
      </c>
      <c r="Q112" s="71" t="s">
        <v>150</v>
      </c>
      <c r="R112" s="7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 t="s">
        <v>519</v>
      </c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</row>
    <row r="113" spans="1:112" x14ac:dyDescent="0.15">
      <c r="A113" s="35" t="s">
        <v>55</v>
      </c>
      <c r="B113" s="35" t="s">
        <v>54</v>
      </c>
      <c r="C113" s="35" t="s">
        <v>54</v>
      </c>
      <c r="D113" s="35" t="s">
        <v>43</v>
      </c>
      <c r="E113" s="73" t="s">
        <v>438</v>
      </c>
      <c r="F113" s="73" t="s">
        <v>743</v>
      </c>
      <c r="G113" s="73" t="s">
        <v>533</v>
      </c>
      <c r="H113" s="73" t="s">
        <v>534</v>
      </c>
      <c r="I113" s="73" t="s">
        <v>26</v>
      </c>
      <c r="J113" s="73" t="s">
        <v>25</v>
      </c>
      <c r="K113" s="116" t="s">
        <v>14</v>
      </c>
      <c r="L113" s="116"/>
      <c r="M113" s="116" t="s">
        <v>26</v>
      </c>
      <c r="N113" s="116" t="s">
        <v>1</v>
      </c>
      <c r="O113" s="116" t="s">
        <v>0</v>
      </c>
      <c r="P113" s="116" t="s">
        <v>722</v>
      </c>
      <c r="Q113" s="116" t="s">
        <v>150</v>
      </c>
      <c r="R113" s="11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  <c r="BC113" s="126"/>
      <c r="BD113" s="126"/>
      <c r="BE113" s="126" t="s">
        <v>519</v>
      </c>
      <c r="BF113" s="126"/>
      <c r="BG113" s="126"/>
      <c r="BH113" s="126"/>
      <c r="BI113" s="126" t="s">
        <v>519</v>
      </c>
      <c r="BJ113" s="126"/>
      <c r="BK113" s="126"/>
      <c r="BL113" s="126"/>
      <c r="BM113" s="126"/>
    </row>
    <row r="114" spans="1:112" x14ac:dyDescent="0.15">
      <c r="A114" s="35"/>
      <c r="B114" s="35"/>
      <c r="C114" s="35"/>
      <c r="D114" s="35"/>
      <c r="E114" s="73" t="s">
        <v>424</v>
      </c>
      <c r="F114" s="73" t="s">
        <v>742</v>
      </c>
      <c r="G114" s="73" t="s">
        <v>535</v>
      </c>
      <c r="H114" s="73" t="s">
        <v>528</v>
      </c>
      <c r="I114" s="73" t="s">
        <v>26</v>
      </c>
      <c r="J114" s="73" t="s">
        <v>24</v>
      </c>
      <c r="K114" s="75"/>
      <c r="L114" s="75"/>
      <c r="M114" s="75"/>
      <c r="N114" s="75"/>
      <c r="O114" s="75"/>
      <c r="P114" s="75"/>
      <c r="Q114" s="75"/>
      <c r="R114" s="75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</row>
    <row r="115" spans="1:112" x14ac:dyDescent="0.15">
      <c r="A115" s="35" t="s">
        <v>607</v>
      </c>
      <c r="B115" s="35" t="s">
        <v>608</v>
      </c>
      <c r="C115" s="35" t="s">
        <v>608</v>
      </c>
      <c r="D115" s="35" t="s">
        <v>43</v>
      </c>
      <c r="E115" s="73" t="s">
        <v>609</v>
      </c>
      <c r="F115" s="73" t="s">
        <v>797</v>
      </c>
      <c r="G115" s="73" t="s">
        <v>610</v>
      </c>
      <c r="H115" s="73" t="s">
        <v>532</v>
      </c>
      <c r="I115" s="73" t="s">
        <v>7</v>
      </c>
      <c r="J115" s="73" t="s">
        <v>610</v>
      </c>
      <c r="K115" s="72" t="s">
        <v>611</v>
      </c>
      <c r="L115" s="71"/>
      <c r="M115" s="71" t="s">
        <v>7</v>
      </c>
      <c r="N115" s="71" t="s">
        <v>1</v>
      </c>
      <c r="O115" s="71" t="s">
        <v>0</v>
      </c>
      <c r="P115" s="71" t="s">
        <v>722</v>
      </c>
      <c r="Q115" s="71" t="s">
        <v>150</v>
      </c>
      <c r="R115" s="71"/>
      <c r="S115" s="21"/>
      <c r="T115" s="21"/>
      <c r="U115" s="21"/>
      <c r="V115" s="21"/>
      <c r="W115" s="21"/>
      <c r="X115" s="21"/>
      <c r="Y115" s="21"/>
      <c r="Z115" s="21" t="s">
        <v>519</v>
      </c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</row>
    <row r="116" spans="1:112" x14ac:dyDescent="0.15">
      <c r="A116" s="35" t="s">
        <v>612</v>
      </c>
      <c r="B116" s="35" t="s">
        <v>613</v>
      </c>
      <c r="C116" s="35" t="s">
        <v>613</v>
      </c>
      <c r="D116" s="35" t="s">
        <v>43</v>
      </c>
      <c r="E116" s="73" t="s">
        <v>420</v>
      </c>
      <c r="F116" s="73" t="s">
        <v>774</v>
      </c>
      <c r="G116" s="73" t="s">
        <v>614</v>
      </c>
      <c r="H116" s="73" t="s">
        <v>534</v>
      </c>
      <c r="I116" s="73" t="s">
        <v>11</v>
      </c>
      <c r="J116" s="73" t="s">
        <v>614</v>
      </c>
      <c r="K116" s="72" t="s">
        <v>6</v>
      </c>
      <c r="L116" s="71"/>
      <c r="M116" s="71" t="s">
        <v>11</v>
      </c>
      <c r="N116" s="71" t="s">
        <v>1</v>
      </c>
      <c r="O116" s="71" t="s">
        <v>0</v>
      </c>
      <c r="P116" s="71" t="s">
        <v>722</v>
      </c>
      <c r="Q116" s="71" t="s">
        <v>150</v>
      </c>
      <c r="R116" s="7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 t="s">
        <v>519</v>
      </c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 t="s">
        <v>519</v>
      </c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</row>
    <row r="117" spans="1:112" x14ac:dyDescent="0.15">
      <c r="A117" s="35"/>
      <c r="B117" s="35"/>
      <c r="C117" s="35"/>
      <c r="D117" s="35"/>
      <c r="E117" s="73"/>
      <c r="F117" s="73"/>
      <c r="G117" s="73"/>
      <c r="H117" s="73"/>
      <c r="I117" s="73"/>
      <c r="J117" s="73"/>
      <c r="K117" s="72" t="s">
        <v>6</v>
      </c>
      <c r="L117" s="71"/>
      <c r="M117" s="71" t="s">
        <v>11</v>
      </c>
      <c r="N117" s="71" t="s">
        <v>1</v>
      </c>
      <c r="O117" s="71" t="s">
        <v>13</v>
      </c>
      <c r="P117" s="71" t="s">
        <v>722</v>
      </c>
      <c r="Q117" s="71" t="s">
        <v>150</v>
      </c>
      <c r="R117" s="7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 t="s">
        <v>519</v>
      </c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</row>
    <row r="118" spans="1:112" x14ac:dyDescent="0.15">
      <c r="A118" s="35" t="s">
        <v>705</v>
      </c>
      <c r="B118" s="35" t="s">
        <v>615</v>
      </c>
      <c r="C118" s="35" t="s">
        <v>615</v>
      </c>
      <c r="D118" s="35" t="s">
        <v>43</v>
      </c>
      <c r="E118" s="73" t="s">
        <v>490</v>
      </c>
      <c r="F118" s="73" t="s">
        <v>798</v>
      </c>
      <c r="G118" s="73" t="s">
        <v>616</v>
      </c>
      <c r="H118" s="73" t="s">
        <v>534</v>
      </c>
      <c r="I118" s="73" t="s">
        <v>18</v>
      </c>
      <c r="J118" s="73" t="s">
        <v>616</v>
      </c>
      <c r="K118" s="72" t="s">
        <v>6</v>
      </c>
      <c r="L118" s="71"/>
      <c r="M118" s="71" t="s">
        <v>18</v>
      </c>
      <c r="N118" s="71" t="s">
        <v>1</v>
      </c>
      <c r="O118" s="71" t="s">
        <v>13</v>
      </c>
      <c r="P118" s="71" t="s">
        <v>722</v>
      </c>
      <c r="Q118" s="71" t="s">
        <v>150</v>
      </c>
      <c r="R118" s="7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 t="s">
        <v>519</v>
      </c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</row>
    <row r="119" spans="1:112" x14ac:dyDescent="0.15">
      <c r="A119" s="35" t="s">
        <v>155</v>
      </c>
      <c r="B119" s="35" t="s">
        <v>154</v>
      </c>
      <c r="C119" s="35" t="s">
        <v>154</v>
      </c>
      <c r="D119" s="35" t="s">
        <v>43</v>
      </c>
      <c r="E119" s="73" t="s">
        <v>419</v>
      </c>
      <c r="F119" s="73" t="s">
        <v>773</v>
      </c>
      <c r="G119" s="73" t="s">
        <v>461</v>
      </c>
      <c r="H119" s="73" t="s">
        <v>534</v>
      </c>
      <c r="I119" s="73" t="s">
        <v>2</v>
      </c>
      <c r="J119" s="73" t="s">
        <v>461</v>
      </c>
      <c r="K119" s="72" t="s">
        <v>14</v>
      </c>
      <c r="L119" s="71"/>
      <c r="M119" s="71" t="s">
        <v>2</v>
      </c>
      <c r="N119" s="71" t="s">
        <v>1</v>
      </c>
      <c r="O119" s="71" t="s">
        <v>450</v>
      </c>
      <c r="P119" s="71" t="s">
        <v>793</v>
      </c>
      <c r="Q119" s="71" t="s">
        <v>150</v>
      </c>
      <c r="R119" s="7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 t="s">
        <v>519</v>
      </c>
      <c r="BA119" s="21"/>
      <c r="BB119" s="21"/>
      <c r="BC119" s="21"/>
      <c r="BD119" s="21"/>
      <c r="BE119" s="21" t="s">
        <v>519</v>
      </c>
      <c r="BF119" s="21"/>
      <c r="BG119" s="21"/>
      <c r="BH119" s="21"/>
      <c r="BI119" s="21"/>
      <c r="BJ119" s="21"/>
      <c r="BK119" s="21"/>
      <c r="BL119" s="21"/>
      <c r="BM119" s="21"/>
    </row>
    <row r="120" spans="1:112" x14ac:dyDescent="0.15">
      <c r="A120" s="35" t="s">
        <v>960</v>
      </c>
      <c r="B120" s="35" t="s">
        <v>111</v>
      </c>
      <c r="C120" s="35" t="s">
        <v>110</v>
      </c>
      <c r="D120" s="35" t="s">
        <v>44</v>
      </c>
      <c r="E120" s="73" t="s">
        <v>421</v>
      </c>
      <c r="F120" s="73" t="s">
        <v>733</v>
      </c>
      <c r="G120" s="73" t="s">
        <v>109</v>
      </c>
      <c r="H120" s="73" t="s">
        <v>532</v>
      </c>
      <c r="I120" s="73" t="s">
        <v>23</v>
      </c>
      <c r="J120" s="73" t="s">
        <v>109</v>
      </c>
      <c r="K120" s="72" t="s">
        <v>6</v>
      </c>
      <c r="L120" s="71"/>
      <c r="M120" s="71" t="s">
        <v>23</v>
      </c>
      <c r="N120" s="71" t="s">
        <v>1</v>
      </c>
      <c r="O120" s="71" t="s">
        <v>455</v>
      </c>
      <c r="P120" s="71" t="s">
        <v>722</v>
      </c>
      <c r="Q120" s="71" t="s">
        <v>150</v>
      </c>
      <c r="R120" s="7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 t="s">
        <v>519</v>
      </c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</row>
    <row r="121" spans="1:112" x14ac:dyDescent="0.15">
      <c r="A121" s="35" t="s">
        <v>153</v>
      </c>
      <c r="B121" s="35" t="s">
        <v>152</v>
      </c>
      <c r="C121" s="35" t="s">
        <v>152</v>
      </c>
      <c r="D121" s="35" t="s">
        <v>43</v>
      </c>
      <c r="E121" s="73" t="s">
        <v>419</v>
      </c>
      <c r="F121" s="73" t="s">
        <v>773</v>
      </c>
      <c r="G121" s="73" t="s">
        <v>462</v>
      </c>
      <c r="H121" s="73" t="s">
        <v>522</v>
      </c>
      <c r="I121" s="73" t="s">
        <v>11</v>
      </c>
      <c r="J121" s="73" t="s">
        <v>462</v>
      </c>
      <c r="K121" s="72" t="s">
        <v>14</v>
      </c>
      <c r="L121" s="71"/>
      <c r="M121" s="71" t="s">
        <v>11</v>
      </c>
      <c r="N121" s="71" t="s">
        <v>1</v>
      </c>
      <c r="O121" s="71" t="s">
        <v>151</v>
      </c>
      <c r="P121" s="71" t="s">
        <v>799</v>
      </c>
      <c r="Q121" s="71" t="s">
        <v>150</v>
      </c>
      <c r="R121" s="7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 t="s">
        <v>519</v>
      </c>
      <c r="BF121" s="21"/>
      <c r="BG121" s="21"/>
      <c r="BH121" s="21"/>
      <c r="BI121" s="21"/>
      <c r="BJ121" s="21"/>
      <c r="BK121" s="21"/>
      <c r="BL121" s="21"/>
      <c r="BM121" s="21"/>
    </row>
    <row r="122" spans="1:112" x14ac:dyDescent="0.15">
      <c r="A122" s="74" t="s">
        <v>962</v>
      </c>
      <c r="B122" s="74" t="s">
        <v>179</v>
      </c>
      <c r="C122" s="74" t="s">
        <v>178</v>
      </c>
      <c r="D122" s="74" t="s">
        <v>43</v>
      </c>
      <c r="E122" s="75" t="s">
        <v>490</v>
      </c>
      <c r="F122" s="75" t="s">
        <v>798</v>
      </c>
      <c r="G122" s="75" t="s">
        <v>491</v>
      </c>
      <c r="H122" s="75" t="s">
        <v>532</v>
      </c>
      <c r="I122" s="75" t="s">
        <v>11</v>
      </c>
      <c r="J122" s="75" t="s">
        <v>491</v>
      </c>
      <c r="K122" s="72" t="s">
        <v>6</v>
      </c>
      <c r="L122" s="71"/>
      <c r="M122" s="71" t="s">
        <v>11</v>
      </c>
      <c r="N122" s="71" t="s">
        <v>1</v>
      </c>
      <c r="O122" s="71" t="s">
        <v>0</v>
      </c>
      <c r="P122" s="71" t="s">
        <v>722</v>
      </c>
      <c r="Q122" s="71" t="s">
        <v>150</v>
      </c>
      <c r="R122" s="7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 t="s">
        <v>519</v>
      </c>
      <c r="AT122" s="21" t="s">
        <v>519</v>
      </c>
      <c r="AU122" s="21"/>
      <c r="AV122" s="21" t="s">
        <v>519</v>
      </c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</row>
    <row r="124" spans="1:112" customFormat="1" x14ac:dyDescent="0.15">
      <c r="A124" s="48" t="s">
        <v>88</v>
      </c>
      <c r="B124" s="48" t="s">
        <v>87</v>
      </c>
      <c r="C124" s="48" t="s">
        <v>924</v>
      </c>
      <c r="D124" s="48" t="s">
        <v>89</v>
      </c>
      <c r="E124" s="48" t="s">
        <v>410</v>
      </c>
      <c r="F124" s="48" t="s">
        <v>512</v>
      </c>
      <c r="G124" s="48" t="s">
        <v>513</v>
      </c>
      <c r="H124" s="48" t="s">
        <v>514</v>
      </c>
      <c r="I124" s="48" t="s">
        <v>515</v>
      </c>
      <c r="J124" s="48" t="s">
        <v>42</v>
      </c>
      <c r="K124" s="48" t="s">
        <v>41</v>
      </c>
      <c r="L124" s="48" t="s">
        <v>678</v>
      </c>
      <c r="M124" s="48" t="s">
        <v>40</v>
      </c>
      <c r="N124" s="48" t="s">
        <v>39</v>
      </c>
      <c r="O124" s="48" t="s">
        <v>38</v>
      </c>
      <c r="P124" s="48" t="s">
        <v>37</v>
      </c>
      <c r="Q124" s="48" t="s">
        <v>36</v>
      </c>
      <c r="R124" s="13" t="s">
        <v>516</v>
      </c>
      <c r="S124" s="13" t="s">
        <v>925</v>
      </c>
      <c r="T124" s="13" t="s">
        <v>926</v>
      </c>
      <c r="U124" s="13" t="s">
        <v>969</v>
      </c>
      <c r="V124" s="13" t="s">
        <v>1320</v>
      </c>
      <c r="W124" s="13" t="s">
        <v>1321</v>
      </c>
      <c r="X124" s="13" t="s">
        <v>1005</v>
      </c>
      <c r="Y124" s="13" t="s">
        <v>927</v>
      </c>
      <c r="Z124" s="13" t="s">
        <v>1322</v>
      </c>
      <c r="AA124" s="13" t="s">
        <v>1007</v>
      </c>
      <c r="AB124" s="13" t="s">
        <v>1323</v>
      </c>
      <c r="AC124" s="13" t="s">
        <v>1324</v>
      </c>
      <c r="AD124" s="13" t="s">
        <v>971</v>
      </c>
      <c r="AE124" s="13" t="s">
        <v>995</v>
      </c>
      <c r="AF124" s="13" t="s">
        <v>1325</v>
      </c>
      <c r="AG124" s="13" t="s">
        <v>928</v>
      </c>
      <c r="AH124" s="13" t="s">
        <v>996</v>
      </c>
      <c r="AI124" s="13" t="s">
        <v>998</v>
      </c>
      <c r="AJ124" s="13" t="s">
        <v>1326</v>
      </c>
      <c r="AK124" s="13" t="s">
        <v>929</v>
      </c>
      <c r="AL124" s="13" t="s">
        <v>1011</v>
      </c>
      <c r="AM124" s="13" t="s">
        <v>1013</v>
      </c>
      <c r="AN124" s="13" t="s">
        <v>1327</v>
      </c>
      <c r="AO124" s="13" t="s">
        <v>1328</v>
      </c>
      <c r="AP124" s="13" t="s">
        <v>1329</v>
      </c>
      <c r="AQ124" s="13" t="s">
        <v>1140</v>
      </c>
      <c r="AR124" s="13" t="s">
        <v>1201</v>
      </c>
      <c r="AS124" s="13" t="s">
        <v>999</v>
      </c>
      <c r="AT124" s="13" t="s">
        <v>1000</v>
      </c>
      <c r="AU124" s="13" t="s">
        <v>930</v>
      </c>
      <c r="AV124" s="13" t="s">
        <v>974</v>
      </c>
      <c r="AW124" s="13" t="s">
        <v>1330</v>
      </c>
      <c r="AX124" s="13" t="s">
        <v>1331</v>
      </c>
      <c r="AY124" s="13" t="s">
        <v>975</v>
      </c>
      <c r="AZ124" s="13" t="s">
        <v>1332</v>
      </c>
      <c r="BA124" s="13" t="s">
        <v>933</v>
      </c>
      <c r="BB124" s="13" t="s">
        <v>1333</v>
      </c>
      <c r="BC124" s="13" t="s">
        <v>1016</v>
      </c>
      <c r="BD124" s="13" t="s">
        <v>1017</v>
      </c>
      <c r="BE124" s="13" t="s">
        <v>1334</v>
      </c>
      <c r="BF124" s="13" t="s">
        <v>1335</v>
      </c>
      <c r="BG124" s="13" t="s">
        <v>1336</v>
      </c>
      <c r="BH124" s="13" t="s">
        <v>977</v>
      </c>
      <c r="BI124" s="13" t="s">
        <v>1337</v>
      </c>
      <c r="BJ124" s="13" t="s">
        <v>1338</v>
      </c>
      <c r="BK124" s="13" t="s">
        <v>1339</v>
      </c>
      <c r="BL124" s="13" t="s">
        <v>1340</v>
      </c>
      <c r="BM124" s="13" t="s">
        <v>1341</v>
      </c>
      <c r="BN124" s="13" t="s">
        <v>1342</v>
      </c>
      <c r="BO124" s="13" t="s">
        <v>980</v>
      </c>
      <c r="BP124" s="13" t="s">
        <v>1343</v>
      </c>
      <c r="BQ124" s="13" t="s">
        <v>1344</v>
      </c>
      <c r="BR124" s="13" t="s">
        <v>981</v>
      </c>
      <c r="BS124" s="13" t="s">
        <v>1345</v>
      </c>
      <c r="BT124" s="13" t="s">
        <v>1002</v>
      </c>
      <c r="BU124" s="13" t="s">
        <v>1346</v>
      </c>
      <c r="BV124" s="13" t="s">
        <v>1347</v>
      </c>
      <c r="BW124" s="13" t="s">
        <v>1348</v>
      </c>
      <c r="BX124" s="13" t="s">
        <v>1349</v>
      </c>
      <c r="BY124" s="13" t="s">
        <v>1350</v>
      </c>
      <c r="BZ124" s="13" t="s">
        <v>1351</v>
      </c>
      <c r="CA124" s="13" t="s">
        <v>1352</v>
      </c>
      <c r="CB124" s="13" t="s">
        <v>1353</v>
      </c>
      <c r="CC124" s="13" t="s">
        <v>1143</v>
      </c>
      <c r="CD124" s="13" t="s">
        <v>1354</v>
      </c>
      <c r="CE124" s="13" t="s">
        <v>1355</v>
      </c>
      <c r="CF124" s="13" t="s">
        <v>1356</v>
      </c>
      <c r="CG124" s="13" t="s">
        <v>1020</v>
      </c>
      <c r="CH124" s="13" t="s">
        <v>1357</v>
      </c>
      <c r="CI124" s="13" t="s">
        <v>1144</v>
      </c>
      <c r="CJ124" s="13" t="s">
        <v>1021</v>
      </c>
      <c r="CK124" s="13" t="s">
        <v>1358</v>
      </c>
      <c r="CL124" s="13" t="s">
        <v>984</v>
      </c>
      <c r="CM124" s="13" t="s">
        <v>1359</v>
      </c>
      <c r="CN124" s="13" t="s">
        <v>1360</v>
      </c>
      <c r="CO124" s="13" t="s">
        <v>1023</v>
      </c>
      <c r="CP124" s="13" t="s">
        <v>934</v>
      </c>
      <c r="CQ124" s="13" t="s">
        <v>1145</v>
      </c>
      <c r="CR124" s="13" t="s">
        <v>1361</v>
      </c>
      <c r="CS124" s="13" t="s">
        <v>985</v>
      </c>
      <c r="CT124" s="13" t="s">
        <v>1362</v>
      </c>
      <c r="CU124" s="13" t="s">
        <v>935</v>
      </c>
      <c r="CV124" s="13" t="s">
        <v>1363</v>
      </c>
      <c r="CW124" s="13" t="s">
        <v>1364</v>
      </c>
      <c r="CX124" s="13" t="s">
        <v>1365</v>
      </c>
      <c r="CY124" s="13" t="s">
        <v>1024</v>
      </c>
      <c r="CZ124" s="13" t="s">
        <v>987</v>
      </c>
      <c r="DA124" s="13" t="s">
        <v>1366</v>
      </c>
      <c r="DB124" s="13" t="s">
        <v>1367</v>
      </c>
      <c r="DC124" s="13" t="s">
        <v>1368</v>
      </c>
      <c r="DD124" s="13" t="s">
        <v>1369</v>
      </c>
      <c r="DE124" s="13" t="s">
        <v>1370</v>
      </c>
      <c r="DF124" s="13" t="s">
        <v>1371</v>
      </c>
      <c r="DG124" s="13" t="s">
        <v>1372</v>
      </c>
      <c r="DH124" s="13" t="s">
        <v>1373</v>
      </c>
    </row>
    <row r="125" spans="1:112" customFormat="1" x14ac:dyDescent="0.15">
      <c r="A125" s="118" t="s">
        <v>1382</v>
      </c>
      <c r="B125" s="118" t="s">
        <v>629</v>
      </c>
      <c r="C125" s="118" t="s">
        <v>1383</v>
      </c>
      <c r="D125" s="118" t="s">
        <v>43</v>
      </c>
      <c r="E125" s="118"/>
      <c r="F125" s="102" t="s">
        <v>730</v>
      </c>
      <c r="G125" s="102" t="s">
        <v>619</v>
      </c>
      <c r="H125" s="102" t="s">
        <v>527</v>
      </c>
      <c r="I125" s="102" t="s">
        <v>3</v>
      </c>
      <c r="J125" s="102" t="s">
        <v>621</v>
      </c>
      <c r="K125" s="124" t="s">
        <v>6</v>
      </c>
      <c r="L125" s="124"/>
      <c r="M125" s="124" t="s">
        <v>23</v>
      </c>
      <c r="N125" s="124" t="s">
        <v>1</v>
      </c>
      <c r="O125" s="124" t="s">
        <v>0</v>
      </c>
      <c r="P125" s="124" t="s">
        <v>722</v>
      </c>
      <c r="Q125" s="124" t="s">
        <v>1294</v>
      </c>
      <c r="R125" s="124"/>
      <c r="S125" s="124"/>
      <c r="T125" s="124"/>
      <c r="U125" s="124"/>
      <c r="V125" s="124"/>
      <c r="W125" s="124"/>
      <c r="X125" s="124"/>
      <c r="Y125" s="124" t="s">
        <v>519</v>
      </c>
      <c r="Z125" s="124"/>
      <c r="AA125" s="124"/>
      <c r="AB125" s="124"/>
      <c r="AC125" s="124"/>
      <c r="AD125" s="124" t="s">
        <v>519</v>
      </c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 t="s">
        <v>519</v>
      </c>
      <c r="AT125" s="124"/>
      <c r="AU125" s="124"/>
      <c r="AV125" s="124"/>
      <c r="AW125" s="124"/>
      <c r="AX125" s="124"/>
      <c r="AY125" s="124"/>
      <c r="AZ125" s="124"/>
      <c r="BA125" s="124"/>
      <c r="BB125" s="124"/>
      <c r="BC125" s="124"/>
      <c r="BD125" s="124"/>
      <c r="BE125" s="124"/>
      <c r="BF125" s="124"/>
      <c r="BG125" s="124"/>
      <c r="BH125" s="124"/>
      <c r="BI125" s="124"/>
      <c r="BJ125" s="124"/>
      <c r="BK125" s="124"/>
      <c r="BL125" s="124"/>
      <c r="BM125" s="124"/>
      <c r="BN125" s="124"/>
      <c r="BO125" s="124"/>
      <c r="BP125" s="124"/>
      <c r="BQ125" s="124"/>
      <c r="BR125" s="124"/>
      <c r="BS125" s="124"/>
      <c r="BT125" s="124"/>
      <c r="BU125" s="124"/>
      <c r="BV125" s="124"/>
      <c r="BW125" s="124"/>
      <c r="BX125" s="124"/>
      <c r="BY125" s="124"/>
      <c r="BZ125" s="124"/>
      <c r="CA125" s="124"/>
      <c r="CB125" s="124"/>
      <c r="CC125" s="124"/>
      <c r="CD125" s="124"/>
      <c r="CE125" s="124"/>
      <c r="CF125" s="124"/>
      <c r="CG125" s="124"/>
      <c r="CH125" s="124"/>
      <c r="CI125" s="124"/>
      <c r="CJ125" s="124"/>
      <c r="CK125" s="124"/>
      <c r="CL125" s="124"/>
      <c r="CM125" s="124"/>
      <c r="CN125" s="124"/>
      <c r="CO125" s="124"/>
      <c r="CP125" s="124"/>
      <c r="CQ125" s="124"/>
      <c r="CR125" s="124"/>
      <c r="CS125" s="124"/>
      <c r="CT125" s="124"/>
      <c r="CU125" s="124"/>
      <c r="CV125" s="124"/>
      <c r="CW125" s="124"/>
      <c r="CX125" s="124"/>
      <c r="CY125" s="124"/>
      <c r="CZ125" s="124"/>
      <c r="DA125" s="124"/>
      <c r="DB125" s="124"/>
      <c r="DC125" s="124"/>
      <c r="DD125" s="124"/>
      <c r="DE125" s="124"/>
      <c r="DF125" s="124"/>
      <c r="DG125" s="124"/>
      <c r="DH125" s="124"/>
    </row>
    <row r="126" spans="1:112" customFormat="1" x14ac:dyDescent="0.15">
      <c r="A126" s="103"/>
      <c r="B126" s="103"/>
      <c r="C126" s="103"/>
      <c r="D126" s="103"/>
      <c r="E126" s="103" t="s">
        <v>583</v>
      </c>
      <c r="F126" s="102" t="s">
        <v>781</v>
      </c>
      <c r="G126" s="102" t="s">
        <v>584</v>
      </c>
      <c r="H126" s="102" t="s">
        <v>534</v>
      </c>
      <c r="I126" s="102" t="s">
        <v>23</v>
      </c>
      <c r="J126" s="102" t="s">
        <v>584</v>
      </c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5"/>
      <c r="CA126" s="125"/>
      <c r="CB126" s="125"/>
      <c r="CC126" s="125"/>
      <c r="CD126" s="125"/>
      <c r="CE126" s="125"/>
      <c r="CF126" s="125"/>
      <c r="CG126" s="125"/>
      <c r="CH126" s="125"/>
      <c r="CI126" s="125"/>
      <c r="CJ126" s="125"/>
      <c r="CK126" s="125"/>
      <c r="CL126" s="125"/>
      <c r="CM126" s="125"/>
      <c r="CN126" s="125"/>
      <c r="CO126" s="125"/>
      <c r="CP126" s="125"/>
      <c r="CQ126" s="125"/>
      <c r="CR126" s="125"/>
      <c r="CS126" s="125"/>
      <c r="CT126" s="125"/>
      <c r="CU126" s="125"/>
      <c r="CV126" s="125"/>
      <c r="CW126" s="125"/>
      <c r="CX126" s="125"/>
      <c r="CY126" s="125"/>
      <c r="CZ126" s="125"/>
      <c r="DA126" s="125"/>
      <c r="DB126" s="125"/>
      <c r="DC126" s="125"/>
      <c r="DD126" s="125"/>
      <c r="DE126" s="125"/>
      <c r="DF126" s="125"/>
      <c r="DG126" s="125"/>
      <c r="DH126" s="125"/>
    </row>
  </sheetData>
  <phoneticPr fontId="1"/>
  <conditionalFormatting sqref="A6:J122">
    <cfRule type="expression" dxfId="1" priority="1">
      <formula>OFFSET($C6,1,0)&lt;&gt;""</formula>
    </cfRule>
  </conditionalFormatting>
  <pageMargins left="0.78700000000000003" right="0.78700000000000003" top="0.98399999999999999" bottom="0.98399999999999999" header="0.51200000000000001" footer="0.51200000000000001"/>
  <pageSetup paperSize="9" scale="44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8"/>
  <sheetViews>
    <sheetView showGridLines="0" zoomScaleNormal="100" zoomScaleSheetLayoutView="115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0" style="6" customWidth="1"/>
    <col min="4" max="4" width="11.75" style="6" customWidth="1"/>
    <col min="5" max="5" width="9" style="6"/>
    <col min="6" max="16384" width="9" style="2"/>
  </cols>
  <sheetData>
    <row r="1" spans="1:22" s="1" customFormat="1" ht="30" customHeight="1" x14ac:dyDescent="0.15">
      <c r="A1" s="4" t="s">
        <v>229</v>
      </c>
      <c r="F1" s="7"/>
    </row>
    <row r="2" spans="1:22" ht="19.5" customHeight="1" x14ac:dyDescent="0.15">
      <c r="A2" s="46" t="s">
        <v>1391</v>
      </c>
      <c r="B2" s="2"/>
      <c r="C2" s="2"/>
      <c r="D2" s="2"/>
      <c r="E2" s="2"/>
    </row>
    <row r="3" spans="1:22" s="3" customFormat="1" ht="19.5" customHeight="1" x14ac:dyDescent="0.15">
      <c r="A3" s="5" t="s">
        <v>675</v>
      </c>
      <c r="G3" s="8" t="s">
        <v>676</v>
      </c>
    </row>
    <row r="4" spans="1:22" s="3" customFormat="1" ht="19.5" customHeight="1" x14ac:dyDescent="0.15">
      <c r="A4" s="5"/>
      <c r="G4" s="8"/>
    </row>
    <row r="5" spans="1:22" customFormat="1" x14ac:dyDescent="0.15">
      <c r="A5" s="10" t="s">
        <v>88</v>
      </c>
      <c r="B5" s="10" t="s">
        <v>87</v>
      </c>
      <c r="C5" s="10" t="s">
        <v>1047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1048</v>
      </c>
      <c r="S5" s="12" t="s">
        <v>1049</v>
      </c>
      <c r="T5" s="12" t="s">
        <v>1050</v>
      </c>
      <c r="U5" s="12" t="s">
        <v>1051</v>
      </c>
      <c r="V5" s="13" t="s">
        <v>1052</v>
      </c>
    </row>
    <row r="6" spans="1:22" customFormat="1" x14ac:dyDescent="0.15">
      <c r="A6" s="51" t="s">
        <v>202</v>
      </c>
      <c r="B6" s="51" t="s">
        <v>201</v>
      </c>
      <c r="C6" s="51" t="s">
        <v>200</v>
      </c>
      <c r="D6" s="51" t="s">
        <v>43</v>
      </c>
      <c r="E6" s="51" t="s">
        <v>416</v>
      </c>
      <c r="F6" s="51" t="s">
        <v>724</v>
      </c>
      <c r="G6" s="51" t="s">
        <v>15</v>
      </c>
      <c r="H6" s="51" t="s">
        <v>521</v>
      </c>
      <c r="I6" s="51" t="s">
        <v>11</v>
      </c>
      <c r="J6" s="51" t="s">
        <v>15</v>
      </c>
      <c r="K6" s="51" t="s">
        <v>213</v>
      </c>
      <c r="L6" s="67"/>
      <c r="M6" s="51" t="s">
        <v>7</v>
      </c>
      <c r="N6" s="51" t="s">
        <v>228</v>
      </c>
      <c r="O6" s="51" t="s">
        <v>0</v>
      </c>
      <c r="P6" s="51" t="s">
        <v>3</v>
      </c>
      <c r="Q6" s="51" t="s">
        <v>223</v>
      </c>
      <c r="R6" s="68" t="s">
        <v>519</v>
      </c>
      <c r="S6" s="69"/>
      <c r="T6" s="69"/>
      <c r="U6" s="69"/>
      <c r="V6" s="70"/>
    </row>
    <row r="7" spans="1:22" customFormat="1" x14ac:dyDescent="0.15">
      <c r="A7" s="50" t="s">
        <v>107</v>
      </c>
      <c r="B7" s="50" t="s">
        <v>106</v>
      </c>
      <c r="C7" s="52" t="s">
        <v>106</v>
      </c>
      <c r="D7" s="50" t="s">
        <v>43</v>
      </c>
      <c r="E7" s="50" t="s">
        <v>437</v>
      </c>
      <c r="F7" s="50" t="s">
        <v>746</v>
      </c>
      <c r="G7" s="50" t="s">
        <v>105</v>
      </c>
      <c r="H7" s="50" t="s">
        <v>520</v>
      </c>
      <c r="I7" s="50" t="s">
        <v>7</v>
      </c>
      <c r="J7" s="50" t="s">
        <v>105</v>
      </c>
      <c r="K7" s="62" t="s">
        <v>226</v>
      </c>
      <c r="L7" s="63"/>
      <c r="M7" s="62" t="s">
        <v>7</v>
      </c>
      <c r="N7" s="62" t="s">
        <v>227</v>
      </c>
      <c r="O7" s="62" t="s">
        <v>103</v>
      </c>
      <c r="P7" s="63"/>
      <c r="Q7" s="62" t="s">
        <v>223</v>
      </c>
      <c r="R7" s="64"/>
      <c r="S7" s="65"/>
      <c r="T7" s="65" t="s">
        <v>519</v>
      </c>
      <c r="U7" s="65"/>
      <c r="V7" s="66"/>
    </row>
    <row r="8" spans="1:22" customFormat="1" x14ac:dyDescent="0.15">
      <c r="A8" s="51"/>
      <c r="B8" s="51"/>
      <c r="C8" s="51"/>
      <c r="D8" s="51"/>
      <c r="E8" s="51" t="s">
        <v>414</v>
      </c>
      <c r="F8" s="51" t="s">
        <v>728</v>
      </c>
      <c r="G8" s="51" t="s">
        <v>22</v>
      </c>
      <c r="H8" s="51" t="s">
        <v>521</v>
      </c>
      <c r="I8" s="51" t="s">
        <v>11</v>
      </c>
      <c r="J8" s="51" t="s">
        <v>22</v>
      </c>
      <c r="K8" s="51" t="s">
        <v>226</v>
      </c>
      <c r="L8" s="67"/>
      <c r="M8" s="51" t="s">
        <v>7</v>
      </c>
      <c r="N8" s="51" t="s">
        <v>225</v>
      </c>
      <c r="O8" s="51" t="s">
        <v>224</v>
      </c>
      <c r="P8" s="67"/>
      <c r="Q8" s="51" t="s">
        <v>223</v>
      </c>
      <c r="R8" s="68"/>
      <c r="S8" s="69"/>
      <c r="T8" s="69" t="s">
        <v>519</v>
      </c>
      <c r="U8" s="69"/>
      <c r="V8" s="70"/>
    </row>
  </sheetData>
  <phoneticPr fontId="1"/>
  <pageMargins left="0.78700000000000003" right="0.78700000000000003" top="0.98399999999999999" bottom="0.98399999999999999" header="0.51200000000000001" footer="0.51200000000000001"/>
  <pageSetup paperSize="9" scale="5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7"/>
  <sheetViews>
    <sheetView showGridLines="0" zoomScaleNormal="100" zoomScaleSheetLayoutView="115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0" style="6" customWidth="1"/>
    <col min="4" max="4" width="9" style="6" customWidth="1"/>
    <col min="5" max="5" width="9" style="6"/>
    <col min="6" max="16384" width="9" style="2"/>
  </cols>
  <sheetData>
    <row r="1" spans="1:22" s="1" customFormat="1" ht="30" customHeight="1" x14ac:dyDescent="0.15">
      <c r="A1" s="4" t="s">
        <v>231</v>
      </c>
      <c r="F1" s="7"/>
    </row>
    <row r="2" spans="1:22" ht="19.5" customHeight="1" x14ac:dyDescent="0.15">
      <c r="A2" s="46" t="s">
        <v>1391</v>
      </c>
      <c r="B2" s="2"/>
      <c r="C2" s="2"/>
      <c r="D2" s="2"/>
      <c r="E2" s="2"/>
    </row>
    <row r="3" spans="1:22" s="3" customFormat="1" ht="19.5" customHeight="1" x14ac:dyDescent="0.15">
      <c r="A3" s="5" t="s">
        <v>675</v>
      </c>
      <c r="G3" s="8" t="s">
        <v>676</v>
      </c>
    </row>
    <row r="4" spans="1:22" s="3" customFormat="1" ht="19.5" customHeight="1" x14ac:dyDescent="0.15">
      <c r="A4" s="5"/>
      <c r="G4" s="8"/>
    </row>
    <row r="5" spans="1:22" customFormat="1" x14ac:dyDescent="0.15">
      <c r="A5" s="10" t="s">
        <v>88</v>
      </c>
      <c r="B5" s="10" t="s">
        <v>87</v>
      </c>
      <c r="C5" s="10" t="s">
        <v>677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1053</v>
      </c>
      <c r="T5" s="12" t="s">
        <v>692</v>
      </c>
      <c r="U5" s="12" t="s">
        <v>696</v>
      </c>
      <c r="V5" s="13" t="s">
        <v>874</v>
      </c>
    </row>
    <row r="6" spans="1:22" customFormat="1" x14ac:dyDescent="0.15">
      <c r="A6" s="50" t="s">
        <v>107</v>
      </c>
      <c r="B6" s="50" t="s">
        <v>106</v>
      </c>
      <c r="C6" s="52" t="s">
        <v>106</v>
      </c>
      <c r="D6" s="50" t="s">
        <v>43</v>
      </c>
      <c r="E6" s="50" t="s">
        <v>437</v>
      </c>
      <c r="F6" s="50" t="s">
        <v>746</v>
      </c>
      <c r="G6" s="50" t="s">
        <v>105</v>
      </c>
      <c r="H6" s="50" t="s">
        <v>520</v>
      </c>
      <c r="I6" s="50" t="s">
        <v>7</v>
      </c>
      <c r="J6" s="50" t="s">
        <v>105</v>
      </c>
      <c r="K6" s="62" t="s">
        <v>102</v>
      </c>
      <c r="L6" s="63"/>
      <c r="M6" s="62" t="s">
        <v>7</v>
      </c>
      <c r="N6" s="62" t="s">
        <v>104</v>
      </c>
      <c r="O6" s="62" t="s">
        <v>103</v>
      </c>
      <c r="P6" s="63"/>
      <c r="Q6" s="62" t="s">
        <v>230</v>
      </c>
      <c r="R6" s="64"/>
      <c r="S6" s="65"/>
      <c r="T6" s="65"/>
      <c r="U6" s="65" t="s">
        <v>519</v>
      </c>
      <c r="V6" s="66"/>
    </row>
    <row r="7" spans="1:22" customFormat="1" x14ac:dyDescent="0.15">
      <c r="A7" s="51"/>
      <c r="B7" s="51"/>
      <c r="C7" s="51"/>
      <c r="D7" s="51"/>
      <c r="E7" s="51" t="s">
        <v>414</v>
      </c>
      <c r="F7" s="51" t="s">
        <v>728</v>
      </c>
      <c r="G7" s="51" t="s">
        <v>22</v>
      </c>
      <c r="H7" s="51" t="s">
        <v>521</v>
      </c>
      <c r="I7" s="51" t="s">
        <v>11</v>
      </c>
      <c r="J7" s="51" t="s">
        <v>22</v>
      </c>
      <c r="K7" s="51" t="s">
        <v>102</v>
      </c>
      <c r="L7" s="67"/>
      <c r="M7" s="51" t="s">
        <v>7</v>
      </c>
      <c r="N7" s="51" t="s">
        <v>101</v>
      </c>
      <c r="O7" s="51" t="s">
        <v>100</v>
      </c>
      <c r="P7" s="67"/>
      <c r="Q7" s="51" t="s">
        <v>230</v>
      </c>
      <c r="R7" s="68"/>
      <c r="S7" s="69"/>
      <c r="T7" s="69"/>
      <c r="U7" s="69" t="s">
        <v>519</v>
      </c>
      <c r="V7" s="70"/>
    </row>
  </sheetData>
  <phoneticPr fontId="1"/>
  <pageMargins left="0.78700000000000003" right="0.78700000000000003" top="0.98399999999999999" bottom="0.98399999999999999" header="0.51200000000000001" footer="0.51200000000000001"/>
  <pageSetup paperSize="9" scale="5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D225"/>
  <sheetViews>
    <sheetView showGridLines="0" zoomScaleNormal="100" zoomScaleSheetLayoutView="115" workbookViewId="0">
      <pane ySplit="5" topLeftCell="A6" activePane="bottomLeft" state="frozen"/>
      <selection activeCell="A13" sqref="A13"/>
      <selection pane="bottomLeft"/>
    </sheetView>
  </sheetViews>
  <sheetFormatPr defaultRowHeight="13.5" x14ac:dyDescent="0.15"/>
  <cols>
    <col min="1" max="2" width="9" style="6"/>
    <col min="3" max="3" width="24.5" style="6" customWidth="1"/>
    <col min="4" max="4" width="12.25" style="6" customWidth="1"/>
    <col min="5" max="5" width="9" style="6"/>
    <col min="6" max="16384" width="9" style="2"/>
  </cols>
  <sheetData>
    <row r="1" spans="1:30" s="1" customFormat="1" ht="30" customHeight="1" x14ac:dyDescent="0.15">
      <c r="A1" s="4" t="s">
        <v>250</v>
      </c>
      <c r="F1" s="7"/>
    </row>
    <row r="2" spans="1:30" ht="19.5" customHeight="1" x14ac:dyDescent="0.15">
      <c r="A2" s="46" t="s">
        <v>1391</v>
      </c>
      <c r="B2" s="2"/>
      <c r="C2" s="2"/>
      <c r="D2" s="2"/>
      <c r="E2" s="2"/>
    </row>
    <row r="3" spans="1:30" s="3" customFormat="1" x14ac:dyDescent="0.15">
      <c r="A3" s="5" t="s">
        <v>675</v>
      </c>
      <c r="G3" s="8" t="s">
        <v>676</v>
      </c>
    </row>
    <row r="4" spans="1:30" s="3" customFormat="1" x14ac:dyDescent="0.15">
      <c r="A4" s="5"/>
      <c r="G4" s="8"/>
    </row>
    <row r="5" spans="1:30" customFormat="1" x14ac:dyDescent="0.15">
      <c r="A5" s="10" t="s">
        <v>88</v>
      </c>
      <c r="B5" s="10" t="s">
        <v>87</v>
      </c>
      <c r="C5" s="10" t="s">
        <v>1054</v>
      </c>
      <c r="D5" s="10" t="s">
        <v>89</v>
      </c>
      <c r="E5" s="10" t="s">
        <v>410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42</v>
      </c>
      <c r="K5" s="10" t="s">
        <v>41</v>
      </c>
      <c r="L5" s="10" t="s">
        <v>678</v>
      </c>
      <c r="M5" s="10" t="s">
        <v>40</v>
      </c>
      <c r="N5" s="10" t="s">
        <v>39</v>
      </c>
      <c r="O5" s="10" t="s">
        <v>38</v>
      </c>
      <c r="P5" s="10" t="s">
        <v>37</v>
      </c>
      <c r="Q5" s="10" t="s">
        <v>36</v>
      </c>
      <c r="R5" s="11" t="s">
        <v>516</v>
      </c>
      <c r="S5" s="12" t="s">
        <v>1055</v>
      </c>
      <c r="T5" s="12" t="s">
        <v>1056</v>
      </c>
      <c r="U5" s="12" t="s">
        <v>1057</v>
      </c>
      <c r="V5" s="12" t="s">
        <v>1058</v>
      </c>
      <c r="W5" s="12" t="s">
        <v>1059</v>
      </c>
      <c r="X5" s="12" t="s">
        <v>1060</v>
      </c>
      <c r="Y5" s="12" t="s">
        <v>1061</v>
      </c>
      <c r="Z5" s="12" t="s">
        <v>1062</v>
      </c>
      <c r="AA5" s="12" t="s">
        <v>1063</v>
      </c>
      <c r="AB5" s="12" t="s">
        <v>1064</v>
      </c>
      <c r="AC5" s="12" t="s">
        <v>1065</v>
      </c>
      <c r="AD5" s="13" t="s">
        <v>1066</v>
      </c>
    </row>
    <row r="6" spans="1:30" customFormat="1" x14ac:dyDescent="0.15">
      <c r="A6" s="57" t="s">
        <v>249</v>
      </c>
      <c r="B6" s="57" t="s">
        <v>248</v>
      </c>
      <c r="C6" s="57" t="s">
        <v>247</v>
      </c>
      <c r="D6" s="57" t="s">
        <v>44</v>
      </c>
      <c r="E6" s="57" t="s">
        <v>417</v>
      </c>
      <c r="F6" s="57" t="s">
        <v>800</v>
      </c>
      <c r="G6" s="57" t="s">
        <v>246</v>
      </c>
      <c r="H6" s="57" t="s">
        <v>521</v>
      </c>
      <c r="I6" s="57" t="s">
        <v>11</v>
      </c>
      <c r="J6" s="57" t="s">
        <v>246</v>
      </c>
      <c r="K6" s="57" t="s">
        <v>6</v>
      </c>
      <c r="L6" s="58"/>
      <c r="M6" s="57" t="s">
        <v>11</v>
      </c>
      <c r="N6" s="57" t="s">
        <v>1</v>
      </c>
      <c r="O6" s="57" t="s">
        <v>0</v>
      </c>
      <c r="P6" s="58"/>
      <c r="Q6" s="57" t="s">
        <v>237</v>
      </c>
      <c r="R6" s="59"/>
      <c r="S6" s="60"/>
      <c r="T6" s="60"/>
      <c r="U6" s="60" t="s">
        <v>519</v>
      </c>
      <c r="V6" s="60"/>
      <c r="W6" s="60"/>
      <c r="X6" s="60"/>
      <c r="Y6" s="60"/>
      <c r="Z6" s="60"/>
      <c r="AA6" s="60"/>
      <c r="AB6" s="60"/>
      <c r="AC6" s="60"/>
      <c r="AD6" s="61"/>
    </row>
    <row r="7" spans="1:30" customFormat="1" x14ac:dyDescent="0.15">
      <c r="A7" s="50" t="s">
        <v>245</v>
      </c>
      <c r="B7" s="50" t="s">
        <v>244</v>
      </c>
      <c r="C7" s="52" t="s">
        <v>244</v>
      </c>
      <c r="D7" s="50" t="s">
        <v>43</v>
      </c>
      <c r="E7" s="50" t="s">
        <v>418</v>
      </c>
      <c r="F7" s="50" t="s">
        <v>801</v>
      </c>
      <c r="G7" s="50" t="s">
        <v>523</v>
      </c>
      <c r="H7" s="50" t="s">
        <v>524</v>
      </c>
      <c r="I7" s="50" t="s">
        <v>26</v>
      </c>
      <c r="J7" s="50" t="s">
        <v>243</v>
      </c>
      <c r="K7" s="50" t="s">
        <v>3</v>
      </c>
      <c r="L7" s="76"/>
      <c r="M7" s="50" t="s">
        <v>18</v>
      </c>
      <c r="N7" s="50" t="s">
        <v>1</v>
      </c>
      <c r="O7" s="50" t="s">
        <v>10</v>
      </c>
      <c r="P7" s="50" t="s">
        <v>722</v>
      </c>
      <c r="Q7" s="50" t="s">
        <v>237</v>
      </c>
      <c r="R7" s="77"/>
      <c r="S7" s="78"/>
      <c r="T7" s="78"/>
      <c r="U7" s="78"/>
      <c r="V7" s="78"/>
      <c r="W7" s="78"/>
      <c r="X7" s="78"/>
      <c r="Y7" s="78"/>
      <c r="Z7" s="78"/>
      <c r="AA7" s="78"/>
      <c r="AB7" s="78" t="s">
        <v>519</v>
      </c>
      <c r="AC7" s="78"/>
      <c r="AD7" s="79"/>
    </row>
    <row r="8" spans="1:30" customFormat="1" x14ac:dyDescent="0.15">
      <c r="A8" s="51"/>
      <c r="B8" s="51"/>
      <c r="C8" s="51"/>
      <c r="D8" s="51"/>
      <c r="E8" s="51" t="s">
        <v>439</v>
      </c>
      <c r="F8" s="51" t="s">
        <v>732</v>
      </c>
      <c r="G8" s="51" t="s">
        <v>242</v>
      </c>
      <c r="H8" s="51" t="s">
        <v>525</v>
      </c>
      <c r="I8" s="51" t="s">
        <v>11</v>
      </c>
      <c r="J8" s="51" t="s">
        <v>242</v>
      </c>
      <c r="K8" s="67"/>
      <c r="L8" s="67"/>
      <c r="M8" s="67"/>
      <c r="N8" s="67"/>
      <c r="O8" s="67"/>
      <c r="P8" s="67"/>
      <c r="Q8" s="67"/>
      <c r="R8" s="68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70"/>
    </row>
    <row r="9" spans="1:30" customFormat="1" x14ac:dyDescent="0.15">
      <c r="A9" s="57" t="s">
        <v>67</v>
      </c>
      <c r="B9" s="57" t="s">
        <v>66</v>
      </c>
      <c r="C9" s="57" t="s">
        <v>65</v>
      </c>
      <c r="D9" s="57" t="s">
        <v>43</v>
      </c>
      <c r="E9" s="57" t="s">
        <v>414</v>
      </c>
      <c r="F9" s="57" t="s">
        <v>728</v>
      </c>
      <c r="G9" s="57" t="s">
        <v>22</v>
      </c>
      <c r="H9" s="57" t="s">
        <v>526</v>
      </c>
      <c r="I9" s="57" t="s">
        <v>11</v>
      </c>
      <c r="J9" s="57" t="s">
        <v>22</v>
      </c>
      <c r="K9" s="57" t="s">
        <v>3</v>
      </c>
      <c r="L9" s="58"/>
      <c r="M9" s="57" t="s">
        <v>11</v>
      </c>
      <c r="N9" s="57" t="s">
        <v>1</v>
      </c>
      <c r="O9" s="57" t="s">
        <v>163</v>
      </c>
      <c r="P9" s="57" t="s">
        <v>722</v>
      </c>
      <c r="Q9" s="57" t="s">
        <v>237</v>
      </c>
      <c r="R9" s="59"/>
      <c r="S9" s="60"/>
      <c r="T9" s="60"/>
      <c r="U9" s="60"/>
      <c r="V9" s="60"/>
      <c r="W9" s="60"/>
      <c r="X9" s="60"/>
      <c r="Y9" s="60"/>
      <c r="Z9" s="60"/>
      <c r="AA9" s="60"/>
      <c r="AB9" s="60"/>
      <c r="AC9" s="60" t="s">
        <v>519</v>
      </c>
      <c r="AD9" s="61"/>
    </row>
    <row r="10" spans="1:30" customFormat="1" x14ac:dyDescent="0.15">
      <c r="A10" s="57" t="s">
        <v>241</v>
      </c>
      <c r="B10" s="57" t="s">
        <v>240</v>
      </c>
      <c r="C10" s="57" t="s">
        <v>239</v>
      </c>
      <c r="D10" s="57" t="s">
        <v>44</v>
      </c>
      <c r="E10" s="57" t="s">
        <v>417</v>
      </c>
      <c r="F10" s="57" t="s">
        <v>800</v>
      </c>
      <c r="G10" s="57" t="s">
        <v>238</v>
      </c>
      <c r="H10" s="57" t="s">
        <v>527</v>
      </c>
      <c r="I10" s="57" t="s">
        <v>11</v>
      </c>
      <c r="J10" s="57" t="s">
        <v>238</v>
      </c>
      <c r="K10" s="57" t="s">
        <v>6</v>
      </c>
      <c r="L10" s="58"/>
      <c r="M10" s="57" t="s">
        <v>11</v>
      </c>
      <c r="N10" s="57" t="s">
        <v>1</v>
      </c>
      <c r="O10" s="57" t="s">
        <v>33</v>
      </c>
      <c r="P10" s="57" t="s">
        <v>722</v>
      </c>
      <c r="Q10" s="57" t="s">
        <v>237</v>
      </c>
      <c r="R10" s="59"/>
      <c r="S10" s="60"/>
      <c r="T10" s="60"/>
      <c r="U10" s="60" t="s">
        <v>519</v>
      </c>
      <c r="V10" s="60"/>
      <c r="W10" s="60"/>
      <c r="X10" s="60"/>
      <c r="Y10" s="60"/>
      <c r="Z10" s="60"/>
      <c r="AA10" s="60"/>
      <c r="AB10" s="60"/>
      <c r="AC10" s="60"/>
      <c r="AD10" s="61"/>
    </row>
    <row r="11" spans="1:30" customFormat="1" x14ac:dyDescent="0.15">
      <c r="A11" s="57" t="s">
        <v>236</v>
      </c>
      <c r="B11" s="57" t="s">
        <v>235</v>
      </c>
      <c r="C11" s="57" t="s">
        <v>234</v>
      </c>
      <c r="D11" s="57" t="s">
        <v>43</v>
      </c>
      <c r="E11" s="57" t="s">
        <v>419</v>
      </c>
      <c r="F11" s="57" t="s">
        <v>789</v>
      </c>
      <c r="G11" s="57" t="s">
        <v>233</v>
      </c>
      <c r="H11" s="57" t="s">
        <v>528</v>
      </c>
      <c r="I11" s="57" t="s">
        <v>2</v>
      </c>
      <c r="J11" s="57" t="s">
        <v>233</v>
      </c>
      <c r="K11" s="57" t="s">
        <v>14</v>
      </c>
      <c r="L11" s="58"/>
      <c r="M11" s="57" t="s">
        <v>2</v>
      </c>
      <c r="N11" s="57" t="s">
        <v>1</v>
      </c>
      <c r="O11" s="57" t="s">
        <v>10</v>
      </c>
      <c r="P11" s="57" t="s">
        <v>722</v>
      </c>
      <c r="Q11" s="57" t="s">
        <v>232</v>
      </c>
      <c r="R11" s="59"/>
      <c r="S11" s="60"/>
      <c r="T11" s="60"/>
      <c r="U11" s="60"/>
      <c r="V11" s="60"/>
      <c r="W11" s="60"/>
      <c r="X11" s="60"/>
      <c r="Y11" s="60" t="s">
        <v>519</v>
      </c>
      <c r="Z11" s="60"/>
      <c r="AA11" s="60"/>
      <c r="AB11" s="60"/>
      <c r="AC11" s="60"/>
      <c r="AD11" s="61"/>
    </row>
    <row r="12" spans="1:30" x14ac:dyDescent="0.15">
      <c r="E12" s="2"/>
    </row>
    <row r="13" spans="1:30" x14ac:dyDescent="0.15">
      <c r="E13" s="2"/>
    </row>
    <row r="14" spans="1:30" x14ac:dyDescent="0.15">
      <c r="E14" s="2"/>
    </row>
    <row r="15" spans="1:30" x14ac:dyDescent="0.15">
      <c r="E15" s="2"/>
    </row>
    <row r="16" spans="1:30" x14ac:dyDescent="0.15">
      <c r="E16" s="2"/>
    </row>
    <row r="17" spans="5:5" x14ac:dyDescent="0.15">
      <c r="E17" s="2"/>
    </row>
    <row r="18" spans="5:5" x14ac:dyDescent="0.15">
      <c r="E18" s="2"/>
    </row>
    <row r="19" spans="5:5" x14ac:dyDescent="0.15">
      <c r="E19" s="2"/>
    </row>
    <row r="20" spans="5:5" x14ac:dyDescent="0.15">
      <c r="E20" s="2"/>
    </row>
    <row r="21" spans="5:5" x14ac:dyDescent="0.15">
      <c r="E21" s="2"/>
    </row>
    <row r="22" spans="5:5" x14ac:dyDescent="0.15">
      <c r="E22" s="2"/>
    </row>
    <row r="23" spans="5:5" x14ac:dyDescent="0.15">
      <c r="E23" s="2"/>
    </row>
    <row r="24" spans="5:5" x14ac:dyDescent="0.15">
      <c r="E24" s="2"/>
    </row>
    <row r="25" spans="5:5" x14ac:dyDescent="0.15">
      <c r="E25" s="2"/>
    </row>
    <row r="26" spans="5:5" x14ac:dyDescent="0.15">
      <c r="E26" s="2"/>
    </row>
    <row r="27" spans="5:5" x14ac:dyDescent="0.15">
      <c r="E27" s="2"/>
    </row>
    <row r="28" spans="5:5" x14ac:dyDescent="0.15">
      <c r="E28" s="2"/>
    </row>
    <row r="29" spans="5:5" x14ac:dyDescent="0.15">
      <c r="E29" s="2"/>
    </row>
    <row r="30" spans="5:5" x14ac:dyDescent="0.15">
      <c r="E30" s="2"/>
    </row>
    <row r="31" spans="5:5" x14ac:dyDescent="0.15">
      <c r="E31" s="2"/>
    </row>
    <row r="32" spans="5:5" x14ac:dyDescent="0.15">
      <c r="E32" s="2"/>
    </row>
    <row r="33" spans="5:5" x14ac:dyDescent="0.15">
      <c r="E33" s="2"/>
    </row>
    <row r="34" spans="5:5" x14ac:dyDescent="0.15">
      <c r="E34" s="2"/>
    </row>
    <row r="35" spans="5:5" x14ac:dyDescent="0.15">
      <c r="E35" s="2"/>
    </row>
    <row r="36" spans="5:5" x14ac:dyDescent="0.15">
      <c r="E36" s="2"/>
    </row>
    <row r="37" spans="5:5" x14ac:dyDescent="0.15">
      <c r="E37" s="2"/>
    </row>
    <row r="38" spans="5:5" x14ac:dyDescent="0.15">
      <c r="E38" s="2"/>
    </row>
    <row r="39" spans="5:5" x14ac:dyDescent="0.15">
      <c r="E39" s="2"/>
    </row>
    <row r="40" spans="5:5" x14ac:dyDescent="0.15">
      <c r="E40" s="2"/>
    </row>
    <row r="41" spans="5:5" x14ac:dyDescent="0.15">
      <c r="E41" s="2"/>
    </row>
    <row r="42" spans="5:5" x14ac:dyDescent="0.15">
      <c r="E42" s="2"/>
    </row>
    <row r="43" spans="5:5" x14ac:dyDescent="0.15">
      <c r="E43" s="2"/>
    </row>
    <row r="44" spans="5:5" x14ac:dyDescent="0.15">
      <c r="E44" s="2"/>
    </row>
    <row r="45" spans="5:5" x14ac:dyDescent="0.15">
      <c r="E45" s="2"/>
    </row>
    <row r="46" spans="5:5" x14ac:dyDescent="0.15">
      <c r="E46" s="2"/>
    </row>
    <row r="47" spans="5:5" x14ac:dyDescent="0.15">
      <c r="E47" s="2"/>
    </row>
    <row r="48" spans="5:5" x14ac:dyDescent="0.15">
      <c r="E48" s="2"/>
    </row>
    <row r="49" spans="5:5" x14ac:dyDescent="0.15">
      <c r="E49" s="2"/>
    </row>
    <row r="50" spans="5:5" ht="13.5" customHeight="1" x14ac:dyDescent="0.15"/>
    <row r="51" spans="5:5" ht="13.5" customHeight="1" x14ac:dyDescent="0.15"/>
    <row r="52" spans="5:5" ht="13.5" customHeight="1" x14ac:dyDescent="0.15"/>
    <row r="53" spans="5:5" ht="13.5" customHeight="1" x14ac:dyDescent="0.15"/>
    <row r="54" spans="5:5" ht="13.5" customHeight="1" x14ac:dyDescent="0.15"/>
    <row r="55" spans="5:5" ht="13.5" customHeight="1" x14ac:dyDescent="0.15"/>
    <row r="56" spans="5:5" ht="13.5" customHeight="1" x14ac:dyDescent="0.15"/>
    <row r="57" spans="5:5" ht="13.5" customHeight="1" x14ac:dyDescent="0.15"/>
    <row r="58" spans="5:5" ht="13.5" customHeight="1" x14ac:dyDescent="0.15"/>
    <row r="59" spans="5:5" ht="13.5" customHeight="1" x14ac:dyDescent="0.15"/>
    <row r="60" spans="5:5" ht="13.5" customHeight="1" x14ac:dyDescent="0.15"/>
    <row r="61" spans="5:5" ht="13.5" customHeight="1" x14ac:dyDescent="0.15"/>
    <row r="62" spans="5:5" ht="13.5" customHeight="1" x14ac:dyDescent="0.15"/>
    <row r="63" spans="5:5" ht="13.5" customHeight="1" x14ac:dyDescent="0.15"/>
    <row r="64" spans="5:5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</sheetData>
  <phoneticPr fontId="1"/>
  <pageMargins left="0.78700000000000003" right="0.78700000000000003" top="0.98399999999999999" bottom="0.98399999999999999" header="0.51200000000000001" footer="0.51200000000000001"/>
  <pageSetup paperSize="9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2 8 0 b 2 4 3 0 - c e 7 d - 4 c 0 c - 8 b d c - 2 a 0 3 6 6 1 f b 5 3 e "   s q m i d = " a 8 0 e 4 d d 2 - f 4 6 4 - 4 d 1 a - 9 e b 0 - 7 0 b 0 0 7 f 1 2 8 8 d "   x m l n s = " h t t p : / / s c h e m a s . m i c r o s o f t . c o m / D a t a M a s h u p " > A A A A A L k K A A B Q S w M E F A A C A A g A r 0 v + W r 6 C h Y 6 r A A A A + g A A A B I A H A B D b 2 5 m a W c v U G F j a 2 F n Z S 5 4 b W w g o h g A K K A U A A A A A A A A A A A A A A A A A A A A A A A A A A A A h Y / P C o J A G M R f R f b u t 3 / E S P l c D 9 0 i Q Q i i 6 2 K b b u k a u q b v 1 q F H 6 h U K y u j W b W a Y H 8 w 8 b n d M p 6 b 2 r r r r T W s T w o E R T 9 u i P R h b J m R w R 3 9 J U o m 5 K s 6 q 1 N 6 r b P t 4 6 k 1 C K u c u M a X j O M I Y Q N u V V D D G 6 T 7 b b I t K N 8 o 3 t n f K F p p 8 q c N / i k j c v c d I A W E E I Q 9 C E I w j n W P M j J 0 1 h x A C E S 2 A I f 2 J c T X U b u i 0 P C l / n S O d L d L P D / k E U E s D B B Q A A g A I A K 9 L /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S / 5 a P X N x r K w H A A B W K g A A E w A c A E Z v c m 1 1 b G F z L 1 N l Y 3 R p b 2 4 x L m 0 g o h g A K K A U A A A A A A A A A A A A A A A A A A A A A A A A A A A A 7 V l Z T 1 t H F H 5 H 4 j 9 Y 7 o u R H B R S A l K r P C W p l L a K o h S 1 D y F C D n F b F M e O w K h U E R L 3 O g Z v x G b x Q g C T N I T N A Y z N 4 u 1 e / k u G u / j p / o X O z P X u G d 9 r Q t I l R F Y w n O 8 s c 8 4 s 3 5 k Z s w 4 7 R x x 2 w 0 / q z 5 5 v O z s 6 O 8 Z + t 4 x a H x u A a x q 4 C s A V A a 5 E j + G G w W Z 1 d n Y Y 4 D / A c k j A Z u E f b 0 8 M W 2 3 d v z h G n z x y O J 6 Y v h u x W b t v O u x O q 9 0 5 Z j L + + M 1 g z / V + 6 S g g R I 5 F 3 5 T 8 Z k F c 3 B e D h / J O a v D a 1 W v X h e y h k N t Q C p 6 z / L o w H + g v / + 7 9 E H N X P o N 3 h 6 T F N W n x r Z y e E V d D g 3 d 7 h 8 T 1 W c m 7 X Y y l p E g C / n 6 1 b 0 i K u o W 9 t L y U A K 5 8 c X l O n v V C a X F p H T B 7 o t c v F M K A m R 2 8 2 j s k 8 y k 5 8 v 4 s M y V v b J 5 x K 6 I n N H i / 3 / D 9 v X t X 7 t 4 e A K 4 Z P L B T 9 L e + K / 1 X e g G b w D m Y x X 8 / A a 5 N 4 E r D m L o n b G M T x i 6 z w T 5 u s 5 k N z t F x a 5 e 5 l J 3 a t A 0 N W B 7 Z r D B P l Z w 9 f 3 D H a X 1 6 w 1 g H M 5 p / G L E / v m H E a O P D y Q e 3 L E 7 L w 5 J B Y d 0 r L h 8 C J g z Y A G D W h L g f 2 s P I 7 o F R i 3 3 s V 8 f o 0 5 s O 2 / h T + 8 C f z 6 x j J k I A 5 u f P j d J S v h h I S e E d I X h i h C F D r M F p n X B O m g 3 P j U J 4 W l h g h N A s X W I S D v x Q V f S t w F R 2 f Z j K A 4 Y H z B Z g G c B s y G + 2 p P V c k / J Z L i e F V 8 T 9 e X F q s 1 n I r U i L W + L 2 m r j p F z z T x T d x w K Z x 5 N 4 m r J T O S 0 c H p P j E F a / g y 8 I 6 Q h P E + E M J C C n O B K H k n n V 0 G E 5 M y 2 8 w c x C k W j 4 J n n G n M B B h O S 6 G k y 3 t S 1 t 7 M E r C Q J C + u M S K K 2 s t h X C i i 9 F 3 0 A u c 4 W W g x f 5 n y c 9 7 w Y u m a 8 t o S t Y i W T E d h q O V N p s h Q i Z Q n P E I U 7 N Q H y 4 G V U M d f 8 P I w m + F j E s 8 T p G E q D j e b Y o L e W t X 2 H s F m B 3 A R J u E C s c r / K r C M w q 3 q 3 B p U s I U 3 q N w O Y U P K H y 8 A U 4 w l 1 H 4 Z Y V L K r w P w 5 M K V 1 A 4 T u F f a K o i N x m s l F f 4 V 9 p w 6 G A K w f l p c t T T 2 I R b 4 U O 1 W E L I B 9 h j H A G 5 t M I H i e Y g S s 0 A H 1 X 4 O T g q s t M F 9 E E W j 5 s 1 q N m C T m M 4 R g o q h 4 Y B L f I k j x G c 2 3 S r o O o g x E y i C i 3 g f J e w h C i O 0 A e l U a 1 s j h q R J k Q O v R R m / N J h U g 4 G 4 F F A k x M k g J k G z D Z g F w C z Q J I X 8 / N i b I 2 s C Q + V N E k i J f x i f J 8 o Y X e l C E e M 0 B + t q J l Q 9 b h T P O I M y h 6 a e Q d w a F 3 N i / h 1 V n a H i K 6 Y p O x N A c Z P C V K M z E l s l j y w L N z Y i U H 6 O I K 3 y f L R d 5 b x w 6 1 J C M 0 B J o P 3 8 k W 4 n Y s Z D 2 B O K 0 c W Z A i 2 W 4 4 / 7 K b m Y 8 1 c e w 5 N d n V 2 j N g 1 7 d Y S l q / q D 1 W D 6 V q X 8 c v k L X 2 A 3 Q X s / m c m K m 2 V n 8 h S L r j + X 3 + p 9 e / p B 6 4 Q c G 1 f M t X / K F N t s P n P c d Q 7 d m d f b 5 U t / 3 9 Y K q J x 8 + h 4 h W y S j 5 N Z j h Y f 1 G a C F 0 w Z e T + i f o h a x b E 5 d 7 M e Q S m E S d O q w p 0 o X A r T Q 2 0 l f e Q U m f O V U X 6 F y + L v J W a p i 6 6 q R L R Q R o X I b o 6 R J 9 V o T T y y / 1 2 R + 0 v I F u D 2 S a 4 e h i P r y 0 Q b x H h K E E + r Y R N Q c P U R w y B h a S G j b E B g s D x P o l g 1 h A r H x 9 q E U + N R G 4 Q s T g t b L h D s i f Y U b p / m C a G i 1 R 4 M f V f Z K b U D U N 2 U 4 B 5 s 1 4 s D V n n 8 I X X B L Z R a t l L / 0 g p 7 o S 2 G r x w s Q 3 Z X 6 h p R H 4 m W U q G 8 B E t K b f c V c u A l h b j T O w 5 I 9 o u v d w E T w G a j g H V / 3 r 7 k k / c Y / 9 p O o v e L Z Z K y 7 w A q Q p v y R l q e 8 6 p + L 0 n l J a m 8 v P j 8 x B e f b d 5 e l t h W D J 9 w Q U z N 0 P 9 E N o U O R B Y d 3 X y M y m w / l h z X y U 1 o D 2 F g P L D Q S c B 6 u x p n A a Z H z f a q Y v X 8 3 o c g M i W D 1 J N U E n 2 0 + j w M W Y e S q W G w b d N r f e z 4 q M x I 2 G a N 1 h y Z 5 M C E c 7 1 W Z T l c k j Q A M i U n z 7 b 5 N r l 0 i 3 A p v L s x 0 3 X z J q a L 0 2 v z Y q q T 8 5 H d y v z J l b t D h C W O Q D c p D u J k k z W I l o M 4 W q 0 Z S O b M a L 4 f U R u A q h D m b R 8 w B X h 4 Q 9 5 K m E v t P D j Q 6 b u O b o C E a j X d q w V W W 8 g U m h A o t e q C o f t R 5 0 B M Y 1 l U N o D F V g 8 f Q V y B E 4 x d x V l a U U t K b s e j e N v O 6 9 X Q 3 R 9 p 9 D / q H k 9 Z g x q 6 1 G 2 y u D p P a T z w B r q E A 3 f j B Y 5 e R w C T A K w H s H 6 V C j f G I Y d e F v M v K K 9 D q s S E i l L a w 2 P q j C S + u t C f k y q S N k x J m b 0 a U + V w t R r I B j k 1 i b B B I P e S O 5 X H J l 2 B Q g V K w 1 q R t P F u d Z b l 6 6 2 V h 1 0 R 6 I 1 L C r n U R z A x H C X 2 q P V y 3 X U J B s T X G U K A 9 M a 9 I m k j D 8 W N i N Y 1 A H 1 5 Q A R s s A k h u p O i L 9 b 2 Q 6 K O u w V p i Z O O i A 2 9 k M z r q l s 5 x h a X C j X P o H 6 0 N a P 3 f k 0 z u q f L O R 5 Z m 2 5 H K o l u d T n S 8 K K r J y k f + w i s K 2 M a d z Y N c l 1 0 E F 0 M t F U F q N D 2 U h F m f X I u Q d 9 6 m y 6 b q g d Q X V I U 7 h 3 N a c M J Y q q t h 7 R L W I J N 2 0 5 1 C V b 3 G 8 2 S t L 0 5 N c P 0 D 6 o 5 O + e 3 R U 3 Q h R u H n W P l l I b f N Z x + f P C V m 0 i J 2 4 O 9 q x h c B g x U 9 Z Y u o a b W K 5 d Q 9 6 3 P b J Z h 6 8 8 W 2 7 i V d B V p N J r x L V k J N 1 q n Y G 7 z h u l 8 F 6 S 0 M b T v X d 9 N 6 t 9 Q S w E C L Q A U A A I A C A C v S / 5 a v o K F j q s A A A D 6 A A A A E g A A A A A A A A A A A A A A A A A A A A A A Q 2 9 u Z m l n L 1 B h Y 2 t h Z 2 U u e G 1 s U E s B A i 0 A F A A C A A g A r 0 v + W g / K 6 a u k A A A A 6 Q A A A B M A A A A A A A A A A A A A A A A A 9 w A A A F t D b 2 5 0 Z W 5 0 X 1 R 5 c G V z X S 5 4 b W x Q S w E C L Q A U A A I A C A C v S / 5 a P X N x r K w H A A B W K g A A E w A A A A A A A A A A A A A A A A D o A Q A A R m 9 y b X V s Y X M v U 2 V j d G l v b j E u b V B L B Q Y A A A A A A w A D A M I A A A D h C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d G Q E A A A A A A L s Z A Q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4 4 O G 4 4 O 8 4 4 O W 4 4 O r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c t M T F U M D M 6 N T c 6 M z c u N j c w M D E 4 N V o i I C 8 + P E V u d H J 5 I F R 5 c G U 9 I k Z p b G x D b 2 x 1 b W 5 U e X B l c y I g V m F s d W U 9 I n N C Z 1 l H Q m d Z R 0 J n U U d C Z 1 l B Q m d Z R 0 J n W U d C Z 1 l H Q m d Z R 0 J n W U d C Z 1 l H Q m d Z R 0 J n W U d C Z 1 l H Q m d Z R 0 J n W U d C Z 1 k 9 I i A v P j x F b n R y e S B U e X B l P S J G a W x s Q 2 9 s d W 1 u T m F t Z X M i I F Z h b H V l P S J z W y Z x d W 9 0 O + e Z u + m M s u e V q u W P t y Z x d W 9 0 O y w m c X V v d D v l l Y b l k 4 H l k I 0 m c X V v d D s s J n F 1 b 3 Q 7 5 Z W G 5 Z O B 5 Z C N K O W x i + W P t + a K n O O B j S n i g L v j g b 7 j g a j j g o H j g a b o o a j n p L o m c X V v d D s s J n F 1 b 3 Q 7 5 L q 6 5 5 W c 5 q + S 5 o C n J n F 1 b 3 Q 7 L C Z x d W 9 0 O + S 9 n O e U q O a p n + a n i + W I h u m h n u O C s + O D v O O D i S Z x d W 9 0 O y w m c X V v d D v n s 7 v n t b H l k I 0 m c X V v d D s s J n F 1 b 3 Q 7 5 p y J 5 Y q 5 5 o i Q 5 Y i G 5 Z C N J n F 1 b 3 Q 7 L C Z x d W 9 0 O + W Q q + a c i e m H j y Z x d W 9 0 O y w m c X V v d D v n t 4 / k v b / n l K j l m 5 7 m l b A m c X V v d D s s J n F 1 b 3 Q 7 5 p y J 5 Y q 5 5 o i Q 5 Y i G 5 6 i u 6 a G e J n F 1 b 3 Q 7 L C Z x d W 9 0 O + S 9 v + e U q O a Z g u a c n y Z x d W 9 0 O y w m c X V v d D v k v b / n l K j m m Y L m n J / v v I j m l 6 X m l b D v v I k m c X V v d D s s J n F 1 b 3 Q 7 5 p y s 5 Y m k 4 4 G u 5 L 2 / 5 5 S o 5 Z u e 5 p W w J n F 1 b 3 Q 7 L C Z x d W 9 0 O + S 9 v + e U q O a W u e a z l e W Q j e e n s C Z x d W 9 0 O y w m c X V v d D v l u I z p h 4 j l g I 3 m l b D j g 7 v k v b / n l K j p h 4 8 m c X V v d D s s J n F 1 b 3 Q 7 5 p W j 5 b i D 5 r a y 6 Y e P J n F 1 b 3 Q 7 L C Z x d W 9 0 O + S 9 n O e J q e W Q j e e n s C Z x d W 9 0 O y w m c X V v d D v o q K 3 l r p r j g a r j g Z c m c X V v d D s s J n F 1 b 3 Q 7 7 7 2 + 7 7 6 d 7 7 6 B 7 7 2 t 7 7 2 z 6 a G e J n F 1 b 3 Q 7 L C Z x d W 9 0 O + + + i O + 9 u u + + j O + + n u + 9 v u + + n e + + g e + 9 r e + 9 s y Z x d W 9 0 O y w m c X V v d D v v v b j v v p v v v b D v v o r v v p 7 v v b D v v b z v v b 3 v v o T v v b 7 v v p 3 v v o H v v a 3 v v b M m c X V v d D s s J n F 1 b 3 Q 7 7 7 6 I 7 7 2 4 7 7 6 e 7 7 2 7 7 7 6 a 7 7 2 + 7 7 6 d 7 7 6 B 7 7 2 t 7 7 2 z J n F 1 b 3 Q 7 L C Z x d W 9 0 O + + + i u + + g O + + n u + + h u m h n i Z x d W 9 0 O y w m c X V v d D v v v o b v v b 7 v v o X v v p D v v o r v v o D v v p 7 v v o Y m c X V v d D s s J n F 1 b 3 Q 7 7 7 2 x 7 7 2 7 7 7 6 e 7 7 6 Q 7 7 2 z 7 7 6 P 6 a G e J n F 1 b 3 Q 7 L C Z x d W 9 0 O + + 9 s e + + j O + + n u + + l + + + k e + 9 v O m h n i Z x d W 9 0 O y w m c X V v d D v v v p P v v p P v v b H v v b b v v b H v v o z v v p 7 v v p f v v p H v v b w m c X V v d D s s J n F 1 b 3 Q 7 7 7 2 4 7 7 6 b 7 7 2 z 7 7 6 Y 7 7 6 K 7 7 6 R 7 7 2 8 J n F 1 b 3 Q 7 L C Z x d W 9 0 O + + 9 u u + + h e + 9 t u + + n i Z x d W 9 0 O y w m c X V v d D v v v p b v v o T v v b P v v p H v v b z p o Z 4 m c X V v d D s s J n F 1 b 3 Q 7 7 7 6 W 7 7 6 E 7 7 2 z 7 7 6 R 7 7 2 8 J n F 1 b 3 Q 7 L C Z x d W 9 0 O + + + i u + 9 v e + + k + + + n e + + l u + + h O + 9 s y Z x d W 9 0 O y w m c X V v d D v v v b X v v b X v v o D v v o r v v p 7 v v b r v v b b v v p 4 m c X V v d D s s J n F 1 b 3 Q 7 7 7 6 A 7 7 6 K 7 7 6 e 7 7 2 6 7 7 2 2 7 7 6 e J n F 1 b 3 Q 7 L C Z x d W 9 0 O + i Q j u W H i + e 0 s O i P j O e X h S Z x d W 9 0 O y w m c X V v d D v o k I 7 l h 4 v n l 4 U m c X V v d D s s J n F 1 b 3 Q 7 4 4 G G 4 4 G p 4 4 K T 4 4 G T 5 5 e F J n F 1 b 3 Q 7 L C Z x d W 9 0 O + m 7 k u a Y n + e X h S Z x d W 9 0 O y w m c X V v d D v j g Z X j g b P n l 4 U m c X V v d D s s J n F 1 b 3 Q 7 5 6 u L 5 p 6 v 5 5 e F J n F 1 b 3 Q 7 L C Z x d W 9 0 O + e C r e e W v e e X h S Z x d W 9 0 O y w m c X V v d D v o i 5 f n q 4 v m n q / n l 4 U o 7 7 6 Y 7 7 2 / 7 7 6 e 7 7 2 4 7 7 6 E 7 7 6 G 7 7 2 x 6 I + M K S Z x d W 9 0 O y w m c X V v d D v m o L n o h Z D n l 4 U m c X V v d D s s J n F 1 b 3 Q 7 5 4 G w 6 I m y 4 4 G L 4 4 G z 5 5 e F J n F 1 b 3 Q 7 L C Z x d W 9 0 O + a W k e e C u e e X h S Z x d W 9 0 O y w m c X V v d D v j g b n j g a j n l 4 U m c X V v d D s s J n F 1 b 3 Q 7 6 I q 9 6 I W Q 5 5 e F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D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E v 5 L i L 5 p a 5 5 Z C R 4 4 G 4 4 4 K z 4 4 O U 4 4 O 8 5 r i I 4 4 G / L n v n m b v p j L L n l a r l j 7 c s M H 0 m c X V v d D s s J n F 1 b 3 Q 7 U 2 V j d G l v b j E v 4 4 O G 4 4 O 8 4 4 O W 4 4 O r M S / k u I v m l r n l k J H j g b j j g r P j g 5 T j g 7 z m u I j j g b 8 u e + W V h u W T g e W Q j S w x f S Z x d W 9 0 O y w m c X V v d D t T Z W N 0 a W 9 u M S / j g 4 b j g 7 z j g 5 b j g 6 s x L + S 4 i + a W u e W Q k e O B u O O C s + O D l O O D v O a 4 i O O B v y 5 7 5 Z W G 5 Z O B 5 Z C N K O W x i + W P t + a K n O O B j S n i g L v j g b 7 j g a j j g o H j g a b o o a j n p L o s M n 0 m c X V v d D s s J n F 1 b 3 Q 7 U 2 V j d G l v b j E v 4 4 O G 4 4 O 8 4 4 O W 4 4 O r M S / k u I v m l r n l k J H j g b j j g r P j g 5 T j g 7 z m u I j j g b 8 u e + S 6 u u e V n O a v k u a A p y w z f S Z x d W 9 0 O y w m c X V v d D t T Z W N 0 a W 9 u M S / j g 4 b j g 7 z j g 5 b j g 6 s x L + S 4 i + a W u e W Q k e O B u O O C s + O D l O O D v O a 4 i O O B v y 5 7 5 L 2 c 5 5 S o 5 q m f 5 q e L 5 Y i G 6 a G e 4 4 K z 4 4 O 8 4 4 O J L D R 9 J n F 1 b 3 Q 7 L C Z x d W 9 0 O 1 N l Y 3 R p b 2 4 x L + O D h u O D v O O D l u O D q z E v 5 L i L 5 p a 5 5 Z C R 4 4 G 4 4 4 K z 4 4 O U 4 4 O 8 5 r i I 4 4 G / L n v n s 7 v n t b H l k I 0 s N X 0 m c X V v d D s s J n F 1 b 3 Q 7 U 2 V j d G l v b j E v 4 4 O G 4 4 O 8 4 4 O W 4 4 O r M S / k u I v m l r n l k J H j g b j j g r P j g 5 T j g 7 z m u I j j g b 8 u e + a c i e W K u e a I k O W I h u W Q j S w 2 f S Z x d W 9 0 O y w m c X V v d D t T Z W N 0 a W 9 u M S / j g 4 b j g 7 z j g 5 b j g 6 s x L + S 4 i + a W u e W Q k e O B u O O C s + O D l O O D v O a 4 i O O B v y 5 7 5 Z C r 5 p y J 6 Y e P L D d 9 J n F 1 b 3 Q 7 L C Z x d W 9 0 O 1 N l Y 3 R p b 2 4 x L + O D h u O D v O O D l u O D q z E v 5 L i L 5 p a 5 5 Z C R 4 4 G 4 4 4 K z 4 4 O U 4 4 O 8 5 r i I 4 4 G / L n v n t 4 / k v b / n l K j l m 5 7 m l b A s O H 0 m c X V v d D s s J n F 1 b 3 Q 7 U 2 V j d G l v b j E v 4 4 O G 4 4 O 8 4 4 O W 4 4 O r M S / k u I v m l r n l k J H j g b j j g r P j g 5 T j g 7 z m u I j j g b 8 u e + a c i e W K u e a I k O W I h u e o r u m h n i w 5 f S Z x d W 9 0 O y w m c X V v d D t T Z W N 0 a W 9 u M S / j g 4 b j g 7 z j g 5 b j g 6 s x L + S 4 i + a W u e W Q k e O B u O O C s + O D l O O D v O a 4 i O O B v y 5 7 5 L 2 / 5 5 S o 5 p m C 5 p y f L D E w f S Z x d W 9 0 O y w m c X V v d D t T Z W N 0 a W 9 u M S / j g 4 b j g 7 z j g 5 b j g 6 s x L + S 4 i + a W u e W Q k e O B u O O C s + O D l O O D v O a 4 i O O B v y 5 7 5 L 2 / 5 5 S o 5 p m C 5 p y f 7 7 y I 5 p e l 5 p W w 7 7 y J L D E x f S Z x d W 9 0 O y w m c X V v d D t T Z W N 0 a W 9 u M S / j g 4 b j g 7 z j g 5 b j g 6 s x L + S 4 i + a W u e W Q k e O B u O O C s + O D l O O D v O a 4 i O O B v y 5 7 5 p y s 5 Y m k 4 4 G u 5 L 2 / 5 5 S o 5 Z u e 5 p W w L D E y f S Z x d W 9 0 O y w m c X V v d D t T Z W N 0 a W 9 u M S / j g 4 b j g 7 z j g 5 b j g 6 s x L + S 4 i + a W u e W Q k e O B u O O C s + O D l O O D v O a 4 i O O B v y 5 7 5 L 2 / 5 5 S o 5 p a 5 5 r O V 5 Z C N 5 6 e w L D E z f S Z x d W 9 0 O y w m c X V v d D t T Z W N 0 a W 9 u M S / j g 4 b j g 7 z j g 5 b j g 6 s x L + S 4 i + a W u e W Q k e O B u O O C s + O D l O O D v O a 4 i O O B v y 5 7 5 b i M 6 Y e I 5 Y C N 5 p W w 4 4 O 7 5 L 2 / 5 5 S o 6 Y e P L D E 0 f S Z x d W 9 0 O y w m c X V v d D t T Z W N 0 a W 9 u M S / j g 4 b j g 7 z j g 5 b j g 6 s x L + S 4 i + a W u e W Q k e O B u O O C s + O D l O O D v O a 4 i O O B v y 5 7 5 p W j 5 b i D 5 r a y 6 Y e P L D E 1 f S Z x d W 9 0 O y w m c X V v d D t T Z W N 0 a W 9 u M S / j g 4 b j g 7 z j g 5 b j g 6 s x L + S 4 i + a W u e W Q k e O B u O O C s + O D l O O D v O a 4 i O O B v y 5 7 5 L 2 c 5 4 m p 5 Z C N 5 6 e w L D E 2 f S Z x d W 9 0 O y w m c X V v d D t T Z W N 0 a W 9 u M S / j g 4 b j g 7 z j g 5 b j g 6 s x L + S 4 i + a W u e W Q k e O B u O O C s + O D l O O D v O a 4 i O O B v y 5 7 6 K i t 5 a 6 a 4 4 G q 4 4 G X L D E 3 f S Z x d W 9 0 O y w m c X V v d D t T Z W N 0 a W 9 u M S / j g 4 b j g 7 z j g 5 b j g 6 s x L + S 4 i + a W u e W Q k e O B u O O C s + O D l O O D v O a 4 i O O B v y 5 7 7 7 2 + 7 7 6 d 7 7 6 B 7 7 2 t 7 7 2 z 6 a G e L D E 4 f S Z x d W 9 0 O y w m c X V v d D t T Z W N 0 a W 9 u M S / j g 4 b j g 7 z j g 5 b j g 6 s x L + S 4 i + a W u e W Q k e O B u O O C s + O D l O O D v O a 4 i O O B v y 5 7 7 7 6 I 7 7 2 6 7 7 6 M 7 7 6 e 7 7 2 + 7 7 6 d 7 7 6 B 7 7 2 t 7 7 2 z L D E 5 f S Z x d W 9 0 O y w m c X V v d D t T Z W N 0 a W 9 u M S / j g 4 b j g 7 z j g 5 b j g 6 s x L + S 4 i + a W u e W Q k e O B u O O C s + O D l O O D v O a 4 i O O B v y 5 7 7 7 2 4 7 7 6 b 7 7 2 w 7 7 6 K 7 7 6 e 7 7 2 w 7 7 2 8 7 7 2 9 7 7 6 E 7 7 2 + 7 7 6 d 7 7 6 B 7 7 2 t 7 7 2 z L D I w f S Z x d W 9 0 O y w m c X V v d D t T Z W N 0 a W 9 u M S / j g 4 b j g 7 z j g 5 b j g 6 s x L + S 4 i + a W u e W Q k e O B u O O C s + O D l O O D v O a 4 i O O B v y 5 7 7 7 6 I 7 7 2 4 7 7 6 e 7 7 2 7 7 7 6 a 7 7 2 + 7 7 6 d 7 7 6 B 7 7 2 t 7 7 2 z L D I x f S Z x d W 9 0 O y w m c X V v d D t T Z W N 0 a W 9 u M S / j g 4 b j g 7 z j g 5 b j g 6 s x L + S 4 i + a W u e W Q k e O B u O O C s + O D l O O D v O a 4 i O O B v y 5 7 7 7 6 K 7 7 6 A 7 7 6 e 7 7 6 G 6 a G e L D I y f S Z x d W 9 0 O y w m c X V v d D t T Z W N 0 a W 9 u M S / j g 4 b j g 7 z j g 5 b j g 6 s x L + S 4 i + a W u e W Q k e O B u O O C s + O D l O O D v O a 4 i O O B v y 5 7 7 7 6 G 7 7 2 + 7 7 6 F 7 7 6 Q 7 7 6 K 7 7 6 A 7 7 6 e 7 7 6 G L D I z f S Z x d W 9 0 O y w m c X V v d D t T Z W N 0 a W 9 u M S / j g 4 b j g 7 z j g 5 b j g 6 s x L + S 4 i + a W u e W Q k e O B u O O C s + O D l O O D v O a 4 i O O B v y 5 7 7 7 2 x 7 7 2 7 7 7 6 e 7 7 6 Q 7 7 2 z 7 7 6 P 6 a G e L D I 0 f S Z x d W 9 0 O y w m c X V v d D t T Z W N 0 a W 9 u M S / j g 4 b j g 7 z j g 5 b j g 6 s x L + S 4 i + a W u e W Q k e O B u O O C s + O D l O O D v O a 4 i O O B v y 5 7 7 7 2 x 7 7 6 M 7 7 6 e 7 7 6 X 7 7 6 R 7 7 2 8 6 a G e L D I 1 f S Z x d W 9 0 O y w m c X V v d D t T Z W N 0 a W 9 u M S / j g 4 b j g 7 z j g 5 b j g 6 s x L + S 4 i + a W u e W Q k e O B u O O C s + O D l O O D v O a 4 i O O B v y 5 7 7 7 6 T 7 7 6 T 7 7 2 x 7 7 2 2 7 7 2 x 7 7 6 M 7 7 6 e 7 7 6 X 7 7 6 R 7 7 2 8 L D I 2 f S Z x d W 9 0 O y w m c X V v d D t T Z W N 0 a W 9 u M S / j g 4 b j g 7 z j g 5 b j g 6 s x L + S 4 i + a W u e W Q k e O B u O O C s + O D l O O D v O a 4 i O O B v y 5 7 7 7 2 4 7 7 6 b 7 7 2 z 7 7 6 Y 7 7 6 K 7 7 6 R 7 7 2 8 L D I 3 f S Z x d W 9 0 O y w m c X V v d D t T Z W N 0 a W 9 u M S / j g 4 b j g 7 z j g 5 b j g 6 s x L + S 4 i + a W u e W Q k e O B u O O C s + O D l O O D v O a 4 i O O B v y 5 7 7 7 2 6 7 7 6 F 7 7 2 2 7 7 6 e L D I 4 f S Z x d W 9 0 O y w m c X V v d D t T Z W N 0 a W 9 u M S / j g 4 b j g 7 z j g 5 b j g 6 s x L + S 4 i + a W u e W Q k e O B u O O C s + O D l O O D v O a 4 i O O B v y 5 7 7 7 6 W 7 7 6 E 7 7 2 z 7 7 6 R 7 7 2 8 6 a G e L D I 5 f S Z x d W 9 0 O y w m c X V v d D t T Z W N 0 a W 9 u M S / j g 4 b j g 7 z j g 5 b j g 6 s x L + S 4 i + a W u e W Q k e O B u O O C s + O D l O O D v O a 4 i O O B v y 5 7 7 7 6 W 7 7 6 E 7 7 2 z 7 7 6 R 7 7 2 8 L D M w f S Z x d W 9 0 O y w m c X V v d D t T Z W N 0 a W 9 u M S / j g 4 b j g 7 z j g 5 b j g 6 s x L + S 4 i + a W u e W Q k e O B u O O C s + O D l O O D v O a 4 i O O B v y 5 7 7 7 6 K 7 7 2 9 7 7 6 T 7 7 6 d 7 7 6 W 7 7 6 E 7 7 2 z L D M x f S Z x d W 9 0 O y w m c X V v d D t T Z W N 0 a W 9 u M S / j g 4 b j g 7 z j g 5 b j g 6 s x L + S 4 i + a W u e W Q k e O B u O O C s + O D l O O D v O a 4 i O O B v y 5 7 7 7 2 1 7 7 2 1 7 7 6 A 7 7 6 K 7 7 6 e 7 7 2 6 7 7 2 2 7 7 6 e L D M y f S Z x d W 9 0 O y w m c X V v d D t T Z W N 0 a W 9 u M S / j g 4 b j g 7 z j g 5 b j g 6 s x L + S 4 i + a W u e W Q k e O B u O O C s + O D l O O D v O a 4 i O O B v y 5 7 7 7 6 A 7 7 6 K 7 7 6 e 7 7 2 6 7 7 2 2 7 7 6 e L D M z f S Z x d W 9 0 O y w m c X V v d D t T Z W N 0 a W 9 u M S / j g 4 b j g 7 z j g 5 b j g 6 s x L + S 4 i + a W u e W Q k e O B u O O C s + O D l O O D v O a 4 i O O B v y 5 7 6 J C O 5 Y e L 5 7 S w 6 I + M 5 5 e F L D M 0 f S Z x d W 9 0 O y w m c X V v d D t T Z W N 0 a W 9 u M S / j g 4 b j g 7 z j g 5 b j g 6 s x L + S 4 i + a W u e W Q k e O B u O O C s + O D l O O D v O a 4 i O O B v y 5 7 6 J C O 5 Y e L 5 5 e F L D M 1 f S Z x d W 9 0 O y w m c X V v d D t T Z W N 0 a W 9 u M S / j g 4 b j g 7 z j g 5 b j g 6 s x L + S 4 i + a W u e W Q k e O B u O O C s + O D l O O D v O a 4 i O O B v y 5 7 4 4 G G 4 4 G p 4 4 K T 4 4 G T 5 5 e F L D M 2 f S Z x d W 9 0 O y w m c X V v d D t T Z W N 0 a W 9 u M S / j g 4 b j g 7 z j g 5 b j g 6 s x L + S 4 i + a W u e W Q k e O B u O O C s + O D l O O D v O a 4 i O O B v y 5 7 6 b u S 5 p i f 5 5 e F L D M 3 f S Z x d W 9 0 O y w m c X V v d D t T Z W N 0 a W 9 u M S / j g 4 b j g 7 z j g 5 b j g 6 s x L + S 4 i + a W u e W Q k e O B u O O C s + O D l O O D v O a 4 i O O B v y 5 7 4 4 G V 4 4 G z 5 5 e F L D M 4 f S Z x d W 9 0 O y w m c X V v d D t T Z W N 0 a W 9 u M S / j g 4 b j g 7 z j g 5 b j g 6 s x L + S 4 i + a W u e W Q k e O B u O O C s + O D l O O D v O a 4 i O O B v y 5 7 5 6 u L 5 p 6 v 5 5 e F L D M 5 f S Z x d W 9 0 O y w m c X V v d D t T Z W N 0 a W 9 u M S / j g 4 b j g 7 z j g 5 b j g 6 s x L + S 4 i + a W u e W Q k e O B u O O C s + O D l O O D v O a 4 i O O B v y 5 7 5 4 K t 5 5 a 9 5 5 e F L D Q w f S Z x d W 9 0 O y w m c X V v d D t T Z W N 0 a W 9 u M S / j g 4 b j g 7 z j g 5 b j g 6 s x L + S 4 i + a W u e W Q k e O B u O O C s + O D l O O D v O a 4 i O O B v y 5 7 6 I u X 5 6 u L 5 p 6 v 5 5 e F K O + + m O + 9 v + + + n u + 9 u O + + h O + + h u + 9 s e i P j C k s N D F 9 J n F 1 b 3 Q 7 L C Z x d W 9 0 O 1 N l Y 3 R p b 2 4 x L + O D h u O D v O O D l u O D q z E v 5 L i L 5 p a 5 5 Z C R 4 4 G 4 4 4 K z 4 4 O U 4 4 O 8 5 r i I 4 4 G / L n v m o L n o h Z D n l 4 U s N D J 9 J n F 1 b 3 Q 7 L C Z x d W 9 0 O 1 N l Y 3 R p b 2 4 x L + O D h u O D v O O D l u O D q z E v 5 L i L 5 p a 5 5 Z C R 4 4 G 4 4 4 K z 4 4 O U 4 4 O 8 5 r i I 4 4 G / L n v n g b D o i b L j g Y v j g b P n l 4 U s N D N 9 J n F 1 b 3 Q 7 L C Z x d W 9 0 O 1 N l Y 3 R p b 2 4 x L + O D h u O D v O O D l u O D q z E v 5 L i L 5 p a 5 5 Z C R 4 4 G 4 4 4 K z 4 4 O U 4 4 O 8 5 r i I 4 4 G / L n v m l p H n g r n n l 4 U s N D R 9 J n F 1 b 3 Q 7 L C Z x d W 9 0 O 1 N l Y 3 R p b 2 4 x L + O D h u O D v O O D l u O D q z E v 5 L i L 5 p a 5 5 Z C R 4 4 G 4 4 4 K z 4 4 O U 4 4 O 8 5 r i I 4 4 G / L n v j g b n j g a j n l 4 U s N D V 9 J n F 1 b 3 Q 7 L C Z x d W 9 0 O 1 N l Y 3 R p b 2 4 x L + O D h u O D v O O D l u O D q z E v 5 L i L 5 p a 5 5 Z C R 4 4 G 4 4 4 K z 4 4 O U 4 4 O 8 5 r i I 4 4 G / L n v o i r 3 o h Z D n l 4 U s N D Z 9 J n F 1 b 3 Q 7 X S w m c X V v d D t D b 2 x 1 b W 5 D b 3 V u d C Z x d W 9 0 O z o 0 N y w m c X V v d D t L Z X l D b 2 x 1 b W 5 O Y W 1 l c y Z x d W 9 0 O z p b X S w m c X V v d D t D b 2 x 1 b W 5 J Z G V u d G l 0 a W V z J n F 1 b 3 Q 7 O l s m c X V v d D t T Z W N 0 a W 9 u M S / j g 4 b j g 7 z j g 5 b j g 6 s x L + S 4 i + a W u e W Q k e O B u O O C s + O D l O O D v O a 4 i O O B v y 5 7 5 5 m 7 6 Y y y 5 5 W q 5 Y + 3 L D B 9 J n F 1 b 3 Q 7 L C Z x d W 9 0 O 1 N l Y 3 R p b 2 4 x L + O D h u O D v O O D l u O D q z E v 5 L i L 5 p a 5 5 Z C R 4 4 G 4 4 4 K z 4 4 O U 4 4 O 8 5 r i I 4 4 G / L n v l l Y b l k 4 H l k I 0 s M X 0 m c X V v d D s s J n F 1 b 3 Q 7 U 2 V j d G l v b j E v 4 4 O G 4 4 O 8 4 4 O W 4 4 O r M S / k u I v m l r n l k J H j g b j j g r P j g 5 T j g 7 z m u I j j g b 8 u e + W V h u W T g e W Q j S j l s Y v l j 7 f m i p z j g Y 0 p 4 o C 7 4 4 G + 4 4 G o 4 4 K B 4 4 G m 6 K G o 5 6 S 6 L D J 9 J n F 1 b 3 Q 7 L C Z x d W 9 0 O 1 N l Y 3 R p b 2 4 x L + O D h u O D v O O D l u O D q z E v 5 L i L 5 p a 5 5 Z C R 4 4 G 4 4 4 K z 4 4 O U 4 4 O 8 5 r i I 4 4 G / L n v k u r r n l Z z m r 5 L m g K c s M 3 0 m c X V v d D s s J n F 1 b 3 Q 7 U 2 V j d G l v b j E v 4 4 O G 4 4 O 8 4 4 O W 4 4 O r M S / k u I v m l r n l k J H j g b j j g r P j g 5 T j g 7 z m u I j j g b 8 u e + S 9 n O e U q O a p n + a n i + W I h u m h n u O C s + O D v O O D i S w 0 f S Z x d W 9 0 O y w m c X V v d D t T Z W N 0 a W 9 u M S / j g 4 b j g 7 z j g 5 b j g 6 s x L + S 4 i + a W u e W Q k e O B u O O C s + O D l O O D v O a 4 i O O B v y 5 7 5 7 O 7 5 7 W x 5 Z C N L D V 9 J n F 1 b 3 Q 7 L C Z x d W 9 0 O 1 N l Y 3 R p b 2 4 x L + O D h u O D v O O D l u O D q z E v 5 L i L 5 p a 5 5 Z C R 4 4 G 4 4 4 K z 4 4 O U 4 4 O 8 5 r i I 4 4 G / L n v m n I n l i r n m i J D l i I b l k I 0 s N n 0 m c X V v d D s s J n F 1 b 3 Q 7 U 2 V j d G l v b j E v 4 4 O G 4 4 O 8 4 4 O W 4 4 O r M S / k u I v m l r n l k J H j g b j j g r P j g 5 T j g 7 z m u I j j g b 8 u e + W Q q + a c i e m H j y w 3 f S Z x d W 9 0 O y w m c X V v d D t T Z W N 0 a W 9 u M S / j g 4 b j g 7 z j g 5 b j g 6 s x L + S 4 i + a W u e W Q k e O B u O O C s + O D l O O D v O a 4 i O O B v y 5 7 5 7 e P 5 L 2 / 5 5 S o 5 Z u e 5 p W w L D h 9 J n F 1 b 3 Q 7 L C Z x d W 9 0 O 1 N l Y 3 R p b 2 4 x L + O D h u O D v O O D l u O D q z E v 5 L i L 5 p a 5 5 Z C R 4 4 G 4 4 4 K z 4 4 O U 4 4 O 8 5 r i I 4 4 G / L n v m n I n l i r n m i J D l i I b n q K 7 p o Z 4 s O X 0 m c X V v d D s s J n F 1 b 3 Q 7 U 2 V j d G l v b j E v 4 4 O G 4 4 O 8 4 4 O W 4 4 O r M S / k u I v m l r n l k J H j g b j j g r P j g 5 T j g 7 z m u I j j g b 8 u e + S 9 v + e U q O a Z g u a c n y w x M H 0 m c X V v d D s s J n F 1 b 3 Q 7 U 2 V j d G l v b j E v 4 4 O G 4 4 O 8 4 4 O W 4 4 O r M S / k u I v m l r n l k J H j g b j j g r P j g 5 T j g 7 z m u I j j g b 8 u e + S 9 v + e U q O a Z g u a c n + + 8 i O a X p e a V s O + 8 i S w x M X 0 m c X V v d D s s J n F 1 b 3 Q 7 U 2 V j d G l v b j E v 4 4 O G 4 4 O 8 4 4 O W 4 4 O r M S / k u I v m l r n l k J H j g b j j g r P j g 5 T j g 7 z m u I j j g b 8 u e + a c r O W J p O O B r u S 9 v + e U q O W b n u a V s C w x M n 0 m c X V v d D s s J n F 1 b 3 Q 7 U 2 V j d G l v b j E v 4 4 O G 4 4 O 8 4 4 O W 4 4 O r M S / k u I v m l r n l k J H j g b j j g r P j g 5 T j g 7 z m u I j j g b 8 u e + S 9 v + e U q O a W u e a z l e W Q j e e n s C w x M 3 0 m c X V v d D s s J n F 1 b 3 Q 7 U 2 V j d G l v b j E v 4 4 O G 4 4 O 8 4 4 O W 4 4 O r M S / k u I v m l r n l k J H j g b j j g r P j g 5 T j g 7 z m u I j j g b 8 u e + W 4 j O m H i O W A j e a V s O O D u + S 9 v + e U q O m H j y w x N H 0 m c X V v d D s s J n F 1 b 3 Q 7 U 2 V j d G l v b j E v 4 4 O G 4 4 O 8 4 4 O W 4 4 O r M S / k u I v m l r n l k J H j g b j j g r P j g 5 T j g 7 z m u I j j g b 8 u e + a V o + W 4 g + a 2 s u m H j y w x N X 0 m c X V v d D s s J n F 1 b 3 Q 7 U 2 V j d G l v b j E v 4 4 O G 4 4 O 8 4 4 O W 4 4 O r M S / k u I v m l r n l k J H j g b j j g r P j g 5 T j g 7 z m u I j j g b 8 u e + S 9 n O e J q e W Q j e e n s C w x N n 0 m c X V v d D s s J n F 1 b 3 Q 7 U 2 V j d G l v b j E v 4 4 O G 4 4 O 8 4 4 O W 4 4 O r M S / k u I v m l r n l k J H j g b j j g r P j g 5 T j g 7 z m u I j j g b 8 u e + i o r e W u m u O B q u O B l y w x N 3 0 m c X V v d D s s J n F 1 b 3 Q 7 U 2 V j d G l v b j E v 4 4 O G 4 4 O 8 4 4 O W 4 4 O r M S / k u I v m l r n l k J H j g b j j g r P j g 5 T j g 7 z m u I j j g b 8 u e + + 9 v u + + n e + + g e + 9 r e + 9 s + m h n i w x O H 0 m c X V v d D s s J n F 1 b 3 Q 7 U 2 V j d G l v b j E v 4 4 O G 4 4 O 8 4 4 O W 4 4 O r M S / k u I v m l r n l k J H j g b j j g r P j g 5 T j g 7 z m u I j j g b 8 u e + + + i O + 9 u u + + j O + + n u + 9 v u + + n e + + g e + 9 r e + 9 s y w x O X 0 m c X V v d D s s J n F 1 b 3 Q 7 U 2 V j d G l v b j E v 4 4 O G 4 4 O 8 4 4 O W 4 4 O r M S / k u I v m l r n l k J H j g b j j g r P j g 5 T j g 7 z m u I j j g b 8 u e + + 9 u O + + m + + 9 s O + + i u + + n u + 9 s O + 9 v O + 9 v e + + h O + 9 v u + + n e + + g e + 9 r e + 9 s y w y M H 0 m c X V v d D s s J n F 1 b 3 Q 7 U 2 V j d G l v b j E v 4 4 O G 4 4 O 8 4 4 O W 4 4 O r M S / k u I v m l r n l k J H j g b j j g r P j g 5 T j g 7 z m u I j j g b 8 u e + + + i O + 9 u O + + n u + 9 u + + + m u + 9 v u + + n e + + g e + 9 r e + 9 s y w y M X 0 m c X V v d D s s J n F 1 b 3 Q 7 U 2 V j d G l v b j E v 4 4 O G 4 4 O 8 4 4 O W 4 4 O r M S / k u I v m l r n l k J H j g b j j g r P j g 5 T j g 7 z m u I j j g b 8 u e + + + i u + + g O + + n u + + h u m h n i w y M n 0 m c X V v d D s s J n F 1 b 3 Q 7 U 2 V j d G l v b j E v 4 4 O G 4 4 O 8 4 4 O W 4 4 O r M S / k u I v m l r n l k J H j g b j j g r P j g 5 T j g 7 z m u I j j g b 8 u e + + + h u + 9 v u + + h e + + k O + + i u + + g O + + n u + + h i w y M 3 0 m c X V v d D s s J n F 1 b 3 Q 7 U 2 V j d G l v b j E v 4 4 O G 4 4 O 8 4 4 O W 4 4 O r M S / k u I v m l r n l k J H j g b j j g r P j g 5 T j g 7 z m u I j j g b 8 u e + + 9 s e + 9 u + + + n u + + k O + 9 s + + + j + m h n i w y N H 0 m c X V v d D s s J n F 1 b 3 Q 7 U 2 V j d G l v b j E v 4 4 O G 4 4 O 8 4 4 O W 4 4 O r M S / k u I v m l r n l k J H j g b j j g r P j g 5 T j g 7 z m u I j j g b 8 u e + + 9 s e + + j O + + n u + + l + + + k e + 9 v O m h n i w y N X 0 m c X V v d D s s J n F 1 b 3 Q 7 U 2 V j d G l v b j E v 4 4 O G 4 4 O 8 4 4 O W 4 4 O r M S / k u I v m l r n l k J H j g b j j g r P j g 5 T j g 7 z m u I j j g b 8 u e + + + k + + + k + + 9 s e + 9 t u + 9 s e + + j O + + n u + + l + + + k e + 9 v C w y N n 0 m c X V v d D s s J n F 1 b 3 Q 7 U 2 V j d G l v b j E v 4 4 O G 4 4 O 8 4 4 O W 4 4 O r M S / k u I v m l r n l k J H j g b j j g r P j g 5 T j g 7 z m u I j j g b 8 u e + + 9 u O + + m + + 9 s + + + m O + + i u + + k e + 9 v C w y N 3 0 m c X V v d D s s J n F 1 b 3 Q 7 U 2 V j d G l v b j E v 4 4 O G 4 4 O 8 4 4 O W 4 4 O r M S / k u I v m l r n l k J H j g b j j g r P j g 5 T j g 7 z m u I j j g b 8 u e + + 9 u u + + h e + 9 t u + + n i w y O H 0 m c X V v d D s s J n F 1 b 3 Q 7 U 2 V j d G l v b j E v 4 4 O G 4 4 O 8 4 4 O W 4 4 O r M S / k u I v m l r n l k J H j g b j j g r P j g 5 T j g 7 z m u I j j g b 8 u e + + + l u + + h O + 9 s + + + k e + 9 v O m h n i w y O X 0 m c X V v d D s s J n F 1 b 3 Q 7 U 2 V j d G l v b j E v 4 4 O G 4 4 O 8 4 4 O W 4 4 O r M S / k u I v m l r n l k J H j g b j j g r P j g 5 T j g 7 z m u I j j g b 8 u e + + + l u + + h O + 9 s + + + k e + 9 v C w z M H 0 m c X V v d D s s J n F 1 b 3 Q 7 U 2 V j d G l v b j E v 4 4 O G 4 4 O 8 4 4 O W 4 4 O r M S / k u I v m l r n l k J H j g b j j g r P j g 5 T j g 7 z m u I j j g b 8 u e + + + i u + 9 v e + + k + + + n e + + l u + + h O + 9 s y w z M X 0 m c X V v d D s s J n F 1 b 3 Q 7 U 2 V j d G l v b j E v 4 4 O G 4 4 O 8 4 4 O W 4 4 O r M S / k u I v m l r n l k J H j g b j j g r P j g 5 T j g 7 z m u I j j g b 8 u e + + 9 t e + 9 t e + + g O + + i u + + n u + 9 u u + 9 t u + + n i w z M n 0 m c X V v d D s s J n F 1 b 3 Q 7 U 2 V j d G l v b j E v 4 4 O G 4 4 O 8 4 4 O W 4 4 O r M S / k u I v m l r n l k J H j g b j j g r P j g 5 T j g 7 z m u I j j g b 8 u e + + + g O + + i u + + n u + 9 u u + 9 t u + + n i w z M 3 0 m c X V v d D s s J n F 1 b 3 Q 7 U 2 V j d G l v b j E v 4 4 O G 4 4 O 8 4 4 O W 4 4 O r M S / k u I v m l r n l k J H j g b j j g r P j g 5 T j g 7 z m u I j j g b 8 u e + i Q j u W H i + e 0 s O i P j O e X h S w z N H 0 m c X V v d D s s J n F 1 b 3 Q 7 U 2 V j d G l v b j E v 4 4 O G 4 4 O 8 4 4 O W 4 4 O r M S / k u I v m l r n l k J H j g b j j g r P j g 5 T j g 7 z m u I j j g b 8 u e + i Q j u W H i + e X h S w z N X 0 m c X V v d D s s J n F 1 b 3 Q 7 U 2 V j d G l v b j E v 4 4 O G 4 4 O 8 4 4 O W 4 4 O r M S / k u I v m l r n l k J H j g b j j g r P j g 5 T j g 7 z m u I j j g b 8 u e + O B h u O B q e O C k + O B k + e X h S w z N n 0 m c X V v d D s s J n F 1 b 3 Q 7 U 2 V j d G l v b j E v 4 4 O G 4 4 O 8 4 4 O W 4 4 O r M S / k u I v m l r n l k J H j g b j j g r P j g 5 T j g 7 z m u I j j g b 8 u e + m 7 k u a Y n + e X h S w z N 3 0 m c X V v d D s s J n F 1 b 3 Q 7 U 2 V j d G l v b j E v 4 4 O G 4 4 O 8 4 4 O W 4 4 O r M S / k u I v m l r n l k J H j g b j j g r P j g 5 T j g 7 z m u I j j g b 8 u e + O B l e O B s + e X h S w z O H 0 m c X V v d D s s J n F 1 b 3 Q 7 U 2 V j d G l v b j E v 4 4 O G 4 4 O 8 4 4 O W 4 4 O r M S / k u I v m l r n l k J H j g b j j g r P j g 5 T j g 7 z m u I j j g b 8 u e + e r i + a e r + e X h S w z O X 0 m c X V v d D s s J n F 1 b 3 Q 7 U 2 V j d G l v b j E v 4 4 O G 4 4 O 8 4 4 O W 4 4 O r M S / k u I v m l r n l k J H j g b j j g r P j g 5 T j g 7 z m u I j j g b 8 u e + e C r e e W v e e X h S w 0 M H 0 m c X V v d D s s J n F 1 b 3 Q 7 U 2 V j d G l v b j E v 4 4 O G 4 4 O 8 4 4 O W 4 4 O r M S / k u I v m l r n l k J H j g b j j g r P j g 5 T j g 7 z m u I j j g b 8 u e + i L l + e r i + a e r + e X h S j v v p j v v b / v v p 7 v v b j v v o T v v o b v v b H o j 4 w p L D Q x f S Z x d W 9 0 O y w m c X V v d D t T Z W N 0 a W 9 u M S / j g 4 b j g 7 z j g 5 b j g 6 s x L + S 4 i + a W u e W Q k e O B u O O C s + O D l O O D v O a 4 i O O B v y 5 7 5 q C 5 6 I W Q 5 5 e F L D Q y f S Z x d W 9 0 O y w m c X V v d D t T Z W N 0 a W 9 u M S / j g 4 b j g 7 z j g 5 b j g 6 s x L + S 4 i + a W u e W Q k e O B u O O C s + O D l O O D v O a 4 i O O B v y 5 7 5 4 G w 6 I m y 4 4 G L 4 4 G z 5 5 e F L D Q z f S Z x d W 9 0 O y w m c X V v d D t T Z W N 0 a W 9 u M S / j g 4 b j g 7 z j g 5 b j g 6 s x L + S 4 i + a W u e W Q k e O B u O O C s + O D l O O D v O a 4 i O O B v y 5 7 5 p a R 5 4 K 5 5 5 e F L D Q 0 f S Z x d W 9 0 O y w m c X V v d D t T Z W N 0 a W 9 u M S / j g 4 b j g 7 z j g 5 b j g 6 s x L + S 4 i + a W u e W Q k e O B u O O C s + O D l O O D v O a 4 i O O B v y 5 7 4 4 G 5 4 4 G o 5 5 e F L D Q 1 f S Z x d W 9 0 O y w m c X V v d D t T Z W N 0 a W 9 u M S / j g 4 b j g 7 z j g 5 b j g 6 s x L + S 4 i + a W u e W Q k e O B u O O C s + O D l O O D v O a 4 i O O B v y 5 7 6 I q 9 6 I W Q 5 5 e F L D Q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M y U 4 M y U 4 N i V F M y U 4 M y V C Q y V F M y U 4 M y U 5 N i V F M y U 4 M y V B Q j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0 J U I 4 J T h C J U U 2 J T k 2 J U I 5 J U U 1 J T k w J T k x J U U z J T g x J U I 4 J U U z J T g y J U I z J U U z J T g z J T k 0 J U U z J T g z J U J D J U U 2 J U I 4 J T g 4 J U U z J T g x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+ O D h u O D v O O D l u O D q z F f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Y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I C g y K S / k u I v m l r n l k J H j g b j j g r P j g 5 T j g 7 z m u I j j g b 8 u e + e Z u + m M s u e V q u W P t y w w f S Z x d W 9 0 O y w m c X V v d D t T Z W N 0 a W 9 u M S / j g 4 b j g 7 z j g 5 b j g 6 s x I C g y K S / k u I v m l r n l k J H j g b j j g r P j g 5 T j g 7 z m u I j j g b 8 u e + W V h u W T g e W Q j S w x f S Z x d W 9 0 O y w m c X V v d D t T Z W N 0 a W 9 u M S / j g 4 b j g 7 z j g 5 b j g 6 s x I C g y K S / k u I v m l r n l k J H j g b j j g r P j g 5 T j g 7 z m u I j j g b 8 u e + W V h u W T g e W Q j S j l s Y v l j 7 f m i p z j g Y 0 p 4 o C 7 4 4 G + 4 4 G o 4 4 K B 4 4 G m 6 K G o 5 6 S 6 L D J 9 J n F 1 b 3 Q 7 L C Z x d W 9 0 O 1 N l Y 3 R p b 2 4 x L + O D h u O D v O O D l u O D q z E g K D I p L + S 4 i + a W u e W Q k e O B u O O C s + O D l O O D v O a 4 i O O B v y 5 7 5 L q 6 5 5 W c 5 q + S 5 o C n L D N 9 J n F 1 b 3 Q 7 L C Z x d W 9 0 O 1 N l Y 3 R p b 2 4 x L + O D h u O D v O O D l u O D q z E g K D I p L + S 4 i + a W u e W Q k e O B u O O C s + O D l O O D v O a 4 i O O B v y 5 7 5 L 2 c 5 5 S o 5 q m f 5 q e L 5 Y i G 6 a G e 4 4 K z 4 4 O 8 4 4 O J L D R 9 J n F 1 b 3 Q 7 L C Z x d W 9 0 O 1 N l Y 3 R p b 2 4 x L + O D h u O D v O O D l u O D q z E g K D I p L + S 4 i + a W u e W Q k e O B u O O C s + O D l O O D v O a 4 i O O B v y 5 7 5 7 O 7 5 7 W x 5 Z C N L D V 9 J n F 1 b 3 Q 7 L C Z x d W 9 0 O 1 N l Y 3 R p b 2 4 x L + O D h u O D v O O D l u O D q z E g K D I p L + S 4 i + a W u e W Q k e O B u O O C s + O D l O O D v O a 4 i O O B v y 5 7 5 p y J 5 Y q 5 5 o i Q 5 Y i G 5 Z C N L D Z 9 J n F 1 b 3 Q 7 L C Z x d W 9 0 O 1 N l Y 3 R p b 2 4 x L + O D h u O D v O O D l u O D q z E g K D I p L + S 4 i + a W u e W Q k e O B u O O C s + O D l O O D v O a 4 i O O B v y 5 7 5 Z C r 5 p y J 6 Y e P L D d 9 J n F 1 b 3 Q 7 L C Z x d W 9 0 O 1 N l Y 3 R p b 2 4 x L + O D h u O D v O O D l u O D q z E g K D I p L + S 4 i + a W u e W Q k e O B u O O C s + O D l O O D v O a 4 i O O B v y 5 7 5 7 e P 5 L 2 / 5 5 S o 5 Z u e 5 p W w L D h 9 J n F 1 b 3 Q 7 L C Z x d W 9 0 O 1 N l Y 3 R p b 2 4 x L + O D h u O D v O O D l u O D q z E g K D I p L + S 4 i + a W u e W Q k e O B u O O C s + O D l O O D v O a 4 i O O B v y 5 7 5 p y J 5 Y q 5 5 o i Q 5 Y i G 5 6 i u 6 a G e L D l 9 J n F 1 b 3 Q 7 L C Z x d W 9 0 O 1 N l Y 3 R p b 2 4 x L + O D h u O D v O O D l u O D q z E g K D I p L + S 4 i + a W u e W Q k e O B u O O C s + O D l O O D v O a 4 i O O B v y 5 7 5 L 2 / 5 5 S o 5 p m C 5 p y f L D E w f S Z x d W 9 0 O y w m c X V v d D t T Z W N 0 a W 9 u M S / j g 4 b j g 7 z j g 5 b j g 6 s x I C g y K S / k u I v m l r n l k J H j g b j j g r P j g 5 T j g 7 z m u I j j g b 8 u e + S 9 v + e U q O a Z g u a c n + + 8 i O a X p e a V s O + 8 i S w x M X 0 m c X V v d D s s J n F 1 b 3 Q 7 U 2 V j d G l v b j E v 4 4 O G 4 4 O 8 4 4 O W 4 4 O r M S A o M i k v 5 L i L 5 p a 5 5 Z C R 4 4 G 4 4 4 K z 4 4 O U 4 4 O 8 5 r i I 4 4 G / L n v m n K z l i a T j g a 7 k v b / n l K j l m 5 7 m l b A s M T J 9 J n F 1 b 3 Q 7 L C Z x d W 9 0 O 1 N l Y 3 R p b 2 4 x L + O D h u O D v O O D l u O D q z E g K D I p L + S 4 i + a W u e W Q k e O B u O O C s + O D l O O D v O a 4 i O O B v y 5 7 5 L 2 / 5 5 S o 5 p a 5 5 r O V 5 Z C N 5 6 e w L D E z f S Z x d W 9 0 O y w m c X V v d D t T Z W N 0 a W 9 u M S / j g 4 b j g 7 z j g 5 b j g 6 s x I C g y K S / k u I v m l r n l k J H j g b j j g r P j g 5 T j g 7 z m u I j j g b 8 u e + W 4 j O m H i O W A j e a V s O O D u + S 9 v + e U q O m H j y w x N H 0 m c X V v d D s s J n F 1 b 3 Q 7 U 2 V j d G l v b j E v 4 4 O G 4 4 O 8 4 4 O W 4 4 O r M S A o M i k v 5 L i L 5 p a 5 5 Z C R 4 4 G 4 4 4 K z 4 4 O U 4 4 O 8 5 r i I 4 4 G / L n v m l a P l u I P m t r L p h 4 8 s M T V 9 J n F 1 b 3 Q 7 L C Z x d W 9 0 O 1 N l Y 3 R p b 2 4 x L + O D h u O D v O O D l u O D q z E g K D I p L + S 4 i + a W u e W Q k e O B u O O C s + O D l O O D v O a 4 i O O B v y 5 7 5 L 2 c 5 4 m p 5 Z C N 5 6 e w L D E 2 f S Z x d W 9 0 O y w m c X V v d D t T Z W N 0 a W 9 u M S / j g 4 b j g 7 z j g 5 b j g 6 s x I C g y K S / k u I v m l r n l k J H j g b j j g r P j g 5 T j g 7 z m u I j j g b 8 u e + i o r e W u m u O B q u O B l y w x N 3 0 m c X V v d D s s J n F 1 b 3 Q 7 U 2 V j d G l v b j E v 4 4 O G 4 4 O 8 4 4 O W 4 4 O r M S A o M i k v 5 L i L 5 p a 5 5 Z C R 4 4 G 4 4 4 K z 4 4 O U 4 4 O 8 5 r i I 4 4 G / L n v v v b 7 v v p 3 v v o H v v a 3 v v b P p o Z 4 s M T h 9 J n F 1 b 3 Q 7 L C Z x d W 9 0 O 1 N l Y 3 R p b 2 4 x L + O D h u O D v O O D l u O D q z E g K D I p L + S 4 i + a W u e W Q k e O B u O O C s + O D l O O D v O a 4 i O O B v y 5 7 7 7 2 + 7 7 6 d 7 7 6 B 7 7 2 t 7 7 2 z 6 a G e K O + + i u + 9 t u + + n u + + m u + 9 v u + + n e + + g e + 9 r e + 9 s + O C k u m Z p O O B j y k s M T l 9 J n F 1 b 3 Q 7 L C Z x d W 9 0 O 1 N l Y 3 R p b 2 4 x L + O D h u O D v O O D l u O D q z E g K D I p L + S 4 i + a W u e W Q k e O B u O O C s + O D l O O D v O a 4 i O O B v y 5 7 7 7 6 I 7 7 2 6 7 7 6 M 7 7 6 e 7 7 2 + 7 7 6 d 7 7 6 B 7 7 2 t 7 7 2 z L D I w f S Z x d W 9 0 O y w m c X V v d D t T Z W N 0 a W 9 u M S / j g 4 b j g 7 z j g 5 b j g 6 s x I C g y K S / k u I v m l r n l k J H j g b j j g r P j g 5 T j g 7 z m u I j j g b 8 u e + + + i O + 9 u O + + n u + 9 u + + + m u + 9 v u + + n e + + g e + 9 r e + 9 s y w y M X 0 m c X V v d D s s J n F 1 b 3 Q 7 U 2 V j d G l v b j E v 4 4 O G 4 4 O 8 4 4 O W 4 4 O r M S A o M i k v 5 L i L 5 p a 5 5 Z C R 4 4 G 4 4 4 K z 4 4 O U 4 4 O 8 5 r i I 4 4 G / L n v v v o r v v b b v v p 7 v v p r v v b 7 v v p 3 v v o H v v a 3 v v b M s M j J 9 J n F 1 b 3 Q 7 L C Z x d W 9 0 O 1 N l Y 3 R p b 2 4 x L + O D h u O D v O O D l u O D q z E g K D I p L + S 4 i + a W u e W Q k e O B u O O C s + O D l O O D v O a 4 i O O B v y 5 7 7 7 6 F 7 7 6 S 7 7 2 4 7 7 2 8 7 7 6 e 6 a G e L D I z f S Z x d W 9 0 O y w m c X V v d D t T Z W N 0 a W 9 u M S / j g 4 b j g 7 z j g 5 b j g 6 s x I C g y K S / k u I v m l r n l k J H j g b j j g r P j g 5 T j g 7 z m u I j j g b 8 u e + + + i u + + g O + + n u + + h u m h n i w y N H 0 m c X V v d D s s J n F 1 b 3 Q 7 U 2 V j d G l v b j E v 4 4 O G 4 4 O 8 4 4 O W 4 4 O r M S A o M i k v 5 L i L 5 p a 5 5 Z C R 4 4 G 4 4 4 K z 4 4 O U 4 4 O 8 5 r i I 4 4 G / L n v v v o X v v p D v v o r v v o D v v p 7 v v o Y s M j V 9 J n F 1 b 3 Q 7 L C Z x d W 9 0 O 1 N l Y 3 R p b 2 4 x L + O D h u O D v O O D l u O D q z E g K D I p L + S 4 i + a W u e W Q k e O B u O O C s + O D l O O D v O a 4 i O O B v y 5 7 7 7 6 G 7 7 2 + 7 7 6 F 7 7 6 Q 7 7 6 K 7 7 6 A 7 7 6 e 7 7 6 G L D I 2 f S Z x d W 9 0 O y w m c X V v d D t T Z W N 0 a W 9 u M S / j g 4 b j g 7 z j g 5 b j g 6 s x I C g y K S / k u I v m l r n l k J H j g b j j g r P j g 5 T j g 7 z m u I j j g b 8 u e + + + i O + + g O + + n u + + h u m h n i w y N 3 0 m c X V v d D s s J n F 1 b 3 Q 7 U 2 V j d G l v b j E v 4 4 O G 4 4 O 8 4 4 O W 4 4 O r M S A o M i k v 5 L i L 5 p a 5 5 Z C R 4 4 G 4 4 4 K z 4 4 O U 4 4 O 8 5 r i I 4 4 G / L n v v v b H v v b v v v p 7 v v p D v v b P v v o / p o Z 4 s M j h 9 J n F 1 b 3 Q 7 L C Z x d W 9 0 O 1 N l Y 3 R p b 2 4 x L + O D h u O D v O O D l u O D q z E g K D I p L + S 4 i + a W u e W Q k e O B u O O C s + O D l O O D v O a 4 i O O B v y 5 7 7 7 6 Q 7 7 2 2 7 7 6 d 7 7 2 3 7 7 2 y 7 7 6 b 7 7 2 x 7 7 2 7 7 7 6 e 7 7 6 Q 7 7 2 z 7 7 6 P L D I 5 f S Z x d W 9 0 O y w m c X V v d D t T Z W N 0 a W 9 u M S / j g 4 b j g 7 z j g 5 b j g 6 s x I C g y K S / k u I v m l r n l k J H j g b j j g r P j g 5 T j g 7 z m u I j j g b 8 u e + + + k O + + h e + + k O + 9 t + + 9 s u + + m + + 9 s e + 9 u + + + n u + + k O + 9 s + + + j y w z M H 0 m c X V v d D s s J n F 1 b 3 Q 7 U 2 V j d G l v b j E v 4 4 O G 4 4 O 8 4 4 O W 4 4 O r M S A o M i k v 5 L i L 5 p a 5 5 Z C R 4 4 G 4 4 4 K z 4 4 O U 4 4 O 8 5 r i I 4 4 G / L n v v v b H v v o z v v p 7 v v p f v v p H v v b z p o Z 4 s M z F 9 J n F 1 b 3 Q 7 L C Z x d W 9 0 O 1 N l Y 3 R p b 2 4 x L + O D h u O D v O O D l u O D q z E g K D I p L + S 4 i + a W u e W Q k e O B u O O C s + O D l O O D v O a 4 i O O B v y 5 7 7 7 2 3 7 7 2 4 7 7 6 L 7 7 6 S 7 7 6 L 7 7 2 5 7 7 6 e 7 7 6 F 7 7 2 2 7 7 6 e 7 7 2 x 7 7 6 M 7 7 6 e 7 7 6 X 7 7 6 R 7 7 2 8 L D M y f S Z x d W 9 0 O y w m c X V v d D t T Z W N 0 a W 9 u M S / j g 4 b j g 7 z j g 5 b j g 6 s x I C g y K S / k u I v m l r n l k J H j g b j j g r P j g 5 T j g 7 z m u I j j g b 8 u e + + 9 u u + + h e + 9 v O + + n u + + l + + + k O m h n i w z M 3 0 m c X V v d D s s J n F 1 b 3 Q 7 U 2 V j d G l v b j E v 4 4 O G 4 4 O 8 4 4 O W 4 4 O r M S A o M i k v 5 L i L 5 p a 5 5 Z C R 4 4 G 4 4 4 K z 4 4 O U 4 4 O 8 5 r i I 4 4 G / L n v v v b X v v p 3 v v b z v v o L v v b r v v o X v v b z v v p 7 v v p f v v p D o i 6 X p v a L l u b z o m a s s M z R 9 J n F 1 b 3 Q 7 L C Z x d W 9 0 O 1 N l Y 3 R p b 2 4 x L + O D h u O D v O O D l u O D q z E g K D I p L + S 4 i + a W u e W Q k e O B u O O C s + O D l O O D v O a 4 i O O B v y 5 7 7 7 2 z 7 7 2 9 7 7 6 T 7 7 6 d 7 7 6 Q 7 7 6 E 7 7 6 e 7 7 6 Y 7 7 2 2 7 7 2 9 7 7 6 Q 7 7 2 2 7 7 6 S L D M 1 f S Z x d W 9 0 O y w m c X V v d D t T Z W N 0 a W 9 u M S / j g 4 b j g 7 z j g 5 b j g 6 s x I C g y K S / k u I v m l r n l k J H j g b j j g r P j g 5 T j g 7 z m u I j j g b 8 u e + + 9 t u + + k u + + k e + 9 v O m h n i w z N n 0 m c X V v d D s s J n F 1 b 3 Q 7 U 2 V j d G l v b j E v 4 4 O G 4 4 O 8 4 4 O W 4 4 O r M S A o M i k v 5 L i L 5 p a 5 5 Z C R 4 4 G 4 4 4 K z 4 4 O U 4 4 O 8 5 r i I 4 4 G / L n v v v b H v v p z v v o D v v p 7 v v o H v v b / v v b P v v b j v v p 7 v v p 3 v v o r v v p 7 v v b I s M z d 9 J n F 1 b 3 Q 7 L C Z x d W 9 0 O 1 N l Y 3 R p b 2 4 x L + O D h u O D v O O D l u O D q z E g K D I p L + S 4 i + a W u e W Q k e O B u O O C s + O D l O O D v O a 4 i O O B v y 5 7 7 7 2 6 7 7 2 2 7 7 6 e 7 7 6 I 7 7 6 R 7 7 2 8 6 a G e 5 b m 8 6 J m r L D M 4 f S Z x d W 9 0 O y w m c X V v d D t T Z W N 0 a W 9 u M S / j g 4 b j g 7 z j g 5 b j g 6 s x I C g y K S / k u I v m l r n l k J H j g b j j g r P j g 5 T j g 7 z m u I j j g b 8 u e + + + j O + + l + + 9 s O + + i u + + n u + + l + + 9 v + + + n u + 9 s + + + k e + 9 v C w z O X 0 m c X V v d D s s J n F 1 b 3 Q 7 U 2 V j d G l v b j E v 4 4 O G 4 4 O 8 4 4 O W 4 4 O r M S A o M i k v 5 L i L 5 p a 5 5 Z C R 4 4 G 4 4 4 K z 4 4 O U 4 4 O 8 5 r i I 4 4 G / L n v v v o r v v p P v v b j v v p 7 v v p j v v o r v v p 7 v v b T p o Z 4 s N D B 9 J n F 1 b 3 Q 7 L C Z x d W 9 0 O 1 N l Y 3 R p b 2 4 x L + O D h u O D v O O D l u O D q z E g K D I p L + S 4 i + a W u e W Q k e O B u O O C s + O D l O O D v O a 4 i O O B v y 5 7 7 7 6 P 7 7 6 S 7 7 6 K 7 7 6 T 7 7 2 4 7 7 6 e 7 7 6 Y 7 7 6 K 7 7 6 e 7 7 2 0 L D Q x f S Z x d W 9 0 O y w m c X V v d D t T Z W N 0 a W 9 u M S / j g 4 b j g 7 z j g 5 b j g 6 s x I C g y K S / k u I v m l r n l k J H j g b j j g r P j g 5 T j g 7 z m u I j j g b 8 u e + + + h e + + k + + 9 u O + + n u + + m O + + i u + + n u + 9 t C w 0 M n 0 m c X V v d D s s J n F 1 b 3 Q 7 U 2 V j d G l v b j E v 4 4 O G 4 4 O 8 4 4 O W 4 4 O r M S A o M i k v 5 L i L 5 p a 5 5 Z C R 4 4 G 4 4 4 K z 4 4 O U 4 4 O 8 5 r i I 4 4 G / L n v v v p b v v o T v v b P v v p H v v b z p o Z 4 s N D N 9 J n F 1 b 3 Q 7 L C Z x d W 9 0 O 1 N l Y 3 R p b 2 4 x L + O D h u O D v O O D l u O D q z E g K D I p L + S 4 i + a W u e W Q k e O B u O O C s + O D l O O D v O a 4 i O O B v y 5 7 7 7 6 K 7 7 2 9 7 7 6 T 7 7 6 d 7 7 6 W 7 7 6 E 7 7 2 z L D Q 0 f S Z x d W 9 0 O y w m c X V v d D t T Z W N 0 a W 9 u M S / j g 4 b j g 7 z j g 5 b j g 6 s x I C g y K S / k u I v m l r n l k J H j g b j j g r P j g 5 T j g 7 z m u I j j g b 8 u e + + 9 v O + + m + + 9 s u + + g e + + k + + 9 v O + + n u + + l u + + h O + 9 s y w 0 N X 0 m c X V v d D s s J n F 1 b 3 Q 7 U 2 V j d G l v b j E v 4 4 O G 4 4 O 8 4 4 O W 4 4 O r M S A o M i k v 5 L i L 5 p a 5 5 Z C R 4 4 G 4 4 4 K z 4 4 O U 4 4 O 8 5 r i I 4 4 G / L n v v v o j v v b f v v p j v v p H v v b z p o Z 4 s N D Z 9 J n F 1 b 3 Q 7 L C Z x d W 9 0 O 1 N l Y 3 R p b 2 4 x L + O D h u O D v O O D l u O D q z E g K D I p L + S 4 i + a W u e W Q k e O B u O O C s + O D l O O D v O a 4 i O O B v y 5 7 7 7 2 1 7 7 2 1 7 7 6 A 7 7 6 K 7 7 6 e 7 7 2 6 7 7 2 2 7 7 6 e L D Q 3 f S Z x d W 9 0 O y w m c X V v d D t T Z W N 0 a W 9 u M S / j g 4 b j g 7 z j g 5 b j g 6 s x I C g y K S / k u I v m l r n l k J H j g b j j g r P j g 5 T j g 7 z m u I j j g b 8 u e + i Q j u W H i + e X h S w 0 O H 0 m c X V v d D s s J n F 1 b 3 Q 7 U 2 V j d G l v b j E v 4 4 O G 4 4 O 8 4 4 O W 4 4 O r M S A o M i k v 5 L i L 5 p a 5 5 Z C R 4 4 G 4 4 4 K z 4 4 O U 4 4 O 8 5 r i I 4 4 G / L n v j g Y b j g a n j g p P j g Z P n l 4 U s N D l 9 J n F 1 b 3 Q 7 L C Z x d W 9 0 O 1 N l Y 3 R p b 2 4 x L + O D h u O D v O O D l u O D q z E g K D I p L + S 4 i + a W u e W Q k e O B u O O C s + O D l O O D v O a 4 i O O B v y 5 7 6 K S Q 5 p a R 5 5 e F L D U w f S Z x d W 9 0 O y w m c X V v d D t T Z W N 0 a W 9 u M S / j g 4 b j g 7 z j g 5 b j g 6 s x I C g y K S / k u I v m l r n l k J H j g b j j g r P j g 5 T j g 7 z m u I j j g b 8 u e + m 7 k u O B l e O B s + e X h S w 1 M X 0 m c X V v d D s s J n F 1 b 3 Q 7 U 2 V j d G l v b j E v 4 4 O G 4 4 O 8 4 4 O W 4 4 O r M S A o M i k v 5 L i L 5 p a 5 5 Z C R 4 4 G 4 4 4 K z 4 4 O U 4 4 O 8 5 r i I 4 4 G / L n v p u 5 L m m J / n l 4 U s N T J 9 J n F 1 b 3 Q 7 L C Z x d W 9 0 O 1 N l Y 3 R p b 2 4 x L + O D h u O D v O O D l u O D q z E g K D I p L + S 4 i + a W u e W Q k e O B u O O C s + O D l O O D v O a 4 i O O B v y 5 7 6 b u S 5 p a R 5 5 e F L D U z f S Z x d W 9 0 O y w m c X V v d D t T Z W N 0 a W 9 u M S / j g 4 b j g 7 z j g 5 b j g 6 s x I C g y K S / k u I v m l r n l k J H j g b j j g r P j g 5 T j g 7 z m u I j j g b 8 u e + O B l e O B s + e X h S w 1 N H 0 m c X V v d D s s J n F 1 b 3 Q 7 U 2 V j d G l v b j E v 4 4 O G 4 4 O 8 4 4 O W 4 4 O r M S A o M i k v 5 L i L 5 p a 5 5 Z C R 4 4 G 4 4 4 K z 4 4 O U 4 4 O 8 5 r i I 4 4 G / L n v n m b 3 n t b n n l 4 U s N T V 9 J n F 1 b 3 Q 7 L C Z x d W 9 0 O 1 N l Y 3 R p b 2 4 x L + O D h u O D v O O D l u O D q z E g K D I p L + S 4 i + a W u e W Q k e O B u O O C s + O D l O O D v O a 4 i O O B v y 5 7 5 5 m 9 4 4 G V 4 4 G z 5 5 e F L D U 2 f S Z x d W 9 0 O y w m c X V v d D t T Z W N 0 a W 9 u M S / j g 4 b j g 7 z j g 5 b j g 6 s x I C g y K S / k u I v m l r n l k J H j g b j j g r P j g 5 T j g 7 z m u I j j g b 8 u e + e r i + a e r + e X h S w 1 N 3 0 m c X V v d D s s J n F 1 b 3 Q 7 U 2 V j d G l v b j E v 4 4 O G 4 4 O 8 4 4 O W 4 4 O r M S A o M i k v 5 L i L 5 p a 5 5 Z C R 4 4 G 4 4 4 K z 4 4 O U 4 4 O 8 5 r i I 4 4 G / L n v n q 4 v m n q / n l 4 U o 7 7 6 Y 7 7 2 / 7 7 6 e 7 7 2 4 7 7 6 E 7 7 6 G 7 7 2 x 6 I + M K S w 1 O H 0 m c X V v d D s s J n F 1 b 3 Q 7 U 2 V j d G l v b j E v 4 4 O G 4 4 O 8 4 4 O W 4 4 O r M S A o M i k v 5 L i L 5 p a 5 5 Z C R 4 4 G 4 4 4 K z 4 4 O U 4 4 O 8 5 r i I 4 4 G / L n v n g q 3 n l r 3 n l 4 U s N T l 9 J n F 1 b 3 Q 7 L C Z x d W 9 0 O 1 N l Y 3 R p b 2 4 x L + O D h u O D v O O D l u O D q z E g K D I p L + S 4 i + a W u e W Q k e O B u O O C s + O D l O O D v O a 4 i O O B v y 5 7 5 4 G w 6 I m y 4 4 G L 4 4 G z 5 5 e F L D Y w f S Z x d W 9 0 O y w m c X V v d D t T Z W N 0 a W 9 u M S / j g 4 b j g 7 z j g 5 b j g 6 s x I C g y K S / k u I v m l r n l k J H j g b j j g r P j g 5 T j g 7 z m u I j j g b 8 u e + W N i u i 6 q + i Q j u W H i + e X h S w 2 M X 0 m c X V v d D s s J n F 1 b 3 Q 7 U 2 V j d G l v b j E v 4 4 O G 4 4 O 8 4 4 O W 4 4 O r M S A o M i k v 5 L i L 5 p a 5 5 Z C R 4 4 G 4 4 4 K z 4 4 O U 4 4 O 8 5 r i I 4 4 G / L n v m l p H n g r n n t L D o j 4 z n l 4 U s N j J 9 J n F 1 b 3 Q 7 L C Z x d W 9 0 O 1 N l Y 3 R p b 2 4 x L + O D h u O D v O O D l u O D q z E g K D I p L + S 4 i + a W u e W Q k e O B u O O C s + O D l O O D v O a 4 i O O B v y 5 7 5 p a R 5 4 K 5 5 5 e F L D Y z f S Z x d W 9 0 O y w m c X V v d D t T Z W N 0 a W 9 u M S / j g 4 b j g 7 z j g 5 b j g 6 s x I C g y K S / k u I v m l r n l k J H j g b j j g r P j g 5 T j g 7 z m u I j j g b 8 u e + O B u e O B q O e X h S w 2 N H 0 m c X V v d D t d L C Z x d W 9 0 O 0 N v b H V t b k N v d W 5 0 J n F 1 b 3 Q 7 O j Y 1 L C Z x d W 9 0 O 0 t l e U N v b H V t b k 5 h b W V z J n F 1 b 3 Q 7 O l t d L C Z x d W 9 0 O 0 N v b H V t b k l k Z W 5 0 a X R p Z X M m c X V v d D s 6 W y Z x d W 9 0 O 1 N l Y 3 R p b 2 4 x L + O D h u O D v O O D l u O D q z E g K D I p L + S 4 i + a W u e W Q k e O B u O O C s + O D l O O D v O a 4 i O O B v y 5 7 5 5 m 7 6 Y y y 5 5 W q 5 Y + 3 L D B 9 J n F 1 b 3 Q 7 L C Z x d W 9 0 O 1 N l Y 3 R p b 2 4 x L + O D h u O D v O O D l u O D q z E g K D I p L + S 4 i + a W u e W Q k e O B u O O C s + O D l O O D v O a 4 i O O B v y 5 7 5 Z W G 5 Z O B 5 Z C N L D F 9 J n F 1 b 3 Q 7 L C Z x d W 9 0 O 1 N l Y 3 R p b 2 4 x L + O D h u O D v O O D l u O D q z E g K D I p L + S 4 i + a W u e W Q k e O B u O O C s + O D l O O D v O a 4 i O O B v y 5 7 5 Z W G 5 Z O B 5 Z C N K O W x i + W P t + a K n O O B j S n i g L v j g b 7 j g a j j g o H j g a b o o a j n p L o s M n 0 m c X V v d D s s J n F 1 b 3 Q 7 U 2 V j d G l v b j E v 4 4 O G 4 4 O 8 4 4 O W 4 4 O r M S A o M i k v 5 L i L 5 p a 5 5 Z C R 4 4 G 4 4 4 K z 4 4 O U 4 4 O 8 5 r i I 4 4 G / L n v k u r r n l Z z m r 5 L m g K c s M 3 0 m c X V v d D s s J n F 1 b 3 Q 7 U 2 V j d G l v b j E v 4 4 O G 4 4 O 8 4 4 O W 4 4 O r M S A o M i k v 5 L i L 5 p a 5 5 Z C R 4 4 G 4 4 4 K z 4 4 O U 4 4 O 8 5 r i I 4 4 G / L n v k v Z z n l K j m q Z / m p 4 v l i I b p o Z 7 j g r P j g 7 z j g 4 k s N H 0 m c X V v d D s s J n F 1 b 3 Q 7 U 2 V j d G l v b j E v 4 4 O G 4 4 O 8 4 4 O W 4 4 O r M S A o M i k v 5 L i L 5 p a 5 5 Z C R 4 4 G 4 4 4 K z 4 4 O U 4 4 O 8 5 r i I 4 4 G / L n v n s 7 v n t b H l k I 0 s N X 0 m c X V v d D s s J n F 1 b 3 Q 7 U 2 V j d G l v b j E v 4 4 O G 4 4 O 8 4 4 O W 4 4 O r M S A o M i k v 5 L i L 5 p a 5 5 Z C R 4 4 G 4 4 4 K z 4 4 O U 4 4 O 8 5 r i I 4 4 G / L n v m n I n l i r n m i J D l i I b l k I 0 s N n 0 m c X V v d D s s J n F 1 b 3 Q 7 U 2 V j d G l v b j E v 4 4 O G 4 4 O 8 4 4 O W 4 4 O r M S A o M i k v 5 L i L 5 p a 5 5 Z C R 4 4 G 4 4 4 K z 4 4 O U 4 4 O 8 5 r i I 4 4 G / L n v l k K v m n I n p h 4 8 s N 3 0 m c X V v d D s s J n F 1 b 3 Q 7 U 2 V j d G l v b j E v 4 4 O G 4 4 O 8 4 4 O W 4 4 O r M S A o M i k v 5 L i L 5 p a 5 5 Z C R 4 4 G 4 4 4 K z 4 4 O U 4 4 O 8 5 r i I 4 4 G / L n v n t 4 / k v b / n l K j l m 5 7 m l b A s O H 0 m c X V v d D s s J n F 1 b 3 Q 7 U 2 V j d G l v b j E v 4 4 O G 4 4 O 8 4 4 O W 4 4 O r M S A o M i k v 5 L i L 5 p a 5 5 Z C R 4 4 G 4 4 4 K z 4 4 O U 4 4 O 8 5 r i I 4 4 G / L n v m n I n l i r n m i J D l i I b n q K 7 p o Z 4 s O X 0 m c X V v d D s s J n F 1 b 3 Q 7 U 2 V j d G l v b j E v 4 4 O G 4 4 O 8 4 4 O W 4 4 O r M S A o M i k v 5 L i L 5 p a 5 5 Z C R 4 4 G 4 4 4 K z 4 4 O U 4 4 O 8 5 r i I 4 4 G / L n v k v b / n l K j m m Y L m n J 8 s M T B 9 J n F 1 b 3 Q 7 L C Z x d W 9 0 O 1 N l Y 3 R p b 2 4 x L + O D h u O D v O O D l u O D q z E g K D I p L + S 4 i + a W u e W Q k e O B u O O C s + O D l O O D v O a 4 i O O B v y 5 7 5 L 2 / 5 5 S o 5 p m C 5 p y f 7 7 y I 5 p e l 5 p W w 7 7 y J L D E x f S Z x d W 9 0 O y w m c X V v d D t T Z W N 0 a W 9 u M S / j g 4 b j g 7 z j g 5 b j g 6 s x I C g y K S / k u I v m l r n l k J H j g b j j g r P j g 5 T j g 7 z m u I j j g b 8 u e + a c r O W J p O O B r u S 9 v + e U q O W b n u a V s C w x M n 0 m c X V v d D s s J n F 1 b 3 Q 7 U 2 V j d G l v b j E v 4 4 O G 4 4 O 8 4 4 O W 4 4 O r M S A o M i k v 5 L i L 5 p a 5 5 Z C R 4 4 G 4 4 4 K z 4 4 O U 4 4 O 8 5 r i I 4 4 G / L n v k v b / n l K j m l r n m s 5 X l k I 3 n p 7 A s M T N 9 J n F 1 b 3 Q 7 L C Z x d W 9 0 O 1 N l Y 3 R p b 2 4 x L + O D h u O D v O O D l u O D q z E g K D I p L + S 4 i + a W u e W Q k e O B u O O C s + O D l O O D v O a 4 i O O B v y 5 7 5 b i M 6 Y e I 5 Y C N 5 p W w 4 4 O 7 5 L 2 / 5 5 S o 6 Y e P L D E 0 f S Z x d W 9 0 O y w m c X V v d D t T Z W N 0 a W 9 u M S / j g 4 b j g 7 z j g 5 b j g 6 s x I C g y K S / k u I v m l r n l k J H j g b j j g r P j g 5 T j g 7 z m u I j j g b 8 u e + a V o + W 4 g + a 2 s u m H j y w x N X 0 m c X V v d D s s J n F 1 b 3 Q 7 U 2 V j d G l v b j E v 4 4 O G 4 4 O 8 4 4 O W 4 4 O r M S A o M i k v 5 L i L 5 p a 5 5 Z C R 4 4 G 4 4 4 K z 4 4 O U 4 4 O 8 5 r i I 4 4 G / L n v k v Z z n i a n l k I 3 n p 7 A s M T Z 9 J n F 1 b 3 Q 7 L C Z x d W 9 0 O 1 N l Y 3 R p b 2 4 x L + O D h u O D v O O D l u O D q z E g K D I p L + S 4 i + a W u e W Q k e O B u O O C s + O D l O O D v O a 4 i O O B v y 5 7 6 K i t 5 a 6 a 4 4 G q 4 4 G X L D E 3 f S Z x d W 9 0 O y w m c X V v d D t T Z W N 0 a W 9 u M S / j g 4 b j g 7 z j g 5 b j g 6 s x I C g y K S / k u I v m l r n l k J H j g b j j g r P j g 5 T j g 7 z m u I j j g b 8 u e + + 9 v u + + n e + + g e + 9 r e + 9 s + m h n i w x O H 0 m c X V v d D s s J n F 1 b 3 Q 7 U 2 V j d G l v b j E v 4 4 O G 4 4 O 8 4 4 O W 4 4 O r M S A o M i k v 5 L i L 5 p a 5 5 Z C R 4 4 G 4 4 4 K z 4 4 O U 4 4 O 8 5 r i I 4 4 G / L n v v v b 7 v v p 3 v v o H v v a 3 v v b P p o Z 4 o 7 7 6 K 7 7 2 2 7 7 6 e 7 7 6 a 7 7 2 + 7 7 6 d 7 7 6 B 7 7 2 t 7 7 2 z 4 4 K S 6 Z m k 4 4 G P K S w x O X 0 m c X V v d D s s J n F 1 b 3 Q 7 U 2 V j d G l v b j E v 4 4 O G 4 4 O 8 4 4 O W 4 4 O r M S A o M i k v 5 L i L 5 p a 5 5 Z C R 4 4 G 4 4 4 K z 4 4 O U 4 4 O 8 5 r i I 4 4 G / L n v v v o j v v b r v v o z v v p 7 v v b 7 v v p 3 v v o H v v a 3 v v b M s M j B 9 J n F 1 b 3 Q 7 L C Z x d W 9 0 O 1 N l Y 3 R p b 2 4 x L + O D h u O D v O O D l u O D q z E g K D I p L + S 4 i + a W u e W Q k e O B u O O C s + O D l O O D v O a 4 i O O B v y 5 7 7 7 6 I 7 7 2 4 7 7 6 e 7 7 2 7 7 7 6 a 7 7 2 + 7 7 6 d 7 7 6 B 7 7 2 t 7 7 2 z L D I x f S Z x d W 9 0 O y w m c X V v d D t T Z W N 0 a W 9 u M S / j g 4 b j g 7 z j g 5 b j g 6 s x I C g y K S / k u I v m l r n l k J H j g b j j g r P j g 5 T j g 7 z m u I j j g b 8 u e + + + i u + 9 t u + + n u + + m u + 9 v u + + n e + + g e + 9 r e + 9 s y w y M n 0 m c X V v d D s s J n F 1 b 3 Q 7 U 2 V j d G l v b j E v 4 4 O G 4 4 O 8 4 4 O W 4 4 O r M S A o M i k v 5 L i L 5 p a 5 5 Z C R 4 4 G 4 4 4 K z 4 4 O U 4 4 O 8 5 r i I 4 4 G / L n v v v o X v v p L v v b j v v b z v v p 7 p o Z 4 s M j N 9 J n F 1 b 3 Q 7 L C Z x d W 9 0 O 1 N l Y 3 R p b 2 4 x L + O D h u O D v O O D l u O D q z E g K D I p L + S 4 i + a W u e W Q k e O B u O O C s + O D l O O D v O a 4 i O O B v y 5 7 7 7 6 K 7 7 6 A 7 7 6 e 7 7 6 G 6 a G e L D I 0 f S Z x d W 9 0 O y w m c X V v d D t T Z W N 0 a W 9 u M S / j g 4 b j g 7 z j g 5 b j g 6 s x I C g y K S / k u I v m l r n l k J H j g b j j g r P j g 5 T j g 7 z m u I j j g b 8 u e + + + h e + + k O + + i u + + g O + + n u + + h i w y N X 0 m c X V v d D s s J n F 1 b 3 Q 7 U 2 V j d G l v b j E v 4 4 O G 4 4 O 8 4 4 O W 4 4 O r M S A o M i k v 5 L i L 5 p a 5 5 Z C R 4 4 G 4 4 4 K z 4 4 O U 4 4 O 8 5 r i I 4 4 G / L n v v v o b v v b 7 v v o X v v p D v v o r v v o D v v p 7 v v o Y s M j Z 9 J n F 1 b 3 Q 7 L C Z x d W 9 0 O 1 N l Y 3 R p b 2 4 x L + O D h u O D v O O D l u O D q z E g K D I p L + S 4 i + a W u e W Q k e O B u O O C s + O D l O O D v O a 4 i O O B v y 5 7 7 7 6 I 7 7 6 A 7 7 6 e 7 7 6 G 6 a G e L D I 3 f S Z x d W 9 0 O y w m c X V v d D t T Z W N 0 a W 9 u M S / j g 4 b j g 7 z j g 5 b j g 6 s x I C g y K S / k u I v m l r n l k J H j g b j j g r P j g 5 T j g 7 z m u I j j g b 8 u e + + 9 s e + 9 u + + + n u + + k O + 9 s + + + j + m h n i w y O H 0 m c X V v d D s s J n F 1 b 3 Q 7 U 2 V j d G l v b j E v 4 4 O G 4 4 O 8 4 4 O W 4 4 O r M S A o M i k v 5 L i L 5 p a 5 5 Z C R 4 4 G 4 4 4 K z 4 4 O U 4 4 O 8 5 r i I 4 4 G / L n v v v p D v v b b v v p 3 v v b f v v b L v v p v v v b H v v b v v v p 7 v v p D v v b P v v o 8 s M j l 9 J n F 1 b 3 Q 7 L C Z x d W 9 0 O 1 N l Y 3 R p b 2 4 x L + O D h u O D v O O D l u O D q z E g K D I p L + S 4 i + a W u e W Q k e O B u O O C s + O D l O O D v O a 4 i O O B v y 5 7 7 7 6 Q 7 7 6 F 7 7 6 Q 7 7 2 3 7 7 2 y 7 7 6 b 7 7 2 x 7 7 2 7 7 7 6 e 7 7 6 Q 7 7 2 z 7 7 6 P L D M w f S Z x d W 9 0 O y w m c X V v d D t T Z W N 0 a W 9 u M S / j g 4 b j g 7 z j g 5 b j g 6 s x I C g y K S / k u I v m l r n l k J H j g b j j g r P j g 5 T j g 7 z m u I j j g b 8 u e + + 9 s e + + j O + + n u + + l + + + k e + 9 v O m h n i w z M X 0 m c X V v d D s s J n F 1 b 3 Q 7 U 2 V j d G l v b j E v 4 4 O G 4 4 O 8 4 4 O W 4 4 O r M S A o M i k v 5 L i L 5 p a 5 5 Z C R 4 4 G 4 4 4 K z 4 4 O U 4 4 O 8 5 r i I 4 4 G / L n v v v b f v v b j v v o v v v p L v v o v v v b n v v p 7 v v o X v v b b v v p 7 v v b H v v o z v v p 7 v v p f v v p H v v b w s M z J 9 J n F 1 b 3 Q 7 L C Z x d W 9 0 O 1 N l Y 3 R p b 2 4 x L + O D h u O D v O O D l u O D q z E g K D I p L + S 4 i + a W u e W Q k e O B u O O C s + O D l O O D v O a 4 i O O B v y 5 7 7 7 2 6 7 7 6 F 7 7 2 8 7 7 6 e 7 7 6 X 7 7 6 Q 6 a G e L D M z f S Z x d W 9 0 O y w m c X V v d D t T Z W N 0 a W 9 u M S / j g 4 b j g 7 z j g 5 b j g 6 s x I C g y K S / k u I v m l r n l k J H j g b j j g r P j g 5 T j g 7 z m u I j j g b 8 u e + + 9 t e + + n e + 9 v O + + g u + 9 u u + + h e + 9 v O + + n u + + l + + + k O i L p e m 9 o u W 5 v O i Z q y w z N H 0 m c X V v d D s s J n F 1 b 3 Q 7 U 2 V j d G l v b j E v 4 4 O G 4 4 O 8 4 4 O W 4 4 O r M S A o M i k v 5 L i L 5 p a 5 5 Z C R 4 4 G 4 4 4 K z 4 4 O U 4 4 O 8 5 r i I 4 4 G / L n v v v b P v v b 3 v v p P v v p 3 v v p D v v o T v v p 7 v v p j v v b b v v b 3 v v p D v v b b v v p I s M z V 9 J n F 1 b 3 Q 7 L C Z x d W 9 0 O 1 N l Y 3 R p b 2 4 x L + O D h u O D v O O D l u O D q z E g K D I p L + S 4 i + a W u e W Q k e O B u O O C s + O D l O O D v O a 4 i O O B v y 5 7 7 7 2 2 7 7 6 S 7 7 6 R 7 7 2 8 6 a G e L D M 2 f S Z x d W 9 0 O y w m c X V v d D t T Z W N 0 a W 9 u M S / j g 4 b j g 7 z j g 5 b j g 6 s x I C g y K S / k u I v m l r n l k J H j g b j j g r P j g 5 T j g 7 z m u I j j g b 8 u e + + 9 s e + + n O + + g O + + n u + + g e + 9 v + + 9 s + + 9 u O + + n u + + n e + + i u + + n u + 9 s i w z N 3 0 m c X V v d D s s J n F 1 b 3 Q 7 U 2 V j d G l v b j E v 4 4 O G 4 4 O 8 4 4 O W 4 4 O r M S A o M i k v 5 L i L 5 p a 5 5 Z C R 4 4 G 4 4 4 K z 4 4 O U 4 4 O 8 5 r i I 4 4 G / L n v v v b r v v b b v v p 7 v v o j v v p H v v b z p o Z 7 l u b z o m a s s M z h 9 J n F 1 b 3 Q 7 L C Z x d W 9 0 O 1 N l Y 3 R p b 2 4 x L + O D h u O D v O O D l u O D q z E g K D I p L + S 4 i + a W u e W Q k e O B u O O C s + O D l O O D v O a 4 i O O B v y 5 7 7 7 6 M 7 7 6 X 7 7 2 w 7 7 6 K 7 7 6 e 7 7 6 X 7 7 2 / 7 7 6 e 7 7 2 z 7 7 6 R 7 7 2 8 L D M 5 f S Z x d W 9 0 O y w m c X V v d D t T Z W N 0 a W 9 u M S / j g 4 b j g 7 z j g 5 b j g 6 s x I C g y K S / k u I v m l r n l k J H j g b j j g r P j g 5 T j g 7 z m u I j j g b 8 u e + + + i u + + k + + 9 u O + + n u + + m O + + i u + + n u + 9 t O m h n i w 0 M H 0 m c X V v d D s s J n F 1 b 3 Q 7 U 2 V j d G l v b j E v 4 4 O G 4 4 O 8 4 4 O W 4 4 O r M S A o M i k v 5 L i L 5 p a 5 5 Z C R 4 4 G 4 4 4 K z 4 4 O U 4 4 O 8 5 r i I 4 4 G / L n v v v o / v v p L v v o r v v p P v v b j v v p 7 v v p j v v o r v v p 7 v v b Q s N D F 9 J n F 1 b 3 Q 7 L C Z x d W 9 0 O 1 N l Y 3 R p b 2 4 x L + O D h u O D v O O D l u O D q z E g K D I p L + S 4 i + a W u e W Q k e O B u O O C s + O D l O O D v O a 4 i O O B v y 5 7 7 7 6 F 7 7 6 T 7 7 2 4 7 7 6 e 7 7 6 Y 7 7 6 K 7 7 6 e 7 7 2 0 L D Q y f S Z x d W 9 0 O y w m c X V v d D t T Z W N 0 a W 9 u M S / j g 4 b j g 7 z j g 5 b j g 6 s x I C g y K S / k u I v m l r n l k J H j g b j j g r P j g 5 T j g 7 z m u I j j g b 8 u e + + + l u + + h O + 9 s + + + k e + 9 v O m h n i w 0 M 3 0 m c X V v d D s s J n F 1 b 3 Q 7 U 2 V j d G l v b j E v 4 4 O G 4 4 O 8 4 4 O W 4 4 O r M S A o M i k v 5 L i L 5 p a 5 5 Z C R 4 4 G 4 4 4 K z 4 4 O U 4 4 O 8 5 r i I 4 4 G / L n v v v o r v v b 3 v v p P v v p 3 v v p b v v o T v v b M s N D R 9 J n F 1 b 3 Q 7 L C Z x d W 9 0 O 1 N l Y 3 R p b 2 4 x L + O D h u O D v O O D l u O D q z E g K D I p L + S 4 i + a W u e W Q k e O B u O O C s + O D l O O D v O a 4 i O O B v y 5 7 7 7 2 8 7 7 6 b 7 7 2 y 7 7 6 B 7 7 6 T 7 7 2 8 7 7 6 e 7 7 6 W 7 7 6 E 7 7 2 z L D Q 1 f S Z x d W 9 0 O y w m c X V v d D t T Z W N 0 a W 9 u M S / j g 4 b j g 7 z j g 5 b j g 6 s x I C g y K S / k u I v m l r n l k J H j g b j j g r P j g 5 T j g 7 z m u I j j g b 8 u e + + + i O + 9 t + + + m O + + k e + 9 v O m h n i w 0 N n 0 m c X V v d D s s J n F 1 b 3 Q 7 U 2 V j d G l v b j E v 4 4 O G 4 4 O 8 4 4 O W 4 4 O r M S A o M i k v 5 L i L 5 p a 5 5 Z C R 4 4 G 4 4 4 K z 4 4 O U 4 4 O 8 5 r i I 4 4 G / L n v v v b X v v b X v v o D v v o r v v p 7 v v b r v v b b v v p 4 s N D d 9 J n F 1 b 3 Q 7 L C Z x d W 9 0 O 1 N l Y 3 R p b 2 4 x L + O D h u O D v O O D l u O D q z E g K D I p L + S 4 i + a W u e W Q k e O B u O O C s + O D l O O D v O a 4 i O O B v y 5 7 6 J C O 5 Y e L 5 5 e F L D Q 4 f S Z x d W 9 0 O y w m c X V v d D t T Z W N 0 a W 9 u M S / j g 4 b j g 7 z j g 5 b j g 6 s x I C g y K S / k u I v m l r n l k J H j g b j j g r P j g 5 T j g 7 z m u I j j g b 8 u e + O B h u O B q e O C k + O B k + e X h S w 0 O X 0 m c X V v d D s s J n F 1 b 3 Q 7 U 2 V j d G l v b j E v 4 4 O G 4 4 O 8 4 4 O W 4 4 O r M S A o M i k v 5 L i L 5 p a 5 5 Z C R 4 4 G 4 4 4 K z 4 4 O U 4 4 O 8 5 r i I 4 4 G / L n v o p J D m l p H n l 4 U s N T B 9 J n F 1 b 3 Q 7 L C Z x d W 9 0 O 1 N l Y 3 R p b 2 4 x L + O D h u O D v O O D l u O D q z E g K D I p L + S 4 i + a W u e W Q k e O B u O O C s + O D l O O D v O a 4 i O O B v y 5 7 6 b u S 4 4 G V 4 4 G z 5 5 e F L D U x f S Z x d W 9 0 O y w m c X V v d D t T Z W N 0 a W 9 u M S / j g 4 b j g 7 z j g 5 b j g 6 s x I C g y K S / k u I v m l r n l k J H j g b j j g r P j g 5 T j g 7 z m u I j j g b 8 u e + m 7 k u a Y n + e X h S w 1 M n 0 m c X V v d D s s J n F 1 b 3 Q 7 U 2 V j d G l v b j E v 4 4 O G 4 4 O 8 4 4 O W 4 4 O r M S A o M i k v 5 L i L 5 p a 5 5 Z C R 4 4 G 4 4 4 K z 4 4 O U 4 4 O 8 5 r i I 4 4 G / L n v p u 5 L m l p H n l 4 U s N T N 9 J n F 1 b 3 Q 7 L C Z x d W 9 0 O 1 N l Y 3 R p b 2 4 x L + O D h u O D v O O D l u O D q z E g K D I p L + S 4 i + a W u e W Q k e O B u O O C s + O D l O O D v O a 4 i O O B v y 5 7 4 4 G V 4 4 G z 5 5 e F L D U 0 f S Z x d W 9 0 O y w m c X V v d D t T Z W N 0 a W 9 u M S / j g 4 b j g 7 z j g 5 b j g 6 s x I C g y K S / k u I v m l r n l k J H j g b j j g r P j g 5 T j g 7 z m u I j j g b 8 u e + e Z v e e 1 u e e X h S w 1 N X 0 m c X V v d D s s J n F 1 b 3 Q 7 U 2 V j d G l v b j E v 4 4 O G 4 4 O 8 4 4 O W 4 4 O r M S A o M i k v 5 L i L 5 p a 5 5 Z C R 4 4 G 4 4 4 K z 4 4 O U 4 4 O 8 5 r i I 4 4 G / L n v n m b 3 j g Z X j g b P n l 4 U s N T Z 9 J n F 1 b 3 Q 7 L C Z x d W 9 0 O 1 N l Y 3 R p b 2 4 x L + O D h u O D v O O D l u O D q z E g K D I p L + S 4 i + a W u e W Q k e O B u O O C s + O D l O O D v O a 4 i O O B v y 5 7 5 6 u L 5 p 6 v 5 5 e F L D U 3 f S Z x d W 9 0 O y w m c X V v d D t T Z W N 0 a W 9 u M S / j g 4 b j g 7 z j g 5 b j g 6 s x I C g y K S / k u I v m l r n l k J H j g b j j g r P j g 5 T j g 7 z m u I j j g b 8 u e + e r i + a e r + e X h S j v v p j v v b / v v p 7 v v b j v v o T v v o b v v b H o j 4 w p L D U 4 f S Z x d W 9 0 O y w m c X V v d D t T Z W N 0 a W 9 u M S / j g 4 b j g 7 z j g 5 b j g 6 s x I C g y K S / k u I v m l r n l k J H j g b j j g r P j g 5 T j g 7 z m u I j j g b 8 u e + e C r e e W v e e X h S w 1 O X 0 m c X V v d D s s J n F 1 b 3 Q 7 U 2 V j d G l v b j E v 4 4 O G 4 4 O 8 4 4 O W 4 4 O r M S A o M i k v 5 L i L 5 p a 5 5 Z C R 4 4 G 4 4 4 K z 4 4 O U 4 4 O 8 5 r i I 4 4 G / L n v n g b D o i b L j g Y v j g b P n l 4 U s N j B 9 J n F 1 b 3 Q 7 L C Z x d W 9 0 O 1 N l Y 3 R p b 2 4 x L + O D h u O D v O O D l u O D q z E g K D I p L + S 4 i + a W u e W Q k e O B u O O C s + O D l O O D v O a 4 i O O B v y 5 7 5 Y 2 K 6 L q r 6 J C O 5 Y e L 5 5 e F L D Y x f S Z x d W 9 0 O y w m c X V v d D t T Z W N 0 a W 9 u M S / j g 4 b j g 7 z j g 5 b j g 6 s x I C g y K S / k u I v m l r n l k J H j g b j j g r P j g 5 T j g 7 z m u I j j g b 8 u e + a W k e e C u e e 0 s O i P j O e X h S w 2 M n 0 m c X V v d D s s J n F 1 b 3 Q 7 U 2 V j d G l v b j E v 4 4 O G 4 4 O 8 4 4 O W 4 4 O r M S A o M i k v 5 L i L 5 p a 5 5 Z C R 4 4 G 4 4 4 K z 4 4 O U 4 4 O 8 5 r i I 4 4 G / L n v m l p H n g r n n l 4 U s N j N 9 J n F 1 b 3 Q 7 L C Z x d W 9 0 O 1 N l Y 3 R p b 2 4 x L + O D h u O D v O O D l u O D q z E g K D I p L + S 4 i + a W u e W Q k e O B u O O C s + O D l O O D v O a 4 i O O B v y 5 7 4 4 G 5 4 4 G o 5 5 e F L D Y 0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5 5 m 7 6 Y y y 5 5 W q 5 Y + 3 J n F 1 b 3 Q 7 L C Z x d W 9 0 O + W V h u W T g e W Q j S Z x d W 9 0 O y w m c X V v d D v l l Y b l k 4 H l k I 0 o 5 b G L 5 Y + 3 5 o q c 4 4 G N K e K A u + O B v u O B q O O C g e O B p u i h q O e k u i Z x d W 9 0 O y w m c X V v d D v k u r r n l Z z m r 5 L m g K c m c X V v d D s s J n F 1 b 3 Q 7 5 L 2 c 5 5 S o 5 q m f 5 q e L 5 Y i G 6 a G e 4 4 K z 4 4 O 8 4 4 O J J n F 1 b 3 Q 7 L C Z x d W 9 0 O + e z u + e 1 s e W Q j S Z x d W 9 0 O y w m c X V v d D v m n I n l i r n m i J D l i I b l k I 0 m c X V v d D s s J n F 1 b 3 Q 7 5 Z C r 5 p y J 6 Y e P J n F 1 b 3 Q 7 L C Z x d W 9 0 O + e 3 j + S 9 v + e U q O W b n u a V s C Z x d W 9 0 O y w m c X V v d D v m n I n l i r n m i J D l i I b n q K 7 p o Z 4 m c X V v d D s s J n F 1 b 3 Q 7 5 L 2 / 5 5 S o 5 p m C 5 p y f J n F 1 b 3 Q 7 L C Z x d W 9 0 O + S 9 v + e U q O a Z g u a c n + + 8 i O a X p e a V s O + 8 i S Z x d W 9 0 O y w m c X V v d D v m n K z l i a T j g a 7 k v b / n l K j l m 5 7 m l b A m c X V v d D s s J n F 1 b 3 Q 7 5 L 2 / 5 5 S o 5 p a 5 5 r O V 5 Z C N 5 6 e w J n F 1 b 3 Q 7 L C Z x d W 9 0 O + W 4 j O m H i O W A j e a V s O O D u + S 9 v + e U q O m H j y Z x d W 9 0 O y w m c X V v d D v m l a P l u I P m t r L p h 4 8 m c X V v d D s s J n F 1 b 3 Q 7 5 L 2 c 5 4 m p 5 Z C N 5 6 e w J n F 1 b 3 Q 7 L C Z x d W 9 0 O + i o r e W u m u O B q u O B l y Z x d W 9 0 O y w m c X V v d D v v v b 7 v v p 3 v v o H v v a 3 v v b P p o Z 4 m c X V v d D s s J n F 1 b 3 Q 7 7 7 2 + 7 7 6 d 7 7 6 B 7 7 2 t 7 7 2 z 6 a G e K O + + i u + 9 t u + + n u + + m u + 9 v u + + n e + + g e + 9 r e + 9 s + O C k u m Z p O O B j y k m c X V v d D s s J n F 1 b 3 Q 7 7 7 6 I 7 7 2 6 7 7 6 M 7 7 6 e 7 7 2 + 7 7 6 d 7 7 6 B 7 7 2 t 7 7 2 z J n F 1 b 3 Q 7 L C Z x d W 9 0 O + + + i O + 9 u O + + n u + 9 u + + + m u + 9 v u + + n e + + g e + 9 r e + 9 s y Z x d W 9 0 O y w m c X V v d D v v v o r v v b b v v p 7 v v p r v v b 7 v v p 3 v v o H v v a 3 v v b M m c X V v d D s s J n F 1 b 3 Q 7 7 7 6 F 7 7 6 S 7 7 2 4 7 7 2 8 7 7 6 e 6 a G e J n F 1 b 3 Q 7 L C Z x d W 9 0 O + + + i u + + g O + + n u + + h u m h n i Z x d W 9 0 O y w m c X V v d D v v v o X v v p D v v o r v v o D v v p 7 v v o Y m c X V v d D s s J n F 1 b 3 Q 7 7 7 6 G 7 7 2 + 7 7 6 F 7 7 6 Q 7 7 6 K 7 7 6 A 7 7 6 e 7 7 6 G J n F 1 b 3 Q 7 L C Z x d W 9 0 O + + + i O + + g O + + n u + + h u m h n i Z x d W 9 0 O y w m c X V v d D v v v b H v v b v v v p 7 v v p D v v b P v v o / p o Z 4 m c X V v d D s s J n F 1 b 3 Q 7 7 7 6 Q 7 7 2 2 7 7 6 d 7 7 2 3 7 7 2 y 7 7 6 b 7 7 2 x 7 7 2 7 7 7 6 e 7 7 6 Q 7 7 2 z 7 7 6 P J n F 1 b 3 Q 7 L C Z x d W 9 0 O + + + k O + + h e + + k O + 9 t + + 9 s u + + m + + 9 s e + 9 u + + + n u + + k O + 9 s + + + j y Z x d W 9 0 O y w m c X V v d D v v v b H v v o z v v p 7 v v p f v v p H v v b z p o Z 4 m c X V v d D s s J n F 1 b 3 Q 7 7 7 2 3 7 7 2 4 7 7 6 L 7 7 6 S 7 7 6 L 7 7 2 5 7 7 6 e 7 7 6 F 7 7 2 2 7 7 6 e 7 7 2 x 7 7 6 M 7 7 6 e 7 7 6 X 7 7 6 R 7 7 2 8 J n F 1 b 3 Q 7 L C Z x d W 9 0 O + + 9 u u + + h e + 9 v O + + n u + + l + + + k O m h n i Z x d W 9 0 O y w m c X V v d D v v v b X v v p 3 v v b z v v o L v v b r v v o X v v b z v v p 7 v v p f v v p D o i 6 X p v a L l u b z o m a s m c X V v d D s s J n F 1 b 3 Q 7 7 7 2 z 7 7 2 9 7 7 6 T 7 7 6 d 7 7 6 Q 7 7 6 E 7 7 6 e 7 7 6 Y 7 7 2 2 7 7 2 9 7 7 6 Q 7 7 2 2 7 7 6 S J n F 1 b 3 Q 7 L C Z x d W 9 0 O + + 9 t u + + k u + + k e + 9 v O m h n i Z x d W 9 0 O y w m c X V v d D v v v b H v v p z v v o D v v p 7 v v o H v v b / v v b P v v b j v v p 7 v v p 3 v v o r v v p 7 v v b I m c X V v d D s s J n F 1 b 3 Q 7 7 7 2 6 7 7 2 2 7 7 6 e 7 7 6 I 7 7 6 R 7 7 2 8 6 a G e 5 b m 8 6 J m r J n F 1 b 3 Q 7 L C Z x d W 9 0 O + + + j O + + l + + 9 s O + + i u + + n u + + l + + 9 v + + + n u + 9 s + + + k e + 9 v C Z x d W 9 0 O y w m c X V v d D v v v o r v v p P v v b j v v p 7 v v p j v v o r v v p 7 v v b T p o Z 4 m c X V v d D s s J n F 1 b 3 Q 7 7 7 6 P 7 7 6 S 7 7 6 K 7 7 6 T 7 7 2 4 7 7 6 e 7 7 6 Y 7 7 6 K 7 7 6 e 7 7 2 0 J n F 1 b 3 Q 7 L C Z x d W 9 0 O + + + h e + + k + + 9 u O + + n u + + m O + + i u + + n u + 9 t C Z x d W 9 0 O y w m c X V v d D v v v p b v v o T v v b P v v p H v v b z p o Z 4 m c X V v d D s s J n F 1 b 3 Q 7 7 7 6 K 7 7 2 9 7 7 6 T 7 7 6 d 7 7 6 W 7 7 6 E 7 7 2 z J n F 1 b 3 Q 7 L C Z x d W 9 0 O + + 9 v O + + m + + 9 s u + + g e + + k + + 9 v O + + n u + + l u + + h O + 9 s y Z x d W 9 0 O y w m c X V v d D v v v o j v v b f v v p j v v p H v v b z p o Z 4 m c X V v d D s s J n F 1 b 3 Q 7 7 7 2 1 7 7 2 1 7 7 6 A 7 7 6 K 7 7 6 e 7 7 2 6 7 7 2 2 7 7 6 e J n F 1 b 3 Q 7 L C Z x d W 9 0 O + i Q j u W H i + e X h S Z x d W 9 0 O y w m c X V v d D v j g Y b j g a n j g p P j g Z P n l 4 U m c X V v d D s s J n F 1 b 3 Q 7 6 K S Q 5 p a R 5 5 e F J n F 1 b 3 Q 7 L C Z x d W 9 0 O + m 7 k u O B l e O B s + e X h S Z x d W 9 0 O y w m c X V v d D v p u 5 L m m J / n l 4 U m c X V v d D s s J n F 1 b 3 Q 7 6 b u S 5 p a R 5 5 e F J n F 1 b 3 Q 7 L C Z x d W 9 0 O + O B l e O B s + e X h S Z x d W 9 0 O y w m c X V v d D v n m b 3 n t b n n l 4 U m c X V v d D s s J n F 1 b 3 Q 7 5 5 m 9 4 4 G V 4 4 G z 5 5 e F J n F 1 b 3 Q 7 L C Z x d W 9 0 O + e r i + a e r + e X h S Z x d W 9 0 O y w m c X V v d D v n q 4 v m n q / n l 4 U o 7 7 6 Y 7 7 2 / 7 7 6 e 7 7 2 4 7 7 6 E 7 7 6 G 7 7 2 x 6 I + M K S Z x d W 9 0 O y w m c X V v d D v n g q 3 n l r 3 n l 4 U m c X V v d D s s J n F 1 b 3 Q 7 5 4 G w 6 I m y 4 4 G L 4 4 G z 5 5 e F J n F 1 b 3 Q 7 L C Z x d W 9 0 O + W N i u i 6 q + i Q j u W H i + e X h S Z x d W 9 0 O y w m c X V v d D v m l p H n g r n n t L D o j 4 z n l 4 U m c X V v d D s s J n F 1 b 3 Q 7 5 p a R 5 4 K 5 5 5 e F J n F 1 b 3 Q 7 L C Z x d W 9 0 O + O B u e O B q O e X h S Z x d W 9 0 O 1 0 i I C 8 + P E V u d H J 5 I F R 5 c G U 9 I k Z p b G x D b 2 x 1 b W 5 U e X B l c y I g V m F s d W U 9 I n N B Q U F B Q U F B Q U F B Q U F B Q U F B Q U F B Q U F B Q U F B Q U F B Q U F B Q U F B Q U F B Q U F B Q U F B Q U F B Q U F B Q U F B Q U F B Q U F B Q U F B Q U F B Q U F B Q U F B Q U F B Q U F B Q U F B Q U F B Q U F B Q U E 9 I i A v P j x F b n R y e S B U e X B l P S J G a W x s T G F z d F V w Z G F 0 Z W Q i I F Z h b H V l P S J k M j A y N S 0 w N y 0 x N F Q w N j o y N D o z M S 4 4 M T E y N j E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c 5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l F 1 Z X J 5 S U Q i I F Z h b H V l P S J z Z T Q w Z D c 0 Y T c t O T Y z Y i 0 0 M j U 1 L W I 5 Y 2 M t M D U z Z G Q 3 N z B j N G U 2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l M j A o M i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U y M C g y K S 8 l R T M l O D M l O D Y l R T M l O D M l Q k M l R T M l O D M l O T Y l R T M l O D M l Q U I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U y M C g y K S 8 l R T Q l Q j g l O E I l R T Y l O T Y l Q j k l R T U l O T A l O T E l R T M l O D E l Q j g l R T M l O D I l Q j M l R T M l O D M l O T Q l R T M l O D M l Q k M l R T Y l Q j g l O D g l R T M l O D E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4 4 O G 4 4 O 8 4 4 O W 4 4 O r M V 9 f M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E g K D M p L + S 4 i + a W u e W Q k e O B u O O C s + O D l O O D v O a 4 i O O B v y 5 7 5 5 m 7 6 Y y y 5 5 W q 5 Y + 3 L D B 9 J n F 1 b 3 Q 7 L C Z x d W 9 0 O 1 N l Y 3 R p b 2 4 x L + O D h u O D v O O D l u O D q z E g K D M p L + S 4 i + a W u e W Q k e O B u O O C s + O D l O O D v O a 4 i O O B v y 5 7 5 Z W G 5 Z O B 5 Z C N L D F 9 J n F 1 b 3 Q 7 L C Z x d W 9 0 O 1 N l Y 3 R p b 2 4 x L + O D h u O D v O O D l u O D q z E g K D M p L + S 4 i + a W u e W Q k e O B u O O C s + O D l O O D v O a 4 i O O B v y 5 7 5 Z W G 5 Z O B 5 Z C N K O W x i + W P t + a K n O O B j S n i g L v j g b 7 j g a j j g o H j g a b o o a j n p L o s M n 0 m c X V v d D s s J n F 1 b 3 Q 7 U 2 V j d G l v b j E v 4 4 O G 4 4 O 8 4 4 O W 4 4 O r M S A o M y k v 5 L i L 5 p a 5 5 Z C R 4 4 G 4 4 4 K z 4 4 O U 4 4 O 8 5 r i I 4 4 G / L n v k u r r n l Z z m r 5 L m g K c s M 3 0 m c X V v d D s s J n F 1 b 3 Q 7 U 2 V j d G l v b j E v 4 4 O G 4 4 O 8 4 4 O W 4 4 O r M S A o M y k v 5 L i L 5 p a 5 5 Z C R 4 4 G 4 4 4 K z 4 4 O U 4 4 O 8 5 r i I 4 4 G / L n v k v Z z n l K j m q Z / m p 4 v l i I b p o Z 7 j g r P j g 7 z j g 4 k s N H 0 m c X V v d D s s J n F 1 b 3 Q 7 U 2 V j d G l v b j E v 4 4 O G 4 4 O 8 4 4 O W 4 4 O r M S A o M y k v 5 L i L 5 p a 5 5 Z C R 4 4 G 4 4 4 K z 4 4 O U 4 4 O 8 5 r i I 4 4 G / L n v n s 7 v n t b H l k I 0 s N X 0 m c X V v d D s s J n F 1 b 3 Q 7 U 2 V j d G l v b j E v 4 4 O G 4 4 O 8 4 4 O W 4 4 O r M S A o M y k v 5 L i L 5 p a 5 5 Z C R 4 4 G 4 4 4 K z 4 4 O U 4 4 O 8 5 r i I 4 4 G / L n v m n I n l i r n m i J D l i I b l k I 0 s N n 0 m c X V v d D s s J n F 1 b 3 Q 7 U 2 V j d G l v b j E v 4 4 O G 4 4 O 8 4 4 O W 4 4 O r M S A o M y k v 5 L i L 5 p a 5 5 Z C R 4 4 G 4 4 4 K z 4 4 O U 4 4 O 8 5 r i I 4 4 G / L n v l k K v m n I n p h 4 8 s N 3 0 m c X V v d D s s J n F 1 b 3 Q 7 U 2 V j d G l v b j E v 4 4 O G 4 4 O 8 4 4 O W 4 4 O r M S A o M y k v 5 L i L 5 p a 5 5 Z C R 4 4 G 4 4 4 K z 4 4 O U 4 4 O 8 5 r i I 4 4 G / L n v n t 4 / k v b / n l K j l m 5 7 m l b A s O H 0 m c X V v d D s s J n F 1 b 3 Q 7 U 2 V j d G l v b j E v 4 4 O G 4 4 O 8 4 4 O W 4 4 O r M S A o M y k v 5 L i L 5 p a 5 5 Z C R 4 4 G 4 4 4 K z 4 4 O U 4 4 O 8 5 r i I 4 4 G / L n v m n I n l i r n m i J D l i I b n q K 7 p o Z 4 s O X 0 m c X V v d D s s J n F 1 b 3 Q 7 U 2 V j d G l v b j E v 4 4 O G 4 4 O 8 4 4 O W 4 4 O r M S A o M y k v 5 L i L 5 p a 5 5 Z C R 4 4 G 4 4 4 K z 4 4 O U 4 4 O 8 5 r i I 4 4 G / L n v k v b / n l K j m m Y L m n J 8 s M T B 9 J n F 1 b 3 Q 7 L C Z x d W 9 0 O 1 N l Y 3 R p b 2 4 x L + O D h u O D v O O D l u O D q z E g K D M p L + S 4 i + a W u e W Q k e O B u O O C s + O D l O O D v O a 4 i O O B v y 5 7 5 L 2 / 5 5 S o 5 p m C 5 p y f 7 7 y I 5 p e l 5 p W w 7 7 y J L D E x f S Z x d W 9 0 O y w m c X V v d D t T Z W N 0 a W 9 u M S / j g 4 b j g 7 z j g 5 b j g 6 s x I C g z K S / k u I v m l r n l k J H j g b j j g r P j g 5 T j g 7 z m u I j j g b 8 u e + a c r O W J p O O B r u S 9 v + e U q O W b n u a V s C w x M n 0 m c X V v d D s s J n F 1 b 3 Q 7 U 2 V j d G l v b j E v 4 4 O G 4 4 O 8 4 4 O W 4 4 O r M S A o M y k v 5 L i L 5 p a 5 5 Z C R 4 4 G 4 4 4 K z 4 4 O U 4 4 O 8 5 r i I 4 4 G / L n v k v b / n l K j m l r n m s 5 X l k I 3 n p 7 A s M T N 9 J n F 1 b 3 Q 7 L C Z x d W 9 0 O 1 N l Y 3 R p b 2 4 x L + O D h u O D v O O D l u O D q z E g K D M p L + S 4 i + a W u e W Q k e O B u O O C s + O D l O O D v O a 4 i O O B v y 5 7 5 b i M 6 Y e I 5 Y C N 5 p W w 4 4 O 7 5 L 2 / 5 5 S o 6 Y e P L D E 0 f S Z x d W 9 0 O y w m c X V v d D t T Z W N 0 a W 9 u M S / j g 4 b j g 7 z j g 5 b j g 6 s x I C g z K S / k u I v m l r n l k J H j g b j j g r P j g 5 T j g 7 z m u I j j g b 8 u e + a V o + W 4 g + a 2 s u m H j y w x N X 0 m c X V v d D s s J n F 1 b 3 Q 7 U 2 V j d G l v b j E v 4 4 O G 4 4 O 8 4 4 O W 4 4 O r M S A o M y k v 5 L i L 5 p a 5 5 Z C R 4 4 G 4 4 4 K z 4 4 O U 4 4 O 8 5 r i I 4 4 G / L n v k v Z z n i a n l k I 3 n p 7 A s M T Z 9 J n F 1 b 3 Q 7 L C Z x d W 9 0 O 1 N l Y 3 R p b 2 4 x L + O D h u O D v O O D l u O D q z E g K D M p L + S 4 i + a W u e W Q k e O B u O O C s + O D l O O D v O a 4 i O O B v y 5 7 6 K i t 5 a 6 a 4 4 G q 4 4 G X L D E 3 f S Z x d W 9 0 O y w m c X V v d D t T Z W N 0 a W 9 u M S / j g 4 b j g 7 z j g 5 b j g 6 s x I C g z K S / k u I v m l r n l k J H j g b j j g r P j g 5 T j g 7 z m u I j j g b 8 u e + + + h e + + k u + 9 u O + 9 v O + + n u m h n i w x O H 0 m c X V v d D s s J n F 1 b 3 Q 7 U 2 V j d G l v b j E v 4 4 O G 4 4 O 8 4 4 O W 4 4 O r M S A o M y k v 5 L i L 5 p a 5 5 Z C R 4 4 G 4 4 4 K z 4 4 O U 4 4 O 8 5 r i I 4 4 G / L n v v v o r v v o D v v p 7 v v o b p o Z 4 s M T l 9 J n F 1 b 3 Q 7 L C Z x d W 9 0 O 1 N l Y 3 R p b 2 4 x L + O D h u O D v O O D l u O D q z E g K D M p L + S 4 i + a W u e W Q k e O B u O O C s + O D l O O D v O a 4 i O O B v y 5 7 7 7 6 F 7 7 6 Q 7 7 6 K 7 7 6 A 7 7 6 e 7 7 6 G L D I w f S Z x d W 9 0 O y w m c X V v d D t T Z W N 0 a W 9 u M S / j g 4 b j g 7 z j g 5 b j g 6 s x I C g z K S / k u I v m l r n l k J H j g b j j g r P j g 5 T j g 7 z m u I j j g b 8 u e + + + h u + 9 v u + + h e + + k O + + i u + + g O + + n u + + h i w y M X 0 m c X V v d D s s J n F 1 b 3 Q 7 U 2 V j d G l v b j E v 4 4 O G 4 4 O 8 4 4 O W 4 4 O r M S A o M y k v 5 L i L 5 p a 5 5 Z C R 4 4 G 4 4 4 K z 4 4 O U 4 4 O 8 5 r i I 4 4 G / L n v v v b H v v b v v v p 7 v v p D v v b P v v o / p o Z 4 s M j J 9 J n F 1 b 3 Q 7 L C Z x d W 9 0 O 1 N l Y 3 R p b 2 4 x L + O D h u O D v O O D l u O D q z E g K D M p L + S 4 i + a W u e W Q k e O B u O O C s + O D l O O D v O a 4 i O O B v y 5 7 7 7 6 L 7 7 6 X 7 7 2 9 7 7 6 e 7 7 6 K 7 7 6 F 7 7 2 x 7 7 2 7 7 7 6 e 7 7 6 Q 7 7 2 z 7 7 6 P L D I z f S Z x d W 9 0 O y w m c X V v d D t T Z W N 0 a W 9 u M S / j g 4 b j g 7 z j g 5 b j g 6 s x I C g z K S / k u I v m l r n l k J H j g b j j g r P j g 5 T j g 7 z m u I j j g b 8 u e + + + k O + 9 t u + + n e + 9 t + + 9 s u + + m + + 9 s e + 9 u + + + n u + + k O + 9 s + + + j y w y N H 0 m c X V v d D s s J n F 1 b 3 Q 7 U 2 V j d G l v b j E v 4 4 O G 4 4 O 8 4 4 O W 4 4 O r M S A o M y k v 5 L i L 5 p a 5 5 Z C R 4 4 G 4 4 4 K z 4 4 O U 4 4 O 8 5 r i I 4 4 G / L n v v v b H v v o z v v p 7 v v p f v v p H v v b z p o Z 4 s M j V 9 J n F 1 b 3 Q 7 L C Z x d W 9 0 O 1 N l Y 3 R p b 2 4 x L + O D h u O D v O O D l u O D q z E g K D M p L + S 4 i + a W u e W Q k e O B u O O C s + O D l O O D v O a 4 i O O B v y 5 7 7 7 2 y 7 7 6 K 7 7 6 e 7 7 6 X 7 7 6 L 7 7 2 5 7 7 6 e 7 7 6 F 7 7 2 2 7 7 6 e 7 7 2 x 7 7 6 M 7 7 6 e 7 7 6 X 7 7 6 R 7 7 2 8 L D I 2 f S Z x d W 9 0 O y w m c X V v d D t T Z W N 0 a W 9 u M S / j g 4 b j g 7 z j g 5 b j g 6 s x I C g z K S / k u I v m l r n l k J H j g b j j g r P j g 5 T j g 7 z m u I j j g b 8 u e + + 9 u u + + h e + 9 v O + + n u + + l + + + k O m h n i w y N 3 0 m c X V v d D s s J n F 1 b 3 Q 7 U 2 V j d G l v b j E v 4 4 O G 4 4 O 8 4 4 O W 4 4 O r M S A o M y k v 5 L i L 5 p a 5 5 Z C R 4 4 G 4 4 4 K z 4 4 O U 4 4 O 8 5 r i I 4 4 G / L n v v v b b v v b L v v b b v v p 7 v v p f v v p H v v b z p o Z 7 o i 6 X p v a L l u b z o m a s s M j h 9 J n F 1 b 3 Q 7 L C Z x d W 9 0 O 1 N l Y 3 R p b 2 4 x L + O D h u O D v O O D l u O D q z E g K D M p L + S 4 i + a W u e W Q k e O B u O O C s + O D l O O D v O a 4 i O O B v y 5 7 7 7 6 K 7 7 6 e 7 7 6 X 7 7 2 8 7 7 6 b 7 7 2 2 7 7 2 y 7 7 2 2 7 7 6 e 7 7 6 X 7 7 6 R 7 7 2 8 L D I 5 f S Z x d W 9 0 O y w m c X V v d D t T Z W N 0 a W 9 u M S / j g 4 b j g 7 z j g 5 b j g 6 s x I C g z K S / k u I v m l r n l k J H j g b j j g r P j g 5 T j g 7 z m u I j j g b 8 u e + + 9 u u + 9 t u + + n u + + i O + + k e + 9 v O m h n i w z M H 0 m c X V v d D s s J n F 1 b 3 Q 7 U 2 V j d G l v b j E v 4 4 O G 4 4 O 8 4 4 O W 4 4 O r M S A o M y k v 5 L i L 5 p a 5 5 Z C R 4 4 G 4 4 4 K z 4 4 O U 4 4 O 8 5 r i I 4 4 G / L n v v v b r v v b b v v p 7 v v o j v v p H v v b z p o Z 7 m i J D o m a s s M z F 9 J n F 1 b 3 Q 7 L C Z x d W 9 0 O 1 N l Y 3 R p b 2 4 x L + O D h u O D v O O D l u O D q z E g K D M p L + S 4 i + a W u e W Q k e O B u O O C s + O D l O O D v O a 4 i O O B v y 5 7 7 7 2 6 7 7 2 2 7 7 6 e 7 7 6 I 7 7 6 R 7 7 2 8 6 a G e 5 b m 8 6 J m r L D M y f S Z x d W 9 0 O y w m c X V v d D t T Z W N 0 a W 9 u M S / j g 4 b j g 7 z j g 5 b j g 6 s x I C g z K S / k u I v m l r n l k J H j g b j j g r P j g 5 T j g 7 z m u I j j g b 8 u e + + 9 u u + + n u + + j + + + g O + + n u + + l + + 9 t u + + k O + 9 t + + + m C w z M 3 0 m c X V v d D s s J n F 1 b 3 Q 7 U 2 V j d G l v b j E v 4 4 O G 4 4 O 8 4 4 O W 4 4 O r M S A o M y k v 5 L i L 5 p a 5 5 Z C R 4 4 G 4 4 4 K z 4 4 O U 4 4 O 8 5 r i I 4 4 G / L n v v v b r v v p 7 v v o / v v o D v v p 7 v v p f v v b b v v p D v v b f v v p j m i J D o m a s s M z R 9 J n F 1 b 3 Q 7 L C Z x d W 9 0 O 1 N l Y 3 R p b 2 4 x L + O D h u O D v O O D l u O D q z E g K D M p L + S 4 i + a W u e W Q k e O B u O O C s + O D l O O D v O a 4 i O O B v y 5 7 7 7 2 4 7 7 6 b 7 7 2 5 7 7 2 8 7 7 6 C 7 7 6 M 7 7 6 e 7 7 6 B 7 7 2 u 7 7 2 v 7 7 2 3 7 7 6 Y L D M 1 f S Z x d W 9 0 O y w m c X V v d D t T Z W N 0 a W 9 u M S / j g 4 b j g 7 z j g 5 b j g 6 s x I C g z K S / k u I v m l r n l k J H j g b j j g r P j g 5 T j g 7 z m u I j j g b 8 u e + + + j O + + l + + 9 s O + + i u + + n u + + l + + 9 v + + + n u + 9 s + + + k e + 9 v C w z N n 0 m c X V v d D s s J n F 1 b 3 Q 7 U 2 V j d G l v b j E v 4 4 O G 4 4 O 8 4 4 O W 4 4 O r M S A o M y k v 5 L i L 5 p a 5 5 Z C R 4 4 G 4 4 4 K z 4 4 O U 4 4 O 8 5 r i I 4 4 G / L n v v v b j v v p v v v o r v v p 7 v v o j v v b f v v o n v v b r v v o r v v p 7 v v b T p o Z 4 s M z d 9 J n F 1 b 3 Q 7 L C Z x d W 9 0 O 1 N l Y 3 R p b 2 4 x L + O D h u O D v O O D l u O D q z E g K D M p L + S 4 i + a W u e W Q k e O B u O O C s + O D l O O D v O a 4 i O O B v y 5 7 7 7 6 K 7 7 6 T 7 7 2 4 7 7 6 e 7 7 6 Y 7 7 6 K 7 7 6 e 7 7 2 0 6 a G e L D M 4 f S Z x d W 9 0 O y w m c X V v d D t T Z W N 0 a W 9 u M S / j g 4 b j g 7 z j g 5 b j g 6 s x I C g z K S / k u I v m l r n l k J H j g b j j g r P j g 5 T j g 7 z m u I j j g b 8 u e + + + i u + 9 v e + + k + + + n e + + l u + + h O + 9 s y w z O X 0 m c X V v d D s s J n F 1 b 3 Q 7 U 2 V j d G l v b j E v 4 4 O G 4 4 O 8 4 4 O W 4 4 O r M S A o M y k v 5 L i L 5 p a 5 5 Z C R 4 4 G 4 4 4 K z 4 4 O U 4 4 O 8 5 r i I 4 4 G / L n v v v b X v v b X v v o D v v o r v v p 7 v v b r v v b b v v p 4 s N D B 9 J n F 1 b 3 Q 7 L C Z x d W 9 0 O 1 N l Y 3 R p b 2 4 x L + O D h u O D v O O D l u O D q z E g K D M p L + S 4 i + a W u e W Q k e O B u O O C s + O D l O O D v O a 4 i O O B v y 5 7 7 7 6 K 7 7 6 K 7 7 6 e 7 7 6 B 6 a G e L D Q x f S Z x d W 9 0 O y w m c X V v d D t T Z W N 0 a W 9 u M S / j g 4 b j g 7 z j g 5 b j g 6 s x I C g z K S / k u I v m l r n l k J H j g b j j g r P j g 5 T j g 7 z m u I j j g b 8 u e + + + g e + 9 r e + 9 s + + + m u + + n e + 9 v O + + n u + + i u + + i u + + n u + + g S w 0 M n 0 m c X V v d D s s J n F 1 b 3 Q 7 U 2 V j d G l v b j E v 4 4 O G 4 4 O 8 4 4 O W 4 4 O r M S A o M y k v 5 L i L 5 p a 5 5 Z C R 4 4 G 4 4 4 K z 4 4 O U 4 4 O 8 5 r i I 4 4 G / L n v j g Y b j g a n j g p P j g Z P n l 4 U s N D N 9 J n F 1 b 3 Q 7 L C Z x d W 9 0 O 1 N l Y 3 R p b 2 4 x L + O D h u O D v O O D l u O D q z E g K D M p L + S 4 i + a W u e W Q k e O B u O O C s + O D l O O D v O a 4 i O O B v y 5 7 6 I y O 6 I W Q 5 5 e F L D Q 0 f S Z x d W 9 0 O y w m c X V v d D t T Z W N 0 a W 9 u M S / j g 4 b j g 7 z j g 5 b j g 6 s x I C g z K S / k u I v m l r n l k J H j g b j j g r P j g 5 T j g 7 z m u I j j g b 8 u e + m 7 k u a Y n + e X h S w 0 N X 0 m c X V v d D s s J n F 1 b 3 Q 7 U 2 V j d G l v b j E v 4 4 O G 4 4 O 8 4 4 O W 4 4 O r M S A o M y k v 5 L i L 5 p a 5 5 Z C R 4 4 G 4 4 4 K z 4 4 O U 4 4 O 8 5 r i I 4 4 G / L n v m o L n p o K 3 j g Y z j g p P j g Z f j g o X n l 4 U s N D Z 9 J n F 1 b 3 Q 7 L C Z x d W 9 0 O 1 N l Y 3 R p b 2 4 x L + O D h u O D v O O D l u O D q z E g K D M p L + S 4 i + a W u e W Q k e O B u O O C s + O D l O O D v O a 4 i O O B v y 5 7 4 4 G V 4 4 G z 5 5 e F L D Q 3 f S Z x d W 9 0 O y w m c X V v d D t T Z W N 0 a W 9 u M S / j g 4 b j g 7 z j g 5 b j g 6 s x I C g z K S / k u I v m l r n l k J H j g b j j g r P j g 5 T j g 7 z m u I j j g b 8 u e + e r i + a e r + e X h S w 0 O H 0 m c X V v d D s s J n F 1 b 3 Q 7 U 2 V j d G l v b j E v 4 4 O G 4 4 O 8 4 4 O W 4 4 O r M S A o M y k v 5 L i L 5 p a 5 5 Z C R 4 4 G 4 4 4 K z 4 4 O U 4 4 O 8 5 r i I 4 4 G / L n v n g q 3 n l r 3 n l 4 U s N D l 9 J n F 1 b 3 Q 7 L C Z x d W 9 0 O 1 N l Y 3 R p b 2 4 x L + O D h u O D v O O D l u O D q z E g K D M p L + S 4 i + a W u e W Q k e O B u O O C s + O D l O O D v O a 4 i O O B v y 5 7 6 I u X 5 6 u L 5 p 6 v 5 5 e F L D U w f S Z x d W 9 0 O y w m c X V v d D t T Z W N 0 a W 9 u M S / j g 4 b j g 7 z j g 5 b j g 6 s x I C g z K S / k u I v m l r n l k J H j g b j j g r P j g 5 T j g 7 z m u I j j g b 8 u e + e B s O i J s u O B i + O B s + e X h S w 1 M X 0 m c X V v d D s s J n F 1 b 3 Q 7 U 2 V j d G l v b j E v 4 4 O G 4 4 O 8 4 4 O W 4 4 O r M S A o M y k v 5 L i L 5 p a 5 5 Z C R 4 4 G 4 4 4 K z 4 4 O U 4 4 O 8 5 r i I 4 4 G / L n v m l p H n g r n n l 4 U s N T J 9 J n F 1 b 3 Q 7 L C Z x d W 9 0 O 1 N l Y 3 R p b 2 4 x L + O D h u O D v O O D l u O D q z E g K D M p L + S 4 i + a W u e W Q k e O B u O O C s + O D l O O D v O a 4 i O O B v y 5 7 4 4 G 5 4 4 G o 5 5 e F L D U z f S Z x d W 9 0 O 1 0 s J n F 1 b 3 Q 7 Q 2 9 s d W 1 u Q 2 9 1 b n Q m c X V v d D s 6 N T Q s J n F 1 b 3 Q 7 S 2 V 5 Q 2 9 s d W 1 u T m F t Z X M m c X V v d D s 6 W 1 0 s J n F 1 b 3 Q 7 Q 2 9 s d W 1 u S W R l b n R p d G l l c y Z x d W 9 0 O z p b J n F 1 b 3 Q 7 U 2 V j d G l v b j E v 4 4 O G 4 4 O 8 4 4 O W 4 4 O r M S A o M y k v 5 L i L 5 p a 5 5 Z C R 4 4 G 4 4 4 K z 4 4 O U 4 4 O 8 5 r i I 4 4 G / L n v n m b v p j L L n l a r l j 7 c s M H 0 m c X V v d D s s J n F 1 b 3 Q 7 U 2 V j d G l v b j E v 4 4 O G 4 4 O 8 4 4 O W 4 4 O r M S A o M y k v 5 L i L 5 p a 5 5 Z C R 4 4 G 4 4 4 K z 4 4 O U 4 4 O 8 5 r i I 4 4 G / L n v l l Y b l k 4 H l k I 0 s M X 0 m c X V v d D s s J n F 1 b 3 Q 7 U 2 V j d G l v b j E v 4 4 O G 4 4 O 8 4 4 O W 4 4 O r M S A o M y k v 5 L i L 5 p a 5 5 Z C R 4 4 G 4 4 4 K z 4 4 O U 4 4 O 8 5 r i I 4 4 G / L n v l l Y b l k 4 H l k I 0 o 5 b G L 5 Y + 3 5 o q c 4 4 G N K e K A u + O B v u O B q O O C g e O B p u i h q O e k u i w y f S Z x d W 9 0 O y w m c X V v d D t T Z W N 0 a W 9 u M S / j g 4 b j g 7 z j g 5 b j g 6 s x I C g z K S / k u I v m l r n l k J H j g b j j g r P j g 5 T j g 7 z m u I j j g b 8 u e + S 6 u u e V n O a v k u a A p y w z f S Z x d W 9 0 O y w m c X V v d D t T Z W N 0 a W 9 u M S / j g 4 b j g 7 z j g 5 b j g 6 s x I C g z K S / k u I v m l r n l k J H j g b j j g r P j g 5 T j g 7 z m u I j j g b 8 u e + S 9 n O e U q O a p n + a n i + W I h u m h n u O C s + O D v O O D i S w 0 f S Z x d W 9 0 O y w m c X V v d D t T Z W N 0 a W 9 u M S / j g 4 b j g 7 z j g 5 b j g 6 s x I C g z K S / k u I v m l r n l k J H j g b j j g r P j g 5 T j g 7 z m u I j j g b 8 u e + e z u + e 1 s e W Q j S w 1 f S Z x d W 9 0 O y w m c X V v d D t T Z W N 0 a W 9 u M S / j g 4 b j g 7 z j g 5 b j g 6 s x I C g z K S / k u I v m l r n l k J H j g b j j g r P j g 5 T j g 7 z m u I j j g b 8 u e + a c i e W K u e a I k O W I h u W Q j S w 2 f S Z x d W 9 0 O y w m c X V v d D t T Z W N 0 a W 9 u M S / j g 4 b j g 7 z j g 5 b j g 6 s x I C g z K S / k u I v m l r n l k J H j g b j j g r P j g 5 T j g 7 z m u I j j g b 8 u e + W Q q + a c i e m H j y w 3 f S Z x d W 9 0 O y w m c X V v d D t T Z W N 0 a W 9 u M S / j g 4 b j g 7 z j g 5 b j g 6 s x I C g z K S / k u I v m l r n l k J H j g b j j g r P j g 5 T j g 7 z m u I j j g b 8 u e + e 3 j + S 9 v + e U q O W b n u a V s C w 4 f S Z x d W 9 0 O y w m c X V v d D t T Z W N 0 a W 9 u M S / j g 4 b j g 7 z j g 5 b j g 6 s x I C g z K S / k u I v m l r n l k J H j g b j j g r P j g 5 T j g 7 z m u I j j g b 8 u e + a c i e W K u e a I k O W I h u e o r u m h n i w 5 f S Z x d W 9 0 O y w m c X V v d D t T Z W N 0 a W 9 u M S / j g 4 b j g 7 z j g 5 b j g 6 s x I C g z K S / k u I v m l r n l k J H j g b j j g r P j g 5 T j g 7 z m u I j j g b 8 u e + S 9 v + e U q O a Z g u a c n y w x M H 0 m c X V v d D s s J n F 1 b 3 Q 7 U 2 V j d G l v b j E v 4 4 O G 4 4 O 8 4 4 O W 4 4 O r M S A o M y k v 5 L i L 5 p a 5 5 Z C R 4 4 G 4 4 4 K z 4 4 O U 4 4 O 8 5 r i I 4 4 G / L n v k v b / n l K j m m Y L m n J / v v I j m l 6 X m l b D v v I k s M T F 9 J n F 1 b 3 Q 7 L C Z x d W 9 0 O 1 N l Y 3 R p b 2 4 x L + O D h u O D v O O D l u O D q z E g K D M p L + S 4 i + a W u e W Q k e O B u O O C s + O D l O O D v O a 4 i O O B v y 5 7 5 p y s 5 Y m k 4 4 G u 5 L 2 / 5 5 S o 5 Z u e 5 p W w L D E y f S Z x d W 9 0 O y w m c X V v d D t T Z W N 0 a W 9 u M S / j g 4 b j g 7 z j g 5 b j g 6 s x I C g z K S / k u I v m l r n l k J H j g b j j g r P j g 5 T j g 7 z m u I j j g b 8 u e + S 9 v + e U q O a W u e a z l e W Q j e e n s C w x M 3 0 m c X V v d D s s J n F 1 b 3 Q 7 U 2 V j d G l v b j E v 4 4 O G 4 4 O 8 4 4 O W 4 4 O r M S A o M y k v 5 L i L 5 p a 5 5 Z C R 4 4 G 4 4 4 K z 4 4 O U 4 4 O 8 5 r i I 4 4 G / L n v l u I z p h 4 j l g I 3 m l b D j g 7 v k v b / n l K j p h 4 8 s M T R 9 J n F 1 b 3 Q 7 L C Z x d W 9 0 O 1 N l Y 3 R p b 2 4 x L + O D h u O D v O O D l u O D q z E g K D M p L + S 4 i + a W u e W Q k e O B u O O C s + O D l O O D v O a 4 i O O B v y 5 7 5 p W j 5 b i D 5 r a y 6 Y e P L D E 1 f S Z x d W 9 0 O y w m c X V v d D t T Z W N 0 a W 9 u M S / j g 4 b j g 7 z j g 5 b j g 6 s x I C g z K S / k u I v m l r n l k J H j g b j j g r P j g 5 T j g 7 z m u I j j g b 8 u e + S 9 n O e J q e W Q j e e n s C w x N n 0 m c X V v d D s s J n F 1 b 3 Q 7 U 2 V j d G l v b j E v 4 4 O G 4 4 O 8 4 4 O W 4 4 O r M S A o M y k v 5 L i L 5 p a 5 5 Z C R 4 4 G 4 4 4 K z 4 4 O U 4 4 O 8 5 r i I 4 4 G / L n v o q K 3 l r p r j g a r j g Z c s M T d 9 J n F 1 b 3 Q 7 L C Z x d W 9 0 O 1 N l Y 3 R p b 2 4 x L + O D h u O D v O O D l u O D q z E g K D M p L + S 4 i + a W u e W Q k e O B u O O C s + O D l O O D v O a 4 i O O B v y 5 7 7 7 6 F 7 7 6 S 7 7 2 4 7 7 2 8 7 7 6 e 6 a G e L D E 4 f S Z x d W 9 0 O y w m c X V v d D t T Z W N 0 a W 9 u M S / j g 4 b j g 7 z j g 5 b j g 6 s x I C g z K S / k u I v m l r n l k J H j g b j j g r P j g 5 T j g 7 z m u I j j g b 8 u e + + + i u + + g O + + n u + + h u m h n i w x O X 0 m c X V v d D s s J n F 1 b 3 Q 7 U 2 V j d G l v b j E v 4 4 O G 4 4 O 8 4 4 O W 4 4 O r M S A o M y k v 5 L i L 5 p a 5 5 Z C R 4 4 G 4 4 4 K z 4 4 O U 4 4 O 8 5 r i I 4 4 G / L n v v v o X v v p D v v o r v v o D v v p 7 v v o Y s M j B 9 J n F 1 b 3 Q 7 L C Z x d W 9 0 O 1 N l Y 3 R p b 2 4 x L + O D h u O D v O O D l u O D q z E g K D M p L + S 4 i + a W u e W Q k e O B u O O C s + O D l O O D v O a 4 i O O B v y 5 7 7 7 6 G 7 7 2 + 7 7 6 F 7 7 6 Q 7 7 6 K 7 7 6 A 7 7 6 e 7 7 6 G L D I x f S Z x d W 9 0 O y w m c X V v d D t T Z W N 0 a W 9 u M S / j g 4 b j g 7 z j g 5 b j g 6 s x I C g z K S / k u I v m l r n l k J H j g b j j g r P j g 5 T j g 7 z m u I j j g b 8 u e + + 9 s e + 9 u + + + n u + + k O + 9 s + + + j + m h n i w y M n 0 m c X V v d D s s J n F 1 b 3 Q 7 U 2 V j d G l v b j E v 4 4 O G 4 4 O 8 4 4 O W 4 4 O r M S A o M y k v 5 L i L 5 p a 5 5 Z C R 4 4 G 4 4 4 K z 4 4 O U 4 4 O 8 5 r i I 4 4 G / L n v v v o v v v p f v v b 3 v v p 7 v v o r v v o X v v b H v v b v v v p 7 v v p D v v b P v v o 8 s M j N 9 J n F 1 b 3 Q 7 L C Z x d W 9 0 O 1 N l Y 3 R p b 2 4 x L + O D h u O D v O O D l u O D q z E g K D M p L + S 4 i + a W u e W Q k e O B u O O C s + O D l O O D v O a 4 i O O B v y 5 7 7 7 6 Q 7 7 2 2 7 7 6 d 7 7 2 3 7 7 2 y 7 7 6 b 7 7 2 x 7 7 2 7 7 7 6 e 7 7 6 Q 7 7 2 z 7 7 6 P L D I 0 f S Z x d W 9 0 O y w m c X V v d D t T Z W N 0 a W 9 u M S / j g 4 b j g 7 z j g 5 b j g 6 s x I C g z K S / k u I v m l r n l k J H j g b j j g r P j g 5 T j g 7 z m u I j j g b 8 u e + + 9 s e + + j O + + n u + + l + + + k e + 9 v O m h n i w y N X 0 m c X V v d D s s J n F 1 b 3 Q 7 U 2 V j d G l v b j E v 4 4 O G 4 4 O 8 4 4 O W 4 4 O r M S A o M y k v 5 L i L 5 p a 5 5 Z C R 4 4 G 4 4 4 K z 4 4 O U 4 4 O 8 5 r i I 4 4 G / L n v v v b L v v o r v v p 7 v v p f v v o v v v b n v v p 7 v v o X v v b b v v p 7 v v b H v v o z v v p 7 v v p f v v p H v v b w s M j Z 9 J n F 1 b 3 Q 7 L C Z x d W 9 0 O 1 N l Y 3 R p b 2 4 x L + O D h u O D v O O D l u O D q z E g K D M p L + S 4 i + a W u e W Q k e O B u O O C s + O D l O O D v O a 4 i O O B v y 5 7 7 7 2 6 7 7 6 F 7 7 2 8 7 7 6 e 7 7 6 X 7 7 6 Q 6 a G e L D I 3 f S Z x d W 9 0 O y w m c X V v d D t T Z W N 0 a W 9 u M S / j g 4 b j g 7 z j g 5 b j g 6 s x I C g z K S / k u I v m l r n l k J H j g b j j g r P j g 5 T j g 7 z m u I j j g b 8 u e + + 9 t u + 9 s u + 9 t u + + n u + + l + + + k e + 9 v O m h n u i L p e m 9 o u W 5 v O i Z q y w y O H 0 m c X V v d D s s J n F 1 b 3 Q 7 U 2 V j d G l v b j E v 4 4 O G 4 4 O 8 4 4 O W 4 4 O r M S A o M y k v 5 L i L 5 p a 5 5 Z C R 4 4 G 4 4 4 K z 4 4 O U 4 4 O 8 5 r i I 4 4 G / L n v v v o r v v p 7 v v p f v v b z v v p v v v b b v v b L v v b b v v p 7 v v p f v v p H v v b w s M j l 9 J n F 1 b 3 Q 7 L C Z x d W 9 0 O 1 N l Y 3 R p b 2 4 x L + O D h u O D v O O D l u O D q z E g K D M p L + S 4 i + a W u e W Q k e O B u O O C s + O D l O O D v O a 4 i O O B v y 5 7 7 7 2 6 7 7 2 2 7 7 6 e 7 7 6 I 7 7 6 R 7 7 2 8 6 a G e L D M w f S Z x d W 9 0 O y w m c X V v d D t T Z W N 0 a W 9 u M S / j g 4 b j g 7 z j g 5 b j g 6 s x I C g z K S / k u I v m l r n l k J H j g b j j g r P j g 5 T j g 7 z m u I j j g b 8 u e + + 9 u u + 9 t u + + n u + + i O + + k e + 9 v O m h n u a I k O i Z q y w z M X 0 m c X V v d D s s J n F 1 b 3 Q 7 U 2 V j d G l v b j E v 4 4 O G 4 4 O 8 4 4 O W 4 4 O r M S A o M y k v 5 L i L 5 p a 5 5 Z C R 4 4 G 4 4 4 K z 4 4 O U 4 4 O 8 5 r i I 4 4 G / L n v v v b r v v b b v v p 7 v v o j v v p H v v b z p o Z 7 l u b z o m a s s M z J 9 J n F 1 b 3 Q 7 L C Z x d W 9 0 O 1 N l Y 3 R p b 2 4 x L + O D h u O D v O O D l u O D q z E g K D M p L + S 4 i + a W u e W Q k e O B u O O C s + O D l O O D v O a 4 i O O B v y 5 7 7 7 2 6 7 7 6 e 7 7 6 P 7 7 6 A 7 7 6 e 7 7 6 X 7 7 2 2 7 7 6 Q 7 7 2 3 7 7 6 Y L D M z f S Z x d W 9 0 O y w m c X V v d D t T Z W N 0 a W 9 u M S / j g 4 b j g 7 z j g 5 b j g 6 s x I C g z K S / k u I v m l r n l k J H j g b j j g r P j g 5 T j g 7 z m u I j j g b 8 u e + + 9 u u + + n u + + j + + + g O + + n u + + l + + 9 t u + + k O + 9 t + + + m O a I k O i Z q y w z N H 0 m c X V v d D s s J n F 1 b 3 Q 7 U 2 V j d G l v b j E v 4 4 O G 4 4 O 8 4 4 O W 4 4 O r M S A o M y k v 5 L i L 5 p a 5 5 Z C R 4 4 G 4 4 4 K z 4 4 O U 4 4 O 8 5 r i I 4 4 G / L n v v v b j v v p v v v b n v v b z v v o L v v o z v v p 7 v v o H v v a 7 v v a / v v b f v v p g s M z V 9 J n F 1 b 3 Q 7 L C Z x d W 9 0 O 1 N l Y 3 R p b 2 4 x L + O D h u O D v O O D l u O D q z E g K D M p L + S 4 i + a W u e W Q k e O B u O O C s + O D l O O D v O a 4 i O O B v y 5 7 7 7 6 M 7 7 6 X 7 7 2 w 7 7 6 K 7 7 6 e 7 7 6 X 7 7 2 / 7 7 6 e 7 7 2 z 7 7 6 R 7 7 2 8 L D M 2 f S Z x d W 9 0 O y w m c X V v d D t T Z W N 0 a W 9 u M S / j g 4 b j g 7 z j g 5 b j g 6 s x I C g z K S / k u I v m l r n l k J H j g b j j g r P j g 5 T j g 7 z m u I j j g b 8 u e + + 9 u O + + m + + + i u + + n u + + i O + 9 t + + + i e + 9 u u + + i u + + n u + 9 t O m h n i w z N 3 0 m c X V v d D s s J n F 1 b 3 Q 7 U 2 V j d G l v b j E v 4 4 O G 4 4 O 8 4 4 O W 4 4 O r M S A o M y k v 5 L i L 5 p a 5 5 Z C R 4 4 G 4 4 4 K z 4 4 O U 4 4 O 8 5 r i I 4 4 G / L n v v v o r v v p P v v b j v v p 7 v v p j v v o r v v p 7 v v b T p o Z 4 s M z h 9 J n F 1 b 3 Q 7 L C Z x d W 9 0 O 1 N l Y 3 R p b 2 4 x L + O D h u O D v O O D l u O D q z E g K D M p L + S 4 i + a W u e W Q k e O B u O O C s + O D l O O D v O a 4 i O O B v y 5 7 7 7 6 K 7 7 2 9 7 7 6 T 7 7 6 d 7 7 6 W 7 7 6 E 7 7 2 z L D M 5 f S Z x d W 9 0 O y w m c X V v d D t T Z W N 0 a W 9 u M S / j g 4 b j g 7 z j g 5 b j g 6 s x I C g z K S / k u I v m l r n l k J H j g b j j g r P j g 5 T j g 7 z m u I j j g b 8 u e + + 9 t e + 9 t e + + g O + + i u + + n u + 9 u u + 9 t u + + n i w 0 M H 0 m c X V v d D s s J n F 1 b 3 Q 7 U 2 V j d G l v b j E v 4 4 O G 4 4 O 8 4 4 O W 4 4 O r M S A o M y k v 5 L i L 5 p a 5 5 Z C R 4 4 G 4 4 4 K z 4 4 O U 4 4 O 8 5 r i I 4 4 G / L n v v v o r v v o r v v p 7 v v o H p o Z 4 s N D F 9 J n F 1 b 3 Q 7 L C Z x d W 9 0 O 1 N l Y 3 R p b 2 4 x L + O D h u O D v O O D l u O D q z E g K D M p L + S 4 i + a W u e W Q k e O B u O O C s + O D l O O D v O a 4 i O O B v y 5 7 7 7 6 B 7 7 2 t 7 7 2 z 7 7 6 a 7 7 6 d 7 7 2 8 7 7 6 e 7 7 6 K 7 7 6 K 7 7 6 e 7 7 6 B L D Q y f S Z x d W 9 0 O y w m c X V v d D t T Z W N 0 a W 9 u M S / j g 4 b j g 7 z j g 5 b j g 6 s x I C g z K S / k u I v m l r n l k J H j g b j j g r P j g 5 T j g 7 z m u I j j g b 8 u e + O B h u O B q e O C k + O B k + e X h S w 0 M 3 0 m c X V v d D s s J n F 1 b 3 Q 7 U 2 V j d G l v b j E v 4 4 O G 4 4 O 8 4 4 O W 4 4 O r M S A o M y k v 5 L i L 5 p a 5 5 Z C R 4 4 G 4 4 4 K z 4 4 O U 4 4 O 8 5 r i I 4 4 G / L n v o j I 7 o h Z D n l 4 U s N D R 9 J n F 1 b 3 Q 7 L C Z x d W 9 0 O 1 N l Y 3 R p b 2 4 x L + O D h u O D v O O D l u O D q z E g K D M p L + S 4 i + a W u e W Q k e O B u O O C s + O D l O O D v O a 4 i O O B v y 5 7 6 b u S 5 p i f 5 5 e F L D Q 1 f S Z x d W 9 0 O y w m c X V v d D t T Z W N 0 a W 9 u M S / j g 4 b j g 7 z j g 5 b j g 6 s x I C g z K S / k u I v m l r n l k J H j g b j j g r P j g 5 T j g 7 z m u I j j g b 8 u e + a g u e m g r e O B j O O C k + O B l + O C h e e X h S w 0 N n 0 m c X V v d D s s J n F 1 b 3 Q 7 U 2 V j d G l v b j E v 4 4 O G 4 4 O 8 4 4 O W 4 4 O r M S A o M y k v 5 L i L 5 p a 5 5 Z C R 4 4 G 4 4 4 K z 4 4 O U 4 4 O 8 5 r i I 4 4 G / L n v j g Z X j g b P n l 4 U s N D d 9 J n F 1 b 3 Q 7 L C Z x d W 9 0 O 1 N l Y 3 R p b 2 4 x L + O D h u O D v O O D l u O D q z E g K D M p L + S 4 i + a W u e W Q k e O B u O O C s + O D l O O D v O a 4 i O O B v y 5 7 5 6 u L 5 p 6 v 5 5 e F L D Q 4 f S Z x d W 9 0 O y w m c X V v d D t T Z W N 0 a W 9 u M S / j g 4 b j g 7 z j g 5 b j g 6 s x I C g z K S / k u I v m l r n l k J H j g b j j g r P j g 5 T j g 7 z m u I j j g b 8 u e + e C r e e W v e e X h S w 0 O X 0 m c X V v d D s s J n F 1 b 3 Q 7 U 2 V j d G l v b j E v 4 4 O G 4 4 O 8 4 4 O W 4 4 O r M S A o M y k v 5 L i L 5 p a 5 5 Z C R 4 4 G 4 4 4 K z 4 4 O U 4 4 O 8 5 r i I 4 4 G / L n v o i 5 f n q 4 v m n q / n l 4 U s N T B 9 J n F 1 b 3 Q 7 L C Z x d W 9 0 O 1 N l Y 3 R p b 2 4 x L + O D h u O D v O O D l u O D q z E g K D M p L + S 4 i + a W u e W Q k e O B u O O C s + O D l O O D v O a 4 i O O B v y 5 7 5 4 G w 6 I m y 4 4 G L 4 4 G z 5 5 e F L D U x f S Z x d W 9 0 O y w m c X V v d D t T Z W N 0 a W 9 u M S / j g 4 b j g 7 z j g 5 b j g 6 s x I C g z K S / k u I v m l r n l k J H j g b j j g r P j g 5 T j g 7 z m u I j j g b 8 u e + a W k e e C u e e X h S w 1 M n 0 m c X V v d D s s J n F 1 b 3 Q 7 U 2 V j d G l v b j E v 4 4 O G 4 4 O 8 4 4 O W 4 4 O r M S A o M y k v 5 L i L 5 p a 5 5 Z C R 4 4 G 4 4 4 K z 4 4 O U 4 4 O 8 5 r i I 4 4 G / L n v j g b n j g a j n l 4 U s N T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v n m b v p j L L n l a r l j 7 c m c X V v d D s s J n F 1 b 3 Q 7 5 Z W G 5 Z O B 5 Z C N J n F 1 b 3 Q 7 L C Z x d W 9 0 O + W V h u W T g e W Q j S j l s Y v l j 7 f m i p z j g Y 0 p 4 o C 7 4 4 G + 4 4 G o 4 4 K B 4 4 G m 6 K G o 5 6 S 6 J n F 1 b 3 Q 7 L C Z x d W 9 0 O + S 6 u u e V n O a v k u a A p y Z x d W 9 0 O y w m c X V v d D v k v Z z n l K j m q Z / m p 4 v l i I b p o Z 7 j g r P j g 7 z j g 4 k m c X V v d D s s J n F 1 b 3 Q 7 5 7 O 7 5 7 W x 5 Z C N J n F 1 b 3 Q 7 L C Z x d W 9 0 O + a c i e W K u e a I k O W I h u W Q j S Z x d W 9 0 O y w m c X V v d D v l k K v m n I n p h 4 8 m c X V v d D s s J n F 1 b 3 Q 7 5 7 e P 5 L 2 / 5 5 S o 5 Z u e 5 p W w J n F 1 b 3 Q 7 L C Z x d W 9 0 O + a c i e W K u e a I k O W I h u e o r u m h n i Z x d W 9 0 O y w m c X V v d D v k v b / n l K j m m Y L m n J 8 m c X V v d D s s J n F 1 b 3 Q 7 5 L 2 / 5 5 S o 5 p m C 5 p y f 7 7 y I 5 p e l 5 p W w 7 7 y J J n F 1 b 3 Q 7 L C Z x d W 9 0 O + a c r O W J p O O B r u S 9 v + e U q O W b n u a V s C Z x d W 9 0 O y w m c X V v d D v k v b / n l K j m l r n m s 5 X l k I 3 n p 7 A m c X V v d D s s J n F 1 b 3 Q 7 5 b i M 6 Y e I 5 Y C N 5 p W w 4 4 O 7 5 L 2 / 5 5 S o 6 Y e P J n F 1 b 3 Q 7 L C Z x d W 9 0 O + a V o + W 4 g + a 2 s u m H j y Z x d W 9 0 O y w m c X V v d D v k v Z z n i a n l k I 3 n p 7 A m c X V v d D s s J n F 1 b 3 Q 7 6 K i t 5 a 6 a 4 4 G q 4 4 G X J n F 1 b 3 Q 7 L C Z x d W 9 0 O + + + h e + + k u + 9 u O + 9 v O + + n u m h n i Z x d W 9 0 O y w m c X V v d D v v v o r v v o D v v p 7 v v o b p o Z 4 m c X V v d D s s J n F 1 b 3 Q 7 7 7 6 F 7 7 6 Q 7 7 6 K 7 7 6 A 7 7 6 e 7 7 6 G J n F 1 b 3 Q 7 L C Z x d W 9 0 O + + + h u + 9 v u + + h e + + k O + + i u + + g O + + n u + + h i Z x d W 9 0 O y w m c X V v d D v v v b H v v b v v v p 7 v v p D v v b P v v o / p o Z 4 m c X V v d D s s J n F 1 b 3 Q 7 7 7 6 L 7 7 6 X 7 7 2 9 7 7 6 e 7 7 6 K 7 7 6 F 7 7 2 x 7 7 2 7 7 7 6 e 7 7 6 Q 7 7 2 z 7 7 6 P J n F 1 b 3 Q 7 L C Z x d W 9 0 O + + + k O + 9 t u + + n e + 9 t + + 9 s u + + m + + 9 s e + 9 u + + + n u + + k O + 9 s + + + j y Z x d W 9 0 O y w m c X V v d D v v v b H v v o z v v p 7 v v p f v v p H v v b z p o Z 4 m c X V v d D s s J n F 1 b 3 Q 7 7 7 2 y 7 7 6 K 7 7 6 e 7 7 6 X 7 7 6 L 7 7 2 5 7 7 6 e 7 7 6 F 7 7 2 2 7 7 6 e 7 7 2 x 7 7 6 M 7 7 6 e 7 7 6 X 7 7 6 R 7 7 2 8 J n F 1 b 3 Q 7 L C Z x d W 9 0 O + + 9 u u + + h e + 9 v O + + n u + + l + + + k O m h n i Z x d W 9 0 O y w m c X V v d D v v v b b v v b L v v b b v v p 7 v v p f v v p H v v b z p o Z 7 o i 6 X p v a L l u b z o m a s m c X V v d D s s J n F 1 b 3 Q 7 7 7 6 K 7 7 6 e 7 7 6 X 7 7 2 8 7 7 6 b 7 7 2 2 7 7 2 y 7 7 2 2 7 7 6 e 7 7 6 X 7 7 6 R 7 7 2 8 J n F 1 b 3 Q 7 L C Z x d W 9 0 O + + 9 u u + 9 t u + + n u + + i O + + k e + 9 v O m h n i Z x d W 9 0 O y w m c X V v d D v v v b r v v b b v v p 7 v v o j v v p H v v b z p o Z 7 m i J D o m a s m c X V v d D s s J n F 1 b 3 Q 7 7 7 2 6 7 7 2 2 7 7 6 e 7 7 6 I 7 7 6 R 7 7 2 8 6 a G e 5 b m 8 6 J m r J n F 1 b 3 Q 7 L C Z x d W 9 0 O + + 9 u u + + n u + + j + + + g O + + n u + + l + + 9 t u + + k O + 9 t + + + m C Z x d W 9 0 O y w m c X V v d D v v v b r v v p 7 v v o / v v o D v v p 7 v v p f v v b b v v p D v v b f v v p j m i J D o m a s m c X V v d D s s J n F 1 b 3 Q 7 7 7 2 4 7 7 6 b 7 7 2 5 7 7 2 8 7 7 6 C 7 7 6 M 7 7 6 e 7 7 6 B 7 7 2 u 7 7 2 v 7 7 2 3 7 7 6 Y J n F 1 b 3 Q 7 L C Z x d W 9 0 O + + + j O + + l + + 9 s O + + i u + + n u + + l + + 9 v + + + n u + 9 s + + + k e + 9 v C Z x d W 9 0 O y w m c X V v d D v v v b j v v p v v v o r v v p 7 v v o j v v b f v v o n v v b r v v o r v v p 7 v v b T p o Z 4 m c X V v d D s s J n F 1 b 3 Q 7 7 7 6 K 7 7 6 T 7 7 2 4 7 7 6 e 7 7 6 Y 7 7 6 K 7 7 6 e 7 7 2 0 6 a G e J n F 1 b 3 Q 7 L C Z x d W 9 0 O + + + i u + 9 v e + + k + + + n e + + l u + + h O + 9 s y Z x d W 9 0 O y w m c X V v d D v v v b X v v b X v v o D v v o r v v p 7 v v b r v v b b v v p 4 m c X V v d D s s J n F 1 b 3 Q 7 7 7 6 K 7 7 6 K 7 7 6 e 7 7 6 B 6 a G e J n F 1 b 3 Q 7 L C Z x d W 9 0 O + + + g e + 9 r e + 9 s + + + m u + + n e + 9 v O + + n u + + i u + + i u + + n u + + g S Z x d W 9 0 O y w m c X V v d D v j g Y b j g a n j g p P j g Z P n l 4 U m c X V v d D s s J n F 1 b 3 Q 7 6 I y O 6 I W Q 5 5 e F J n F 1 b 3 Q 7 L C Z x d W 9 0 O + m 7 k u a Y n + e X h S Z x d W 9 0 O y w m c X V v d D v m o L n p o K 3 j g Y z j g p P j g Z f j g o X n l 4 U m c X V v d D s s J n F 1 b 3 Q 7 4 4 G V 4 4 G z 5 5 e F J n F 1 b 3 Q 7 L C Z x d W 9 0 O + e r i + a e r + e X h S Z x d W 9 0 O y w m c X V v d D v n g q 3 n l r 3 n l 4 U m c X V v d D s s J n F 1 b 3 Q 7 6 I u X 5 6 u L 5 p 6 v 5 5 e F J n F 1 b 3 Q 7 L C Z x d W 9 0 O + e B s O i J s u O B i + O B s + e X h S Z x d W 9 0 O y w m c X V v d D v m l p H n g r n n l 4 U m c X V v d D s s J n F 1 b 3 Q 7 4 4 G 5 4 4 G o 5 5 e F J n F 1 b 3 Q 7 X S I g L z 4 8 R W 5 0 c n k g V H l w Z T 0 i R m l s b E N v b H V t b l R 5 c G V z I i B W Y W x 1 Z T 0 i c 0 J n W U d C Z 1 l H Q m d Z R 0 J n W U R C Z 1 l H Q m d Z R 0 J n W U d C Z 1 l H Q m d Z R 0 J n W U d C Z 1 l H Q m d Z R 0 J n W U d C Z 1 l H Q m d Z R 0 J n W U d C Z 1 l H Q m d Z R y I g L z 4 8 R W 5 0 c n k g V H l w Z T 0 i R m l s b E x h c 3 R V c G R h d G V k I i B W Y W x 1 Z T 0 i Z D I w M j U t M D c t M T R U M D Y 6 M z c 6 N T c u N D Y 4 M z Q z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5 O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R d W V y e U l E I i B W Y W x 1 Z T 0 i c z Q y Y j M 5 Z D c 5 L T g 0 Z j Q t N D c y N i 0 5 O W Q 5 L T N j N W Q 1 M 2 F i Z j E 0 N C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J T I w K D M p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l M j A o M y k v J U U z J T g z J T g 2 J U U z J T g z J U J D J U U z J T g z J T k 2 J U U z J T g z J U F C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l M j A o M y k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U y M C g z K S 8 l R T Q l Q j g l O E I l R T Y l O T Y l Q j k l R T U l O T A l O T E l R T M l O D E l Q j g l R T M l O D I l Q j M l R T M l O D M l O T Q l R T M l O D M l Q k M l R T Y l Q j g l O D g l R T M l O D E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J T I w K D Q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4 4 O G 4 4 O 8 4 4 O W 4 4 O r M V 9 f N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D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3 L T M w V D A w O j I 5 O j M w L j U z N z c 0 M D F a I i A v P j x F b n R y e S B U e X B l P S J G a W x s Q 2 9 s d W 1 u V H l w Z X M i I F Z h b H V l P S J z Q m d Z R 0 J n W U d C Z 1 l H Q m d Z Q U J n W U d C Z 1 l H Q m d Z R 0 J n W U d C Z 0 F B Q m d Z R 0 J n W U d C Z 1 l H Q m d Z R 0 F B W U F C Z 0 F H Q U F Z R 0 J n W U d C Z 1 l B Q m d Z R 0 J n W U d B Q V l H Q U F Z R 0 J n W U F C Z 1 l H Q m d Z R 0 F B W U d C Z 0 F H Q m d Z R 0 F B W U d C Z 0 F H Q U F Z R 0 F B W U F C Z 0 F H Q m d Z R 0 J n Q U d B Q U F H Q U F B Q U F B P T 0 i I C 8 + P E V u d H J 5 I F R 5 c G U 9 I k Z p b G x D b 2 x 1 b W 5 O Y W 1 l c y I g V m F s d W U 9 I n N b J n F 1 b 3 Q 7 5 5 m 7 6 Y y y 5 5 W q 5 Y + 3 J n F 1 b 3 Q 7 L C Z x d W 9 0 O + W V h u W T g e W Q j S Z x d W 9 0 O y w m c X V v d D v l l Y b l k 4 H l k I 0 o 5 b G L 5 Y + 3 5 o q c 4 4 G N K e K A u + O B v u O B q O O C g e O B p u i h q O e k u i Z x d W 9 0 O y w m c X V v d D v k u r r n l Z z m r 5 L m g K c m c X V v d D s s J n F 1 b 3 Q 7 5 L 2 c 5 5 S o 5 q m f 5 q e L 5 Y i G 6 a G e 4 4 K z 4 4 O 8 4 4 O J J n F 1 b 3 Q 7 L C Z x d W 9 0 O + e z u + e 1 s e W Q j S Z x d W 9 0 O y w m c X V v d D v m n I n l i r n m i J D l i I b l k I 0 m c X V v d D s s J n F 1 b 3 Q 7 5 Z C r 5 p y J 6 Y e P J n F 1 b 3 Q 7 L C Z x d W 9 0 O + e 3 j + S 9 v + e U q O W b n u a V s C Z x d W 9 0 O y w m c X V v d D v m n I n l i r n m i J D l i I b n q K 7 p o Z 4 m c X V v d D s s J n F 1 b 3 Q 7 5 L 2 / 5 5 S o 5 p m C 5 p y f J n F 1 b 3 Q 7 L C Z x d W 9 0 O + S 9 v + e U q O a Z g u a c n + + 8 i O a X p e a V s O + 8 i S Z x d W 9 0 O y w m c X V v d D v m n K z l i a T j g a 7 k v b / n l K j l m 5 7 m l b A m c X V v d D s s J n F 1 b 3 Q 7 5 L 2 / 5 5 S o 5 p a 5 5 r O V 5 Z C N 5 6 e w J n F 1 b 3 Q 7 L C Z x d W 9 0 O + W 4 j O m H i O W A j e a V s O O D u + S 9 v + e U q O m H j y Z x d W 9 0 O y w m c X V v d D v m l a P l u I P m t r L p h 4 8 m c X V v d D s s J n F 1 b 3 Q 7 5 L 2 c 5 4 m p 5 Z C N 5 6 e w J n F 1 b 3 Q 7 L C Z x d W 9 0 O + i o r e W u m u O B q u O B l y Z x d W 9 0 O y w m c X V v d D v v v b 7 v v p 3 v v o H v v a 3 v v b P p o Z 4 m c X V v d D s s J n F 1 b 3 Q 7 7 7 6 I 7 7 2 6 7 7 6 M 7 7 6 e 7 7 2 + 7 7 6 d 7 7 6 B 7 7 2 t 7 7 2 z J n F 1 b 3 Q 7 L C Z x d W 9 0 O + + + i O + 9 u O + + n u + 9 u + + + m u + 9 v u + + n e + + g e + 9 r e + 9 s y Z x d W 9 0 O y w m c X V v d D v v v b H v v o z v v p j v v b b v v o / v v b L v v o / v v b I m c X V v d D s s J n F 1 b 3 Q 7 7 7 2 2 7 7 6 A 7 7 6 C 7 7 6 R 7 7 6 Y 6 a G e J n F 1 b 3 Q 7 L C Z x d W 9 0 O + + + h e + + k u + 9 u O + 9 v O + + n u m h n i Z x d W 9 0 O y w m c X V v d D v v v o r v v o D v v p 7 v v o b p o Z 4 m c X V v d D s s J n F 1 b 3 Q 7 7 7 6 K 7 7 6 A 7 7 6 e 7 7 6 G 6 a G e K O O B j e O B j + + 9 p O O B s O O C i S k m c X V v d D s s J n F 1 b 3 Q 7 7 7 6 I 7 7 6 A 7 7 6 e 7 7 6 G 6 a G e J n F 1 b 3 Q 7 L C Z x d W 9 0 O + + + i u + + n u + 9 r + + + g O m h n i Z x d W 9 0 O y w m c X V v d D v v v b n v v p c m c X V v d D s s J n F 1 b 3 Q 7 7 7 2 x 7 7 2 7 7 7 6 e 7 7 6 Q 7 7 2 z 7 7 6 P 6 a G e J n F 1 b 3 Q 7 L C Z x d W 9 0 O + + + k O + 9 t u + + n e + 9 t + + 9 s u + + m + + 9 s e + 9 u + + + n u + + k O + 9 s + + + j y Z x d W 9 0 O y w m c X V v d D v v v p D v v b b v v p 3 v v b f v v b L v v p v v v b H v v b v v v p 7 v v p D v v b P v v o 8 o 4 4 G w 4 4 K J K S Z x d W 9 0 O y w m c X V v d D v v v b H v v o z v v p 7 v v p f v v p H v v b z p o Z 4 m c X V v d D s s J n F 1 b 3 Q 7 7 7 2 6 7 7 6 F 7 7 2 8 7 7 6 e 7 7 6 X 7 7 6 Q 6 a G e J n F 1 b 3 Q 7 L C Z x d W 9 0 O + + 9 t e + + n e + 9 v O + + g u + 9 u u + + h e + 9 v O + + n u + + l + + + k O i L p e m 9 o u W 5 v O i Z q y Z x d W 9 0 O y w m c X V v d D v v v b r v v o X v v b z v v p 7 v v p f v v p D p o Z 4 o 7 7 6 K 7 7 6 f 7 7 6 d 7 7 2 8 7 7 6 e 7 7 2 w K S Z x d W 9 0 O y w m c X V v d D v v v b b v v b L v v b b v v p 7 v v p f v v p H v v b z p o Z 4 m c X V v d D s s J n F 1 b 3 Q 7 7 7 2 2 7 7 6 S 7 7 6 R 7 7 2 8 6 a G e J n F 1 b 3 Q 7 L C Z x d W 9 0 O + + 9 u u + 9 t u + + n u + + i O + + k e + 9 v O m h n u W 5 v O i Z q y Z x d W 9 0 O y w m c X V v d D v v v b r v v b b v v p 7 v v o j v v p H v v b z p o Z 7 m i J D o m a s o 4 4 G w 4 4 K J K S Z x d W 9 0 O y w m c X V v d D v v v o r v v p j v v b b v v p 7 v v o j v v p H v v b z p o Z 4 m c X V v d D s s J n F 1 b 3 Q 7 7 7 2 4 7 7 6 b 7 7 2 5 7 7 2 8 7 7 6 C 7 7 6 M 7 7 6 e 7 7 6 B 7 7 2 u 7 7 2 v 7 7 2 3 7 7 6 Y K O O B s O O C i S k m c X V v d D s s J n F 1 b 3 Q 7 7 7 2 4 7 7 6 b 7 7 6 K 7 7 6 e 7 7 6 I 7 7 2 3 7 7 6 J 7 7 2 6 7 7 6 K 7 7 6 e 7 7 2 0 6 a G e J n F 1 b 3 Q 7 L C Z x d W 9 0 O + + + k O + 9 t u + + n e + 9 u u + + k O + + i u + + n u + 9 t C Z x d W 9 0 O y w m c X V v d D v v v o r v v p P v v b j v v p 7 v v p j v v o r v v p 7 v v b T p o Z 4 m c X V v d D s s J n F 1 b 3 Q 7 7 7 6 P 7 7 6 S 7 7 6 K 7 7 6 T 7 7 2 4 7 7 6 e 7 7 6 Y 7 7 6 K 7 7 6 e 7 7 2 0 J n F 1 b 3 Q 7 L C Z x d W 9 0 O + + + i u + + j + + 9 t + + + k e + 9 v O m h n i Z x d W 9 0 O y w m c X V v d D v v v b r v v o X v v b b v v p 4 m c X V v d D s s J n F 1 b 3 Q 7 7 7 2 x 7 7 2 1 7 7 6 R 7 7 2 8 J n F 1 b 3 Q 7 L C Z x d W 9 0 O + + 9 s e + 9 t e + + k e + 9 v C j j g a / j g b z j g Z / j g p M p J n F 1 b 3 Q 7 L C Z x d W 9 0 O + + + l u + + h O + 9 s + + + k e + 9 v O m h n i Z x d W 9 0 O y w m c X V v d D v v v p b v v o T v v b P v v b b v v p 4 m c X V v d D s s J n F 1 b 3 Q 7 7 7 6 K 7 7 2 9 7 7 6 T 7 7 6 d 7 7 6 W 7 7 6 E 7 7 2 z J n F 1 b 3 Q 7 L C Z x d W 9 0 O + + + i u + 9 v e + + k + + + n e + + l u + + h O + 9 s y j v v o r v v p / v v p 3 v v b z v v p 7 v v b A p J n F 1 b 3 Q 7 L C Z x d W 9 0 O + + 9 v O + + m + + 9 s u + + g e + + k + + 9 v O + + n u + + l u + + h O + 9 s y Z x d W 9 0 O y w m c X V v d D v v v o j v v b f v v p j v v p H v v b z p o Z 4 m c X V v d D s s J n F 1 b 3 Q 7 7 7 2 2 7 7 6 M 7 7 6 e 7 7 6 X 7 7 6 U 7 7 2 2 7 7 6 e J n F 1 b 3 Q 7 L C Z x d W 9 0 O + + + g O + + j + + + h e + 9 t + + + n u + + n e + 9 s + + + n O + + i u + + n i Z x d W 9 0 O y w m c X V v d D v v v b L v v p f v v b j v v b v v v b f v v p 7 v v p 3 v v b P v v p z v v o r v v p 4 m c X V v d D s s J n F 1 b 3 Q 7 7 7 2 1 7 7 2 1 7 7 6 A 7 7 6 K 7 7 6 e 7 7 2 6 7 7 2 2 7 7 6 e J n F 1 b 3 Q 7 L C Z x d W 9 0 O + + + g e + 9 r e + 9 s + + + m u + + n e + 9 v O + + n u + + i u + + i u + + n u + + g e m h n i j j g b D j g o k p J n F 1 b 3 Q 7 L C Z x d W 9 0 O + + + g e + 9 r e + 9 s + + + m u + + n e + 9 v O + + n u + + i u + + i u + + n u + + g S j j g b D j g o k p J n F 1 b 3 Q 7 L C Z x d W 9 0 O + m d k u a e r + e X h S Z x d W 9 0 O y w m c X V v d D v v v b H v v p n v v o D v v o X v v p j v v b H o j 4 z j g a v j g o j j g o v n l 4 X l r r M m c X V v d D s s J n F 1 b 3 Q 7 6 J C O 6 b u E 5 5 e F J n F 1 b 3 Q 7 L C Z x d W 9 0 O + i Q j u m 7 h O e X h S j v v o z v v b v v v p 7 v v p j v v b P v v p H o j 4 w p J n F 1 b 3 Q 7 L C Z x d W 9 0 O + i Q j u W H i + e X h S Z x d W 9 0 O y w m c X V v d D v o k I 7 l h 4 v n l 4 U o 7 7 6 M 7 7 2 7 7 7 6 e 7 7 6 Y 7 7 2 z 7 7 6 R 6 I + M K S Z x d W 9 0 O y w m c X V v d D v o k I 7 n u K 7 n l 4 U m c X V v d D s s J n F 1 b 3 Q 7 4 4 G G 4 4 G p 4 4 K T 4 4 G T 5 5 e F J n F 1 b 3 Q 7 L C Z x d W 9 0 O + O B h u O B q e O C k + O B k + e X h S j j g b D j g o k p J n F 1 b 3 Q 7 L C Z x d W 9 0 O + e W q + e X h S Z x d W 9 0 O y w m c X V v d D v m o K r m n q / n l 4 U o 7 7 6 M 7 7 2 7 7 7 6 e 7 7 6 Y 7 7 2 z 7 7 6 R 6 I + M K S Z x d W 9 0 O y w m c X V v d D v m o K r o h Z D n l 4 U m c X V v d D s s J n F 1 b 3 Q 7 5 q C q 6 I W Q 5 5 e F K O + + m O + 9 v + + + n u + 9 u O + + h O + + h u + 9 s e i P j C k m c X V v d D s s J n F 1 b 3 Q 7 5 L m + 6 I W Q 5 5 e F J n F 1 b 3 Q 7 L C Z x d W 9 0 O + S 5 v u i F k O e X h S j v v o z v v b v v v p 7 v v p j v v b P v v p H o j 4 w p J n F 1 b 3 Q 7 L C Z x d W 9 0 O + e Q g + a g u e i F k O a V l + e X h S Z x d W 9 0 O y w m c X V v d D v n k I P m o L n o h Z D m l Z f n l 4 U o 7 7 6 M 7 7 2 7 7 7 6 e 7 7 6 Y 7 7 2 z 7 7 6 R 6 I + M K S Z x d W 9 0 O y w m c X V v d D v o j 4 z m o L j n l 4 U m c X V v d D s s J n F 1 b 3 Q 7 6 I y O 6 I W Q 5 5 e F J n F 1 b 3 Q 7 L C Z x d W 9 0 O + i M j u i F k O e X h S j v v p j v v b / v v p 7 v v b j v v o T v v o b v v b H o j 4 w p J n F 1 b 3 Q 7 L C Z x d W 9 0 O + m m l u i F k O e X h S Z x d W 9 0 O y w m c X V v d D v p u 5 L m m J / n l 4 U o 4 4 G w 4 4 K J K S Z x d W 9 0 O y w m c X V v d D v p u 5 L m l p H n l 4 U m c X V v d D s s J n F 1 b 3 Q 7 6 I W w 5 o q Y 5 5 e F K O + + m O + 9 v + + + n u + 9 u O + + h O + + h u + 9 s e i P j C k m c X V v d D s s J n F 1 b 3 Q 7 5 q C 5 6 a C t 4 4 G M 4 4 K T 4 4 G X 4 4 K F 5 5 e F J n F 1 b 3 Q 7 L C Z x d W 9 0 O + e Z v e e 1 u e e X h S Z x d W 9 0 O y w m c X V v d D v l s L v o h Z D n l 4 U o 7 7 6 M 7 7 2 7 7 7 6 e 7 7 6 Y 7 7 2 z 7 7 6 R 6 I + M K S Z x d W 9 0 O y w m c X V v d D v n q 4 v m n q / n l 4 U m c X V v d D s s J n F 1 b 3 Q 7 5 6 u L 5 p 6 v 5 5 e F K O + + i + + + n + + 9 v O + 9 s + + + k e i P j C k m c X V v d D s s J n F 1 b 3 Q 7 5 6 u L 5 p 6 v 5 5 e F K O + + j O + 9 u + + + n u + + m O + 9 s + + + k e i P j C k m c X V v d D s s J n F 1 b 3 Q 7 5 6 u L 5 p 6 v 5 5 e F K O + + m O + 9 v + + + n u + 9 u O + + h O + + h u + 9 s e i P j C k m c X V v d D s s J n F 1 b 3 Q 7 5 4 K t 5 5 a 9 5 5 e F J n F 1 b 3 Q 7 L C Z x d W 9 0 O + i L l + e r i + a e r + e X h S Z x d W 9 0 O y w m c X V v d D v o i 5 f n q 4 v m n q / n l 4 U o 7 7 6 M 7 7 2 7 7 7 6 e 7 7 6 Y 7 7 2 z 7 7 6 R 6 I + M K S Z x d W 9 0 O y w m c X V v d D v o i 5 f n q 4 v m n q / n l 4 U o 7 7 6 Y 7 7 2 / 7 7 6 e 7 7 2 4 7 7 6 E 7 7 6 G 7 7 2 x 6 I + M K S Z x d W 9 0 O y w m c X V v d D v m o L n o h Z D n l 4 U o 7 7 6 L 7 7 6 f 7 7 2 8 7 7 2 z 7 7 6 R 6 I + M K S Z x d W 9 0 O y w m c X V v d D v n g b D o i b L j g Y v j g b P n l 4 U m c X V v d D s s J n F 1 b 3 Q 7 5 4 G w 6 I m y 4 4 G L 4 4 G z 5 5 e F K O + + i u + + n + + + n e + 9 v O + + n u + 9 s C k m c X V v d D s s J n F 1 b 3 Q 7 6 J G J 5 p 6 v 5 5 e F K O + + j O + 9 u + + + n u + + m O + 9 s + + + k e i P j C k m c X V v d D s s J n F 1 b 3 Q 7 6 J G J 6 I W Q 5 5 e F K O + + m O + 9 v + + + n u + 9 u O + + h O + + h u + 9 s e i P j C k m c X V v d D s s J n F 1 b 3 Q 7 5 Y 2 K 6 L q r 6 J C O 5 Y e L 5 5 e F J n F 1 b 3 Q 7 L C Z x d W 9 0 O + a W k e e C u e e X h S Z x d W 9 0 O y w m c X V v d D v v v o v v v p / v v b z v v b P v v p H v v a X v v p j v v b / v v p 7 v v b j v v o T v v o b v v b H o j 4 z j g a v j g o j j g o v n l 4 X l r r M o 6 I u X 5 6 u L 5 p 6 v 5 5 e F 5 6 2 J K S Z x d W 9 0 O y w m c X V v d D v o h Z D m l Z f n l 4 U m c X V v d D s s J n F 1 b 3 Q 7 6 I W Q 5 p W X 5 5 e F K O + + i + + + n + + 9 v O + 9 s + + + k e i P j C k m c X V v d D s s J n F 1 b 3 Q 7 6 I W Q 5 p W X 5 5 e F K O + + j O + 9 u + + + n u + + m O + 9 s + + + k e i P j C k m c X V v d D s s J n F 1 b 3 Q 7 7 7 6 M 7 7 2 7 7 7 6 e 7 7 6 Y 7 7 2 z 7 7 6 R 7 7 2 l 7 7 6 Y 7 7 2 / 7 7 6 e 7 7 2 4 7 7 6 E 7 7 6 G 7 7 2 x 6 I + M 4 4 G r 4 4 K I 4 4 K L 5 5 e F 5 a 6 z J n F 1 b 3 Q 7 L C Z x d W 9 0 O + + + j O + 9 u + + + n u + + m O + 9 s + + + k e + 9 p e + + m O + 9 v + + + n u + 9 u O + + h O + + h u + 9 s e i P j O O B q + O C i O O C i + e X h e W u s y j o i 5 f n q 4 v m n q / n l 4 X n r Y k p J n F 1 b 3 Q 7 L C Z x d W 9 0 O + + + j O + 9 u + + + n u + + m O + 9 s + + + k e + 9 p e + + m O + 9 v + + + n u + 9 u O + + h O + + h u + 9 s e i P j O O B q + O C i O O C i + e X h e W u s y j o i 5 f n q 4 v m n q / n l 4 X v v a T o k I 7 p u 4 T n l 4 X v v a T n q 4 v m n q / n l 4 X n r Y k p J n F 1 b 3 Q 7 L C Z x d W 9 0 O + + + m O + 9 v + + + n u + 9 u O + + h O + + h u + 9 s e i P j O O B q + O C i O O C i + e X h e W u s y j o i 5 f n q 4 v m n q / n l 4 X n r Y k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I C g 0 K S / k u I v m l r n l k J H j g b j j g r P j g 5 T j g 7 z m u I j j g b 8 u e + e Z u + m M s u e V q u W P t y w w f S Z x d W 9 0 O y w m c X V v d D t T Z W N 0 a W 9 u M S / j g 4 b j g 7 z j g 5 b j g 6 s x I C g 0 K S / k u I v m l r n l k J H j g b j j g r P j g 5 T j g 7 z m u I j j g b 8 u e + W V h u W T g e W Q j S w x f S Z x d W 9 0 O y w m c X V v d D t T Z W N 0 a W 9 u M S / j g 4 b j g 7 z j g 5 b j g 6 s x I C g 0 K S / k u I v m l r n l k J H j g b j j g r P j g 5 T j g 7 z m u I j j g b 8 u e + W V h u W T g e W Q j S j l s Y v l j 7 f m i p z j g Y 0 p 4 o C 7 4 4 G + 4 4 G o 4 4 K B 4 4 G m 6 K G o 5 6 S 6 L D J 9 J n F 1 b 3 Q 7 L C Z x d W 9 0 O 1 N l Y 3 R p b 2 4 x L + O D h u O D v O O D l u O D q z E g K D Q p L + S 4 i + a W u e W Q k e O B u O O C s + O D l O O D v O a 4 i O O B v y 5 7 5 L q 6 5 5 W c 5 q + S 5 o C n L D N 9 J n F 1 b 3 Q 7 L C Z x d W 9 0 O 1 N l Y 3 R p b 2 4 x L + O D h u O D v O O D l u O D q z E g K D Q p L + S 4 i + a W u e W Q k e O B u O O C s + O D l O O D v O a 4 i O O B v y 5 7 5 L 2 c 5 5 S o 5 q m f 5 q e L 5 Y i G 6 a G e 4 4 K z 4 4 O 8 4 4 O J L D R 9 J n F 1 b 3 Q 7 L C Z x d W 9 0 O 1 N l Y 3 R p b 2 4 x L + O D h u O D v O O D l u O D q z E g K D Q p L + S 4 i + a W u e W Q k e O B u O O C s + O D l O O D v O a 4 i O O B v y 5 7 5 7 O 7 5 7 W x 5 Z C N L D V 9 J n F 1 b 3 Q 7 L C Z x d W 9 0 O 1 N l Y 3 R p b 2 4 x L + O D h u O D v O O D l u O D q z E g K D Q p L + S 4 i + a W u e W Q k e O B u O O C s + O D l O O D v O a 4 i O O B v y 5 7 5 p y J 5 Y q 5 5 o i Q 5 Y i G 5 Z C N L D Z 9 J n F 1 b 3 Q 7 L C Z x d W 9 0 O 1 N l Y 3 R p b 2 4 x L + O D h u O D v O O D l u O D q z E g K D Q p L + S 4 i + a W u e W Q k e O B u O O C s + O D l O O D v O a 4 i O O B v y 5 7 5 Z C r 5 p y J 6 Y e P L D d 9 J n F 1 b 3 Q 7 L C Z x d W 9 0 O 1 N l Y 3 R p b 2 4 x L + O D h u O D v O O D l u O D q z E g K D Q p L + S 4 i + a W u e W Q k e O B u O O C s + O D l O O D v O a 4 i O O B v y 5 7 5 7 e P 5 L 2 / 5 5 S o 5 Z u e 5 p W w L D h 9 J n F 1 b 3 Q 7 L C Z x d W 9 0 O 1 N l Y 3 R p b 2 4 x L + O D h u O D v O O D l u O D q z E g K D Q p L + S 4 i + a W u e W Q k e O B u O O C s + O D l O O D v O a 4 i O O B v y 5 7 5 p y J 5 Y q 5 5 o i Q 5 Y i G 5 6 i u 6 a G e L D l 9 J n F 1 b 3 Q 7 L C Z x d W 9 0 O 1 N l Y 3 R p b 2 4 x L + O D h u O D v O O D l u O D q z E g K D Q p L + S 4 i + a W u e W Q k e O B u O O C s + O D l O O D v O a 4 i O O B v y 5 7 5 L 2 / 5 5 S o 5 p m C 5 p y f L D E w f S Z x d W 9 0 O y w m c X V v d D t T Z W N 0 a W 9 u M S / j g 4 b j g 7 z j g 5 b j g 6 s x I C g 0 K S / k u I v m l r n l k J H j g b j j g r P j g 5 T j g 7 z m u I j j g b 8 u e + S 9 v + e U q O a Z g u a c n + + 8 i O a X p e a V s O + 8 i S w x M X 0 m c X V v d D s s J n F 1 b 3 Q 7 U 2 V j d G l v b j E v 4 4 O G 4 4 O 8 4 4 O W 4 4 O r M S A o N C k v 5 L i L 5 p a 5 5 Z C R 4 4 G 4 4 4 K z 4 4 O U 4 4 O 8 5 r i I 4 4 G / L n v m n K z l i a T j g a 7 k v b / n l K j l m 5 7 m l b A s M T J 9 J n F 1 b 3 Q 7 L C Z x d W 9 0 O 1 N l Y 3 R p b 2 4 x L + O D h u O D v O O D l u O D q z E g K D Q p L + S 4 i + a W u e W Q k e O B u O O C s + O D l O O D v O a 4 i O O B v y 5 7 5 L 2 / 5 5 S o 5 p a 5 5 r O V 5 Z C N 5 6 e w L D E z f S Z x d W 9 0 O y w m c X V v d D t T Z W N 0 a W 9 u M S / j g 4 b j g 7 z j g 5 b j g 6 s x I C g 0 K S / k u I v m l r n l k J H j g b j j g r P j g 5 T j g 7 z m u I j j g b 8 u e + W 4 j O m H i O W A j e a V s O O D u + S 9 v + e U q O m H j y w x N H 0 m c X V v d D s s J n F 1 b 3 Q 7 U 2 V j d G l v b j E v 4 4 O G 4 4 O 8 4 4 O W 4 4 O r M S A o N C k v 5 L i L 5 p a 5 5 Z C R 4 4 G 4 4 4 K z 4 4 O U 4 4 O 8 5 r i I 4 4 G / L n v m l a P l u I P m t r L p h 4 8 s M T V 9 J n F 1 b 3 Q 7 L C Z x d W 9 0 O 1 N l Y 3 R p b 2 4 x L + O D h u O D v O O D l u O D q z E g K D Q p L + S 4 i + a W u e W Q k e O B u O O C s + O D l O O D v O a 4 i O O B v y 5 7 5 L 2 c 5 4 m p 5 Z C N 5 6 e w L D E 2 f S Z x d W 9 0 O y w m c X V v d D t T Z W N 0 a W 9 u M S / j g 4 b j g 7 z j g 5 b j g 6 s x I C g 0 K S / k u I v m l r n l k J H j g b j j g r P j g 5 T j g 7 z m u I j j g b 8 u e + i o r e W u m u O B q u O B l y w x N 3 0 m c X V v d D s s J n F 1 b 3 Q 7 U 2 V j d G l v b j E v 4 4 O G 4 4 O 8 4 4 O W 4 4 O r M S A o N C k v 5 L i L 5 p a 5 5 Z C R 4 4 G 4 4 4 K z 4 4 O U 4 4 O 8 5 r i I 4 4 G / L n v v v b 7 v v p 3 v v o H v v a 3 v v b P p o Z 4 s M T h 9 J n F 1 b 3 Q 7 L C Z x d W 9 0 O 1 N l Y 3 R p b 2 4 x L + O D h u O D v O O D l u O D q z E g K D Q p L + S 4 i + a W u e W Q k e O B u O O C s + O D l O O D v O a 4 i O O B v y 5 7 7 7 6 I 7 7 2 6 7 7 6 M 7 7 6 e 7 7 2 + 7 7 6 d 7 7 6 B 7 7 2 t 7 7 2 z L D E 5 f S Z x d W 9 0 O y w m c X V v d D t T Z W N 0 a W 9 u M S / j g 4 b j g 7 z j g 5 b j g 6 s x I C g 0 K S / k u I v m l r n l k J H j g b j j g r P j g 5 T j g 7 z m u I j j g b 8 u e + + + i O + 9 u O + + n u + 9 u + + + m u + 9 v u + + n e + + g e + 9 r e + 9 s y w y M H 0 m c X V v d D s s J n F 1 b 3 Q 7 U 2 V j d G l v b j E v 4 4 O G 4 4 O 8 4 4 O W 4 4 O r M S A o N C k v 5 L i L 5 p a 5 5 Z C R 4 4 G 4 4 4 K z 4 4 O U 4 4 O 8 5 r i I 4 4 G / L n v v v b H v v o z v v p j v v b b v v o / v v b L v v o / v v b I s M j F 9 J n F 1 b 3 Q 7 L C Z x d W 9 0 O 1 N l Y 3 R p b 2 4 x L + O D h u O D v O O D l u O D q z E g K D Q p L + S 4 i + a W u e W Q k e O B u O O C s + O D l O O D v O a 4 i O O B v y 5 7 7 7 2 2 7 7 6 A 7 7 6 C 7 7 6 R 7 7 6 Y 6 a G e L D I y f S Z x d W 9 0 O y w m c X V v d D t T Z W N 0 a W 9 u M S / j g 4 b j g 7 z j g 5 b j g 6 s x I C g 0 K S / k u I v m l r n l k J H j g b j j g r P j g 5 T j g 7 z m u I j j g b 8 u e + + + h e + + k u + 9 u O + 9 v O + + n u m h n i w y M 3 0 m c X V v d D s s J n F 1 b 3 Q 7 U 2 V j d G l v b j E v 4 4 O G 4 4 O 8 4 4 O W 4 4 O r M S A o N C k v 5 L i L 5 p a 5 5 Z C R 4 4 G 4 4 4 K z 4 4 O U 4 4 O 8 5 r i I 4 4 G / L n v v v o r v v o D v v p 7 v v o b p o Z 4 s M j R 9 J n F 1 b 3 Q 7 L C Z x d W 9 0 O 1 N l Y 3 R p b 2 4 x L + O D h u O D v O O D l u O D q z E g K D Q p L + S 4 i + a W u e W Q k e O B u O O C s + O D l O O D v O a 4 i O O B v y 5 7 7 7 6 K 7 7 6 A 7 7 6 e 7 7 6 G 6 a G e K O O B j e O B j + + 9 p O O B s O O C i S k s M j V 9 J n F 1 b 3 Q 7 L C Z x d W 9 0 O 1 N l Y 3 R p b 2 4 x L + O D h u O D v O O D l u O D q z E g K D Q p L + S 4 i + a W u e W Q k e O B u O O C s + O D l O O D v O a 4 i O O B v y 5 7 7 7 6 I 7 7 6 A 7 7 6 e 7 7 6 G 6 a G e L D I 2 f S Z x d W 9 0 O y w m c X V v d D t T Z W N 0 a W 9 u M S / j g 4 b j g 7 z j g 5 b j g 6 s x I C g 0 K S / k u I v m l r n l k J H j g b j j g r P j g 5 T j g 7 z m u I j j g b 8 u e + + + i u + + n u + 9 r + + + g O m h n i w y N 3 0 m c X V v d D s s J n F 1 b 3 Q 7 U 2 V j d G l v b j E v 4 4 O G 4 4 O 8 4 4 O W 4 4 O r M S A o N C k v 5 L i L 5 p a 5 5 Z C R 4 4 G 4 4 4 K z 4 4 O U 4 4 O 8 5 r i I 4 4 G / L n v v v b n v v p c s M j h 9 J n F 1 b 3 Q 7 L C Z x d W 9 0 O 1 N l Y 3 R p b 2 4 x L + O D h u O D v O O D l u O D q z E g K D Q p L + S 4 i + a W u e W Q k e O B u O O C s + O D l O O D v O a 4 i O O B v y 5 7 7 7 2 x 7 7 2 7 7 7 6 e 7 7 6 Q 7 7 2 z 7 7 6 P 6 a G e L D I 5 f S Z x d W 9 0 O y w m c X V v d D t T Z W N 0 a W 9 u M S / j g 4 b j g 7 z j g 5 b j g 6 s x I C g 0 K S / k u I v m l r n l k J H j g b j j g r P j g 5 T j g 7 z m u I j j g b 8 u e + + + k O + 9 t u + + n e + 9 t + + 9 s u + + m + + 9 s e + 9 u + + + n u + + k O + 9 s + + + j y w z M H 0 m c X V v d D s s J n F 1 b 3 Q 7 U 2 V j d G l v b j E v 4 4 O G 4 4 O 8 4 4 O W 4 4 O r M S A o N C k v 5 L i L 5 p a 5 5 Z C R 4 4 G 4 4 4 K z 4 4 O U 4 4 O 8 5 r i I 4 4 G / L n v v v p D v v b b v v p 3 v v b f v v b L v v p v v v b H v v b v v v p 7 v v p D v v b P v v o 8 o 4 4 G w 4 4 K J K S w z M X 0 m c X V v d D s s J n F 1 b 3 Q 7 U 2 V j d G l v b j E v 4 4 O G 4 4 O 8 4 4 O W 4 4 O r M S A o N C k v 5 L i L 5 p a 5 5 Z C R 4 4 G 4 4 4 K z 4 4 O U 4 4 O 8 5 r i I 4 4 G / L n v v v b H v v o z v v p 7 v v p f v v p H v v b z p o Z 4 s M z J 9 J n F 1 b 3 Q 7 L C Z x d W 9 0 O 1 N l Y 3 R p b 2 4 x L + O D h u O D v O O D l u O D q z E g K D Q p L + S 4 i + a W u e W Q k e O B u O O C s + O D l O O D v O a 4 i O O B v y 5 7 7 7 2 6 7 7 6 F 7 7 2 8 7 7 6 e 7 7 6 X 7 7 6 Q 6 a G e L D M z f S Z x d W 9 0 O y w m c X V v d D t T Z W N 0 a W 9 u M S / j g 4 b j g 7 z j g 5 b j g 6 s x I C g 0 K S / k u I v m l r n l k J H j g b j j g r P j g 5 T j g 7 z m u I j j g b 8 u e + + 9 t e + + n e + 9 v O + + g u + 9 u u + + h e + 9 v O + + n u + + l + + + k O i L p e m 9 o u W 5 v O i Z q y w z N H 0 m c X V v d D s s J n F 1 b 3 Q 7 U 2 V j d G l v b j E v 4 4 O G 4 4 O 8 4 4 O W 4 4 O r M S A o N C k v 5 L i L 5 p a 5 5 Z C R 4 4 G 4 4 4 K z 4 4 O U 4 4 O 8 5 r i I 4 4 G / L n v v v b r v v o X v v b z v v p 7 v v p f v v p D p o Z 4 o 7 7 6 K 7 7 6 f 7 7 6 d 7 7 2 8 7 7 6 e 7 7 2 w K S w z N X 0 m c X V v d D s s J n F 1 b 3 Q 7 U 2 V j d G l v b j E v 4 4 O G 4 4 O 8 4 4 O W 4 4 O r M S A o N C k v 5 L i L 5 p a 5 5 Z C R 4 4 G 4 4 4 K z 4 4 O U 4 4 O 8 5 r i I 4 4 G / L n v v v b b v v b L v v b b v v p 7 v v p f v v p H v v b z p o Z 4 s M z Z 9 J n F 1 b 3 Q 7 L C Z x d W 9 0 O 1 N l Y 3 R p b 2 4 x L + O D h u O D v O O D l u O D q z E g K D Q p L + S 4 i + a W u e W Q k e O B u O O C s + O D l O O D v O a 4 i O O B v y 5 7 7 7 2 2 7 7 6 S 7 7 6 R 7 7 2 8 6 a G e L D M 3 f S Z x d W 9 0 O y w m c X V v d D t T Z W N 0 a W 9 u M S / j g 4 b j g 7 z j g 5 b j g 6 s x I C g 0 K S / k u I v m l r n l k J H j g b j j g r P j g 5 T j g 7 z m u I j j g b 8 u e + + 9 u u + 9 t u + + n u + + i O + + k e + 9 v O m h n u W 5 v O i Z q y w z O H 0 m c X V v d D s s J n F 1 b 3 Q 7 U 2 V j d G l v b j E v 4 4 O G 4 4 O 8 4 4 O W 4 4 O r M S A o N C k v 5 L i L 5 p a 5 5 Z C R 4 4 G 4 4 4 K z 4 4 O U 4 4 O 8 5 r i I 4 4 G / L n v v v b r v v b b v v p 7 v v o j v v p H v v b z p o Z 7 m i J D o m a s o 4 4 G w 4 4 K J K S w z O X 0 m c X V v d D s s J n F 1 b 3 Q 7 U 2 V j d G l v b j E v 4 4 O G 4 4 O 8 4 4 O W 4 4 O r M S A o N C k v 5 L i L 5 p a 5 5 Z C R 4 4 G 4 4 4 K z 4 4 O U 4 4 O 8 5 r i I 4 4 G / L n v v v o r v v p j v v b b v v p 7 v v o j v v p H v v b z p o Z 4 s N D B 9 J n F 1 b 3 Q 7 L C Z x d W 9 0 O 1 N l Y 3 R p b 2 4 x L + O D h u O D v O O D l u O D q z E g K D Q p L + S 4 i + a W u e W Q k e O B u O O C s + O D l O O D v O a 4 i O O B v y 5 7 7 7 2 4 7 7 6 b 7 7 2 5 7 7 2 8 7 7 6 C 7 7 6 M 7 7 6 e 7 7 6 B 7 7 2 u 7 7 2 v 7 7 2 3 7 7 6 Y K O O B s O O C i S k s N D F 9 J n F 1 b 3 Q 7 L C Z x d W 9 0 O 1 N l Y 3 R p b 2 4 x L + O D h u O D v O O D l u O D q z E g K D Q p L + S 4 i + a W u e W Q k e O B u O O C s + O D l O O D v O a 4 i O O B v y 5 7 7 7 2 4 7 7 6 b 7 7 6 K 7 7 6 e 7 7 6 I 7 7 2 3 7 7 6 J 7 7 2 6 7 7 6 K 7 7 6 e 7 7 2 0 6 a G e L D Q y f S Z x d W 9 0 O y w m c X V v d D t T Z W N 0 a W 9 u M S / j g 4 b j g 7 z j g 5 b j g 6 s x I C g 0 K S / k u I v m l r n l k J H j g b j j g r P j g 5 T j g 7 z m u I j j g b 8 u e + + + k O + 9 t u + + n e + 9 u u + + k O + + i u + + n u + 9 t C w 0 M 3 0 m c X V v d D s s J n F 1 b 3 Q 7 U 2 V j d G l v b j E v 4 4 O G 4 4 O 8 4 4 O W 4 4 O r M S A o N C k v 5 L i L 5 p a 5 5 Z C R 4 4 G 4 4 4 K z 4 4 O U 4 4 O 8 5 r i I 4 4 G / L n v v v o r v v p P v v b j v v p 7 v v p j v v o r v v p 7 v v b T p o Z 4 s N D R 9 J n F 1 b 3 Q 7 L C Z x d W 9 0 O 1 N l Y 3 R p b 2 4 x L + O D h u O D v O O D l u O D q z E g K D Q p L + S 4 i + a W u e W Q k e O B u O O C s + O D l O O D v O a 4 i O O B v y 5 7 7 7 6 P 7 7 6 S 7 7 6 K 7 7 6 T 7 7 2 4 7 7 6 e 7 7 6 Y 7 7 6 K 7 7 6 e 7 7 2 0 L D Q 1 f S Z x d W 9 0 O y w m c X V v d D t T Z W N 0 a W 9 u M S / j g 4 b j g 7 z j g 5 b j g 6 s x I C g 0 K S / k u I v m l r n l k J H j g b j j g r P j g 5 T j g 7 z m u I j j g b 8 u e + + + i u + + j + + 9 t + + + k e + 9 v O m h n i w 0 N n 0 m c X V v d D s s J n F 1 b 3 Q 7 U 2 V j d G l v b j E v 4 4 O G 4 4 O 8 4 4 O W 4 4 O r M S A o N C k v 5 L i L 5 p a 5 5 Z C R 4 4 G 4 4 4 K z 4 4 O U 4 4 O 8 5 r i I 4 4 G / L n v v v b r v v o X v v b b v v p 4 s N D d 9 J n F 1 b 3 Q 7 L C Z x d W 9 0 O 1 N l Y 3 R p b 2 4 x L + O D h u O D v O O D l u O D q z E g K D Q p L + S 4 i + a W u e W Q k e O B u O O C s + O D l O O D v O a 4 i O O B v y 5 7 7 7 2 x 7 7 2 1 7 7 6 R 7 7 2 8 L D Q 4 f S Z x d W 9 0 O y w m c X V v d D t T Z W N 0 a W 9 u M S / j g 4 b j g 7 z j g 5 b j g 6 s x I C g 0 K S / k u I v m l r n l k J H j g b j j g r P j g 5 T j g 7 z m u I j j g b 8 u e + + 9 s e + 9 t e + + k e + 9 v C j j g a / j g b z j g Z / j g p M p L D Q 5 f S Z x d W 9 0 O y w m c X V v d D t T Z W N 0 a W 9 u M S / j g 4 b j g 7 z j g 5 b j g 6 s x I C g 0 K S / k u I v m l r n l k J H j g b j j g r P j g 5 T j g 7 z m u I j j g b 8 u e + + + l u + + h O + 9 s + + + k e + 9 v O m h n i w 1 M H 0 m c X V v d D s s J n F 1 b 3 Q 7 U 2 V j d G l v b j E v 4 4 O G 4 4 O 8 4 4 O W 4 4 O r M S A o N C k v 5 L i L 5 p a 5 5 Z C R 4 4 G 4 4 4 K z 4 4 O U 4 4 O 8 5 r i I 4 4 G / L n v v v p b v v o T v v b P v v b b v v p 4 s N T F 9 J n F 1 b 3 Q 7 L C Z x d W 9 0 O 1 N l Y 3 R p b 2 4 x L + O D h u O D v O O D l u O D q z E g K D Q p L + S 4 i + a W u e W Q k e O B u O O C s + O D l O O D v O a 4 i O O B v y 5 7 7 7 6 K 7 7 2 9 7 7 6 T 7 7 6 d 7 7 6 W 7 7 6 E 7 7 2 z L D U y f S Z x d W 9 0 O y w m c X V v d D t T Z W N 0 a W 9 u M S / j g 4 b j g 7 z j g 5 b j g 6 s x I C g 0 K S / k u I v m l r n l k J H j g b j j g r P j g 5 T j g 7 z m u I j j g b 8 u e + + + i u + 9 v e + + k + + + n e + + l u + + h O + 9 s y j v v o r v v p / v v p 3 v v b z v v p 7 v v b A p L D U z f S Z x d W 9 0 O y w m c X V v d D t T Z W N 0 a W 9 u M S / j g 4 b j g 7 z j g 5 b j g 6 s x I C g 0 K S / k u I v m l r n l k J H j g b j j g r P j g 5 T j g 7 z m u I j j g b 8 u e + + 9 v O + + m + + 9 s u + + g e + + k + + 9 v O + + n u + + l u + + h O + 9 s y w 1 N H 0 m c X V v d D s s J n F 1 b 3 Q 7 U 2 V j d G l v b j E v 4 4 O G 4 4 O 8 4 4 O W 4 4 O r M S A o N C k v 5 L i L 5 p a 5 5 Z C R 4 4 G 4 4 4 K z 4 4 O U 4 4 O 8 5 r i I 4 4 G / L n v v v o j v v b f v v p j v v p H v v b z p o Z 4 s N T V 9 J n F 1 b 3 Q 7 L C Z x d W 9 0 O 1 N l Y 3 R p b 2 4 x L + O D h u O D v O O D l u O D q z E g K D Q p L + S 4 i + a W u e W Q k e O B u O O C s + O D l O O D v O a 4 i O O B v y 5 7 7 7 2 2 7 7 6 M 7 7 6 e 7 7 6 X 7 7 6 U 7 7 2 2 7 7 6 e L D U 2 f S Z x d W 9 0 O y w m c X V v d D t T Z W N 0 a W 9 u M S / j g 4 b j g 7 z j g 5 b j g 6 s x I C g 0 K S / k u I v m l r n l k J H j g b j j g r P j g 5 T j g 7 z m u I j j g b 8 u e + + + g O + + j + + + h e + 9 t + + + n u + + n e + 9 s + + + n O + + i u + + n i w 1 N 3 0 m c X V v d D s s J n F 1 b 3 Q 7 U 2 V j d G l v b j E v 4 4 O G 4 4 O 8 4 4 O W 4 4 O r M S A o N C k v 5 L i L 5 p a 5 5 Z C R 4 4 G 4 4 4 K z 4 4 O U 4 4 O 8 5 r i I 4 4 G / L n v v v b L v v p f v v b j v v b v v v b f v v p 7 v v p 3 v v b P v v p z v v o r v v p 4 s N T h 9 J n F 1 b 3 Q 7 L C Z x d W 9 0 O 1 N l Y 3 R p b 2 4 x L + O D h u O D v O O D l u O D q z E g K D Q p L + S 4 i + a W u e W Q k e O B u O O C s + O D l O O D v O a 4 i O O B v y 5 7 7 7 2 1 7 7 2 1 7 7 6 A 7 7 6 K 7 7 6 e 7 7 2 6 7 7 2 2 7 7 6 e L D U 5 f S Z x d W 9 0 O y w m c X V v d D t T Z W N 0 a W 9 u M S / j g 4 b j g 7 z j g 5 b j g 6 s x I C g 0 K S / k u I v m l r n l k J H j g b j j g r P j g 5 T j g 7 z m u I j j g b 8 u e + + + g e + 9 r e + 9 s + + + m u + + n e + 9 v O + + n u + + i u + + i u + + n u + + g e m h n i j j g b D j g o k p L D Y w f S Z x d W 9 0 O y w m c X V v d D t T Z W N 0 a W 9 u M S / j g 4 b j g 7 z j g 5 b j g 6 s x I C g 0 K S / k u I v m l r n l k J H j g b j j g r P j g 5 T j g 7 z m u I j j g b 8 u e + + + g e + 9 r e + 9 s + + + m u + + n e + 9 v O + + n u + + i u + + i u + + n u + + g S j j g b D j g o k p L D Y x f S Z x d W 9 0 O y w m c X V v d D t T Z W N 0 a W 9 u M S / j g 4 b j g 7 z j g 5 b j g 6 s x I C g 0 K S / k u I v m l r n l k J H j g b j j g r P j g 5 T j g 7 z m u I j j g b 8 u e + m d k u a e r + e X h S w 2 M n 0 m c X V v d D s s J n F 1 b 3 Q 7 U 2 V j d G l v b j E v 4 4 O G 4 4 O 8 4 4 O W 4 4 O r M S A o N C k v 5 L i L 5 p a 5 5 Z C R 4 4 G 4 4 4 K z 4 4 O U 4 4 O 8 5 r i I 4 4 G / L n v v v b H v v p n v v o D v v o X v v p j v v b H o j 4 z j g a v j g o j j g o v n l 4 X l r r M s N j N 9 J n F 1 b 3 Q 7 L C Z x d W 9 0 O 1 N l Y 3 R p b 2 4 x L + O D h u O D v O O D l u O D q z E g K D Q p L + S 4 i + a W u e W Q k e O B u O O C s + O D l O O D v O a 4 i O O B v y 5 7 6 J C O 6 b u E 5 5 e F L D Y 0 f S Z x d W 9 0 O y w m c X V v d D t T Z W N 0 a W 9 u M S / j g 4 b j g 7 z j g 5 b j g 6 s x I C g 0 K S / k u I v m l r n l k J H j g b j j g r P j g 5 T j g 7 z m u I j j g b 8 u e + i Q j u m 7 h O e X h S j v v o z v v b v v v p 7 v v p j v v b P v v p H o j 4 w p L D Y 1 f S Z x d W 9 0 O y w m c X V v d D t T Z W N 0 a W 9 u M S / j g 4 b j g 7 z j g 5 b j g 6 s x I C g 0 K S / k u I v m l r n l k J H j g b j j g r P j g 5 T j g 7 z m u I j j g b 8 u e + i Q j u W H i + e X h S w 2 N n 0 m c X V v d D s s J n F 1 b 3 Q 7 U 2 V j d G l v b j E v 4 4 O G 4 4 O 8 4 4 O W 4 4 O r M S A o N C k v 5 L i L 5 p a 5 5 Z C R 4 4 G 4 4 4 K z 4 4 O U 4 4 O 8 5 r i I 4 4 G / L n v o k I 7 l h 4 v n l 4 U o 7 7 6 M 7 7 2 7 7 7 6 e 7 7 6 Y 7 7 2 z 7 7 6 R 6 I + M K S w 2 N 3 0 m c X V v d D s s J n F 1 b 3 Q 7 U 2 V j d G l v b j E v 4 4 O G 4 4 O 8 4 4 O W 4 4 O r M S A o N C k v 5 L i L 5 p a 5 5 Z C R 4 4 G 4 4 4 K z 4 4 O U 4 4 O 8 5 r i I 4 4 G / L n v o k I 7 n u K 7 n l 4 U s N j h 9 J n F 1 b 3 Q 7 L C Z x d W 9 0 O 1 N l Y 3 R p b 2 4 x L + O D h u O D v O O D l u O D q z E g K D Q p L + S 4 i + a W u e W Q k e O B u O O C s + O D l O O D v O a 4 i O O B v y 5 7 4 4 G G 4 4 G p 4 4 K T 4 4 G T 5 5 e F L D Y 5 f S Z x d W 9 0 O y w m c X V v d D t T Z W N 0 a W 9 u M S / j g 4 b j g 7 z j g 5 b j g 6 s x I C g 0 K S / k u I v m l r n l k J H j g b j j g r P j g 5 T j g 7 z m u I j j g b 8 u e + O B h u O B q e O C k + O B k + e X h S j j g b D j g o k p L D c w f S Z x d W 9 0 O y w m c X V v d D t T Z W N 0 a W 9 u M S / j g 4 b j g 7 z j g 5 b j g 6 s x I C g 0 K S / k u I v m l r n l k J H j g b j j g r P j g 5 T j g 7 z m u I j j g b 8 u e + e W q + e X h S w 3 M X 0 m c X V v d D s s J n F 1 b 3 Q 7 U 2 V j d G l v b j E v 4 4 O G 4 4 O 8 4 4 O W 4 4 O r M S A o N C k v 5 L i L 5 p a 5 5 Z C R 4 4 G 4 4 4 K z 4 4 O U 4 4 O 8 5 r i I 4 4 G / L n v m o K r m n q / n l 4 U o 7 7 6 M 7 7 2 7 7 7 6 e 7 7 6 Y 7 7 2 z 7 7 6 R 6 I + M K S w 3 M n 0 m c X V v d D s s J n F 1 b 3 Q 7 U 2 V j d G l v b j E v 4 4 O G 4 4 O 8 4 4 O W 4 4 O r M S A o N C k v 5 L i L 5 p a 5 5 Z C R 4 4 G 4 4 4 K z 4 4 O U 4 4 O 8 5 r i I 4 4 G / L n v m o K r o h Z D n l 4 U s N z N 9 J n F 1 b 3 Q 7 L C Z x d W 9 0 O 1 N l Y 3 R p b 2 4 x L + O D h u O D v O O D l u O D q z E g K D Q p L + S 4 i + a W u e W Q k e O B u O O C s + O D l O O D v O a 4 i O O B v y 5 7 5 q C q 6 I W Q 5 5 e F K O + + m O + 9 v + + + n u + 9 u O + + h O + + h u + 9 s e i P j C k s N z R 9 J n F 1 b 3 Q 7 L C Z x d W 9 0 O 1 N l Y 3 R p b 2 4 x L + O D h u O D v O O D l u O D q z E g K D Q p L + S 4 i + a W u e W Q k e O B u O O C s + O D l O O D v O a 4 i O O B v y 5 7 5 L m + 6 I W Q 5 5 e F L D c 1 f S Z x d W 9 0 O y w m c X V v d D t T Z W N 0 a W 9 u M S / j g 4 b j g 7 z j g 5 b j g 6 s x I C g 0 K S / k u I v m l r n l k J H j g b j j g r P j g 5 T j g 7 z m u I j j g b 8 u e + S 5 v u i F k O e X h S j v v o z v v b v v v p 7 v v p j v v b P v v p H o j 4 w p L D c 2 f S Z x d W 9 0 O y w m c X V v d D t T Z W N 0 a W 9 u M S / j g 4 b j g 7 z j g 5 b j g 6 s x I C g 0 K S / k u I v m l r n l k J H j g b j j g r P j g 5 T j g 7 z m u I j j g b 8 u e + e Q g + a g u e i F k O a V l + e X h S w 3 N 3 0 m c X V v d D s s J n F 1 b 3 Q 7 U 2 V j d G l v b j E v 4 4 O G 4 4 O 8 4 4 O W 4 4 O r M S A o N C k v 5 L i L 5 p a 5 5 Z C R 4 4 G 4 4 4 K z 4 4 O U 4 4 O 8 5 r i I 4 4 G / L n v n k I P m o L n o h Z D m l Z f n l 4 U o 7 7 6 M 7 7 2 7 7 7 6 e 7 7 6 Y 7 7 2 z 7 7 6 R 6 I + M K S w 3 O H 0 m c X V v d D s s J n F 1 b 3 Q 7 U 2 V j d G l v b j E v 4 4 O G 4 4 O 8 4 4 O W 4 4 O r M S A o N C k v 5 L i L 5 p a 5 5 Z C R 4 4 G 4 4 4 K z 4 4 O U 4 4 O 8 5 r i I 4 4 G / L n v o j 4 z m o L j n l 4 U s N z l 9 J n F 1 b 3 Q 7 L C Z x d W 9 0 O 1 N l Y 3 R p b 2 4 x L + O D h u O D v O O D l u O D q z E g K D Q p L + S 4 i + a W u e W Q k e O B u O O C s + O D l O O D v O a 4 i O O B v y 5 7 6 I y O 6 I W Q 5 5 e F L D g w f S Z x d W 9 0 O y w m c X V v d D t T Z W N 0 a W 9 u M S / j g 4 b j g 7 z j g 5 b j g 6 s x I C g 0 K S / k u I v m l r n l k J H j g b j j g r P j g 5 T j g 7 z m u I j j g b 8 u e + i M j u i F k O e X h S j v v p j v v b / v v p 7 v v b j v v o T v v o b v v b H o j 4 w p L D g x f S Z x d W 9 0 O y w m c X V v d D t T Z W N 0 a W 9 u M S / j g 4 b j g 7 z j g 5 b j g 6 s x I C g 0 K S / k u I v m l r n l k J H j g b j j g r P j g 5 T j g 7 z m u I j j g b 8 u e + m m l u i F k O e X h S w 4 M n 0 m c X V v d D s s J n F 1 b 3 Q 7 U 2 V j d G l v b j E v 4 4 O G 4 4 O 8 4 4 O W 4 4 O r M S A o N C k v 5 L i L 5 p a 5 5 Z C R 4 4 G 4 4 4 K z 4 4 O U 4 4 O 8 5 r i I 4 4 G / L n v p u 5 L m m J / n l 4 U o 4 4 G w 4 4 K J K S w 4 M 3 0 m c X V v d D s s J n F 1 b 3 Q 7 U 2 V j d G l v b j E v 4 4 O G 4 4 O 8 4 4 O W 4 4 O r M S A o N C k v 5 L i L 5 p a 5 5 Z C R 4 4 G 4 4 4 K z 4 4 O U 4 4 O 8 5 r i I 4 4 G / L n v p u 5 L m l p H n l 4 U s O D R 9 J n F 1 b 3 Q 7 L C Z x d W 9 0 O 1 N l Y 3 R p b 2 4 x L + O D h u O D v O O D l u O D q z E g K D Q p L + S 4 i + a W u e W Q k e O B u O O C s + O D l O O D v O a 4 i O O B v y 5 7 6 I W w 5 o q Y 5 5 e F K O + + m O + 9 v + + + n u + 9 u O + + h O + + h u + 9 s e i P j C k s O D V 9 J n F 1 b 3 Q 7 L C Z x d W 9 0 O 1 N l Y 3 R p b 2 4 x L + O D h u O D v O O D l u O D q z E g K D Q p L + S 4 i + a W u e W Q k e O B u O O C s + O D l O O D v O a 4 i O O B v y 5 7 5 q C 5 6 a C t 4 4 G M 4 4 K T 4 4 G X 4 4 K F 5 5 e F L D g 2 f S Z x d W 9 0 O y w m c X V v d D t T Z W N 0 a W 9 u M S / j g 4 b j g 7 z j g 5 b j g 6 s x I C g 0 K S / k u I v m l r n l k J H j g b j j g r P j g 5 T j g 7 z m u I j j g b 8 u e + e Z v e e 1 u e e X h S w 4 N 3 0 m c X V v d D s s J n F 1 b 3 Q 7 U 2 V j d G l v b j E v 4 4 O G 4 4 O 8 4 4 O W 4 4 O r M S A o N C k v 5 L i L 5 p a 5 5 Z C R 4 4 G 4 4 4 K z 4 4 O U 4 4 O 8 5 r i I 4 4 G / L n v l s L v o h Z D n l 4 U o 7 7 6 M 7 7 2 7 7 7 6 e 7 7 6 Y 7 7 2 z 7 7 6 R 6 I + M K S w 4 O H 0 m c X V v d D s s J n F 1 b 3 Q 7 U 2 V j d G l v b j E v 4 4 O G 4 4 O 8 4 4 O W 4 4 O r M S A o N C k v 5 L i L 5 p a 5 5 Z C R 4 4 G 4 4 4 K z 4 4 O U 4 4 O 8 5 r i I 4 4 G / L n v n q 4 v m n q / n l 4 U s O D l 9 J n F 1 b 3 Q 7 L C Z x d W 9 0 O 1 N l Y 3 R p b 2 4 x L + O D h u O D v O O D l u O D q z E g K D Q p L + S 4 i + a W u e W Q k e O B u O O C s + O D l O O D v O a 4 i O O B v y 5 7 5 6 u L 5 p 6 v 5 5 e F K O + + i + + + n + + 9 v O + 9 s + + + k e i P j C k s O T B 9 J n F 1 b 3 Q 7 L C Z x d W 9 0 O 1 N l Y 3 R p b 2 4 x L + O D h u O D v O O D l u O D q z E g K D Q p L + S 4 i + a W u e W Q k e O B u O O C s + O D l O O D v O a 4 i O O B v y 5 7 5 6 u L 5 p 6 v 5 5 e F K O + + j O + 9 u + + + n u + + m O + 9 s + + + k e i P j C k s O T F 9 J n F 1 b 3 Q 7 L C Z x d W 9 0 O 1 N l Y 3 R p b 2 4 x L + O D h u O D v O O D l u O D q z E g K D Q p L + S 4 i + a W u e W Q k e O B u O O C s + O D l O O D v O a 4 i O O B v y 5 7 5 6 u L 5 p 6 v 5 5 e F K O + + m O + 9 v + + + n u + 9 u O + + h O + + h u + 9 s e i P j C k s O T J 9 J n F 1 b 3 Q 7 L C Z x d W 9 0 O 1 N l Y 3 R p b 2 4 x L + O D h u O D v O O D l u O D q z E g K D Q p L + S 4 i + a W u e W Q k e O B u O O C s + O D l O O D v O a 4 i O O B v y 5 7 5 4 K t 5 5 a 9 5 5 e F L D k z f S Z x d W 9 0 O y w m c X V v d D t T Z W N 0 a W 9 u M S / j g 4 b j g 7 z j g 5 b j g 6 s x I C g 0 K S / k u I v m l r n l k J H j g b j j g r P j g 5 T j g 7 z m u I j j g b 8 u e + i L l + e r i + a e r + e X h S w 5 N H 0 m c X V v d D s s J n F 1 b 3 Q 7 U 2 V j d G l v b j E v 4 4 O G 4 4 O 8 4 4 O W 4 4 O r M S A o N C k v 5 L i L 5 p a 5 5 Z C R 4 4 G 4 4 4 K z 4 4 O U 4 4 O 8 5 r i I 4 4 G / L n v o i 5 f n q 4 v m n q / n l 4 U o 7 7 6 M 7 7 2 7 7 7 6 e 7 7 6 Y 7 7 2 z 7 7 6 R 6 I + M K S w 5 N X 0 m c X V v d D s s J n F 1 b 3 Q 7 U 2 V j d G l v b j E v 4 4 O G 4 4 O 8 4 4 O W 4 4 O r M S A o N C k v 5 L i L 5 p a 5 5 Z C R 4 4 G 4 4 4 K z 4 4 O U 4 4 O 8 5 r i I 4 4 G / L n v o i 5 f n q 4 v m n q / n l 4 U o 7 7 6 Y 7 7 2 / 7 7 6 e 7 7 2 4 7 7 6 E 7 7 6 G 7 7 2 x 6 I + M K S w 5 N n 0 m c X V v d D s s J n F 1 b 3 Q 7 U 2 V j d G l v b j E v 4 4 O G 4 4 O 8 4 4 O W 4 4 O r M S A o N C k v 5 L i L 5 p a 5 5 Z C R 4 4 G 4 4 4 K z 4 4 O U 4 4 O 8 5 r i I 4 4 G / L n v m o L n o h Z D n l 4 U o 7 7 6 L 7 7 6 f 7 7 2 8 7 7 2 z 7 7 6 R 6 I + M K S w 5 N 3 0 m c X V v d D s s J n F 1 b 3 Q 7 U 2 V j d G l v b j E v 4 4 O G 4 4 O 8 4 4 O W 4 4 O r M S A o N C k v 5 L i L 5 p a 5 5 Z C R 4 4 G 4 4 4 K z 4 4 O U 4 4 O 8 5 r i I 4 4 G / L n v n g b D o i b L j g Y v j g b P n l 4 U s O T h 9 J n F 1 b 3 Q 7 L C Z x d W 9 0 O 1 N l Y 3 R p b 2 4 x L + O D h u O D v O O D l u O D q z E g K D Q p L + S 4 i + a W u e W Q k e O B u O O C s + O D l O O D v O a 4 i O O B v y 5 7 5 4 G w 6 I m y 4 4 G L 4 4 G z 5 5 e F K O + + i u + + n + + + n e + 9 v O + + n u + 9 s C k s O T l 9 J n F 1 b 3 Q 7 L C Z x d W 9 0 O 1 N l Y 3 R p b 2 4 x L + O D h u O D v O O D l u O D q z E g K D Q p L + S 4 i + a W u e W Q k e O B u O O C s + O D l O O D v O a 4 i O O B v y 5 7 6 J G J 5 p 6 v 5 5 e F K O + + j O + 9 u + + + n u + + m O + 9 s + + + k e i P j C k s M T A w f S Z x d W 9 0 O y w m c X V v d D t T Z W N 0 a W 9 u M S / j g 4 b j g 7 z j g 5 b j g 6 s x I C g 0 K S / k u I v m l r n l k J H j g b j j g r P j g 5 T j g 7 z m u I j j g b 8 u e + i R i e i F k O e X h S j v v p j v v b / v v p 7 v v b j v v o T v v o b v v b H o j 4 w p L D E w M X 0 m c X V v d D s s J n F 1 b 3 Q 7 U 2 V j d G l v b j E v 4 4 O G 4 4 O 8 4 4 O W 4 4 O r M S A o N C k v 5 L i L 5 p a 5 5 Z C R 4 4 G 4 4 4 K z 4 4 O U 4 4 O 8 5 r i I 4 4 G / L n v l j Y r o u q v o k I 7 l h 4 v n l 4 U s M T A y f S Z x d W 9 0 O y w m c X V v d D t T Z W N 0 a W 9 u M S / j g 4 b j g 7 z j g 5 b j g 6 s x I C g 0 K S / k u I v m l r n l k J H j g b j j g r P j g 5 T j g 7 z m u I j j g b 8 u e + a W k e e C u e e X h S w x M D N 9 J n F 1 b 3 Q 7 L C Z x d W 9 0 O 1 N l Y 3 R p b 2 4 x L + O D h u O D v O O D l u O D q z E g K D Q p L + S 4 i + a W u e W Q k e O B u O O C s + O D l O O D v O a 4 i O O B v y 5 7 7 7 6 L 7 7 6 f 7 7 2 8 7 7 2 z 7 7 6 R 7 7 2 l 7 7 6 Y 7 7 2 / 7 7 6 e 7 7 2 4 7 7 6 E 7 7 6 G 7 7 2 x 6 I + M 4 4 G r 4 4 K I 4 4 K L 5 5 e F 5 a 6 z K O i L l + e r i + a e r + e X h e e t i S k s M T A 0 f S Z x d W 9 0 O y w m c X V v d D t T Z W N 0 a W 9 u M S / j g 4 b j g 7 z j g 5 b j g 6 s x I C g 0 K S / k u I v m l r n l k J H j g b j j g r P j g 5 T j g 7 z m u I j j g b 8 u e + i F k O a V l + e X h S w x M D V 9 J n F 1 b 3 Q 7 L C Z x d W 9 0 O 1 N l Y 3 R p b 2 4 x L + O D h u O D v O O D l u O D q z E g K D Q p L + S 4 i + a W u e W Q k e O B u O O C s + O D l O O D v O a 4 i O O B v y 5 7 6 I W Q 5 p W X 5 5 e F K O + + i + + + n + + 9 v O + 9 s + + + k e i P j C k s M T A 2 f S Z x d W 9 0 O y w m c X V v d D t T Z W N 0 a W 9 u M S / j g 4 b j g 7 z j g 5 b j g 6 s x I C g 0 K S / k u I v m l r n l k J H j g b j j g r P j g 5 T j g 7 z m u I j j g b 8 u e + i F k O a V l + e X h S j v v o z v v b v v v p 7 v v p j v v b P v v p H o j 4 w p L D E w N 3 0 m c X V v d D s s J n F 1 b 3 Q 7 U 2 V j d G l v b j E v 4 4 O G 4 4 O 8 4 4 O W 4 4 O r M S A o N C k v 5 L i L 5 p a 5 5 Z C R 4 4 G 4 4 4 K z 4 4 O U 4 4 O 8 5 r i I 4 4 G / L n v v v o z v v b v v v p 7 v v p j v v b P v v p H v v a X v v p j v v b / v v p 7 v v b j v v o T v v o b v v b H o j 4 z j g a v j g o j j g o v n l 4 X l r r M s M T A 4 f S Z x d W 9 0 O y w m c X V v d D t T Z W N 0 a W 9 u M S / j g 4 b j g 7 z j g 5 b j g 6 s x I C g 0 K S / k u I v m l r n l k J H j g b j j g r P j g 5 T j g 7 z m u I j j g b 8 u e + + + j O + 9 u + + + n u + + m O + 9 s + + + k e + 9 p e + + m O + 9 v + + + n u + 9 u O + + h O + + h u + 9 s e i P j O O B q + O C i O O C i + e X h e W u s y j o i 5 f n q 4 v m n q / n l 4 X n r Y k p L D E w O X 0 m c X V v d D s s J n F 1 b 3 Q 7 U 2 V j d G l v b j E v 4 4 O G 4 4 O 8 4 4 O W 4 4 O r M S A o N C k v 5 L i L 5 p a 5 5 Z C R 4 4 G 4 4 4 K z 4 4 O U 4 4 O 8 5 r i I 4 4 G / L n v v v o z v v b v v v p 7 v v p j v v b P v v p H v v a X v v p j v v b / v v p 7 v v b j v v o T v v o b v v b H o j 4 z j g a v j g o j j g o v n l 4 X l r r M o 6 I u X 5 6 u L 5 p 6 v 5 5 e F 7 7 2 k 6 J C O 6 b u E 5 5 e F 7 7 2 k 5 6 u L 5 p 6 v 5 5 e F 5 6 2 J K S w x M T B 9 J n F 1 b 3 Q 7 L C Z x d W 9 0 O 1 N l Y 3 R p b 2 4 x L + O D h u O D v O O D l u O D q z E g K D Q p L + S 4 i + a W u e W Q k e O B u O O C s + O D l O O D v O a 4 i O O B v y 5 7 7 7 6 Y 7 7 2 / 7 7 6 e 7 7 2 4 7 7 6 E 7 7 6 G 7 7 2 x 6 I + M 4 4 G r 4 4 K I 4 4 K L 5 5 e F 5 a 6 z K O i L l + e r i + a e r + e X h e e t i S k s M T E x f S Z x d W 9 0 O 1 0 s J n F 1 b 3 Q 7 Q 2 9 s d W 1 u Q 2 9 1 b n Q m c X V v d D s 6 M T E y L C Z x d W 9 0 O 0 t l e U N v b H V t b k 5 h b W V z J n F 1 b 3 Q 7 O l t d L C Z x d W 9 0 O 0 N v b H V t b k l k Z W 5 0 a X R p Z X M m c X V v d D s 6 W y Z x d W 9 0 O 1 N l Y 3 R p b 2 4 x L + O D h u O D v O O D l u O D q z E g K D Q p L + S 4 i + a W u e W Q k e O B u O O C s + O D l O O D v O a 4 i O O B v y 5 7 5 5 m 7 6 Y y y 5 5 W q 5 Y + 3 L D B 9 J n F 1 b 3 Q 7 L C Z x d W 9 0 O 1 N l Y 3 R p b 2 4 x L + O D h u O D v O O D l u O D q z E g K D Q p L + S 4 i + a W u e W Q k e O B u O O C s + O D l O O D v O a 4 i O O B v y 5 7 5 Z W G 5 Z O B 5 Z C N L D F 9 J n F 1 b 3 Q 7 L C Z x d W 9 0 O 1 N l Y 3 R p b 2 4 x L + O D h u O D v O O D l u O D q z E g K D Q p L + S 4 i + a W u e W Q k e O B u O O C s + O D l O O D v O a 4 i O O B v y 5 7 5 Z W G 5 Z O B 5 Z C N K O W x i + W P t + a K n O O B j S n i g L v j g b 7 j g a j j g o H j g a b o o a j n p L o s M n 0 m c X V v d D s s J n F 1 b 3 Q 7 U 2 V j d G l v b j E v 4 4 O G 4 4 O 8 4 4 O W 4 4 O r M S A o N C k v 5 L i L 5 p a 5 5 Z C R 4 4 G 4 4 4 K z 4 4 O U 4 4 O 8 5 r i I 4 4 G / L n v k u r r n l Z z m r 5 L m g K c s M 3 0 m c X V v d D s s J n F 1 b 3 Q 7 U 2 V j d G l v b j E v 4 4 O G 4 4 O 8 4 4 O W 4 4 O r M S A o N C k v 5 L i L 5 p a 5 5 Z C R 4 4 G 4 4 4 K z 4 4 O U 4 4 O 8 5 r i I 4 4 G / L n v k v Z z n l K j m q Z / m p 4 v l i I b p o Z 7 j g r P j g 7 z j g 4 k s N H 0 m c X V v d D s s J n F 1 b 3 Q 7 U 2 V j d G l v b j E v 4 4 O G 4 4 O 8 4 4 O W 4 4 O r M S A o N C k v 5 L i L 5 p a 5 5 Z C R 4 4 G 4 4 4 K z 4 4 O U 4 4 O 8 5 r i I 4 4 G / L n v n s 7 v n t b H l k I 0 s N X 0 m c X V v d D s s J n F 1 b 3 Q 7 U 2 V j d G l v b j E v 4 4 O G 4 4 O 8 4 4 O W 4 4 O r M S A o N C k v 5 L i L 5 p a 5 5 Z C R 4 4 G 4 4 4 K z 4 4 O U 4 4 O 8 5 r i I 4 4 G / L n v m n I n l i r n m i J D l i I b l k I 0 s N n 0 m c X V v d D s s J n F 1 b 3 Q 7 U 2 V j d G l v b j E v 4 4 O G 4 4 O 8 4 4 O W 4 4 O r M S A o N C k v 5 L i L 5 p a 5 5 Z C R 4 4 G 4 4 4 K z 4 4 O U 4 4 O 8 5 r i I 4 4 G / L n v l k K v m n I n p h 4 8 s N 3 0 m c X V v d D s s J n F 1 b 3 Q 7 U 2 V j d G l v b j E v 4 4 O G 4 4 O 8 4 4 O W 4 4 O r M S A o N C k v 5 L i L 5 p a 5 5 Z C R 4 4 G 4 4 4 K z 4 4 O U 4 4 O 8 5 r i I 4 4 G / L n v n t 4 / k v b / n l K j l m 5 7 m l b A s O H 0 m c X V v d D s s J n F 1 b 3 Q 7 U 2 V j d G l v b j E v 4 4 O G 4 4 O 8 4 4 O W 4 4 O r M S A o N C k v 5 L i L 5 p a 5 5 Z C R 4 4 G 4 4 4 K z 4 4 O U 4 4 O 8 5 r i I 4 4 G / L n v m n I n l i r n m i J D l i I b n q K 7 p o Z 4 s O X 0 m c X V v d D s s J n F 1 b 3 Q 7 U 2 V j d G l v b j E v 4 4 O G 4 4 O 8 4 4 O W 4 4 O r M S A o N C k v 5 L i L 5 p a 5 5 Z C R 4 4 G 4 4 4 K z 4 4 O U 4 4 O 8 5 r i I 4 4 G / L n v k v b / n l K j m m Y L m n J 8 s M T B 9 J n F 1 b 3 Q 7 L C Z x d W 9 0 O 1 N l Y 3 R p b 2 4 x L + O D h u O D v O O D l u O D q z E g K D Q p L + S 4 i + a W u e W Q k e O B u O O C s + O D l O O D v O a 4 i O O B v y 5 7 5 L 2 / 5 5 S o 5 p m C 5 p y f 7 7 y I 5 p e l 5 p W w 7 7 y J L D E x f S Z x d W 9 0 O y w m c X V v d D t T Z W N 0 a W 9 u M S / j g 4 b j g 7 z j g 5 b j g 6 s x I C g 0 K S / k u I v m l r n l k J H j g b j j g r P j g 5 T j g 7 z m u I j j g b 8 u e + a c r O W J p O O B r u S 9 v + e U q O W b n u a V s C w x M n 0 m c X V v d D s s J n F 1 b 3 Q 7 U 2 V j d G l v b j E v 4 4 O G 4 4 O 8 4 4 O W 4 4 O r M S A o N C k v 5 L i L 5 p a 5 5 Z C R 4 4 G 4 4 4 K z 4 4 O U 4 4 O 8 5 r i I 4 4 G / L n v k v b / n l K j m l r n m s 5 X l k I 3 n p 7 A s M T N 9 J n F 1 b 3 Q 7 L C Z x d W 9 0 O 1 N l Y 3 R p b 2 4 x L + O D h u O D v O O D l u O D q z E g K D Q p L + S 4 i + a W u e W Q k e O B u O O C s + O D l O O D v O a 4 i O O B v y 5 7 5 b i M 6 Y e I 5 Y C N 5 p W w 4 4 O 7 5 L 2 / 5 5 S o 6 Y e P L D E 0 f S Z x d W 9 0 O y w m c X V v d D t T Z W N 0 a W 9 u M S / j g 4 b j g 7 z j g 5 b j g 6 s x I C g 0 K S / k u I v m l r n l k J H j g b j j g r P j g 5 T j g 7 z m u I j j g b 8 u e + a V o + W 4 g + a 2 s u m H j y w x N X 0 m c X V v d D s s J n F 1 b 3 Q 7 U 2 V j d G l v b j E v 4 4 O G 4 4 O 8 4 4 O W 4 4 O r M S A o N C k v 5 L i L 5 p a 5 5 Z C R 4 4 G 4 4 4 K z 4 4 O U 4 4 O 8 5 r i I 4 4 G / L n v k v Z z n i a n l k I 3 n p 7 A s M T Z 9 J n F 1 b 3 Q 7 L C Z x d W 9 0 O 1 N l Y 3 R p b 2 4 x L + O D h u O D v O O D l u O D q z E g K D Q p L + S 4 i + a W u e W Q k e O B u O O C s + O D l O O D v O a 4 i O O B v y 5 7 6 K i t 5 a 6 a 4 4 G q 4 4 G X L D E 3 f S Z x d W 9 0 O y w m c X V v d D t T Z W N 0 a W 9 u M S / j g 4 b j g 7 z j g 5 b j g 6 s x I C g 0 K S / k u I v m l r n l k J H j g b j j g r P j g 5 T j g 7 z m u I j j g b 8 u e + + 9 v u + + n e + + g e + 9 r e + 9 s + m h n i w x O H 0 m c X V v d D s s J n F 1 b 3 Q 7 U 2 V j d G l v b j E v 4 4 O G 4 4 O 8 4 4 O W 4 4 O r M S A o N C k v 5 L i L 5 p a 5 5 Z C R 4 4 G 4 4 4 K z 4 4 O U 4 4 O 8 5 r i I 4 4 G / L n v v v o j v v b r v v o z v v p 7 v v b 7 v v p 3 v v o H v v a 3 v v b M s M T l 9 J n F 1 b 3 Q 7 L C Z x d W 9 0 O 1 N l Y 3 R p b 2 4 x L + O D h u O D v O O D l u O D q z E g K D Q p L + S 4 i + a W u e W Q k e O B u O O C s + O D l O O D v O a 4 i O O B v y 5 7 7 7 6 I 7 7 2 4 7 7 6 e 7 7 2 7 7 7 6 a 7 7 2 + 7 7 6 d 7 7 6 B 7 7 2 t 7 7 2 z L D I w f S Z x d W 9 0 O y w m c X V v d D t T Z W N 0 a W 9 u M S / j g 4 b j g 7 z j g 5 b j g 6 s x I C g 0 K S / k u I v m l r n l k J H j g b j j g r P j g 5 T j g 7 z m u I j j g b 8 u e + + 9 s e + + j O + + m O + 9 t u + + j + + 9 s u + + j + + 9 s i w y M X 0 m c X V v d D s s J n F 1 b 3 Q 7 U 2 V j d G l v b j E v 4 4 O G 4 4 O 8 4 4 O W 4 4 O r M S A o N C k v 5 L i L 5 p a 5 5 Z C R 4 4 G 4 4 4 K z 4 4 O U 4 4 O 8 5 r i I 4 4 G / L n v v v b b v v o D v v o L v v p H v v p j p o Z 4 s M j J 9 J n F 1 b 3 Q 7 L C Z x d W 9 0 O 1 N l Y 3 R p b 2 4 x L + O D h u O D v O O D l u O D q z E g K D Q p L + S 4 i + a W u e W Q k e O B u O O C s + O D l O O D v O a 4 i O O B v y 5 7 7 7 6 F 7 7 6 S 7 7 2 4 7 7 2 8 7 7 6 e 6 a G e L D I z f S Z x d W 9 0 O y w m c X V v d D t T Z W N 0 a W 9 u M S / j g 4 b j g 7 z j g 5 b j g 6 s x I C g 0 K S / k u I v m l r n l k J H j g b j j g r P j g 5 T j g 7 z m u I j j g b 8 u e + + + i u + + g O + + n u + + h u m h n i w y N H 0 m c X V v d D s s J n F 1 b 3 Q 7 U 2 V j d G l v b j E v 4 4 O G 4 4 O 8 4 4 O W 4 4 O r M S A o N C k v 5 L i L 5 p a 5 5 Z C R 4 4 G 4 4 4 K z 4 4 O U 4 4 O 8 5 r i I 4 4 G / L n v v v o r v v o D v v p 7 v v o b p o Z 4 o 4 4 G N 4 4 G P 7 7 2 k 4 4 G w 4 4 K J K S w y N X 0 m c X V v d D s s J n F 1 b 3 Q 7 U 2 V j d G l v b j E v 4 4 O G 4 4 O 8 4 4 O W 4 4 O r M S A o N C k v 5 L i L 5 p a 5 5 Z C R 4 4 G 4 4 4 K z 4 4 O U 4 4 O 8 5 r i I 4 4 G / L n v v v o j v v o D v v p 7 v v o b p o Z 4 s M j Z 9 J n F 1 b 3 Q 7 L C Z x d W 9 0 O 1 N l Y 3 R p b 2 4 x L + O D h u O D v O O D l u O D q z E g K D Q p L + S 4 i + a W u e W Q k e O B u O O C s + O D l O O D v O a 4 i O O B v y 5 7 7 7 6 K 7 7 6 e 7 7 2 v 7 7 6 A 6 a G e L D I 3 f S Z x d W 9 0 O y w m c X V v d D t T Z W N 0 a W 9 u M S / j g 4 b j g 7 z j g 5 b j g 6 s x I C g 0 K S / k u I v m l r n l k J H j g b j j g r P j g 5 T j g 7 z m u I j j g b 8 u e + + 9 u e + + l y w y O H 0 m c X V v d D s s J n F 1 b 3 Q 7 U 2 V j d G l v b j E v 4 4 O G 4 4 O 8 4 4 O W 4 4 O r M S A o N C k v 5 L i L 5 p a 5 5 Z C R 4 4 G 4 4 4 K z 4 4 O U 4 4 O 8 5 r i I 4 4 G / L n v v v b H v v b v v v p 7 v v p D v v b P v v o / p o Z 4 s M j l 9 J n F 1 b 3 Q 7 L C Z x d W 9 0 O 1 N l Y 3 R p b 2 4 x L + O D h u O D v O O D l u O D q z E g K D Q p L + S 4 i + a W u e W Q k e O B u O O C s + O D l O O D v O a 4 i O O B v y 5 7 7 7 6 Q 7 7 2 2 7 7 6 d 7 7 2 3 7 7 2 y 7 7 6 b 7 7 2 x 7 7 2 7 7 7 6 e 7 7 6 Q 7 7 2 z 7 7 6 P L D M w f S Z x d W 9 0 O y w m c X V v d D t T Z W N 0 a W 9 u M S / j g 4 b j g 7 z j g 5 b j g 6 s x I C g 0 K S / k u I v m l r n l k J H j g b j j g r P j g 5 T j g 7 z m u I j j g b 8 u e + + + k O + 9 t u + + n e + 9 t + + 9 s u + + m + + 9 s e + 9 u + + + n u + + k O + 9 s + + + j y j j g b D j g o k p L D M x f S Z x d W 9 0 O y w m c X V v d D t T Z W N 0 a W 9 u M S / j g 4 b j g 7 z j g 5 b j g 6 s x I C g 0 K S / k u I v m l r n l k J H j g b j j g r P j g 5 T j g 7 z m u I j j g b 8 u e + + 9 s e + + j O + + n u + + l + + + k e + 9 v O m h n i w z M n 0 m c X V v d D s s J n F 1 b 3 Q 7 U 2 V j d G l v b j E v 4 4 O G 4 4 O 8 4 4 O W 4 4 O r M S A o N C k v 5 L i L 5 p a 5 5 Z C R 4 4 G 4 4 4 K z 4 4 O U 4 4 O 8 5 r i I 4 4 G / L n v v v b r v v o X v v b z v v p 7 v v p f v v p D p o Z 4 s M z N 9 J n F 1 b 3 Q 7 L C Z x d W 9 0 O 1 N l Y 3 R p b 2 4 x L + O D h u O D v O O D l u O D q z E g K D Q p L + S 4 i + a W u e W Q k e O B u O O C s + O D l O O D v O a 4 i O O B v y 5 7 7 7 2 1 7 7 6 d 7 7 2 8 7 7 6 C 7 7 2 6 7 7 6 F 7 7 2 8 7 7 6 e 7 7 6 X 7 7 6 Q 6 I u l 6 b 2 i 5 b m 8 6 J m r L D M 0 f S Z x d W 9 0 O y w m c X V v d D t T Z W N 0 a W 9 u M S / j g 4 b j g 7 z j g 5 b j g 6 s x I C g 0 K S / k u I v m l r n l k J H j g b j j g r P j g 5 T j g 7 z m u I j j g b 8 u e + + 9 u u + + h e + 9 v O + + n u + + l + + + k O m h n i j v v o r v v p / v v p 3 v v b z v v p 7 v v b A p L D M 1 f S Z x d W 9 0 O y w m c X V v d D t T Z W N 0 a W 9 u M S / j g 4 b j g 7 z j g 5 b j g 6 s x I C g 0 K S / k u I v m l r n l k J H j g b j j g r P j g 5 T j g 7 z m u I j j g b 8 u e + + 9 t u + 9 s u + 9 t u + + n u + + l + + + k e + 9 v O m h n i w z N n 0 m c X V v d D s s J n F 1 b 3 Q 7 U 2 V j d G l v b j E v 4 4 O G 4 4 O 8 4 4 O W 4 4 O r M S A o N C k v 5 L i L 5 p a 5 5 Z C R 4 4 G 4 4 4 K z 4 4 O U 4 4 O 8 5 r i I 4 4 G / L n v v v b b v v p L v v p H v v b z p o Z 4 s M z d 9 J n F 1 b 3 Q 7 L C Z x d W 9 0 O 1 N l Y 3 R p b 2 4 x L + O D h u O D v O O D l u O D q z E g K D Q p L + S 4 i + a W u e W Q k e O B u O O C s + O D l O O D v O a 4 i O O B v y 5 7 7 7 2 6 7 7 2 2 7 7 6 e 7 7 6 I 7 7 6 R 7 7 2 8 6 a G e 5 b m 8 6 J m r L D M 4 f S Z x d W 9 0 O y w m c X V v d D t T Z W N 0 a W 9 u M S / j g 4 b j g 7 z j g 5 b j g 6 s x I C g 0 K S / k u I v m l r n l k J H j g b j j g r P j g 5 T j g 7 z m u I j j g b 8 u e + + 9 u u + 9 t u + + n u + + i O + + k e + 9 v O m h n u a I k O i Z q y j j g b D j g o k p L D M 5 f S Z x d W 9 0 O y w m c X V v d D t T Z W N 0 a W 9 u M S / j g 4 b j g 7 z j g 5 b j g 6 s x I C g 0 K S / k u I v m l r n l k J H j g b j j g r P j g 5 T j g 7 z m u I j j g b 8 u e + + + i u + + m O + 9 t u + + n u + + i O + + k e + 9 v O m h n i w 0 M H 0 m c X V v d D s s J n F 1 b 3 Q 7 U 2 V j d G l v b j E v 4 4 O G 4 4 O 8 4 4 O W 4 4 O r M S A o N C k v 5 L i L 5 p a 5 5 Z C R 4 4 G 4 4 4 K z 4 4 O U 4 4 O 8 5 r i I 4 4 G / L n v v v b j v v p v v v b n v v b z v v o L v v o z v v p 7 v v o H v v a 7 v v a / v v b f v v p g o 4 4 G w 4 4 K J K S w 0 M X 0 m c X V v d D s s J n F 1 b 3 Q 7 U 2 V j d G l v b j E v 4 4 O G 4 4 O 8 4 4 O W 4 4 O r M S A o N C k v 5 L i L 5 p a 5 5 Z C R 4 4 G 4 4 4 K z 4 4 O U 4 4 O 8 5 r i I 4 4 G / L n v v v b j v v p v v v o r v v p 7 v v o j v v b f v v o n v v b r v v o r v v p 7 v v b T p o Z 4 s N D J 9 J n F 1 b 3 Q 7 L C Z x d W 9 0 O 1 N l Y 3 R p b 2 4 x L + O D h u O D v O O D l u O D q z E g K D Q p L + S 4 i + a W u e W Q k e O B u O O C s + O D l O O D v O a 4 i O O B v y 5 7 7 7 6 Q 7 7 2 2 7 7 6 d 7 7 2 6 7 7 6 Q 7 7 6 K 7 7 6 e 7 7 2 0 L D Q z f S Z x d W 9 0 O y w m c X V v d D t T Z W N 0 a W 9 u M S / j g 4 b j g 7 z j g 5 b j g 6 s x I C g 0 K S / k u I v m l r n l k J H j g b j j g r P j g 5 T j g 7 z m u I j j g b 8 u e + + + i u + + k + + 9 u O + + n u + + m O + + i u + + n u + 9 t O m h n i w 0 N H 0 m c X V v d D s s J n F 1 b 3 Q 7 U 2 V j d G l v b j E v 4 4 O G 4 4 O 8 4 4 O W 4 4 O r M S A o N C k v 5 L i L 5 p a 5 5 Z C R 4 4 G 4 4 4 K z 4 4 O U 4 4 O 8 5 r i I 4 4 G / L n v v v o / v v p L v v o r v v p P v v b j v v p 7 v v p j v v o r v v p 7 v v b Q s N D V 9 J n F 1 b 3 Q 7 L C Z x d W 9 0 O 1 N l Y 3 R p b 2 4 x L + O D h u O D v O O D l u O D q z E g K D Q p L + S 4 i + a W u e W Q k e O B u O O C s + O D l O O D v O a 4 i O O B v y 5 7 7 7 6 K 7 7 6 P 7 7 2 3 7 7 6 R 7 7 2 8 6 a G e L D Q 2 f S Z x d W 9 0 O y w m c X V v d D t T Z W N 0 a W 9 u M S / j g 4 b j g 7 z j g 5 b j g 6 s x I C g 0 K S / k u I v m l r n l k J H j g b j j g r P j g 5 T j g 7 z m u I j j g b 8 u e + + 9 u u + + h e + 9 t u + + n i w 0 N 3 0 m c X V v d D s s J n F 1 b 3 Q 7 U 2 V j d G l v b j E v 4 4 O G 4 4 O 8 4 4 O W 4 4 O r M S A o N C k v 5 L i L 5 p a 5 5 Z C R 4 4 G 4 4 4 K z 4 4 O U 4 4 O 8 5 r i I 4 4 G / L n v v v b H v v b X v v p H v v b w s N D h 9 J n F 1 b 3 Q 7 L C Z x d W 9 0 O 1 N l Y 3 R p b 2 4 x L + O D h u O D v O O D l u O D q z E g K D Q p L + S 4 i + a W u e W Q k e O B u O O C s + O D l O O D v O a 4 i O O B v y 5 7 7 7 2 x 7 7 2 1 7 7 6 R 7 7 2 8 K O O B r + O B v O O B n + O C k y k s N D l 9 J n F 1 b 3 Q 7 L C Z x d W 9 0 O 1 N l Y 3 R p b 2 4 x L + O D h u O D v O O D l u O D q z E g K D Q p L + S 4 i + a W u e W Q k e O B u O O C s + O D l O O D v O a 4 i O O B v y 5 7 7 7 6 W 7 7 6 E 7 7 2 z 7 7 6 R 7 7 2 8 6 a G e L D U w f S Z x d W 9 0 O y w m c X V v d D t T Z W N 0 a W 9 u M S / j g 4 b j g 7 z j g 5 b j g 6 s x I C g 0 K S / k u I v m l r n l k J H j g b j j g r P j g 5 T j g 7 z m u I j j g b 8 u e + + + l u + + h O + 9 s + + 9 t u + + n i w 1 M X 0 m c X V v d D s s J n F 1 b 3 Q 7 U 2 V j d G l v b j E v 4 4 O G 4 4 O 8 4 4 O W 4 4 O r M S A o N C k v 5 L i L 5 p a 5 5 Z C R 4 4 G 4 4 4 K z 4 4 O U 4 4 O 8 5 r i I 4 4 G / L n v v v o r v v b 3 v v p P v v p 3 v v p b v v o T v v b M s N T J 9 J n F 1 b 3 Q 7 L C Z x d W 9 0 O 1 N l Y 3 R p b 2 4 x L + O D h u O D v O O D l u O D q z E g K D Q p L + S 4 i + a W u e W Q k e O B u O O C s + O D l O O D v O a 4 i O O B v y 5 7 7 7 6 K 7 7 2 9 7 7 6 T 7 7 6 d 7 7 6 W 7 7 6 E 7 7 2 z K O + + i u + + n + + + n e + 9 v O + + n u + 9 s C k s N T N 9 J n F 1 b 3 Q 7 L C Z x d W 9 0 O 1 N l Y 3 R p b 2 4 x L + O D h u O D v O O D l u O D q z E g K D Q p L + S 4 i + a W u e W Q k e O B u O O C s + O D l O O D v O a 4 i O O B v y 5 7 7 7 2 8 7 7 6 b 7 7 2 y 7 7 6 B 7 7 6 T 7 7 2 8 7 7 6 e 7 7 6 W 7 7 6 E 7 7 2 z L D U 0 f S Z x d W 9 0 O y w m c X V v d D t T Z W N 0 a W 9 u M S / j g 4 b j g 7 z j g 5 b j g 6 s x I C g 0 K S / k u I v m l r n l k J H j g b j j g r P j g 5 T j g 7 z m u I j j g b 8 u e + + + i O + 9 t + + + m O + + k e + 9 v O m h n i w 1 N X 0 m c X V v d D s s J n F 1 b 3 Q 7 U 2 V j d G l v b j E v 4 4 O G 4 4 O 8 4 4 O W 4 4 O r M S A o N C k v 5 L i L 5 p a 5 5 Z C R 4 4 G 4 4 4 K z 4 4 O U 4 4 O 8 5 r i I 4 4 G / L n v v v b b v v o z v v p 7 v v p f v v p T v v b b v v p 4 s N T Z 9 J n F 1 b 3 Q 7 L C Z x d W 9 0 O 1 N l Y 3 R p b 2 4 x L + O D h u O D v O O D l u O D q z E g K D Q p L + S 4 i + a W u e W Q k e O B u O O C s + O D l O O D v O a 4 i O O B v y 5 7 7 7 6 A 7 7 6 P 7 7 6 F 7 7 2 3 7 7 6 e 7 7 6 d 7 7 2 z 7 7 6 c 7 7 6 K 7 7 6 e L D U 3 f S Z x d W 9 0 O y w m c X V v d D t T Z W N 0 a W 9 u M S / j g 4 b j g 7 z j g 5 b j g 6 s x I C g 0 K S / k u I v m l r n l k J H j g b j j g r P j g 5 T j g 7 z m u I j j g b 8 u e + + 9 s u + + l + + 9 u O + 9 u + + 9 t + + + n u + + n e + 9 s + + + n O + + i u + + n i w 1 O H 0 m c X V v d D s s J n F 1 b 3 Q 7 U 2 V j d G l v b j E v 4 4 O G 4 4 O 8 4 4 O W 4 4 O r M S A o N C k v 5 L i L 5 p a 5 5 Z C R 4 4 G 4 4 4 K z 4 4 O U 4 4 O 8 5 r i I 4 4 G / L n v v v b X v v b X v v o D v v o r v v p 7 v v b r v v b b v v p 4 s N T l 9 J n F 1 b 3 Q 7 L C Z x d W 9 0 O 1 N l Y 3 R p b 2 4 x L + O D h u O D v O O D l u O D q z E g K D Q p L + S 4 i + a W u e W Q k e O B u O O C s + O D l O O D v O a 4 i O O B v y 5 7 7 7 6 B 7 7 2 t 7 7 2 z 7 7 6 a 7 7 6 d 7 7 2 8 7 7 6 e 7 7 6 K 7 7 6 K 7 7 6 e 7 7 6 B 6 a G e K O O B s O O C i S k s N j B 9 J n F 1 b 3 Q 7 L C Z x d W 9 0 O 1 N l Y 3 R p b 2 4 x L + O D h u O D v O O D l u O D q z E g K D Q p L + S 4 i + a W u e W Q k e O B u O O C s + O D l O O D v O a 4 i O O B v y 5 7 7 7 6 B 7 7 2 t 7 7 2 z 7 7 6 a 7 7 6 d 7 7 2 8 7 7 6 e 7 7 6 K 7 7 6 K 7 7 6 e 7 7 6 B K O O B s O O C i S k s N j F 9 J n F 1 b 3 Q 7 L C Z x d W 9 0 O 1 N l Y 3 R p b 2 4 x L + O D h u O D v O O D l u O D q z E g K D Q p L + S 4 i + a W u e W Q k e O B u O O C s + O D l O O D v O a 4 i O O B v y 5 7 6 Z 2 S 5 p 6 v 5 5 e F L D Y y f S Z x d W 9 0 O y w m c X V v d D t T Z W N 0 a W 9 u M S / j g 4 b j g 7 z j g 5 b j g 6 s x I C g 0 K S / k u I v m l r n l k J H j g b j j g r P j g 5 T j g 7 z m u I j j g b 8 u e + + 9 s e + + m e + + g O + + h e + + m O + 9 s e i P j O O B q + O C i O O C i + e X h e W u s y w 2 M 3 0 m c X V v d D s s J n F 1 b 3 Q 7 U 2 V j d G l v b j E v 4 4 O G 4 4 O 8 4 4 O W 4 4 O r M S A o N C k v 5 L i L 5 p a 5 5 Z C R 4 4 G 4 4 4 K z 4 4 O U 4 4 O 8 5 r i I 4 4 G / L n v o k I 7 p u 4 T n l 4 U s N j R 9 J n F 1 b 3 Q 7 L C Z x d W 9 0 O 1 N l Y 3 R p b 2 4 x L + O D h u O D v O O D l u O D q z E g K D Q p L + S 4 i + a W u e W Q k e O B u O O C s + O D l O O D v O a 4 i O O B v y 5 7 6 J C O 6 b u E 5 5 e F K O + + j O + 9 u + + + n u + + m O + 9 s + + + k e i P j C k s N j V 9 J n F 1 b 3 Q 7 L C Z x d W 9 0 O 1 N l Y 3 R p b 2 4 x L + O D h u O D v O O D l u O D q z E g K D Q p L + S 4 i + a W u e W Q k e O B u O O C s + O D l O O D v O a 4 i O O B v y 5 7 6 J C O 5 Y e L 5 5 e F L D Y 2 f S Z x d W 9 0 O y w m c X V v d D t T Z W N 0 a W 9 u M S / j g 4 b j g 7 z j g 5 b j g 6 s x I C g 0 K S / k u I v m l r n l k J H j g b j j g r P j g 5 T j g 7 z m u I j j g b 8 u e + i Q j u W H i + e X h S j v v o z v v b v v v p 7 v v p j v v b P v v p H o j 4 w p L D Y 3 f S Z x d W 9 0 O y w m c X V v d D t T Z W N 0 a W 9 u M S / j g 4 b j g 7 z j g 5 b j g 6 s x I C g 0 K S / k u I v m l r n l k J H j g b j j g r P j g 5 T j g 7 z m u I j j g b 8 u e + i Q j u e 4 r u e X h S w 2 O H 0 m c X V v d D s s J n F 1 b 3 Q 7 U 2 V j d G l v b j E v 4 4 O G 4 4 O 8 4 4 O W 4 4 O r M S A o N C k v 5 L i L 5 p a 5 5 Z C R 4 4 G 4 4 4 K z 4 4 O U 4 4 O 8 5 r i I 4 4 G / L n v j g Y b j g a n j g p P j g Z P n l 4 U s N j l 9 J n F 1 b 3 Q 7 L C Z x d W 9 0 O 1 N l Y 3 R p b 2 4 x L + O D h u O D v O O D l u O D q z E g K D Q p L + S 4 i + a W u e W Q k e O B u O O C s + O D l O O D v O a 4 i O O B v y 5 7 4 4 G G 4 4 G p 4 4 K T 4 4 G T 5 5 e F K O O B s O O C i S k s N z B 9 J n F 1 b 3 Q 7 L C Z x d W 9 0 O 1 N l Y 3 R p b 2 4 x L + O D h u O D v O O D l u O D q z E g K D Q p L + S 4 i + a W u e W Q k e O B u O O C s + O D l O O D v O a 4 i O O B v y 5 7 5 5 a r 5 5 e F L D c x f S Z x d W 9 0 O y w m c X V v d D t T Z W N 0 a W 9 u M S / j g 4 b j g 7 z j g 5 b j g 6 s x I C g 0 K S / k u I v m l r n l k J H j g b j j g r P j g 5 T j g 7 z m u I j j g b 8 u e + a g q u a e r + e X h S j v v o z v v b v v v p 7 v v p j v v b P v v p H o j 4 w p L D c y f S Z x d W 9 0 O y w m c X V v d D t T Z W N 0 a W 9 u M S / j g 4 b j g 7 z j g 5 b j g 6 s x I C g 0 K S / k u I v m l r n l k J H j g b j j g r P j g 5 T j g 7 z m u I j j g b 8 u e + a g q u i F k O e X h S w 3 M 3 0 m c X V v d D s s J n F 1 b 3 Q 7 U 2 V j d G l v b j E v 4 4 O G 4 4 O 8 4 4 O W 4 4 O r M S A o N C k v 5 L i L 5 p a 5 5 Z C R 4 4 G 4 4 4 K z 4 4 O U 4 4 O 8 5 r i I 4 4 G / L n v m o K r o h Z D n l 4 U o 7 7 6 Y 7 7 2 / 7 7 6 e 7 7 2 4 7 7 6 E 7 7 6 G 7 7 2 x 6 I + M K S w 3 N H 0 m c X V v d D s s J n F 1 b 3 Q 7 U 2 V j d G l v b j E v 4 4 O G 4 4 O 8 4 4 O W 4 4 O r M S A o N C k v 5 L i L 5 p a 5 5 Z C R 4 4 G 4 4 4 K z 4 4 O U 4 4 O 8 5 r i I 4 4 G / L n v k u b 7 o h Z D n l 4 U s N z V 9 J n F 1 b 3 Q 7 L C Z x d W 9 0 O 1 N l Y 3 R p b 2 4 x L + O D h u O D v O O D l u O D q z E g K D Q p L + S 4 i + a W u e W Q k e O B u O O C s + O D l O O D v O a 4 i O O B v y 5 7 5 L m + 6 I W Q 5 5 e F K O + + j O + 9 u + + + n u + + m O + 9 s + + + k e i P j C k s N z Z 9 J n F 1 b 3 Q 7 L C Z x d W 9 0 O 1 N l Y 3 R p b 2 4 x L + O D h u O D v O O D l u O D q z E g K D Q p L + S 4 i + a W u e W Q k e O B u O O C s + O D l O O D v O a 4 i O O B v y 5 7 5 5 C D 5 q C 5 6 I W Q 5 p W X 5 5 e F L D c 3 f S Z x d W 9 0 O y w m c X V v d D t T Z W N 0 a W 9 u M S / j g 4 b j g 7 z j g 5 b j g 6 s x I C g 0 K S / k u I v m l r n l k J H j g b j j g r P j g 5 T j g 7 z m u I j j g b 8 u e + e Q g + a g u e i F k O a V l + e X h S j v v o z v v b v v v p 7 v v p j v v b P v v p H o j 4 w p L D c 4 f S Z x d W 9 0 O y w m c X V v d D t T Z W N 0 a W 9 u M S / j g 4 b j g 7 z j g 5 b j g 6 s x I C g 0 K S / k u I v m l r n l k J H j g b j j g r P j g 5 T j g 7 z m u I j j g b 8 u e + i P j O a g u O e X h S w 3 O X 0 m c X V v d D s s J n F 1 b 3 Q 7 U 2 V j d G l v b j E v 4 4 O G 4 4 O 8 4 4 O W 4 4 O r M S A o N C k v 5 L i L 5 p a 5 5 Z C R 4 4 G 4 4 4 K z 4 4 O U 4 4 O 8 5 r i I 4 4 G / L n v o j I 7 o h Z D n l 4 U s O D B 9 J n F 1 b 3 Q 7 L C Z x d W 9 0 O 1 N l Y 3 R p b 2 4 x L + O D h u O D v O O D l u O D q z E g K D Q p L + S 4 i + a W u e W Q k e O B u O O C s + O D l O O D v O a 4 i O O B v y 5 7 6 I y O 6 I W Q 5 5 e F K O + + m O + 9 v + + + n u + 9 u O + + h O + + h u + 9 s e i P j C k s O D F 9 J n F 1 b 3 Q 7 L C Z x d W 9 0 O 1 N l Y 3 R p b 2 4 x L + O D h u O D v O O D l u O D q z E g K D Q p L + S 4 i + a W u e W Q k e O B u O O C s + O D l O O D v O a 4 i O O B v y 5 7 6 a a W 6 I W Q 5 5 e F L D g y f S Z x d W 9 0 O y w m c X V v d D t T Z W N 0 a W 9 u M S / j g 4 b j g 7 z j g 5 b j g 6 s x I C g 0 K S / k u I v m l r n l k J H j g b j j g r P j g 5 T j g 7 z m u I j j g b 8 u e + m 7 k u a Y n + e X h S j j g b D j g o k p L D g z f S Z x d W 9 0 O y w m c X V v d D t T Z W N 0 a W 9 u M S / j g 4 b j g 7 z j g 5 b j g 6 s x I C g 0 K S / k u I v m l r n l k J H j g b j j g r P j g 5 T j g 7 z m u I j j g b 8 u e + m 7 k u a W k e e X h S w 4 N H 0 m c X V v d D s s J n F 1 b 3 Q 7 U 2 V j d G l v b j E v 4 4 O G 4 4 O 8 4 4 O W 4 4 O r M S A o N C k v 5 L i L 5 p a 5 5 Z C R 4 4 G 4 4 4 K z 4 4 O U 4 4 O 8 5 r i I 4 4 G / L n v o h b D m i p j n l 4 U o 7 7 6 Y 7 7 2 / 7 7 6 e 7 7 2 4 7 7 6 E 7 7 6 G 7 7 2 x 6 I + M K S w 4 N X 0 m c X V v d D s s J n F 1 b 3 Q 7 U 2 V j d G l v b j E v 4 4 O G 4 4 O 8 4 4 O W 4 4 O r M S A o N C k v 5 L i L 5 p a 5 5 Z C R 4 4 G 4 4 4 K z 4 4 O U 4 4 O 8 5 r i I 4 4 G / L n v m o L n p o K 3 j g Y z j g p P j g Z f j g o X n l 4 U s O D Z 9 J n F 1 b 3 Q 7 L C Z x d W 9 0 O 1 N l Y 3 R p b 2 4 x L + O D h u O D v O O D l u O D q z E g K D Q p L + S 4 i + a W u e W Q k e O B u O O C s + O D l O O D v O a 4 i O O B v y 5 7 5 5 m 9 5 7 W 5 5 5 e F L D g 3 f S Z x d W 9 0 O y w m c X V v d D t T Z W N 0 a W 9 u M S / j g 4 b j g 7 z j g 5 b j g 6 s x I C g 0 K S / k u I v m l r n l k J H j g b j j g r P j g 5 T j g 7 z m u I j j g b 8 u e + W w u + i F k O e X h S j v v o z v v b v v v p 7 v v p j v v b P v v p H o j 4 w p L D g 4 f S Z x d W 9 0 O y w m c X V v d D t T Z W N 0 a W 9 u M S / j g 4 b j g 7 z j g 5 b j g 6 s x I C g 0 K S / k u I v m l r n l k J H j g b j j g r P j g 5 T j g 7 z m u I j j g b 8 u e + e r i + a e r + e X h S w 4 O X 0 m c X V v d D s s J n F 1 b 3 Q 7 U 2 V j d G l v b j E v 4 4 O G 4 4 O 8 4 4 O W 4 4 O r M S A o N C k v 5 L i L 5 p a 5 5 Z C R 4 4 G 4 4 4 K z 4 4 O U 4 4 O 8 5 r i I 4 4 G / L n v n q 4 v m n q / n l 4 U o 7 7 6 L 7 7 6 f 7 7 2 8 7 7 2 z 7 7 6 R 6 I + M K S w 5 M H 0 m c X V v d D s s J n F 1 b 3 Q 7 U 2 V j d G l v b j E v 4 4 O G 4 4 O 8 4 4 O W 4 4 O r M S A o N C k v 5 L i L 5 p a 5 5 Z C R 4 4 G 4 4 4 K z 4 4 O U 4 4 O 8 5 r i I 4 4 G / L n v n q 4 v m n q / n l 4 U o 7 7 6 M 7 7 2 7 7 7 6 e 7 7 6 Y 7 7 2 z 7 7 6 R 6 I + M K S w 5 M X 0 m c X V v d D s s J n F 1 b 3 Q 7 U 2 V j d G l v b j E v 4 4 O G 4 4 O 8 4 4 O W 4 4 O r M S A o N C k v 5 L i L 5 p a 5 5 Z C R 4 4 G 4 4 4 K z 4 4 O U 4 4 O 8 5 r i I 4 4 G / L n v n q 4 v m n q / n l 4 U o 7 7 6 Y 7 7 2 / 7 7 6 e 7 7 2 4 7 7 6 E 7 7 6 G 7 7 2 x 6 I + M K S w 5 M n 0 m c X V v d D s s J n F 1 b 3 Q 7 U 2 V j d G l v b j E v 4 4 O G 4 4 O 8 4 4 O W 4 4 O r M S A o N C k v 5 L i L 5 p a 5 5 Z C R 4 4 G 4 4 4 K z 4 4 O U 4 4 O 8 5 r i I 4 4 G / L n v n g q 3 n l r 3 n l 4 U s O T N 9 J n F 1 b 3 Q 7 L C Z x d W 9 0 O 1 N l Y 3 R p b 2 4 x L + O D h u O D v O O D l u O D q z E g K D Q p L + S 4 i + a W u e W Q k e O B u O O C s + O D l O O D v O a 4 i O O B v y 5 7 6 I u X 5 6 u L 5 p 6 v 5 5 e F L D k 0 f S Z x d W 9 0 O y w m c X V v d D t T Z W N 0 a W 9 u M S / j g 4 b j g 7 z j g 5 b j g 6 s x I C g 0 K S / k u I v m l r n l k J H j g b j j g r P j g 5 T j g 7 z m u I j j g b 8 u e + i L l + e r i + a e r + e X h S j v v o z v v b v v v p 7 v v p j v v b P v v p H o j 4 w p L D k 1 f S Z x d W 9 0 O y w m c X V v d D t T Z W N 0 a W 9 u M S / j g 4 b j g 7 z j g 5 b j g 6 s x I C g 0 K S / k u I v m l r n l k J H j g b j j g r P j g 5 T j g 7 z m u I j j g b 8 u e + i L l + e r i + a e r + e X h S j v v p j v v b / v v p 7 v v b j v v o T v v o b v v b H o j 4 w p L D k 2 f S Z x d W 9 0 O y w m c X V v d D t T Z W N 0 a W 9 u M S / j g 4 b j g 7 z j g 5 b j g 6 s x I C g 0 K S / k u I v m l r n l k J H j g b j j g r P j g 5 T j g 7 z m u I j j g b 8 u e + a g u e i F k O e X h S j v v o v v v p / v v b z v v b P v v p H o j 4 w p L D k 3 f S Z x d W 9 0 O y w m c X V v d D t T Z W N 0 a W 9 u M S / j g 4 b j g 7 z j g 5 b j g 6 s x I C g 0 K S / k u I v m l r n l k J H j g b j j g r P j g 5 T j g 7 z m u I j j g b 8 u e + e B s O i J s u O B i + O B s + e X h S w 5 O H 0 m c X V v d D s s J n F 1 b 3 Q 7 U 2 V j d G l v b j E v 4 4 O G 4 4 O 8 4 4 O W 4 4 O r M S A o N C k v 5 L i L 5 p a 5 5 Z C R 4 4 G 4 4 4 K z 4 4 O U 4 4 O 8 5 r i I 4 4 G / L n v n g b D o i b L j g Y v j g b P n l 4 U o 7 7 6 K 7 7 6 f 7 7 6 d 7 7 2 8 7 7 6 e 7 7 2 w K S w 5 O X 0 m c X V v d D s s J n F 1 b 3 Q 7 U 2 V j d G l v b j E v 4 4 O G 4 4 O 8 4 4 O W 4 4 O r M S A o N C k v 5 L i L 5 p a 5 5 Z C R 4 4 G 4 4 4 K z 4 4 O U 4 4 O 8 5 r i I 4 4 G / L n v o k Y n m n q / n l 4 U o 7 7 6 M 7 7 2 7 7 7 6 e 7 7 6 Y 7 7 2 z 7 7 6 R 6 I + M K S w x M D B 9 J n F 1 b 3 Q 7 L C Z x d W 9 0 O 1 N l Y 3 R p b 2 4 x L + O D h u O D v O O D l u O D q z E g K D Q p L + S 4 i + a W u e W Q k e O B u O O C s + O D l O O D v O a 4 i O O B v y 5 7 6 J G J 6 I W Q 5 5 e F K O + + m O + 9 v + + + n u + 9 u O + + h O + + h u + 9 s e i P j C k s M T A x f S Z x d W 9 0 O y w m c X V v d D t T Z W N 0 a W 9 u M S / j g 4 b j g 7 z j g 5 b j g 6 s x I C g 0 K S / k u I v m l r n l k J H j g b j j g r P j g 5 T j g 7 z m u I j j g b 8 u e + W N i u i 6 q + i Q j u W H i + e X h S w x M D J 9 J n F 1 b 3 Q 7 L C Z x d W 9 0 O 1 N l Y 3 R p b 2 4 x L + O D h u O D v O O D l u O D q z E g K D Q p L + S 4 i + a W u e W Q k e O B u O O C s + O D l O O D v O a 4 i O O B v y 5 7 5 p a R 5 4 K 5 5 5 e F L D E w M 3 0 m c X V v d D s s J n F 1 b 3 Q 7 U 2 V j d G l v b j E v 4 4 O G 4 4 O 8 4 4 O W 4 4 O r M S A o N C k v 5 L i L 5 p a 5 5 Z C R 4 4 G 4 4 4 K z 4 4 O U 4 4 O 8 5 r i I 4 4 G / L n v v v o v v v p / v v b z v v b P v v p H v v a X v v p j v v b / v v p 7 v v b j v v o T v v o b v v b H o j 4 z j g a v j g o j j g o v n l 4 X l r r M o 6 I u X 5 6 u L 5 p 6 v 5 5 e F 5 6 2 J K S w x M D R 9 J n F 1 b 3 Q 7 L C Z x d W 9 0 O 1 N l Y 3 R p b 2 4 x L + O D h u O D v O O D l u O D q z E g K D Q p L + S 4 i + a W u e W Q k e O B u O O C s + O D l O O D v O a 4 i O O B v y 5 7 6 I W Q 5 p W X 5 5 e F L D E w N X 0 m c X V v d D s s J n F 1 b 3 Q 7 U 2 V j d G l v b j E v 4 4 O G 4 4 O 8 4 4 O W 4 4 O r M S A o N C k v 5 L i L 5 p a 5 5 Z C R 4 4 G 4 4 4 K z 4 4 O U 4 4 O 8 5 r i I 4 4 G / L n v o h Z D m l Z f n l 4 U o 7 7 6 L 7 7 6 f 7 7 2 8 7 7 2 z 7 7 6 R 6 I + M K S w x M D Z 9 J n F 1 b 3 Q 7 L C Z x d W 9 0 O 1 N l Y 3 R p b 2 4 x L + O D h u O D v O O D l u O D q z E g K D Q p L + S 4 i + a W u e W Q k e O B u O O C s + O D l O O D v O a 4 i O O B v y 5 7 6 I W Q 5 p W X 5 5 e F K O + + j O + 9 u + + + n u + + m O + 9 s + + + k e i P j C k s M T A 3 f S Z x d W 9 0 O y w m c X V v d D t T Z W N 0 a W 9 u M S / j g 4 b j g 7 z j g 5 b j g 6 s x I C g 0 K S / k u I v m l r n l k J H j g b j j g r P j g 5 T j g 7 z m u I j j g b 8 u e + + + j O + 9 u + + + n u + + m O + 9 s + + + k e + 9 p e + + m O + 9 v + + + n u + 9 u O + + h O + + h u + 9 s e i P j O O B q + O C i O O C i + e X h e W u s y w x M D h 9 J n F 1 b 3 Q 7 L C Z x d W 9 0 O 1 N l Y 3 R p b 2 4 x L + O D h u O D v O O D l u O D q z E g K D Q p L + S 4 i + a W u e W Q k e O B u O O C s + O D l O O D v O a 4 i O O B v y 5 7 7 7 6 M 7 7 2 7 7 7 6 e 7 7 6 Y 7 7 2 z 7 7 6 R 7 7 2 l 7 7 6 Y 7 7 2 / 7 7 6 e 7 7 2 4 7 7 6 E 7 7 6 G 7 7 2 x 6 I + M 4 4 G r 4 4 K I 4 4 K L 5 5 e F 5 a 6 z K O i L l + e r i + a e r + e X h e e t i S k s M T A 5 f S Z x d W 9 0 O y w m c X V v d D t T Z W N 0 a W 9 u M S / j g 4 b j g 7 z j g 5 b j g 6 s x I C g 0 K S / k u I v m l r n l k J H j g b j j g r P j g 5 T j g 7 z m u I j j g b 8 u e + + + j O + 9 u + + + n u + + m O + 9 s + + + k e + 9 p e + + m O + 9 v + + + n u + 9 u O + + h O + + h u + 9 s e i P j O O B q + O C i O O C i + e X h e W u s y j o i 5 f n q 4 v m n q / n l 4 X v v a T o k I 7 p u 4 T n l 4 X v v a T n q 4 v m n q / n l 4 X n r Y k p L D E x M H 0 m c X V v d D s s J n F 1 b 3 Q 7 U 2 V j d G l v b j E v 4 4 O G 4 4 O 8 4 4 O W 4 4 O r M S A o N C k v 5 L i L 5 p a 5 5 Z C R 4 4 G 4 4 4 K z 4 4 O U 4 4 O 8 5 r i I 4 4 G / L n v v v p j v v b / v v p 7 v v b j v v o T v v o b v v b H o j 4 z j g a v j g o j j g o v n l 4 X l r r M o 6 I u X 5 6 u L 5 p 6 v 5 5 e F 5 6 2 J K S w x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J T I w K D Q p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l M j A o N C k v J U U z J T g z J T g 2 J U U z J T g z J U J D J U U z J T g z J T k 2 J U U z J T g z J U F C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l M j A o N C k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U y M C g 0 K S 8 l R T c l Q k Q l Q U U l R T M l O D E l O E Q l R T Y l O E Y l O U I l R T M l O D E l O D g l R T M l O D I l O D k l R T M l O D I l O E M l R T M l O D E l O U Y l R T U l O D A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J T I w K D Q p L y V F N C V C O C U 4 Q i V F N i U 5 N i V C O S V F N S U 5 M C U 5 M S V F M y U 4 M S V C O C V F M y U 4 M i V C M y V F M y U 4 M y U 5 N C V F M y U 4 M y V C Q y V F N i V C O C U 4 O C V F M y U 4 M S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K 1 y N Z o z T 6 S o n w z 2 Y X p 8 k L A A A A A A I A A A A A A A N m A A D A A A A A E A A A A F / W x g N M s s m j i o n U 1 7 d Z + N E A A A A A B I A A A K A A A A A Q A A A A r v X U C Y b o R 8 o p J t + M V t r H e 1 A A A A A 8 j M w g Y u c a B k m b 9 a q d k J 8 J F r r U i N 4 u 8 E r C 7 i h 3 H A 9 m f F M x 0 G D f b n 3 b E j B W / G X o 6 / 0 5 w 6 n A r V p a x 4 v c q x x l 4 p S B a P N w S 7 d g G s 8 0 k o J t 9 Q A d L B Q A A A A b A g Z A i h 4 D 9 O U Q u Q X Y P o K V S M n w n Q = = < / D a t a M a s h u p > 
</file>

<file path=customXml/itemProps1.xml><?xml version="1.0" encoding="utf-8"?>
<ds:datastoreItem xmlns:ds="http://schemas.openxmlformats.org/officeDocument/2006/customXml" ds:itemID="{73649362-915F-4EDA-8BAA-78A987B1A79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33</vt:i4>
      </vt:variant>
    </vt:vector>
  </HeadingPairs>
  <TitlesOfParts>
    <vt:vector size="66" baseType="lpstr">
      <vt:lpstr>花き類･観葉植物</vt:lpstr>
      <vt:lpstr>アイリス</vt:lpstr>
      <vt:lpstr>アスター</vt:lpstr>
      <vt:lpstr>カーネーション</vt:lpstr>
      <vt:lpstr>ガーベラ</vt:lpstr>
      <vt:lpstr>きく</vt:lpstr>
      <vt:lpstr>グラジオラス</vt:lpstr>
      <vt:lpstr>けいとう</vt:lpstr>
      <vt:lpstr>シクラメン</vt:lpstr>
      <vt:lpstr>しゃくやく</vt:lpstr>
      <vt:lpstr>宿根かすみそう</vt:lpstr>
      <vt:lpstr>すいせん</vt:lpstr>
      <vt:lpstr>スターチス</vt:lpstr>
      <vt:lpstr>ストック</vt:lpstr>
      <vt:lpstr>チューリップ</vt:lpstr>
      <vt:lpstr>トルコギキョウ</vt:lpstr>
      <vt:lpstr>ばら</vt:lpstr>
      <vt:lpstr>フリージア</vt:lpstr>
      <vt:lpstr>ほおずき</vt:lpstr>
      <vt:lpstr>ぼたん</vt:lpstr>
      <vt:lpstr>ゆり</vt:lpstr>
      <vt:lpstr>りんどう</vt:lpstr>
      <vt:lpstr>樹木類</vt:lpstr>
      <vt:lpstr>さくら</vt:lpstr>
      <vt:lpstr>さるすべり</vt:lpstr>
      <vt:lpstr>せんりょう</vt:lpstr>
      <vt:lpstr>つつじ類</vt:lpstr>
      <vt:lpstr>つばき類</vt:lpstr>
      <vt:lpstr>びゃくしん</vt:lpstr>
      <vt:lpstr>ポインセチア</vt:lpstr>
      <vt:lpstr>まさき</vt:lpstr>
      <vt:lpstr>まつ</vt:lpstr>
      <vt:lpstr>やなぎ</vt:lpstr>
      <vt:lpstr>アイリス!Print_Area</vt:lpstr>
      <vt:lpstr>アスター!Print_Area</vt:lpstr>
      <vt:lpstr>カーネーション!Print_Area</vt:lpstr>
      <vt:lpstr>ガーベラ!Print_Area</vt:lpstr>
      <vt:lpstr>きく!Print_Area</vt:lpstr>
      <vt:lpstr>グラジオラス!Print_Area</vt:lpstr>
      <vt:lpstr>けいとう!Print_Area</vt:lpstr>
      <vt:lpstr>さくら!Print_Area</vt:lpstr>
      <vt:lpstr>さるすべり!Print_Area</vt:lpstr>
      <vt:lpstr>シクラメン!Print_Area</vt:lpstr>
      <vt:lpstr>しゃくやく!Print_Area</vt:lpstr>
      <vt:lpstr>すいせん!Print_Area</vt:lpstr>
      <vt:lpstr>スターチス!Print_Area</vt:lpstr>
      <vt:lpstr>ストック!Print_Area</vt:lpstr>
      <vt:lpstr>せんりょう!Print_Area</vt:lpstr>
      <vt:lpstr>チューリップ!Print_Area</vt:lpstr>
      <vt:lpstr>つつじ類!Print_Area</vt:lpstr>
      <vt:lpstr>つばき類!Print_Area</vt:lpstr>
      <vt:lpstr>トルコギキョウ!Print_Area</vt:lpstr>
      <vt:lpstr>ばら!Print_Area</vt:lpstr>
      <vt:lpstr>びゃくしん!Print_Area</vt:lpstr>
      <vt:lpstr>フリージア!Print_Area</vt:lpstr>
      <vt:lpstr>ポインセチア!Print_Area</vt:lpstr>
      <vt:lpstr>ほおずき!Print_Area</vt:lpstr>
      <vt:lpstr>ぼたん!Print_Area</vt:lpstr>
      <vt:lpstr>まさき!Print_Area</vt:lpstr>
      <vt:lpstr>まつ!Print_Area</vt:lpstr>
      <vt:lpstr>やなぎ!Print_Area</vt:lpstr>
      <vt:lpstr>ゆり!Print_Area</vt:lpstr>
      <vt:lpstr>りんどう!Print_Area</vt:lpstr>
      <vt:lpstr>花き類･観葉植物!Print_Area</vt:lpstr>
      <vt:lpstr>樹木類!Print_Area</vt:lpstr>
      <vt:lpstr>宿根かすみそう!Print_Area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2025-08-01T04:41:24Z</cp:lastPrinted>
  <dcterms:created xsi:type="dcterms:W3CDTF">2015-08-14T05:46:43Z</dcterms:created>
  <dcterms:modified xsi:type="dcterms:W3CDTF">2025-08-14T06:30:35Z</dcterms:modified>
</cp:coreProperties>
</file>