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2024年度（令和6年度）一時利用★★★★\R_老人福祉法関係\R1_有料老人ホーム\R115_有料老人ホーム台帳\住所地特例\R7年度\20250601\"/>
    </mc:Choice>
  </mc:AlternateContent>
  <bookViews>
    <workbookView xWindow="0" yWindow="0" windowWidth="28800" windowHeight="1245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<sst xmlns="http://schemas.openxmlformats.org/spreadsheetml/2006/main" count="2961" uniqueCount="2751">
  <si>
    <t>福岡県有料老人ホーム一覧（北九州市、福岡市、久留米市を除く）</t>
    <rPh sb="0" eb="3">
      <t>フクオカケン</t>
    </rPh>
    <rPh sb="3" eb="5">
      <t>ユウリョウ</t>
    </rPh>
    <rPh sb="5" eb="7">
      <t>ロウジン</t>
    </rPh>
    <rPh sb="10" eb="12">
      <t>イチラン</t>
    </rPh>
    <rPh sb="13" eb="17">
      <t>キタキュウシュウシ</t>
    </rPh>
    <rPh sb="18" eb="21">
      <t>フクオカシ</t>
    </rPh>
    <rPh sb="22" eb="26">
      <t>クルメシ</t>
    </rPh>
    <rPh sb="27" eb="28">
      <t>ノゾ</t>
    </rPh>
    <phoneticPr fontId="4"/>
  </si>
  <si>
    <t>①住所地特例（※注1）対象</t>
    <rPh sb="1" eb="3">
      <t>ジュウショ</t>
    </rPh>
    <rPh sb="3" eb="4">
      <t>チ</t>
    </rPh>
    <rPh sb="4" eb="6">
      <t>トクレイ</t>
    </rPh>
    <rPh sb="8" eb="9">
      <t>チュウ</t>
    </rPh>
    <rPh sb="11" eb="13">
      <t>タイショウ</t>
    </rPh>
    <phoneticPr fontId="4"/>
  </si>
  <si>
    <t>名称</t>
    <rPh sb="0" eb="2">
      <t>メイショウ</t>
    </rPh>
    <phoneticPr fontId="4"/>
  </si>
  <si>
    <t>所在地</t>
    <rPh sb="0" eb="3">
      <t>ショザイチ</t>
    </rPh>
    <phoneticPr fontId="4"/>
  </si>
  <si>
    <t>所在地変更・
事業廃止等
年月日</t>
    <rPh sb="0" eb="3">
      <t>ショザイチ</t>
    </rPh>
    <rPh sb="3" eb="5">
      <t>ヘンコウ</t>
    </rPh>
    <rPh sb="7" eb="9">
      <t>ジギョウ</t>
    </rPh>
    <rPh sb="9" eb="11">
      <t>ハイシ</t>
    </rPh>
    <rPh sb="11" eb="12">
      <t>ラ</t>
    </rPh>
    <rPh sb="13" eb="16">
      <t>ネンガッピ</t>
    </rPh>
    <phoneticPr fontId="4"/>
  </si>
  <si>
    <t>（事由）</t>
    <rPh sb="1" eb="3">
      <t>ジユウ</t>
    </rPh>
    <phoneticPr fontId="4"/>
  </si>
  <si>
    <t>住所地特例
適用開始日</t>
    <rPh sb="0" eb="2">
      <t>ジュウショ</t>
    </rPh>
    <rPh sb="2" eb="3">
      <t>チ</t>
    </rPh>
    <rPh sb="3" eb="5">
      <t>トクレイ</t>
    </rPh>
    <rPh sb="6" eb="8">
      <t>テキヨウ</t>
    </rPh>
    <rPh sb="8" eb="11">
      <t>カイシビ</t>
    </rPh>
    <phoneticPr fontId="4"/>
  </si>
  <si>
    <t>事業開始日</t>
    <rPh sb="0" eb="2">
      <t>ジギョウ</t>
    </rPh>
    <rPh sb="2" eb="5">
      <t>カイシビ</t>
    </rPh>
    <phoneticPr fontId="4"/>
  </si>
  <si>
    <t>登録番号
（サービス付き高齢者向け住宅）</t>
    <rPh sb="0" eb="2">
      <t>トウロク</t>
    </rPh>
    <rPh sb="2" eb="4">
      <t>バンゴウ</t>
    </rPh>
    <rPh sb="10" eb="11">
      <t>ツ</t>
    </rPh>
    <rPh sb="12" eb="15">
      <t>コウレイシャ</t>
    </rPh>
    <rPh sb="15" eb="16">
      <t>ム</t>
    </rPh>
    <rPh sb="17" eb="19">
      <t>ジュウタク</t>
    </rPh>
    <phoneticPr fontId="4"/>
  </si>
  <si>
    <t>事業所番号
（特定施設入居者生活介護）</t>
    <rPh sb="0" eb="3">
      <t>ジギョウショ</t>
    </rPh>
    <rPh sb="3" eb="5">
      <t>バンゴウ</t>
    </rPh>
    <rPh sb="7" eb="9">
      <t>トクテイ</t>
    </rPh>
    <rPh sb="9" eb="11">
      <t>シセツ</t>
    </rPh>
    <rPh sb="11" eb="14">
      <t>ニュウキョシャ</t>
    </rPh>
    <rPh sb="14" eb="16">
      <t>セイカツ</t>
    </rPh>
    <rPh sb="16" eb="18">
      <t>カイゴ</t>
    </rPh>
    <phoneticPr fontId="4"/>
  </si>
  <si>
    <t>定員
または
戸数</t>
    <rPh sb="0" eb="2">
      <t>テイイン</t>
    </rPh>
    <rPh sb="7" eb="9">
      <t>コスウ</t>
    </rPh>
    <phoneticPr fontId="4"/>
  </si>
  <si>
    <t>法人名</t>
    <rPh sb="0" eb="2">
      <t>ホウジン</t>
    </rPh>
    <rPh sb="2" eb="3">
      <t>メイ</t>
    </rPh>
    <phoneticPr fontId="4"/>
  </si>
  <si>
    <t>連絡先</t>
    <rPh sb="0" eb="3">
      <t>レンラクサキ</t>
    </rPh>
    <phoneticPr fontId="4"/>
  </si>
  <si>
    <t>サービス付き高齢者向け住宅　もみの木</t>
    <phoneticPr fontId="4"/>
  </si>
  <si>
    <t>大牟田市大黒町4丁目13番地1</t>
  </si>
  <si>
    <t>入居開始済</t>
  </si>
  <si>
    <t>40-0004</t>
  </si>
  <si>
    <t>有限会社　もみの木</t>
  </si>
  <si>
    <t>0944-57-0220</t>
    <phoneticPr fontId="4"/>
  </si>
  <si>
    <t>シニアハウス美さと参番館</t>
  </si>
  <si>
    <t>大牟田市三里町1丁目16番地2</t>
    <phoneticPr fontId="4"/>
  </si>
  <si>
    <t>40-0023</t>
  </si>
  <si>
    <t>社会福祉法人けんこう</t>
  </si>
  <si>
    <t>0944-56-3310</t>
    <phoneticPr fontId="4"/>
  </si>
  <si>
    <t>シニアハウスめがね橋マンション</t>
  </si>
  <si>
    <t>大牟田市青葉町12番地8</t>
  </si>
  <si>
    <t>40-0024</t>
  </si>
  <si>
    <t>東和興産株式会社</t>
  </si>
  <si>
    <t>0944-52-7072</t>
    <phoneticPr fontId="4"/>
  </si>
  <si>
    <t>メゾン ド アムール</t>
  </si>
  <si>
    <t>大牟田市上白川町1丁目246番地</t>
  </si>
  <si>
    <t>40-0029</t>
  </si>
  <si>
    <t>医療法人　静光園</t>
  </si>
  <si>
    <t>0944-53-4160</t>
  </si>
  <si>
    <t>パークハウス諏訪公園</t>
  </si>
  <si>
    <t>大牟田市小川町29-5</t>
    <phoneticPr fontId="7"/>
  </si>
  <si>
    <t>40-0034</t>
  </si>
  <si>
    <t>有限会社　有明ケアサポート</t>
  </si>
  <si>
    <t>0944-85-0880</t>
  </si>
  <si>
    <t>たちばな荘</t>
  </si>
  <si>
    <t>大牟田市大字橘字原ノ前1494-1</t>
  </si>
  <si>
    <t>40-0056</t>
  </si>
  <si>
    <t>社会福祉法人　天光会</t>
  </si>
  <si>
    <t>0944-58-2835</t>
    <phoneticPr fontId="4"/>
  </si>
  <si>
    <t>ブロッサムおおむた</t>
  </si>
  <si>
    <t>大牟田市北磯町2-49</t>
  </si>
  <si>
    <t>40-0064</t>
  </si>
  <si>
    <t>株式会社ヒューマンケアブロッサムズ</t>
  </si>
  <si>
    <t>0944-85-9380</t>
  </si>
  <si>
    <t>桜と梅の花</t>
  </si>
  <si>
    <t>大牟田市高砂町32番10</t>
    <phoneticPr fontId="4"/>
  </si>
  <si>
    <t>40-0065</t>
  </si>
  <si>
    <t>有限会社心介</t>
  </si>
  <si>
    <t>0944-41-2230</t>
    <phoneticPr fontId="4"/>
  </si>
  <si>
    <t>アルフォンス・メロウ</t>
  </si>
  <si>
    <t>大牟田市城町1丁目7番</t>
    <phoneticPr fontId="4"/>
  </si>
  <si>
    <t>40-0079</t>
  </si>
  <si>
    <t>社会福祉法人それいゆ</t>
  </si>
  <si>
    <t>0944-55-5066</t>
    <phoneticPr fontId="4"/>
  </si>
  <si>
    <t>コージーヴィラ大牟田</t>
    <rPh sb="7" eb="10">
      <t>オオムタ</t>
    </rPh>
    <phoneticPr fontId="8"/>
  </si>
  <si>
    <t>大牟田市南船津町1丁目5-1</t>
  </si>
  <si>
    <t>伊藤商事（有）</t>
    <rPh sb="0" eb="2">
      <t>イトウ</t>
    </rPh>
    <rPh sb="2" eb="4">
      <t>ショウジ</t>
    </rPh>
    <rPh sb="5" eb="6">
      <t>ユウ</t>
    </rPh>
    <phoneticPr fontId="8"/>
  </si>
  <si>
    <t>0944-56-7200</t>
    <phoneticPr fontId="4"/>
  </si>
  <si>
    <t>憩の郷</t>
    <rPh sb="0" eb="1">
      <t>イコ</t>
    </rPh>
    <rPh sb="2" eb="3">
      <t>サト</t>
    </rPh>
    <phoneticPr fontId="8"/>
  </si>
  <si>
    <t>大牟田市野添町1-3</t>
  </si>
  <si>
    <t>公益財団法人大牟田医療協会</t>
    <rPh sb="0" eb="2">
      <t>コウエキ</t>
    </rPh>
    <rPh sb="2" eb="4">
      <t>ザイダン</t>
    </rPh>
    <rPh sb="4" eb="6">
      <t>ホウジン</t>
    </rPh>
    <rPh sb="6" eb="9">
      <t>オオムタ</t>
    </rPh>
    <rPh sb="9" eb="11">
      <t>イリョウ</t>
    </rPh>
    <rPh sb="11" eb="13">
      <t>キョウカイ</t>
    </rPh>
    <phoneticPr fontId="8"/>
  </si>
  <si>
    <t>0944-43-2525</t>
    <phoneticPr fontId="4"/>
  </si>
  <si>
    <t>いよの</t>
  </si>
  <si>
    <t>大牟田市大字手鎌841-1</t>
  </si>
  <si>
    <t>（有）ケイ・エム・アール</t>
  </si>
  <si>
    <t>0944-41-8181</t>
    <phoneticPr fontId="4"/>
  </si>
  <si>
    <t>ひびき</t>
  </si>
  <si>
    <t>大牟田市大字倉永63-1</t>
  </si>
  <si>
    <t>（有）うえだ</t>
  </si>
  <si>
    <t>0944-41-3131</t>
    <phoneticPr fontId="4"/>
  </si>
  <si>
    <t>ピュアライフしらがね</t>
  </si>
  <si>
    <t>大牟田市大字白銀895-1</t>
  </si>
  <si>
    <t>（株）あうる</t>
  </si>
  <si>
    <t>0944-50-0322</t>
    <phoneticPr fontId="4"/>
  </si>
  <si>
    <t>出雲ハイツ</t>
    <rPh sb="0" eb="2">
      <t>イズモ</t>
    </rPh>
    <phoneticPr fontId="8"/>
  </si>
  <si>
    <t>大牟田市出雲町1-15</t>
  </si>
  <si>
    <t>（株）ゆうわ</t>
    <rPh sb="0" eb="3">
      <t>カブ</t>
    </rPh>
    <phoneticPr fontId="8"/>
  </si>
  <si>
    <t>0944-55-1117</t>
    <phoneticPr fontId="4"/>
  </si>
  <si>
    <t>ふれあいホーム</t>
    <phoneticPr fontId="7"/>
  </si>
  <si>
    <t>大牟田市大字田隈766番地5</t>
    <rPh sb="0" eb="4">
      <t>オオムタシ</t>
    </rPh>
    <phoneticPr fontId="7"/>
  </si>
  <si>
    <t>（有）ふれあい</t>
    <rPh sb="0" eb="3">
      <t>ユウ</t>
    </rPh>
    <phoneticPr fontId="7"/>
  </si>
  <si>
    <t>0944-41-8210</t>
    <phoneticPr fontId="4"/>
  </si>
  <si>
    <t>シニアハウス美さと</t>
    <rPh sb="6" eb="7">
      <t>ミ</t>
    </rPh>
    <phoneticPr fontId="7"/>
  </si>
  <si>
    <t>大牟田市南船津町2－9</t>
    <rPh sb="0" eb="3">
      <t>オオムタ</t>
    </rPh>
    <rPh sb="3" eb="4">
      <t>シ</t>
    </rPh>
    <phoneticPr fontId="7"/>
  </si>
  <si>
    <t>（社福）けんこう</t>
    <rPh sb="1" eb="2">
      <t>シャ</t>
    </rPh>
    <rPh sb="2" eb="3">
      <t>フク</t>
    </rPh>
    <phoneticPr fontId="7"/>
  </si>
  <si>
    <t>0944-31-8717</t>
    <phoneticPr fontId="4"/>
  </si>
  <si>
    <t>ガーデンハウス正山</t>
    <rPh sb="7" eb="9">
      <t>ショウザン</t>
    </rPh>
    <phoneticPr fontId="7"/>
  </si>
  <si>
    <t>大牟田市正山町89番地</t>
    <rPh sb="0" eb="4">
      <t>オオムタシ</t>
    </rPh>
    <phoneticPr fontId="7"/>
  </si>
  <si>
    <t>（有）有明ケアサポート</t>
    <rPh sb="0" eb="3">
      <t>ユウ</t>
    </rPh>
    <rPh sb="3" eb="5">
      <t>アリアケ</t>
    </rPh>
    <phoneticPr fontId="7"/>
  </si>
  <si>
    <t>0944-59-8611</t>
    <phoneticPr fontId="4"/>
  </si>
  <si>
    <t>シニアライフ久福木</t>
    <rPh sb="6" eb="7">
      <t>ヒサ</t>
    </rPh>
    <rPh sb="7" eb="8">
      <t>フク</t>
    </rPh>
    <rPh sb="8" eb="9">
      <t>キ</t>
    </rPh>
    <phoneticPr fontId="7"/>
  </si>
  <si>
    <t>大牟田市大字久福木905-2</t>
    <phoneticPr fontId="7"/>
  </si>
  <si>
    <t>（社福）原交会福祉会</t>
    <rPh sb="1" eb="2">
      <t>シャ</t>
    </rPh>
    <rPh sb="2" eb="3">
      <t>フク</t>
    </rPh>
    <rPh sb="4" eb="5">
      <t>ハラ</t>
    </rPh>
    <rPh sb="5" eb="6">
      <t>コウツウ</t>
    </rPh>
    <rPh sb="6" eb="7">
      <t>カイ</t>
    </rPh>
    <rPh sb="7" eb="9">
      <t>フクシ</t>
    </rPh>
    <rPh sb="9" eb="10">
      <t>カイ</t>
    </rPh>
    <phoneticPr fontId="7"/>
  </si>
  <si>
    <t>0944-52-6411</t>
    <phoneticPr fontId="4"/>
  </si>
  <si>
    <t>あいわ</t>
    <phoneticPr fontId="7"/>
  </si>
  <si>
    <t>大牟田市本町5丁目3－9</t>
    <rPh sb="0" eb="4">
      <t>オオムタシ</t>
    </rPh>
    <phoneticPr fontId="7"/>
  </si>
  <si>
    <t>あいわ（有）</t>
    <rPh sb="3" eb="6">
      <t>ユウ</t>
    </rPh>
    <phoneticPr fontId="7"/>
  </si>
  <si>
    <t>0944-54-1555</t>
    <phoneticPr fontId="4"/>
  </si>
  <si>
    <t>すまいるホーム青葉</t>
    <rPh sb="7" eb="9">
      <t>アオバ</t>
    </rPh>
    <phoneticPr fontId="7"/>
  </si>
  <si>
    <t>大牟田市青葉町104-1</t>
    <rPh sb="0" eb="4">
      <t>オオムタシ</t>
    </rPh>
    <rPh sb="4" eb="7">
      <t>アオバマチ</t>
    </rPh>
    <phoneticPr fontId="7"/>
  </si>
  <si>
    <t>株式会社シャイニングライフ</t>
    <rPh sb="0" eb="4">
      <t>カブシキガイシャ</t>
    </rPh>
    <phoneticPr fontId="7"/>
  </si>
  <si>
    <t>0944-57-8080</t>
    <phoneticPr fontId="4"/>
  </si>
  <si>
    <t>なかまの里</t>
    <rPh sb="4" eb="5">
      <t>サト</t>
    </rPh>
    <phoneticPr fontId="7"/>
  </si>
  <si>
    <t>大牟田市諏訪町1丁目19番地</t>
    <rPh sb="0" eb="4">
      <t>オオムタシ</t>
    </rPh>
    <rPh sb="4" eb="7">
      <t>スワマチ</t>
    </rPh>
    <rPh sb="8" eb="10">
      <t>チョウメ</t>
    </rPh>
    <rPh sb="12" eb="14">
      <t>バンチ</t>
    </rPh>
    <phoneticPr fontId="7"/>
  </si>
  <si>
    <t>有限会社　北村</t>
    <rPh sb="0" eb="4">
      <t>ユウゲンガイシャ</t>
    </rPh>
    <rPh sb="5" eb="7">
      <t>キタムラ</t>
    </rPh>
    <phoneticPr fontId="7"/>
  </si>
  <si>
    <t>0944-59-1888</t>
    <phoneticPr fontId="4"/>
  </si>
  <si>
    <t>住宅型有料老人ホーム　想届苑</t>
    <rPh sb="0" eb="7">
      <t>ジュウタクガタユウリョウロウジン</t>
    </rPh>
    <phoneticPr fontId="4"/>
  </si>
  <si>
    <t>大牟田市沖田町312-2</t>
  </si>
  <si>
    <t>合同会社眞澄</t>
  </si>
  <si>
    <t>0944-85-8880</t>
    <phoneticPr fontId="7"/>
  </si>
  <si>
    <t>すまいるホーム青葉・二番館</t>
    <rPh sb="7" eb="9">
      <t>アオバ</t>
    </rPh>
    <rPh sb="10" eb="13">
      <t>ニバンカン</t>
    </rPh>
    <phoneticPr fontId="7"/>
  </si>
  <si>
    <t>大牟田市青葉町91-43</t>
    <rPh sb="0" eb="4">
      <t>オオムタシ</t>
    </rPh>
    <rPh sb="4" eb="6">
      <t>アオバ</t>
    </rPh>
    <rPh sb="6" eb="7">
      <t>マチ</t>
    </rPh>
    <phoneticPr fontId="7"/>
  </si>
  <si>
    <t>0944-32-8064</t>
    <phoneticPr fontId="4"/>
  </si>
  <si>
    <t>住宅型有料老人ホーム「りほーぷ」</t>
    <rPh sb="0" eb="3">
      <t>ジュウタクガタ</t>
    </rPh>
    <rPh sb="3" eb="5">
      <t>ユウリョウ</t>
    </rPh>
    <rPh sb="5" eb="7">
      <t>ロウジン</t>
    </rPh>
    <phoneticPr fontId="7"/>
  </si>
  <si>
    <t>大牟田市大字今山字北開1522-1</t>
    <rPh sb="6" eb="8">
      <t>イマヤマ</t>
    </rPh>
    <rPh sb="8" eb="9">
      <t>アザ</t>
    </rPh>
    <rPh sb="9" eb="10">
      <t>キタ</t>
    </rPh>
    <rPh sb="10" eb="11">
      <t>ヒラ</t>
    </rPh>
    <phoneticPr fontId="7"/>
  </si>
  <si>
    <t>合同会社希づき</t>
    <rPh sb="0" eb="2">
      <t>ゴウドウ</t>
    </rPh>
    <rPh sb="2" eb="4">
      <t>ガイシャ</t>
    </rPh>
    <rPh sb="4" eb="5">
      <t>マレ</t>
    </rPh>
    <phoneticPr fontId="7"/>
  </si>
  <si>
    <t>0944-88-9868</t>
    <phoneticPr fontId="4"/>
  </si>
  <si>
    <t>住宅型有料老人ホーム羽山台ヒルズ</t>
    <rPh sb="0" eb="3">
      <t>ジュウタクガタ</t>
    </rPh>
    <rPh sb="3" eb="5">
      <t>ユウリョウ</t>
    </rPh>
    <rPh sb="5" eb="7">
      <t>ロウジン</t>
    </rPh>
    <rPh sb="10" eb="11">
      <t>ハネ</t>
    </rPh>
    <rPh sb="11" eb="12">
      <t>ヤマ</t>
    </rPh>
    <rPh sb="12" eb="13">
      <t>ダイ</t>
    </rPh>
    <phoneticPr fontId="7"/>
  </si>
  <si>
    <t>大牟田市大字草木581-5</t>
    <rPh sb="0" eb="4">
      <t>オオムタシ</t>
    </rPh>
    <rPh sb="4" eb="6">
      <t>オオアザ</t>
    </rPh>
    <rPh sb="6" eb="8">
      <t>クサキ</t>
    </rPh>
    <phoneticPr fontId="7"/>
  </si>
  <si>
    <t>有限会社そよかぜ</t>
    <rPh sb="0" eb="4">
      <t>ユウゲンガイシャ</t>
    </rPh>
    <phoneticPr fontId="7"/>
  </si>
  <si>
    <t>0944-32-9398</t>
    <phoneticPr fontId="4"/>
  </si>
  <si>
    <t>宅老所ことのは</t>
    <rPh sb="0" eb="3">
      <t>タクロウショ</t>
    </rPh>
    <phoneticPr fontId="7"/>
  </si>
  <si>
    <t>大牟田市大字吉野737番地4</t>
    <phoneticPr fontId="4"/>
  </si>
  <si>
    <t>有限会社宅老所ことのは</t>
    <rPh sb="0" eb="4">
      <t>ユウゲンガイシャ</t>
    </rPh>
    <rPh sb="4" eb="7">
      <t>タクロウショ</t>
    </rPh>
    <phoneticPr fontId="7"/>
  </si>
  <si>
    <t>0944-58-5335</t>
    <phoneticPr fontId="4"/>
  </si>
  <si>
    <t>和夢</t>
    <rPh sb="0" eb="1">
      <t>ワ</t>
    </rPh>
    <rPh sb="1" eb="2">
      <t>ム</t>
    </rPh>
    <phoneticPr fontId="7"/>
  </si>
  <si>
    <t>大牟田市臼井新町1丁目28番地1</t>
    <rPh sb="0" eb="4">
      <t>オオムタシ</t>
    </rPh>
    <rPh sb="4" eb="6">
      <t>ウスイ</t>
    </rPh>
    <rPh sb="6" eb="8">
      <t>シンマチ</t>
    </rPh>
    <rPh sb="9" eb="11">
      <t>チョウメ</t>
    </rPh>
    <rPh sb="13" eb="15">
      <t>バンチ</t>
    </rPh>
    <phoneticPr fontId="7"/>
  </si>
  <si>
    <t>株式会社福祉サービスサカタ</t>
    <rPh sb="0" eb="4">
      <t>カブシキガイシャ</t>
    </rPh>
    <rPh sb="4" eb="6">
      <t>フクシ</t>
    </rPh>
    <phoneticPr fontId="7"/>
  </si>
  <si>
    <t>0944-85-8126</t>
    <phoneticPr fontId="4"/>
  </si>
  <si>
    <t>有料老人ホームふるさと</t>
    <rPh sb="0" eb="2">
      <t>ユウリョウ</t>
    </rPh>
    <rPh sb="2" eb="4">
      <t>ロウジン</t>
    </rPh>
    <phoneticPr fontId="8"/>
  </si>
  <si>
    <t>大牟田市臼井新町2丁目122-１</t>
    <rPh sb="0" eb="4">
      <t>オオムタシ</t>
    </rPh>
    <rPh sb="4" eb="6">
      <t>ウスイ</t>
    </rPh>
    <rPh sb="6" eb="8">
      <t>シンマチ</t>
    </rPh>
    <rPh sb="9" eb="11">
      <t>チョウメ</t>
    </rPh>
    <phoneticPr fontId="8"/>
  </si>
  <si>
    <t>株式会社おもてなし</t>
    <rPh sb="0" eb="4">
      <t>カブシキガイシャ</t>
    </rPh>
    <phoneticPr fontId="8"/>
  </si>
  <si>
    <t>0944-53-8567</t>
  </si>
  <si>
    <t>宅老所にじ</t>
    <phoneticPr fontId="4"/>
  </si>
  <si>
    <t>大牟田市岩本新町2丁目4番1</t>
    <rPh sb="0" eb="4">
      <t>オオムタシ</t>
    </rPh>
    <phoneticPr fontId="4"/>
  </si>
  <si>
    <t>株式会社愉楽</t>
    <rPh sb="0" eb="4">
      <t>カブシキガイシャ</t>
    </rPh>
    <rPh sb="4" eb="5">
      <t>ユ</t>
    </rPh>
    <rPh sb="5" eb="6">
      <t>ラク</t>
    </rPh>
    <phoneticPr fontId="8"/>
  </si>
  <si>
    <t>0944-58-5755</t>
  </si>
  <si>
    <t>すまいるホーム黄金</t>
    <rPh sb="7" eb="9">
      <t>コガネ</t>
    </rPh>
    <phoneticPr fontId="8"/>
  </si>
  <si>
    <t>大牟田市黄金町2丁目12-81</t>
    <rPh sb="0" eb="4">
      <t>オオムタシ</t>
    </rPh>
    <phoneticPr fontId="8"/>
  </si>
  <si>
    <t>株式会社シャイニングライフ</t>
    <rPh sb="0" eb="4">
      <t>カブシキガイシャ</t>
    </rPh>
    <phoneticPr fontId="8"/>
  </si>
  <si>
    <t>0944-32-9290</t>
  </si>
  <si>
    <t>介護付有料老人ホームゆずりは</t>
    <rPh sb="0" eb="2">
      <t>カイゴ</t>
    </rPh>
    <rPh sb="2" eb="3">
      <t>ツ</t>
    </rPh>
    <rPh sb="3" eb="5">
      <t>ユウリョウ</t>
    </rPh>
    <rPh sb="5" eb="7">
      <t>ロウジン</t>
    </rPh>
    <phoneticPr fontId="8"/>
  </si>
  <si>
    <t>大牟田市東新町2丁目1-1</t>
    <rPh sb="0" eb="4">
      <t>オオムタシ</t>
    </rPh>
    <phoneticPr fontId="8"/>
  </si>
  <si>
    <t>社会福祉法人木犀会</t>
    <rPh sb="0" eb="2">
      <t>シャカイ</t>
    </rPh>
    <rPh sb="2" eb="4">
      <t>フクシ</t>
    </rPh>
    <rPh sb="4" eb="6">
      <t>ホウジン</t>
    </rPh>
    <rPh sb="6" eb="8">
      <t>モクセイ</t>
    </rPh>
    <rPh sb="8" eb="9">
      <t>カイ</t>
    </rPh>
    <phoneticPr fontId="8"/>
  </si>
  <si>
    <t>0944-41-2250</t>
  </si>
  <si>
    <t>有料老人ホームなかま</t>
    <rPh sb="0" eb="2">
      <t>ユウリョウ</t>
    </rPh>
    <rPh sb="2" eb="4">
      <t>ロウジン</t>
    </rPh>
    <phoneticPr fontId="7"/>
  </si>
  <si>
    <t>大牟田市青葉町23-10</t>
    <rPh sb="4" eb="7">
      <t>アオバチョウ</t>
    </rPh>
    <phoneticPr fontId="7"/>
  </si>
  <si>
    <t>有限会社北村</t>
    <rPh sb="0" eb="4">
      <t>ユウゲンガイシャ</t>
    </rPh>
    <rPh sb="4" eb="6">
      <t>キタムラ</t>
    </rPh>
    <phoneticPr fontId="7"/>
  </si>
  <si>
    <t>0944-55-5187</t>
    <phoneticPr fontId="7"/>
  </si>
  <si>
    <t>ホーム とーとぅがなし</t>
    <phoneticPr fontId="4"/>
  </si>
  <si>
    <t>大牟田市三池919-22</t>
    <rPh sb="0" eb="4">
      <t>オオムタシ</t>
    </rPh>
    <rPh sb="4" eb="6">
      <t>ミイケ</t>
    </rPh>
    <phoneticPr fontId="4"/>
  </si>
  <si>
    <t>一般社団法人凜生館</t>
    <rPh sb="0" eb="2">
      <t>イッパン</t>
    </rPh>
    <rPh sb="2" eb="4">
      <t>シャダン</t>
    </rPh>
    <rPh sb="4" eb="6">
      <t>ホウジン</t>
    </rPh>
    <rPh sb="6" eb="7">
      <t>リン</t>
    </rPh>
    <rPh sb="7" eb="8">
      <t>セイ</t>
    </rPh>
    <rPh sb="8" eb="9">
      <t>カン</t>
    </rPh>
    <phoneticPr fontId="7"/>
  </si>
  <si>
    <t>0944-88-8625</t>
    <phoneticPr fontId="4"/>
  </si>
  <si>
    <t>介護者支援アパートこじま</t>
    <rPh sb="0" eb="3">
      <t>カイゴシャ</t>
    </rPh>
    <rPh sb="3" eb="5">
      <t>シエン</t>
    </rPh>
    <phoneticPr fontId="4"/>
  </si>
  <si>
    <t>大牟田市三川町3丁目1-1</t>
    <rPh sb="0" eb="3">
      <t>オオムタ</t>
    </rPh>
    <rPh sb="3" eb="4">
      <t>シ</t>
    </rPh>
    <phoneticPr fontId="4"/>
  </si>
  <si>
    <t>株式会社デイサービスよってかんね</t>
    <rPh sb="0" eb="2">
      <t>カブシキ</t>
    </rPh>
    <rPh sb="2" eb="4">
      <t>カイシャ</t>
    </rPh>
    <phoneticPr fontId="4"/>
  </si>
  <si>
    <t>0944-54-6699</t>
  </si>
  <si>
    <t>アネシス･プラージュ</t>
    <phoneticPr fontId="4"/>
  </si>
  <si>
    <t>大牟田市浜田町5番地1</t>
    <rPh sb="9" eb="10">
      <t>チ</t>
    </rPh>
    <phoneticPr fontId="4"/>
  </si>
  <si>
    <t>40-0104</t>
    <phoneticPr fontId="4"/>
  </si>
  <si>
    <t>有限会社あっとほーむ</t>
    <phoneticPr fontId="4"/>
  </si>
  <si>
    <t>0944-59-7600</t>
    <phoneticPr fontId="4"/>
  </si>
  <si>
    <t>介護付有料老人ホームセーヌ大牟田</t>
    <rPh sb="0" eb="2">
      <t>カイゴ</t>
    </rPh>
    <rPh sb="2" eb="3">
      <t>ツ</t>
    </rPh>
    <rPh sb="3" eb="5">
      <t>ユウリョウ</t>
    </rPh>
    <rPh sb="5" eb="7">
      <t>ロウジン</t>
    </rPh>
    <rPh sb="13" eb="16">
      <t>オオムタ</t>
    </rPh>
    <phoneticPr fontId="4"/>
  </si>
  <si>
    <t>大牟田市大字宮部174番地1</t>
    <rPh sb="0" eb="4">
      <t>オオムタシ</t>
    </rPh>
    <rPh sb="4" eb="6">
      <t>オオアザ</t>
    </rPh>
    <rPh sb="6" eb="8">
      <t>ミヤベ</t>
    </rPh>
    <rPh sb="11" eb="13">
      <t>バンチ</t>
    </rPh>
    <phoneticPr fontId="4"/>
  </si>
  <si>
    <t>R1.6.1</t>
    <phoneticPr fontId="4"/>
  </si>
  <si>
    <t>0944-51-0222</t>
    <phoneticPr fontId="4"/>
  </si>
  <si>
    <t>すまいるホーム歴木</t>
    <phoneticPr fontId="4"/>
  </si>
  <si>
    <t>大牟田市大字歴木1807-1202</t>
    <phoneticPr fontId="4"/>
  </si>
  <si>
    <t>0944-32-9250</t>
    <phoneticPr fontId="7"/>
  </si>
  <si>
    <t>すまいるホーム今山</t>
    <rPh sb="7" eb="9">
      <t>イマヤマ</t>
    </rPh>
    <phoneticPr fontId="4"/>
  </si>
  <si>
    <t>大牟田市大字今山2200-1</t>
    <rPh sb="0" eb="3">
      <t>オオムタ</t>
    </rPh>
    <rPh sb="3" eb="4">
      <t>シ</t>
    </rPh>
    <rPh sb="4" eb="6">
      <t>オオアザ</t>
    </rPh>
    <rPh sb="6" eb="8">
      <t>イマヤマ</t>
    </rPh>
    <phoneticPr fontId="4"/>
  </si>
  <si>
    <t>株式会社シャイニングライフ</t>
    <rPh sb="0" eb="4">
      <t>カブシキガイシャ</t>
    </rPh>
    <phoneticPr fontId="4"/>
  </si>
  <si>
    <t>0968-82-8240</t>
    <phoneticPr fontId="4"/>
  </si>
  <si>
    <t>サービス付き高齢者向け住宅セントラルビュー輝き福岡</t>
    <rPh sb="4" eb="5">
      <t>ツ</t>
    </rPh>
    <rPh sb="6" eb="9">
      <t>コウレイシャ</t>
    </rPh>
    <rPh sb="9" eb="10">
      <t>ム</t>
    </rPh>
    <rPh sb="11" eb="13">
      <t>ジュウタク</t>
    </rPh>
    <rPh sb="21" eb="22">
      <t>カガヤ</t>
    </rPh>
    <rPh sb="23" eb="25">
      <t>フクオカ</t>
    </rPh>
    <phoneticPr fontId="4"/>
  </si>
  <si>
    <t>大牟田市大字歴木1807番1201</t>
    <rPh sb="0" eb="3">
      <t>オオムタ</t>
    </rPh>
    <rPh sb="3" eb="4">
      <t>シ</t>
    </rPh>
    <rPh sb="4" eb="6">
      <t>オオアザ</t>
    </rPh>
    <rPh sb="6" eb="7">
      <t>レキ</t>
    </rPh>
    <rPh sb="7" eb="8">
      <t>キ</t>
    </rPh>
    <rPh sb="12" eb="13">
      <t>バン</t>
    </rPh>
    <phoneticPr fontId="4"/>
  </si>
  <si>
    <t>40-0111</t>
    <phoneticPr fontId="4"/>
  </si>
  <si>
    <t>医療法人福岡輝生会</t>
    <rPh sb="0" eb="2">
      <t>イリョウ</t>
    </rPh>
    <rPh sb="2" eb="4">
      <t>ホウジン</t>
    </rPh>
    <rPh sb="4" eb="6">
      <t>フクオカ</t>
    </rPh>
    <rPh sb="6" eb="7">
      <t>カガヤ</t>
    </rPh>
    <rPh sb="7" eb="8">
      <t>イ</t>
    </rPh>
    <rPh sb="8" eb="9">
      <t>カイ</t>
    </rPh>
    <phoneticPr fontId="4"/>
  </si>
  <si>
    <t>0944-53-5111</t>
    <phoneticPr fontId="4"/>
  </si>
  <si>
    <t>メゾンド・桜</t>
    <phoneticPr fontId="7"/>
  </si>
  <si>
    <t>大牟田市桜町154番地</t>
    <rPh sb="0" eb="4">
      <t>オオムタシ</t>
    </rPh>
    <phoneticPr fontId="7"/>
  </si>
  <si>
    <t>合同会社導楽</t>
    <phoneticPr fontId="7"/>
  </si>
  <si>
    <t>0944-85-8785</t>
    <phoneticPr fontId="7"/>
  </si>
  <si>
    <t>住宅型有料老人ホーム　マハロ</t>
    <phoneticPr fontId="7"/>
  </si>
  <si>
    <t>大牟田市手鎌148-1</t>
    <rPh sb="0" eb="4">
      <t>オオムタシ</t>
    </rPh>
    <phoneticPr fontId="7"/>
  </si>
  <si>
    <t>株式会社リード</t>
    <phoneticPr fontId="7"/>
  </si>
  <si>
    <t>0944-55-5101</t>
    <phoneticPr fontId="7"/>
  </si>
  <si>
    <t>住宅型有料老人ホーム　くおん</t>
    <rPh sb="0" eb="3">
      <t>ジュウタクガタ</t>
    </rPh>
    <rPh sb="3" eb="5">
      <t>ユウリョウ</t>
    </rPh>
    <rPh sb="5" eb="7">
      <t>ロウジン</t>
    </rPh>
    <phoneticPr fontId="9"/>
  </si>
  <si>
    <t>大牟田市大字三池168‐1</t>
    <rPh sb="0" eb="4">
      <t>オオムタシ</t>
    </rPh>
    <phoneticPr fontId="7"/>
  </si>
  <si>
    <t>株式会社愉楽</t>
    <rPh sb="0" eb="4">
      <t>カブシキガイシャ</t>
    </rPh>
    <rPh sb="4" eb="6">
      <t>ユラク</t>
    </rPh>
    <phoneticPr fontId="9"/>
  </si>
  <si>
    <t>0944-85-0337</t>
  </si>
  <si>
    <t>ホーム　とーとぅがなし　三番館</t>
    <rPh sb="12" eb="13">
      <t>サン</t>
    </rPh>
    <rPh sb="13" eb="14">
      <t>バン</t>
    </rPh>
    <rPh sb="14" eb="15">
      <t>カン</t>
    </rPh>
    <phoneticPr fontId="7"/>
  </si>
  <si>
    <t>大牟田市三池919-25</t>
    <rPh sb="0" eb="4">
      <t>オオムタシ</t>
    </rPh>
    <rPh sb="4" eb="6">
      <t>ミイケ</t>
    </rPh>
    <phoneticPr fontId="7"/>
  </si>
  <si>
    <t>一般社団法人凛生館</t>
    <rPh sb="0" eb="2">
      <t>イッパン</t>
    </rPh>
    <rPh sb="2" eb="4">
      <t>シャダン</t>
    </rPh>
    <rPh sb="4" eb="6">
      <t>ホウジン</t>
    </rPh>
    <rPh sb="6" eb="7">
      <t>リン</t>
    </rPh>
    <rPh sb="7" eb="8">
      <t>セイ</t>
    </rPh>
    <rPh sb="8" eb="9">
      <t>カン</t>
    </rPh>
    <phoneticPr fontId="7"/>
  </si>
  <si>
    <t>0944-88-8625</t>
    <phoneticPr fontId="7"/>
  </si>
  <si>
    <t>住宅型有料老人ホーム　想届苑　二番館</t>
    <rPh sb="0" eb="3">
      <t>ジュウタクガタ</t>
    </rPh>
    <rPh sb="3" eb="7">
      <t>ユウリョウロウジン</t>
    </rPh>
    <rPh sb="11" eb="12">
      <t>オモ</t>
    </rPh>
    <rPh sb="12" eb="13">
      <t>トド</t>
    </rPh>
    <rPh sb="13" eb="14">
      <t>エン</t>
    </rPh>
    <rPh sb="15" eb="18">
      <t>ニバンカン</t>
    </rPh>
    <phoneticPr fontId="7"/>
  </si>
  <si>
    <t>大牟田市沖田町312番地2</t>
    <rPh sb="0" eb="4">
      <t>オオムタシ</t>
    </rPh>
    <rPh sb="4" eb="7">
      <t>オキタマチ</t>
    </rPh>
    <rPh sb="10" eb="12">
      <t>バンチ</t>
    </rPh>
    <phoneticPr fontId="7"/>
  </si>
  <si>
    <t>合同会社眞澄</t>
    <rPh sb="0" eb="4">
      <t>ゴウドウカイシャ</t>
    </rPh>
    <rPh sb="4" eb="6">
      <t>マスミ</t>
    </rPh>
    <phoneticPr fontId="7"/>
  </si>
  <si>
    <t>OHANA</t>
    <phoneticPr fontId="7"/>
  </si>
  <si>
    <t>大牟田市三川町2丁目30番1</t>
    <rPh sb="0" eb="4">
      <t>オオムタシ</t>
    </rPh>
    <rPh sb="4" eb="5">
      <t>サン</t>
    </rPh>
    <rPh sb="5" eb="6">
      <t>カワ</t>
    </rPh>
    <rPh sb="6" eb="7">
      <t>マチ</t>
    </rPh>
    <rPh sb="8" eb="10">
      <t>チョウメ</t>
    </rPh>
    <rPh sb="12" eb="13">
      <t>バン</t>
    </rPh>
    <phoneticPr fontId="7"/>
  </si>
  <si>
    <t>株式会社おもてなし</t>
    <rPh sb="0" eb="4">
      <t>カブシキガイシャ</t>
    </rPh>
    <phoneticPr fontId="7"/>
  </si>
  <si>
    <t>0944-53-8567</t>
    <phoneticPr fontId="7"/>
  </si>
  <si>
    <t>サービス付高齢者住宅たくみ苑</t>
  </si>
  <si>
    <t>直方市大字植木595</t>
  </si>
  <si>
    <t>40-0006</t>
  </si>
  <si>
    <t>たくみ株式会社</t>
  </si>
  <si>
    <t>0949-25-8739</t>
  </si>
  <si>
    <t>くらじの里家</t>
  </si>
  <si>
    <t>直方市須崎町6番地3号</t>
  </si>
  <si>
    <t>40-0030</t>
  </si>
  <si>
    <t>社会福祉法人　二丈福祉会</t>
  </si>
  <si>
    <t>092-325-2310</t>
    <phoneticPr fontId="4"/>
  </si>
  <si>
    <t>サービス付き高齢者向け住宅あべりあ福智の丘</t>
  </si>
  <si>
    <t>直方市湯野原2丁目15－1</t>
  </si>
  <si>
    <t>40-0054</t>
  </si>
  <si>
    <t>社会福祉法人正勇会</t>
    <rPh sb="0" eb="2">
      <t>シャカイ</t>
    </rPh>
    <rPh sb="2" eb="4">
      <t>フクシ</t>
    </rPh>
    <rPh sb="4" eb="6">
      <t>ホウジン</t>
    </rPh>
    <rPh sb="6" eb="7">
      <t>タダ</t>
    </rPh>
    <rPh sb="7" eb="8">
      <t>イサ</t>
    </rPh>
    <rPh sb="8" eb="9">
      <t>カイ</t>
    </rPh>
    <phoneticPr fontId="4"/>
  </si>
  <si>
    <t>093-662-8004</t>
    <phoneticPr fontId="4"/>
  </si>
  <si>
    <t>サービス付き高齢者向け住宅ひなたの心</t>
  </si>
  <si>
    <t>直方市大字上境2661-2</t>
    <phoneticPr fontId="7"/>
  </si>
  <si>
    <t>40-0069</t>
  </si>
  <si>
    <t>株式会社　その</t>
  </si>
  <si>
    <t>0949-24-2292</t>
  </si>
  <si>
    <t>福智の杜</t>
    <rPh sb="0" eb="2">
      <t>フクチ</t>
    </rPh>
    <rPh sb="3" eb="4">
      <t>モリ</t>
    </rPh>
    <phoneticPr fontId="8"/>
  </si>
  <si>
    <t>直方市大字頓野1213-1</t>
  </si>
  <si>
    <t>（株）西和商事</t>
    <rPh sb="1" eb="2">
      <t>カブ</t>
    </rPh>
    <rPh sb="3" eb="4">
      <t>ニシ</t>
    </rPh>
    <rPh sb="4" eb="5">
      <t>ワ</t>
    </rPh>
    <rPh sb="5" eb="7">
      <t>ショウジ</t>
    </rPh>
    <phoneticPr fontId="8"/>
  </si>
  <si>
    <t>0949-26-8106</t>
    <phoneticPr fontId="4"/>
  </si>
  <si>
    <t>平和の里　オアシス</t>
    <rPh sb="0" eb="2">
      <t>ヘイワ</t>
    </rPh>
    <rPh sb="3" eb="4">
      <t>サト</t>
    </rPh>
    <phoneticPr fontId="8"/>
  </si>
  <si>
    <t>直方市大字頓野1918-1</t>
  </si>
  <si>
    <t>（有）平和の里</t>
    <rPh sb="1" eb="2">
      <t>ユウ</t>
    </rPh>
    <rPh sb="3" eb="5">
      <t>ヘイワ</t>
    </rPh>
    <rPh sb="6" eb="7">
      <t>サト</t>
    </rPh>
    <phoneticPr fontId="8"/>
  </si>
  <si>
    <t>0949-26-3583</t>
    <phoneticPr fontId="4"/>
  </si>
  <si>
    <t>さわやか直方館</t>
    <rPh sb="4" eb="6">
      <t>ノウガタ</t>
    </rPh>
    <rPh sb="6" eb="7">
      <t>カン</t>
    </rPh>
    <phoneticPr fontId="8"/>
  </si>
  <si>
    <t>直方市大字山部442-1</t>
  </si>
  <si>
    <t>（株）さわやか倶楽部</t>
    <rPh sb="1" eb="2">
      <t>カブ</t>
    </rPh>
    <rPh sb="7" eb="10">
      <t>クラブ</t>
    </rPh>
    <phoneticPr fontId="8"/>
  </si>
  <si>
    <t>0949-22-8880</t>
    <phoneticPr fontId="4"/>
  </si>
  <si>
    <t>すみの苑</t>
    <rPh sb="3" eb="4">
      <t>エン</t>
    </rPh>
    <phoneticPr fontId="8"/>
  </si>
  <si>
    <t>直方市知古1408-5</t>
  </si>
  <si>
    <t>（株）つくも</t>
    <rPh sb="1" eb="2">
      <t>カブ</t>
    </rPh>
    <phoneticPr fontId="8"/>
  </si>
  <si>
    <t>0949-25-0177</t>
    <phoneticPr fontId="4"/>
  </si>
  <si>
    <t>住宅型有料老人ホーム　まひろの里</t>
    <rPh sb="0" eb="2">
      <t>ジュウタク</t>
    </rPh>
    <rPh sb="2" eb="3">
      <t>ガタ</t>
    </rPh>
    <rPh sb="3" eb="5">
      <t>ユウリョウ</t>
    </rPh>
    <rPh sb="5" eb="7">
      <t>ロウジン</t>
    </rPh>
    <rPh sb="15" eb="16">
      <t>サト</t>
    </rPh>
    <phoneticPr fontId="7"/>
  </si>
  <si>
    <t>直方市大字上新入1647番地4</t>
    <rPh sb="0" eb="3">
      <t>ノオガタシ</t>
    </rPh>
    <rPh sb="3" eb="5">
      <t>オオアザ</t>
    </rPh>
    <rPh sb="5" eb="6">
      <t>ウエ</t>
    </rPh>
    <rPh sb="6" eb="7">
      <t>シン</t>
    </rPh>
    <rPh sb="7" eb="8">
      <t>イ</t>
    </rPh>
    <rPh sb="12" eb="14">
      <t>バンチ</t>
    </rPh>
    <phoneticPr fontId="7"/>
  </si>
  <si>
    <t>株式会社ＡＢＥ</t>
    <rPh sb="0" eb="2">
      <t>カブシキ</t>
    </rPh>
    <rPh sb="2" eb="4">
      <t>ガイシャ</t>
    </rPh>
    <phoneticPr fontId="7"/>
  </si>
  <si>
    <t>0949-29-3030</t>
    <phoneticPr fontId="4"/>
  </si>
  <si>
    <t>有料老人ホームフレンズ</t>
    <rPh sb="0" eb="2">
      <t>ユウリョウ</t>
    </rPh>
    <rPh sb="2" eb="4">
      <t>ロウジン</t>
    </rPh>
    <phoneticPr fontId="7"/>
  </si>
  <si>
    <t>直方市感田1973-1</t>
    <rPh sb="0" eb="3">
      <t>ノオガタシ</t>
    </rPh>
    <rPh sb="3" eb="4">
      <t>カン</t>
    </rPh>
    <rPh sb="4" eb="5">
      <t>タ</t>
    </rPh>
    <phoneticPr fontId="7"/>
  </si>
  <si>
    <t>有限会社エルオーシー・テイカ</t>
    <rPh sb="0" eb="2">
      <t>ユウゲン</t>
    </rPh>
    <rPh sb="2" eb="4">
      <t>カイシャ</t>
    </rPh>
    <phoneticPr fontId="7"/>
  </si>
  <si>
    <t>0949-26-0345</t>
    <phoneticPr fontId="4"/>
  </si>
  <si>
    <t>生協ホームのおがた</t>
    <rPh sb="0" eb="2">
      <t>セイキョウ</t>
    </rPh>
    <phoneticPr fontId="4"/>
  </si>
  <si>
    <t>直方市山部1419-8</t>
    <rPh sb="0" eb="3">
      <t>ノオガタシ</t>
    </rPh>
    <rPh sb="3" eb="5">
      <t>ヤマベ</t>
    </rPh>
    <phoneticPr fontId="7"/>
  </si>
  <si>
    <t>福岡県高齢者福祉生活協同組合</t>
    <phoneticPr fontId="7"/>
  </si>
  <si>
    <t>0949-23-8220</t>
    <phoneticPr fontId="4"/>
  </si>
  <si>
    <t>住宅型有料老人ホームメディカルヴィラ直方の杜</t>
    <rPh sb="0" eb="3">
      <t>ジュウタクガタ</t>
    </rPh>
    <rPh sb="3" eb="5">
      <t>ユウリョウ</t>
    </rPh>
    <rPh sb="5" eb="7">
      <t>ロウジン</t>
    </rPh>
    <rPh sb="18" eb="20">
      <t>ノオガタ</t>
    </rPh>
    <rPh sb="21" eb="22">
      <t>モリ</t>
    </rPh>
    <phoneticPr fontId="7"/>
  </si>
  <si>
    <t>直方市津田町9番38号</t>
    <rPh sb="0" eb="3">
      <t>ノオガタシ</t>
    </rPh>
    <rPh sb="3" eb="5">
      <t>ツダ</t>
    </rPh>
    <rPh sb="5" eb="6">
      <t>マチ</t>
    </rPh>
    <rPh sb="7" eb="8">
      <t>バン</t>
    </rPh>
    <rPh sb="10" eb="11">
      <t>ゴウ</t>
    </rPh>
    <phoneticPr fontId="7"/>
  </si>
  <si>
    <t>医療法人一寿会</t>
    <rPh sb="0" eb="2">
      <t>イリョウ</t>
    </rPh>
    <rPh sb="2" eb="4">
      <t>ホウジン</t>
    </rPh>
    <rPh sb="4" eb="5">
      <t>イチ</t>
    </rPh>
    <rPh sb="5" eb="6">
      <t>コトブキ</t>
    </rPh>
    <rPh sb="6" eb="7">
      <t>カイ</t>
    </rPh>
    <phoneticPr fontId="7"/>
  </si>
  <si>
    <t>0949-22-0054</t>
    <phoneticPr fontId="4"/>
  </si>
  <si>
    <t>ベルの郷ANNEX</t>
    <rPh sb="3" eb="4">
      <t>サト</t>
    </rPh>
    <phoneticPr fontId="7"/>
  </si>
  <si>
    <t>直方市感田1775-7</t>
    <rPh sb="0" eb="3">
      <t>ノオガタシ</t>
    </rPh>
    <rPh sb="3" eb="5">
      <t>ガンダ</t>
    </rPh>
    <phoneticPr fontId="7"/>
  </si>
  <si>
    <t>ベル工房　有限会社</t>
    <rPh sb="2" eb="4">
      <t>コウボウ</t>
    </rPh>
    <rPh sb="5" eb="9">
      <t>ユウゲンガイシャ</t>
    </rPh>
    <phoneticPr fontId="7"/>
  </si>
  <si>
    <t>0949-29-6001</t>
    <phoneticPr fontId="4"/>
  </si>
  <si>
    <t>たいしん　かていな永満寺</t>
    <rPh sb="9" eb="12">
      <t>エイマンジ</t>
    </rPh>
    <phoneticPr fontId="8"/>
  </si>
  <si>
    <t>直方市永満寺2058-1</t>
  </si>
  <si>
    <t>株式会社大信薬局</t>
    <rPh sb="0" eb="4">
      <t>カブシキガイシャ</t>
    </rPh>
    <rPh sb="4" eb="6">
      <t>タイシン</t>
    </rPh>
    <rPh sb="6" eb="8">
      <t>ヤッキョク</t>
    </rPh>
    <phoneticPr fontId="8"/>
  </si>
  <si>
    <t>0949-25-8022</t>
    <phoneticPr fontId="4"/>
  </si>
  <si>
    <t>シニア住宅泰山木</t>
  </si>
  <si>
    <t>直方市頓野993番地11</t>
    <phoneticPr fontId="4"/>
  </si>
  <si>
    <t>40-0096</t>
  </si>
  <si>
    <t>医療法人社団温故会</t>
  </si>
  <si>
    <t>0949-29-6011</t>
    <phoneticPr fontId="4"/>
  </si>
  <si>
    <t>サービス付き高齢者向け住宅あべりあ福智の里</t>
    <rPh sb="20" eb="21">
      <t>サト</t>
    </rPh>
    <phoneticPr fontId="4"/>
  </si>
  <si>
    <t>直方市湯野原2丁目15-1</t>
    <phoneticPr fontId="4"/>
  </si>
  <si>
    <t>40-0088</t>
  </si>
  <si>
    <t>住宅型有料老人ホーム　平和の里　ほうらい</t>
    <rPh sb="0" eb="2">
      <t>ジュウタク</t>
    </rPh>
    <rPh sb="2" eb="3">
      <t>ガタ</t>
    </rPh>
    <rPh sb="3" eb="4">
      <t>ユウ</t>
    </rPh>
    <rPh sb="4" eb="5">
      <t>リョウ</t>
    </rPh>
    <rPh sb="5" eb="7">
      <t>ロウジン</t>
    </rPh>
    <rPh sb="11" eb="13">
      <t>ヘイワ</t>
    </rPh>
    <rPh sb="14" eb="15">
      <t>サト</t>
    </rPh>
    <phoneticPr fontId="3"/>
  </si>
  <si>
    <t>直方市大字頓野1917-1</t>
    <rPh sb="0" eb="3">
      <t>ノオガタシ</t>
    </rPh>
    <rPh sb="3" eb="5">
      <t>オオアザ</t>
    </rPh>
    <rPh sb="5" eb="6">
      <t>トン</t>
    </rPh>
    <rPh sb="6" eb="7">
      <t>ノ</t>
    </rPh>
    <phoneticPr fontId="3"/>
  </si>
  <si>
    <t>有限会社平和の里</t>
    <rPh sb="0" eb="4">
      <t>ユウゲンガイシャ</t>
    </rPh>
    <rPh sb="4" eb="6">
      <t>ヘイワ</t>
    </rPh>
    <rPh sb="7" eb="8">
      <t>サト</t>
    </rPh>
    <phoneticPr fontId="3"/>
  </si>
  <si>
    <t>0949-29-8220</t>
    <phoneticPr fontId="3"/>
  </si>
  <si>
    <t>暖ったか館直方上境</t>
    <rPh sb="0" eb="1">
      <t>アッタ</t>
    </rPh>
    <rPh sb="4" eb="5">
      <t>カン</t>
    </rPh>
    <rPh sb="5" eb="7">
      <t>ノウガタ</t>
    </rPh>
    <rPh sb="7" eb="8">
      <t>カミ</t>
    </rPh>
    <rPh sb="8" eb="9">
      <t>サカイ</t>
    </rPh>
    <phoneticPr fontId="4"/>
  </si>
  <si>
    <t>直方市上境1811－１</t>
    <rPh sb="0" eb="2">
      <t>ノウガタ</t>
    </rPh>
    <rPh sb="2" eb="3">
      <t>シ</t>
    </rPh>
    <rPh sb="3" eb="4">
      <t>カミ</t>
    </rPh>
    <rPh sb="4" eb="5">
      <t>サカイ</t>
    </rPh>
    <phoneticPr fontId="4"/>
  </si>
  <si>
    <t>株式会社　シルバー・スター</t>
    <rPh sb="0" eb="4">
      <t>カブシキガイシャ</t>
    </rPh>
    <phoneticPr fontId="4"/>
  </si>
  <si>
    <t>0949-52-7650</t>
    <phoneticPr fontId="4"/>
  </si>
  <si>
    <t>高齢者住宅ふくちやま山荘</t>
    <rPh sb="10" eb="12">
      <t>サンソウ</t>
    </rPh>
    <phoneticPr fontId="4"/>
  </si>
  <si>
    <t>直方市上境2614-3</t>
    <rPh sb="0" eb="2">
      <t>ノウガタ</t>
    </rPh>
    <rPh sb="2" eb="3">
      <t>シ</t>
    </rPh>
    <rPh sb="3" eb="4">
      <t>ウエ</t>
    </rPh>
    <rPh sb="4" eb="5">
      <t>サカイ</t>
    </rPh>
    <phoneticPr fontId="4"/>
  </si>
  <si>
    <t>有限会社森の母屋</t>
    <rPh sb="0" eb="4">
      <t>ユウゲンガイシャ</t>
    </rPh>
    <rPh sb="4" eb="5">
      <t>モリ</t>
    </rPh>
    <rPh sb="6" eb="8">
      <t>オモヤ</t>
    </rPh>
    <phoneticPr fontId="4"/>
  </si>
  <si>
    <t>0949-52-6270</t>
    <phoneticPr fontId="4"/>
  </si>
  <si>
    <t>住宅型有料老人ホーム向陽館</t>
  </si>
  <si>
    <t>飯塚市上三緒887番1</t>
    <phoneticPr fontId="4"/>
  </si>
  <si>
    <t>40-0008</t>
  </si>
  <si>
    <t>医療法人向陽会</t>
  </si>
  <si>
    <t>0948-21-6777</t>
  </si>
  <si>
    <t>欧州館高田</t>
  </si>
  <si>
    <t>飯塚市高田1000番地1</t>
  </si>
  <si>
    <t>株式会社欧州館</t>
  </si>
  <si>
    <t>0948-25-6606</t>
    <phoneticPr fontId="4"/>
  </si>
  <si>
    <t>飯塚市吉原町11番21号</t>
    <phoneticPr fontId="4"/>
  </si>
  <si>
    <t>40-0015</t>
  </si>
  <si>
    <t>0948-21-7100</t>
  </si>
  <si>
    <t>サービス付き高齢者住宅　風の丘</t>
  </si>
  <si>
    <t>飯塚市伊岐須779-15</t>
    <phoneticPr fontId="4"/>
  </si>
  <si>
    <t>40-0016</t>
  </si>
  <si>
    <t>（有）ホームヘルパーステイションほなみ</t>
    <phoneticPr fontId="7"/>
  </si>
  <si>
    <t>0948-43-9392</t>
    <phoneticPr fontId="4"/>
  </si>
  <si>
    <t>サービス付き高齢者向け住宅　あかりの里</t>
  </si>
  <si>
    <t>飯塚市横田643番地31</t>
  </si>
  <si>
    <t>40-0022</t>
  </si>
  <si>
    <t>有限会社　やまもと</t>
  </si>
  <si>
    <t>0948-26-1077</t>
    <phoneticPr fontId="4"/>
  </si>
  <si>
    <t>アップルハートリビング飯塚1号館</t>
    <rPh sb="14" eb="16">
      <t>ゴウカン</t>
    </rPh>
    <phoneticPr fontId="7"/>
  </si>
  <si>
    <t>飯塚市芳雄町6番9号</t>
  </si>
  <si>
    <t>40-0025</t>
  </si>
  <si>
    <t>アップルハートレジデンス株式会社</t>
  </si>
  <si>
    <t>0948-25-1020</t>
    <phoneticPr fontId="7"/>
  </si>
  <si>
    <t>地域優良賃貸住宅　おとひめの森</t>
  </si>
  <si>
    <t>飯塚市下三緒47番1</t>
    <phoneticPr fontId="4"/>
  </si>
  <si>
    <t>40-0044</t>
  </si>
  <si>
    <t>有限会社　ウェフ</t>
  </si>
  <si>
    <t>0948-26-0303</t>
  </si>
  <si>
    <t>サービス付高齢者向け住宅　いこいの和泉</t>
  </si>
  <si>
    <t>飯塚市勢田1793</t>
  </si>
  <si>
    <t>40-0045</t>
  </si>
  <si>
    <t>医療法人康和会</t>
  </si>
  <si>
    <t>0949-62-0600</t>
    <phoneticPr fontId="4"/>
  </si>
  <si>
    <t>サービス付き高齢者向け住宅・春</t>
  </si>
  <si>
    <t>飯塚市長尾1425番地12</t>
    <phoneticPr fontId="4"/>
  </si>
  <si>
    <t>40-0046</t>
  </si>
  <si>
    <t>有限会社ファミリーケア</t>
  </si>
  <si>
    <t>0947-44-8115</t>
    <phoneticPr fontId="4"/>
  </si>
  <si>
    <t>飯塚市吉原町7番7号</t>
    <phoneticPr fontId="4"/>
  </si>
  <si>
    <t>40-0048</t>
  </si>
  <si>
    <t>愛家サービス付き高齢者向け住宅</t>
  </si>
  <si>
    <t>飯塚市潤野946-1</t>
    <phoneticPr fontId="4"/>
  </si>
  <si>
    <t>40-0062</t>
  </si>
  <si>
    <t>福岡クリエーション開発有限会社</t>
  </si>
  <si>
    <t>0948-29-5567</t>
  </si>
  <si>
    <t>サービス付き高齢者向け住宅　こころ</t>
  </si>
  <si>
    <t>飯塚市阿恵1155番地の1</t>
    <phoneticPr fontId="4"/>
  </si>
  <si>
    <t>40-0072</t>
  </si>
  <si>
    <t>特定非営利活動法人NPOこころ</t>
  </si>
  <si>
    <t>0948-72-5021</t>
    <phoneticPr fontId="4"/>
  </si>
  <si>
    <t>サービス付き高齢者向け住宅　縁結館</t>
  </si>
  <si>
    <t>飯塚市口原1744番地　</t>
  </si>
  <si>
    <t>40-0074</t>
  </si>
  <si>
    <t>ピエイチエ株式会社</t>
  </si>
  <si>
    <t>09496-6-2731</t>
  </si>
  <si>
    <t>ベターライフ・ノア21</t>
    <phoneticPr fontId="4"/>
  </si>
  <si>
    <t>飯塚市柏の森11-1</t>
  </si>
  <si>
    <t>（株）麻生メディカルサービス</t>
    <rPh sb="3" eb="5">
      <t>アソウ</t>
    </rPh>
    <phoneticPr fontId="8"/>
  </si>
  <si>
    <t>0948-21-0021</t>
    <phoneticPr fontId="4"/>
  </si>
  <si>
    <t>八木山の里すずらん</t>
    <rPh sb="0" eb="1">
      <t>ハチ</t>
    </rPh>
    <rPh sb="1" eb="2">
      <t>キ</t>
    </rPh>
    <rPh sb="2" eb="3">
      <t>ヤマ</t>
    </rPh>
    <rPh sb="4" eb="5">
      <t>サト</t>
    </rPh>
    <phoneticPr fontId="8"/>
  </si>
  <si>
    <t>飯塚市八木山1270-10</t>
  </si>
  <si>
    <t>社会福祉法人　綜和会</t>
    <rPh sb="0" eb="2">
      <t>シャカイ</t>
    </rPh>
    <rPh sb="2" eb="4">
      <t>フクシ</t>
    </rPh>
    <rPh sb="4" eb="6">
      <t>ホウジン</t>
    </rPh>
    <rPh sb="7" eb="8">
      <t>ソウ</t>
    </rPh>
    <rPh sb="8" eb="9">
      <t>ワ</t>
    </rPh>
    <rPh sb="9" eb="10">
      <t>カイ</t>
    </rPh>
    <phoneticPr fontId="8"/>
  </si>
  <si>
    <t>0948-26-1000</t>
    <phoneticPr fontId="4"/>
  </si>
  <si>
    <t>すまいるホーム三緒</t>
    <rPh sb="7" eb="8">
      <t>ミ</t>
    </rPh>
    <rPh sb="8" eb="9">
      <t>オ</t>
    </rPh>
    <phoneticPr fontId="8"/>
  </si>
  <si>
    <t>飯塚市上三緒445</t>
  </si>
  <si>
    <t>あとと悠愛株式会社</t>
    <rPh sb="3" eb="4">
      <t>ハルカ</t>
    </rPh>
    <rPh sb="4" eb="5">
      <t>アイ</t>
    </rPh>
    <rPh sb="5" eb="9">
      <t>カブシキカイシャ</t>
    </rPh>
    <phoneticPr fontId="7"/>
  </si>
  <si>
    <t>0948-28-5858</t>
    <phoneticPr fontId="4"/>
  </si>
  <si>
    <t>介護ハウス風の丘</t>
  </si>
  <si>
    <t>飯塚市有井355-107</t>
  </si>
  <si>
    <t>（有）ホームヘルパーステイションほなみ</t>
    <phoneticPr fontId="4"/>
  </si>
  <si>
    <t>0948-82-2122</t>
    <phoneticPr fontId="4"/>
  </si>
  <si>
    <t>千代</t>
    <rPh sb="0" eb="2">
      <t>チヨ</t>
    </rPh>
    <phoneticPr fontId="8"/>
  </si>
  <si>
    <t>飯塚市小正147-3</t>
    <phoneticPr fontId="7"/>
  </si>
  <si>
    <t>（有）千代</t>
  </si>
  <si>
    <t>0948-23-8052</t>
    <phoneticPr fontId="4"/>
  </si>
  <si>
    <t>すこやかの里ビラ山内</t>
    <rPh sb="5" eb="6">
      <t>サト</t>
    </rPh>
    <rPh sb="8" eb="10">
      <t>サンナイ</t>
    </rPh>
    <phoneticPr fontId="7"/>
  </si>
  <si>
    <t>飯塚市下三緒35-726</t>
    <rPh sb="0" eb="3">
      <t>イイヅカシ</t>
    </rPh>
    <phoneticPr fontId="7"/>
  </si>
  <si>
    <t>（有）筑豊メディカル商事</t>
    <rPh sb="1" eb="2">
      <t>ユウ</t>
    </rPh>
    <rPh sb="3" eb="5">
      <t>チクホウ</t>
    </rPh>
    <rPh sb="10" eb="12">
      <t>ショウジ</t>
    </rPh>
    <phoneticPr fontId="7"/>
  </si>
  <si>
    <t>0948-28-5828</t>
    <phoneticPr fontId="4"/>
  </si>
  <si>
    <t>はるの里</t>
    <rPh sb="3" eb="4">
      <t>サト</t>
    </rPh>
    <phoneticPr fontId="7"/>
  </si>
  <si>
    <t>飯塚市綱分1566-1</t>
    <rPh sb="0" eb="3">
      <t>イイヅカシ</t>
    </rPh>
    <phoneticPr fontId="7"/>
  </si>
  <si>
    <t>（有）はるの里</t>
    <rPh sb="0" eb="3">
      <t>ユウ</t>
    </rPh>
    <rPh sb="6" eb="7">
      <t>サト</t>
    </rPh>
    <phoneticPr fontId="7"/>
  </si>
  <si>
    <t>0948-82-0389</t>
    <phoneticPr fontId="4"/>
  </si>
  <si>
    <t>やまびこ</t>
    <phoneticPr fontId="7"/>
  </si>
  <si>
    <t>飯塚市有安112番地12</t>
    <rPh sb="0" eb="3">
      <t>イイヅカシ</t>
    </rPh>
    <phoneticPr fontId="7"/>
  </si>
  <si>
    <t>（株）ヤマシン開発</t>
    <rPh sb="0" eb="3">
      <t>カブ</t>
    </rPh>
    <rPh sb="7" eb="9">
      <t>カイハツ</t>
    </rPh>
    <phoneticPr fontId="7"/>
  </si>
  <si>
    <t>0948-80-1251</t>
    <phoneticPr fontId="4"/>
  </si>
  <si>
    <t>ひまわり園寂光</t>
    <rPh sb="4" eb="5">
      <t>エン</t>
    </rPh>
    <rPh sb="5" eb="6">
      <t>サビ</t>
    </rPh>
    <rPh sb="6" eb="7">
      <t>コウ</t>
    </rPh>
    <phoneticPr fontId="7"/>
  </si>
  <si>
    <t>飯塚市柏の森13-141</t>
    <rPh sb="0" eb="3">
      <t>イイヅカシ</t>
    </rPh>
    <phoneticPr fontId="7"/>
  </si>
  <si>
    <t>（株）c.a.c</t>
    <rPh sb="0" eb="3">
      <t>カブ</t>
    </rPh>
    <phoneticPr fontId="7"/>
  </si>
  <si>
    <t>0948-29-8807</t>
    <phoneticPr fontId="4"/>
  </si>
  <si>
    <t>シルバーハイムさくら</t>
    <phoneticPr fontId="7"/>
  </si>
  <si>
    <t>飯塚市枝国520</t>
    <rPh sb="0" eb="3">
      <t>イイヅカシ</t>
    </rPh>
    <phoneticPr fontId="7"/>
  </si>
  <si>
    <t>あとと悠愛(株)</t>
    <rPh sb="3" eb="4">
      <t>ハルカ</t>
    </rPh>
    <rPh sb="4" eb="5">
      <t>アイ</t>
    </rPh>
    <rPh sb="5" eb="8">
      <t>カブ</t>
    </rPh>
    <phoneticPr fontId="7"/>
  </si>
  <si>
    <t>0948-21-7788</t>
    <phoneticPr fontId="4"/>
  </si>
  <si>
    <t>住宅型有料老人ホーム　みのりの丘</t>
    <rPh sb="0" eb="2">
      <t>ジュウタク</t>
    </rPh>
    <rPh sb="2" eb="3">
      <t>ガタ</t>
    </rPh>
    <rPh sb="3" eb="5">
      <t>ユウリョウ</t>
    </rPh>
    <rPh sb="5" eb="7">
      <t>ロウジン</t>
    </rPh>
    <rPh sb="15" eb="16">
      <t>オカ</t>
    </rPh>
    <phoneticPr fontId="7"/>
  </si>
  <si>
    <t>飯塚市鹿毛馬1653番地7</t>
    <rPh sb="0" eb="3">
      <t>イイヅカシ</t>
    </rPh>
    <rPh sb="3" eb="4">
      <t>シカ</t>
    </rPh>
    <rPh sb="4" eb="5">
      <t>ケ</t>
    </rPh>
    <rPh sb="5" eb="6">
      <t>ウマ</t>
    </rPh>
    <rPh sb="10" eb="12">
      <t>バンチ</t>
    </rPh>
    <phoneticPr fontId="7"/>
  </si>
  <si>
    <t>株式会社　ライフケアみのり</t>
    <rPh sb="0" eb="2">
      <t>カブシキ</t>
    </rPh>
    <rPh sb="2" eb="4">
      <t>ガイシャ</t>
    </rPh>
    <phoneticPr fontId="7"/>
  </si>
  <si>
    <t>0949-62-3311</t>
    <phoneticPr fontId="4"/>
  </si>
  <si>
    <t>住宅型有料老人ホームはなみずき</t>
    <rPh sb="0" eb="2">
      <t>ジュウタク</t>
    </rPh>
    <rPh sb="2" eb="3">
      <t>ガタ</t>
    </rPh>
    <rPh sb="3" eb="5">
      <t>ユウリョウ</t>
    </rPh>
    <rPh sb="5" eb="7">
      <t>ロウジン</t>
    </rPh>
    <phoneticPr fontId="7"/>
  </si>
  <si>
    <t>飯塚市相田574番地1</t>
    <rPh sb="0" eb="3">
      <t>イイヅカシ</t>
    </rPh>
    <rPh sb="3" eb="5">
      <t>アイタ</t>
    </rPh>
    <rPh sb="8" eb="10">
      <t>バンチ</t>
    </rPh>
    <phoneticPr fontId="7"/>
  </si>
  <si>
    <t>株式会社ライフパートナー</t>
    <rPh sb="0" eb="4">
      <t>カブシキガイシャ</t>
    </rPh>
    <phoneticPr fontId="7"/>
  </si>
  <si>
    <t>0948-21-8732</t>
    <phoneticPr fontId="4"/>
  </si>
  <si>
    <t>住宅型有料老人ホーム　わくわく良花居</t>
    <rPh sb="0" eb="3">
      <t>ジュウタクガタ</t>
    </rPh>
    <rPh sb="3" eb="5">
      <t>ユウリョウ</t>
    </rPh>
    <rPh sb="5" eb="7">
      <t>ロウジン</t>
    </rPh>
    <rPh sb="15" eb="16">
      <t>ヨ</t>
    </rPh>
    <rPh sb="16" eb="17">
      <t>ハナ</t>
    </rPh>
    <rPh sb="17" eb="18">
      <t>イ</t>
    </rPh>
    <phoneticPr fontId="9"/>
  </si>
  <si>
    <t>飯塚市内野214番地26</t>
    <rPh sb="0" eb="3">
      <t>イイヅカシ</t>
    </rPh>
    <rPh sb="3" eb="5">
      <t>ウチノ</t>
    </rPh>
    <rPh sb="8" eb="10">
      <t>バンチ</t>
    </rPh>
    <phoneticPr fontId="7"/>
  </si>
  <si>
    <t>施設名変更</t>
    <rPh sb="0" eb="2">
      <t>シセツ</t>
    </rPh>
    <rPh sb="2" eb="3">
      <t>メイ</t>
    </rPh>
    <rPh sb="3" eb="5">
      <t>ヘンコウ</t>
    </rPh>
    <phoneticPr fontId="7"/>
  </si>
  <si>
    <t>株式会社わくわく</t>
    <rPh sb="0" eb="4">
      <t>カブシキガイシャ</t>
    </rPh>
    <phoneticPr fontId="7"/>
  </si>
  <si>
    <t>0948-72-3235</t>
  </si>
  <si>
    <t>住宅型有料老人ホームクレヨン</t>
    <rPh sb="0" eb="3">
      <t>ジュウタクガタ</t>
    </rPh>
    <rPh sb="3" eb="5">
      <t>ユウリョウ</t>
    </rPh>
    <rPh sb="5" eb="7">
      <t>ロウジン</t>
    </rPh>
    <phoneticPr fontId="7"/>
  </si>
  <si>
    <t>飯塚市相田615-1</t>
    <rPh sb="0" eb="3">
      <t>イイヅカシ</t>
    </rPh>
    <rPh sb="3" eb="5">
      <t>アイダ</t>
    </rPh>
    <phoneticPr fontId="7"/>
  </si>
  <si>
    <t>株式会社あん</t>
    <rPh sb="0" eb="4">
      <t>カブシキガイシャ</t>
    </rPh>
    <phoneticPr fontId="7"/>
  </si>
  <si>
    <t>0948-29-3588</t>
    <phoneticPr fontId="4"/>
  </si>
  <si>
    <t>有料老人ホームであい庵</t>
    <rPh sb="0" eb="2">
      <t>ユウリョウ</t>
    </rPh>
    <rPh sb="2" eb="4">
      <t>ロウジン</t>
    </rPh>
    <rPh sb="10" eb="11">
      <t>アン</t>
    </rPh>
    <phoneticPr fontId="7"/>
  </si>
  <si>
    <t>飯塚市目尾750-1</t>
    <rPh sb="0" eb="3">
      <t>イイヅカシ</t>
    </rPh>
    <rPh sb="3" eb="4">
      <t>メ</t>
    </rPh>
    <rPh sb="4" eb="5">
      <t>オ</t>
    </rPh>
    <phoneticPr fontId="7"/>
  </si>
  <si>
    <t>株式会社大地</t>
    <rPh sb="0" eb="4">
      <t>カブシキガイシャ</t>
    </rPh>
    <rPh sb="4" eb="6">
      <t>ダイチ</t>
    </rPh>
    <phoneticPr fontId="7"/>
  </si>
  <si>
    <t>0948-43-8525</t>
    <phoneticPr fontId="4"/>
  </si>
  <si>
    <t>有料老人ホームウェルシア</t>
    <rPh sb="0" eb="2">
      <t>ユウリョウ</t>
    </rPh>
    <rPh sb="2" eb="4">
      <t>ロウジン</t>
    </rPh>
    <phoneticPr fontId="8"/>
  </si>
  <si>
    <t>飯塚市鯰田516-19</t>
  </si>
  <si>
    <t>株式会社初音</t>
    <rPh sb="0" eb="4">
      <t>カブシキガイシャ</t>
    </rPh>
    <rPh sb="4" eb="6">
      <t>ハツネ</t>
    </rPh>
    <phoneticPr fontId="8"/>
  </si>
  <si>
    <t>0948-22-6000</t>
    <phoneticPr fontId="4"/>
  </si>
  <si>
    <t>住宅型有料老人ホームケアタウンあいあい飯塚</t>
    <rPh sb="0" eb="2">
      <t>ジュウタク</t>
    </rPh>
    <rPh sb="2" eb="3">
      <t>ガタ</t>
    </rPh>
    <rPh sb="3" eb="5">
      <t>ユウリョウ</t>
    </rPh>
    <rPh sb="5" eb="7">
      <t>ロウジン</t>
    </rPh>
    <rPh sb="19" eb="21">
      <t>イイヅカ</t>
    </rPh>
    <phoneticPr fontId="8"/>
  </si>
  <si>
    <t>飯塚市幸袋575-12</t>
    <rPh sb="0" eb="3">
      <t>イイヅカシ</t>
    </rPh>
    <rPh sb="3" eb="4">
      <t>コウ</t>
    </rPh>
    <rPh sb="4" eb="5">
      <t>ブクロ</t>
    </rPh>
    <phoneticPr fontId="8"/>
  </si>
  <si>
    <t>株式会社ＳＫＹ</t>
    <rPh sb="0" eb="4">
      <t>カブシキガイシャ</t>
    </rPh>
    <phoneticPr fontId="8"/>
  </si>
  <si>
    <t>0948-26-2266</t>
  </si>
  <si>
    <t>住宅型有料老人ホーム舞鶴</t>
    <rPh sb="0" eb="2">
      <t>ジュウタク</t>
    </rPh>
    <rPh sb="2" eb="3">
      <t>ガタ</t>
    </rPh>
    <rPh sb="3" eb="5">
      <t>ユウリョウ</t>
    </rPh>
    <rPh sb="5" eb="7">
      <t>ロウジン</t>
    </rPh>
    <rPh sb="10" eb="12">
      <t>マイヅル</t>
    </rPh>
    <phoneticPr fontId="8"/>
  </si>
  <si>
    <t>飯塚市横田700番1</t>
    <rPh sb="0" eb="3">
      <t>イイヅカシ</t>
    </rPh>
    <phoneticPr fontId="8"/>
  </si>
  <si>
    <t>株式会社白鳳会</t>
    <rPh sb="0" eb="4">
      <t>カブシキガイシャ</t>
    </rPh>
    <rPh sb="4" eb="5">
      <t>シロ</t>
    </rPh>
    <rPh sb="6" eb="7">
      <t>カイ</t>
    </rPh>
    <phoneticPr fontId="8"/>
  </si>
  <si>
    <t>0948-43-9661</t>
  </si>
  <si>
    <t>あっとほーむきこり</t>
  </si>
  <si>
    <t>飯塚市口原33番5</t>
    <phoneticPr fontId="4"/>
  </si>
  <si>
    <t>40-0092</t>
  </si>
  <si>
    <t>株式会社Wink</t>
  </si>
  <si>
    <t>0948-80-1057</t>
  </si>
  <si>
    <t>悠優舘</t>
    <rPh sb="0" eb="1">
      <t>ユウ</t>
    </rPh>
    <rPh sb="1" eb="2">
      <t>ユウ</t>
    </rPh>
    <rPh sb="2" eb="3">
      <t>タチ</t>
    </rPh>
    <phoneticPr fontId="7"/>
  </si>
  <si>
    <t>飯塚市横田856番地1</t>
    <phoneticPr fontId="7"/>
  </si>
  <si>
    <t>川村　明美</t>
    <rPh sb="0" eb="2">
      <t>カワムラ</t>
    </rPh>
    <rPh sb="3" eb="5">
      <t>アケミ</t>
    </rPh>
    <phoneticPr fontId="7"/>
  </si>
  <si>
    <t>0948-52-8389</t>
    <phoneticPr fontId="7"/>
  </si>
  <si>
    <t>介護付有料老人ホーム ほほえみ</t>
    <rPh sb="0" eb="2">
      <t>カイゴ</t>
    </rPh>
    <rPh sb="2" eb="3">
      <t>ツキ</t>
    </rPh>
    <rPh sb="3" eb="5">
      <t>ユウリョウ</t>
    </rPh>
    <rPh sb="5" eb="7">
      <t>ロウジン</t>
    </rPh>
    <phoneticPr fontId="4"/>
  </si>
  <si>
    <t>飯塚市勢田173番地3</t>
    <rPh sb="0" eb="3">
      <t>イイヅカシ</t>
    </rPh>
    <rPh sb="8" eb="10">
      <t>バンチ</t>
    </rPh>
    <phoneticPr fontId="4"/>
  </si>
  <si>
    <t>有限会社 ほほえみ</t>
    <rPh sb="0" eb="4">
      <t>ユウゲンガイシャ</t>
    </rPh>
    <phoneticPr fontId="4"/>
  </si>
  <si>
    <t>0948-96-8222</t>
    <phoneticPr fontId="4"/>
  </si>
  <si>
    <t>住宅型有料老人ホーム　アフィニティーすいせん</t>
    <rPh sb="0" eb="2">
      <t>ジュウタク</t>
    </rPh>
    <rPh sb="2" eb="3">
      <t>ガタ</t>
    </rPh>
    <rPh sb="3" eb="5">
      <t>ユウリョウ</t>
    </rPh>
    <rPh sb="5" eb="7">
      <t>ロウジン</t>
    </rPh>
    <phoneticPr fontId="8"/>
  </si>
  <si>
    <t>飯塚市伊岐須166-6</t>
    <rPh sb="0" eb="3">
      <t>イイヅカシ</t>
    </rPh>
    <phoneticPr fontId="8"/>
  </si>
  <si>
    <t>医療法人社団親和会</t>
    <rPh sb="0" eb="2">
      <t>イリョウ</t>
    </rPh>
    <rPh sb="2" eb="4">
      <t>ホウジン</t>
    </rPh>
    <rPh sb="4" eb="6">
      <t>シャダン</t>
    </rPh>
    <rPh sb="6" eb="8">
      <t>シンワ</t>
    </rPh>
    <rPh sb="8" eb="9">
      <t>カイ</t>
    </rPh>
    <phoneticPr fontId="8"/>
  </si>
  <si>
    <t>0948-43-3340</t>
    <phoneticPr fontId="4"/>
  </si>
  <si>
    <t>住宅型有料老人ホーム　あかりの里</t>
    <rPh sb="0" eb="2">
      <t>ジュウタク</t>
    </rPh>
    <rPh sb="2" eb="3">
      <t>ガタ</t>
    </rPh>
    <rPh sb="3" eb="5">
      <t>ユウリョウ</t>
    </rPh>
    <rPh sb="5" eb="7">
      <t>ロウジン</t>
    </rPh>
    <rPh sb="15" eb="16">
      <t>サト</t>
    </rPh>
    <phoneticPr fontId="8"/>
  </si>
  <si>
    <t>飯塚市横田643番地31</t>
    <rPh sb="0" eb="2">
      <t>イイヅカ</t>
    </rPh>
    <rPh sb="2" eb="3">
      <t>シ</t>
    </rPh>
    <rPh sb="3" eb="5">
      <t>ヨコタ</t>
    </rPh>
    <phoneticPr fontId="8"/>
  </si>
  <si>
    <t>0948-21-8700</t>
    <phoneticPr fontId="4"/>
  </si>
  <si>
    <t>住宅型有料老人ホーム ひより</t>
    <rPh sb="0" eb="3">
      <t>ジュウタクガタ</t>
    </rPh>
    <rPh sb="3" eb="5">
      <t>ユウリョウ</t>
    </rPh>
    <rPh sb="5" eb="7">
      <t>ロウジン</t>
    </rPh>
    <phoneticPr fontId="7"/>
  </si>
  <si>
    <t>飯塚市上三緒1番地92</t>
    <rPh sb="0" eb="3">
      <t>イイヅカシ</t>
    </rPh>
    <rPh sb="3" eb="4">
      <t>ウエ</t>
    </rPh>
    <rPh sb="7" eb="9">
      <t>バンチ</t>
    </rPh>
    <phoneticPr fontId="4"/>
  </si>
  <si>
    <t>社会福祉法人 幸友会</t>
    <rPh sb="0" eb="2">
      <t>シャカイ</t>
    </rPh>
    <rPh sb="2" eb="4">
      <t>フクシ</t>
    </rPh>
    <rPh sb="4" eb="6">
      <t>ホウジン</t>
    </rPh>
    <rPh sb="7" eb="9">
      <t>ユキトモ</t>
    </rPh>
    <rPh sb="9" eb="10">
      <t>カイ</t>
    </rPh>
    <phoneticPr fontId="4"/>
  </si>
  <si>
    <t>0948-21-7500</t>
    <phoneticPr fontId="4"/>
  </si>
  <si>
    <t>高齢者優良住宅 すずらん</t>
    <rPh sb="0" eb="3">
      <t>コウレイシャ</t>
    </rPh>
    <rPh sb="3" eb="5">
      <t>ユウリョウ</t>
    </rPh>
    <rPh sb="5" eb="7">
      <t>ジュウタク</t>
    </rPh>
    <phoneticPr fontId="7"/>
  </si>
  <si>
    <t>飯塚市大字綱分933番地の7</t>
    <rPh sb="0" eb="3">
      <t>イイヅカシ</t>
    </rPh>
    <rPh sb="3" eb="5">
      <t>オオアザ</t>
    </rPh>
    <rPh sb="5" eb="6">
      <t>ツナ</t>
    </rPh>
    <rPh sb="6" eb="7">
      <t>ワ</t>
    </rPh>
    <rPh sb="10" eb="12">
      <t>バンチ</t>
    </rPh>
    <phoneticPr fontId="7"/>
  </si>
  <si>
    <t>介護サービス 株式会社</t>
    <rPh sb="0" eb="2">
      <t>カイゴ</t>
    </rPh>
    <rPh sb="7" eb="11">
      <t>カブシキガイシャ</t>
    </rPh>
    <phoneticPr fontId="7"/>
  </si>
  <si>
    <t>0948-31-1055</t>
    <phoneticPr fontId="7"/>
  </si>
  <si>
    <t>わかつき菰田大新</t>
    <rPh sb="4" eb="6">
      <t>コモダ</t>
    </rPh>
    <rPh sb="6" eb="7">
      <t>タイ</t>
    </rPh>
    <rPh sb="7" eb="8">
      <t>シン</t>
    </rPh>
    <phoneticPr fontId="7"/>
  </si>
  <si>
    <t>飯塚市菰田46番地37</t>
    <rPh sb="0" eb="3">
      <t>イイヅカシ</t>
    </rPh>
    <phoneticPr fontId="7"/>
  </si>
  <si>
    <t>法人名変更</t>
    <rPh sb="0" eb="5">
      <t>ホウジンメイヘンコウ</t>
    </rPh>
    <phoneticPr fontId="7"/>
  </si>
  <si>
    <t>社会福祉法人　わかつき飯塚</t>
    <rPh sb="0" eb="2">
      <t>シャカイ</t>
    </rPh>
    <rPh sb="2" eb="4">
      <t>フクシ</t>
    </rPh>
    <rPh sb="4" eb="6">
      <t>ホウジン</t>
    </rPh>
    <rPh sb="11" eb="13">
      <t>イイヅカ</t>
    </rPh>
    <phoneticPr fontId="7"/>
  </si>
  <si>
    <t>0948-29-4040</t>
    <phoneticPr fontId="4"/>
  </si>
  <si>
    <t>ローシャルリビング飯塚</t>
    <rPh sb="9" eb="11">
      <t>イイヅカ</t>
    </rPh>
    <phoneticPr fontId="4"/>
  </si>
  <si>
    <t>飯塚市上三緒49番地１</t>
    <rPh sb="0" eb="3">
      <t>イイヅカシ</t>
    </rPh>
    <rPh sb="3" eb="4">
      <t>ウエ</t>
    </rPh>
    <rPh sb="4" eb="5">
      <t>サン</t>
    </rPh>
    <rPh sb="5" eb="6">
      <t>オ</t>
    </rPh>
    <rPh sb="8" eb="10">
      <t>バンチ</t>
    </rPh>
    <phoneticPr fontId="4"/>
  </si>
  <si>
    <t>ザ・ハーモニー株式会社</t>
    <rPh sb="7" eb="11">
      <t>カブシキガイシャ</t>
    </rPh>
    <phoneticPr fontId="4"/>
  </si>
  <si>
    <t>0948-26-3755</t>
    <phoneticPr fontId="4"/>
  </si>
  <si>
    <t>住宅型有料老人ホーム　いこい</t>
    <rPh sb="0" eb="3">
      <t>ジュウタクガタ</t>
    </rPh>
    <rPh sb="3" eb="5">
      <t>ユウリョウ</t>
    </rPh>
    <rPh sb="5" eb="7">
      <t>ロウジン</t>
    </rPh>
    <phoneticPr fontId="4"/>
  </si>
  <si>
    <t>飯塚市太郎丸西平田1036番地１</t>
    <rPh sb="0" eb="3">
      <t>イイヅカシ</t>
    </rPh>
    <rPh sb="3" eb="6">
      <t>タロウマル</t>
    </rPh>
    <rPh sb="6" eb="7">
      <t>ニシ</t>
    </rPh>
    <rPh sb="7" eb="9">
      <t>ヒラタ</t>
    </rPh>
    <rPh sb="13" eb="15">
      <t>バンチ</t>
    </rPh>
    <phoneticPr fontId="4"/>
  </si>
  <si>
    <t>有限会社　福果</t>
    <rPh sb="0" eb="4">
      <t>ユウゲンガイシャ</t>
    </rPh>
    <rPh sb="5" eb="6">
      <t>フク</t>
    </rPh>
    <rPh sb="6" eb="7">
      <t>ハタシ</t>
    </rPh>
    <phoneticPr fontId="4"/>
  </si>
  <si>
    <t>0948-30-3738</t>
    <phoneticPr fontId="4"/>
  </si>
  <si>
    <t>レイクヒルズ飯塚</t>
    <rPh sb="6" eb="8">
      <t>イイヅカ</t>
    </rPh>
    <phoneticPr fontId="4"/>
  </si>
  <si>
    <t>飯塚市有安966番地48</t>
    <rPh sb="0" eb="3">
      <t>イイヅカシ</t>
    </rPh>
    <rPh sb="3" eb="5">
      <t>アリヤス</t>
    </rPh>
    <rPh sb="8" eb="10">
      <t>バンチ</t>
    </rPh>
    <phoneticPr fontId="4"/>
  </si>
  <si>
    <t>R1.5.1</t>
    <phoneticPr fontId="4"/>
  </si>
  <si>
    <t>R.1.5.1</t>
    <phoneticPr fontId="4"/>
  </si>
  <si>
    <t>株式会社あん</t>
    <rPh sb="0" eb="4">
      <t>カブシキガイシャ</t>
    </rPh>
    <phoneticPr fontId="4"/>
  </si>
  <si>
    <t>シェアハウスゆとり</t>
    <phoneticPr fontId="4"/>
  </si>
  <si>
    <t>飯塚市大分1442</t>
    <rPh sb="0" eb="3">
      <t>イイヅカシ</t>
    </rPh>
    <rPh sb="3" eb="5">
      <t>オオイタ</t>
    </rPh>
    <phoneticPr fontId="4"/>
  </si>
  <si>
    <t>入居開始済</t>
    <phoneticPr fontId="4"/>
  </si>
  <si>
    <t>株式会社カイト</t>
    <rPh sb="0" eb="4">
      <t>カブシキガイシャ</t>
    </rPh>
    <phoneticPr fontId="7"/>
  </si>
  <si>
    <t>0948-72-3566</t>
    <phoneticPr fontId="4"/>
  </si>
  <si>
    <t>サービス付き高齢者向け住宅らふと勢田2号館</t>
    <rPh sb="4" eb="5">
      <t>ツ</t>
    </rPh>
    <rPh sb="6" eb="9">
      <t>コウレイシャ</t>
    </rPh>
    <rPh sb="9" eb="10">
      <t>ム</t>
    </rPh>
    <rPh sb="11" eb="13">
      <t>ジュウタク</t>
    </rPh>
    <rPh sb="16" eb="17">
      <t>イキオ</t>
    </rPh>
    <rPh sb="17" eb="18">
      <t>タ</t>
    </rPh>
    <rPh sb="19" eb="20">
      <t>ゴウ</t>
    </rPh>
    <rPh sb="20" eb="21">
      <t>カン</t>
    </rPh>
    <phoneticPr fontId="4"/>
  </si>
  <si>
    <t>飯塚市勢田2593-145</t>
    <rPh sb="0" eb="3">
      <t>イイヅカシ</t>
    </rPh>
    <rPh sb="3" eb="4">
      <t>セイ</t>
    </rPh>
    <rPh sb="4" eb="5">
      <t>タ</t>
    </rPh>
    <phoneticPr fontId="4"/>
  </si>
  <si>
    <t>R1.6.1</t>
    <phoneticPr fontId="4"/>
  </si>
  <si>
    <t>40-0105</t>
    <phoneticPr fontId="4"/>
  </si>
  <si>
    <t>株式会社ベリーフィン</t>
    <rPh sb="0" eb="4">
      <t>カブシキガイシャ</t>
    </rPh>
    <phoneticPr fontId="4"/>
  </si>
  <si>
    <t>093-616-2770</t>
    <phoneticPr fontId="4"/>
  </si>
  <si>
    <t>住宅型有料老人ホーム　きんもくせい頴田</t>
    <rPh sb="0" eb="3">
      <t>ジュウタクガタ</t>
    </rPh>
    <rPh sb="3" eb="5">
      <t>ユウリョウ</t>
    </rPh>
    <rPh sb="5" eb="7">
      <t>ロウジン</t>
    </rPh>
    <rPh sb="17" eb="19">
      <t>カイタ</t>
    </rPh>
    <phoneticPr fontId="4"/>
  </si>
  <si>
    <t>飯塚市口原347番地１</t>
    <rPh sb="0" eb="2">
      <t>イイヅカ</t>
    </rPh>
    <rPh sb="2" eb="3">
      <t>シ</t>
    </rPh>
    <rPh sb="3" eb="4">
      <t>クチ</t>
    </rPh>
    <rPh sb="4" eb="5">
      <t>ハラ</t>
    </rPh>
    <rPh sb="8" eb="10">
      <t>バンチ</t>
    </rPh>
    <phoneticPr fontId="4"/>
  </si>
  <si>
    <t>医療法人社団　親和会</t>
    <rPh sb="0" eb="2">
      <t>イリョウ</t>
    </rPh>
    <rPh sb="2" eb="4">
      <t>ホウジン</t>
    </rPh>
    <rPh sb="4" eb="6">
      <t>シャダン</t>
    </rPh>
    <rPh sb="7" eb="9">
      <t>シンワ</t>
    </rPh>
    <rPh sb="9" eb="10">
      <t>カイ</t>
    </rPh>
    <phoneticPr fontId="4"/>
  </si>
  <si>
    <t>0948-92-5076</t>
    <phoneticPr fontId="4"/>
  </si>
  <si>
    <t>有料老人ホーム帆風</t>
    <rPh sb="0" eb="2">
      <t>ユウリョウ</t>
    </rPh>
    <rPh sb="2" eb="4">
      <t>ロウジン</t>
    </rPh>
    <rPh sb="7" eb="8">
      <t>ホ</t>
    </rPh>
    <rPh sb="8" eb="9">
      <t>カゼ</t>
    </rPh>
    <phoneticPr fontId="4"/>
  </si>
  <si>
    <t>飯塚市相田3番地89</t>
    <rPh sb="0" eb="2">
      <t>イイヅカ</t>
    </rPh>
    <rPh sb="2" eb="3">
      <t>シ</t>
    </rPh>
    <rPh sb="3" eb="5">
      <t>アイダ</t>
    </rPh>
    <rPh sb="6" eb="8">
      <t>バンチ</t>
    </rPh>
    <phoneticPr fontId="4"/>
  </si>
  <si>
    <t>定員増</t>
    <rPh sb="0" eb="2">
      <t>テイイン</t>
    </rPh>
    <rPh sb="2" eb="3">
      <t>ゾウ</t>
    </rPh>
    <phoneticPr fontId="7"/>
  </si>
  <si>
    <t>株式会社happiness</t>
    <rPh sb="0" eb="4">
      <t>カブシキガイシャ</t>
    </rPh>
    <phoneticPr fontId="4"/>
  </si>
  <si>
    <t>0948-26-8880</t>
    <phoneticPr fontId="4"/>
  </si>
  <si>
    <t>アップルハートリビング飯塚2号館</t>
    <phoneticPr fontId="4"/>
  </si>
  <si>
    <t>飯塚市芳雄町6番2号</t>
    <phoneticPr fontId="4"/>
  </si>
  <si>
    <t>40-0108</t>
    <phoneticPr fontId="4"/>
  </si>
  <si>
    <t>アップルハートレジデンス株式会社</t>
    <phoneticPr fontId="4"/>
  </si>
  <si>
    <t>0948-25-1020</t>
    <phoneticPr fontId="4"/>
  </si>
  <si>
    <t>住宅型有料老人ホーム　アフィニティーつつじの丘</t>
    <rPh sb="0" eb="2">
      <t>ジュウタク</t>
    </rPh>
    <rPh sb="2" eb="3">
      <t>ガタ</t>
    </rPh>
    <rPh sb="3" eb="5">
      <t>ユウリョウ</t>
    </rPh>
    <rPh sb="5" eb="7">
      <t>ロウジン</t>
    </rPh>
    <rPh sb="22" eb="23">
      <t>オカ</t>
    </rPh>
    <phoneticPr fontId="8"/>
  </si>
  <si>
    <t>飯塚市横田823番地1</t>
    <rPh sb="0" eb="3">
      <t>イイヅカシ</t>
    </rPh>
    <rPh sb="3" eb="5">
      <t>ヨコタ</t>
    </rPh>
    <rPh sb="8" eb="10">
      <t>バンチ</t>
    </rPh>
    <phoneticPr fontId="9"/>
  </si>
  <si>
    <t>医療法人社団親和会</t>
    <rPh sb="0" eb="6">
      <t>イリョウホウジンシャダン</t>
    </rPh>
    <rPh sb="6" eb="9">
      <t>シンワカイ</t>
    </rPh>
    <phoneticPr fontId="9"/>
  </si>
  <si>
    <t>0948-21-0501</t>
  </si>
  <si>
    <t>住宅型有料老人ホーム　enshia</t>
    <rPh sb="0" eb="7">
      <t>ジュウタクガタユウリョウロウジン</t>
    </rPh>
    <phoneticPr fontId="9"/>
  </si>
  <si>
    <t>飯塚市相田581番地3</t>
    <rPh sb="0" eb="3">
      <t>イイヅカシ</t>
    </rPh>
    <rPh sb="3" eb="5">
      <t>アイダ</t>
    </rPh>
    <rPh sb="8" eb="10">
      <t>バンチ</t>
    </rPh>
    <phoneticPr fontId="9"/>
  </si>
  <si>
    <t>株式会社ライフパートナー</t>
    <rPh sb="0" eb="4">
      <t>カブシキガイシャ</t>
    </rPh>
    <phoneticPr fontId="9"/>
  </si>
  <si>
    <t>0948-43-8011</t>
  </si>
  <si>
    <t>サービス付き高齢者向け住宅・ふく</t>
    <rPh sb="4" eb="5">
      <t>ツ</t>
    </rPh>
    <rPh sb="6" eb="9">
      <t>コウレイシャ</t>
    </rPh>
    <rPh sb="9" eb="10">
      <t>ム</t>
    </rPh>
    <rPh sb="11" eb="13">
      <t>ジュウタク</t>
    </rPh>
    <phoneticPr fontId="7"/>
  </si>
  <si>
    <t>飯塚市大分1328番1</t>
    <rPh sb="0" eb="3">
      <t>イイヅカシ</t>
    </rPh>
    <rPh sb="3" eb="5">
      <t>オオイタ</t>
    </rPh>
    <rPh sb="9" eb="10">
      <t>バン</t>
    </rPh>
    <phoneticPr fontId="7"/>
  </si>
  <si>
    <t>40-0115</t>
    <phoneticPr fontId="7"/>
  </si>
  <si>
    <t>一般社団法人心優会</t>
    <rPh sb="6" eb="7">
      <t>ココロ</t>
    </rPh>
    <rPh sb="7" eb="8">
      <t>ヤサ</t>
    </rPh>
    <rPh sb="8" eb="9">
      <t>カイ</t>
    </rPh>
    <phoneticPr fontId="7"/>
  </si>
  <si>
    <t>0948-43-3697</t>
    <phoneticPr fontId="7"/>
  </si>
  <si>
    <t>笑顔満開はなことば飯塚</t>
    <rPh sb="0" eb="2">
      <t>エガオ</t>
    </rPh>
    <rPh sb="2" eb="4">
      <t>マンカイ</t>
    </rPh>
    <rPh sb="9" eb="11">
      <t>イイヅカ</t>
    </rPh>
    <phoneticPr fontId="9"/>
  </si>
  <si>
    <t>飯塚市幸袋120‐2</t>
    <rPh sb="0" eb="3">
      <t>イイヅカシ</t>
    </rPh>
    <phoneticPr fontId="7"/>
  </si>
  <si>
    <t>ウェルフェアライフ株式会社</t>
    <rPh sb="9" eb="13">
      <t>カブシキガイシャ</t>
    </rPh>
    <phoneticPr fontId="9"/>
  </si>
  <si>
    <t>0948-80-1660</t>
    <phoneticPr fontId="7"/>
  </si>
  <si>
    <t>わかつき五穀神</t>
    <rPh sb="4" eb="6">
      <t>ゴコク</t>
    </rPh>
    <rPh sb="6" eb="7">
      <t>カミ</t>
    </rPh>
    <phoneticPr fontId="7"/>
  </si>
  <si>
    <t>飯塚市菰田137番地8</t>
    <rPh sb="0" eb="3">
      <t>イイヅカシ</t>
    </rPh>
    <rPh sb="3" eb="5">
      <t>コモダ</t>
    </rPh>
    <rPh sb="8" eb="10">
      <t>バンチ</t>
    </rPh>
    <phoneticPr fontId="7"/>
  </si>
  <si>
    <t>0948-43-3776</t>
    <phoneticPr fontId="7"/>
  </si>
  <si>
    <t>有料老人ホーム穏や家柏の森</t>
    <rPh sb="0" eb="4">
      <t>ユウリョウロウジン</t>
    </rPh>
    <rPh sb="7" eb="8">
      <t>オダ</t>
    </rPh>
    <rPh sb="9" eb="10">
      <t>イエ</t>
    </rPh>
    <rPh sb="10" eb="11">
      <t>カシワ</t>
    </rPh>
    <rPh sb="12" eb="13">
      <t>モリ</t>
    </rPh>
    <phoneticPr fontId="7"/>
  </si>
  <si>
    <t>飯塚市柏の森946-9</t>
    <rPh sb="0" eb="3">
      <t>イイヅカシ</t>
    </rPh>
    <rPh sb="3" eb="4">
      <t>カシワ</t>
    </rPh>
    <rPh sb="5" eb="6">
      <t>モリ</t>
    </rPh>
    <phoneticPr fontId="7"/>
  </si>
  <si>
    <t>株式会社あすなろ福祉会</t>
    <rPh sb="0" eb="4">
      <t>カブシキガイシャ</t>
    </rPh>
    <rPh sb="8" eb="11">
      <t>フクシカイ</t>
    </rPh>
    <phoneticPr fontId="7"/>
  </si>
  <si>
    <t>0948-23-9011</t>
    <phoneticPr fontId="7"/>
  </si>
  <si>
    <t>はーとらいふ飯塚</t>
    <rPh sb="6" eb="8">
      <t>イイヅカ</t>
    </rPh>
    <phoneticPr fontId="7"/>
  </si>
  <si>
    <t>飯塚市伊川185</t>
    <rPh sb="0" eb="3">
      <t>イイヅカシ</t>
    </rPh>
    <rPh sb="3" eb="5">
      <t>イカワ</t>
    </rPh>
    <phoneticPr fontId="7"/>
  </si>
  <si>
    <t>株式会社reborn</t>
    <rPh sb="0" eb="4">
      <t>カブシキガイシャ</t>
    </rPh>
    <phoneticPr fontId="7"/>
  </si>
  <si>
    <t>0948-26-3050</t>
    <phoneticPr fontId="7"/>
  </si>
  <si>
    <t>アットホームこころ</t>
  </si>
  <si>
    <t>田川市大字夏吉417-3</t>
  </si>
  <si>
    <t>セイブ木工（株）</t>
    <rPh sb="3" eb="5">
      <t>モッコウ</t>
    </rPh>
    <rPh sb="6" eb="7">
      <t>カブ</t>
    </rPh>
    <phoneticPr fontId="8"/>
  </si>
  <si>
    <t>0947-44-6330</t>
    <phoneticPr fontId="4"/>
  </si>
  <si>
    <t>さわやか田川館</t>
  </si>
  <si>
    <t>田川市大字伊田393-1</t>
  </si>
  <si>
    <t>0947-46-3333</t>
    <phoneticPr fontId="4"/>
  </si>
  <si>
    <t>コレクティブハウス「めぐみ」</t>
    <phoneticPr fontId="7"/>
  </si>
  <si>
    <t>田川市大字夏吉263番地11</t>
    <rPh sb="0" eb="3">
      <t>タガワシ</t>
    </rPh>
    <phoneticPr fontId="7"/>
  </si>
  <si>
    <t>（有）かじかわ</t>
    <rPh sb="0" eb="3">
      <t>ユウ</t>
    </rPh>
    <phoneticPr fontId="7"/>
  </si>
  <si>
    <t>0947-42-9280</t>
    <phoneticPr fontId="4"/>
  </si>
  <si>
    <t>住宅型有料老人ホームぱらだいす</t>
    <rPh sb="0" eb="2">
      <t>ジュウタク</t>
    </rPh>
    <rPh sb="2" eb="3">
      <t>ガタ</t>
    </rPh>
    <rPh sb="3" eb="5">
      <t>ユウリョウ</t>
    </rPh>
    <rPh sb="5" eb="7">
      <t>ロウジン</t>
    </rPh>
    <phoneticPr fontId="7"/>
  </si>
  <si>
    <t>田川市大字夏吉3062番地の1</t>
    <rPh sb="0" eb="3">
      <t>タガワシ</t>
    </rPh>
    <rPh sb="3" eb="5">
      <t>オオアザ</t>
    </rPh>
    <rPh sb="5" eb="7">
      <t>ナツヨシ</t>
    </rPh>
    <rPh sb="11" eb="13">
      <t>バンチ</t>
    </rPh>
    <phoneticPr fontId="7"/>
  </si>
  <si>
    <t>株式会社ユナイテッドファム</t>
    <rPh sb="0" eb="2">
      <t>カブシキ</t>
    </rPh>
    <rPh sb="2" eb="4">
      <t>ガイシャ</t>
    </rPh>
    <phoneticPr fontId="7"/>
  </si>
  <si>
    <t>0947-44-2345</t>
    <phoneticPr fontId="4"/>
  </si>
  <si>
    <t>住宅型有料老人ホームレッヒェルン</t>
    <rPh sb="0" eb="3">
      <t>ジュウタクガタ</t>
    </rPh>
    <rPh sb="3" eb="5">
      <t>ユウリョウ</t>
    </rPh>
    <rPh sb="5" eb="7">
      <t>ロウジン</t>
    </rPh>
    <phoneticPr fontId="7"/>
  </si>
  <si>
    <t>田川市大字川宮664番地</t>
    <rPh sb="0" eb="2">
      <t>タガワ</t>
    </rPh>
    <rPh sb="2" eb="3">
      <t>シ</t>
    </rPh>
    <rPh sb="3" eb="5">
      <t>オオアザ</t>
    </rPh>
    <rPh sb="5" eb="7">
      <t>カワミヤ</t>
    </rPh>
    <rPh sb="10" eb="12">
      <t>バンチ</t>
    </rPh>
    <phoneticPr fontId="7"/>
  </si>
  <si>
    <t>有限会社扇電器</t>
    <rPh sb="0" eb="2">
      <t>ユウゲン</t>
    </rPh>
    <rPh sb="2" eb="4">
      <t>カイシャ</t>
    </rPh>
    <rPh sb="4" eb="5">
      <t>オオギ</t>
    </rPh>
    <rPh sb="5" eb="7">
      <t>デンキ</t>
    </rPh>
    <phoneticPr fontId="7"/>
  </si>
  <si>
    <t>0947-50-8020</t>
    <phoneticPr fontId="4"/>
  </si>
  <si>
    <t>住宅型有料老人ホームきらぼし</t>
    <rPh sb="0" eb="3">
      <t>ジュウタクガタ</t>
    </rPh>
    <rPh sb="3" eb="5">
      <t>ユウリョウ</t>
    </rPh>
    <rPh sb="5" eb="7">
      <t>ロウジン</t>
    </rPh>
    <phoneticPr fontId="7"/>
  </si>
  <si>
    <t>田川市大字弓削田117-1</t>
    <rPh sb="0" eb="2">
      <t>タガワ</t>
    </rPh>
    <rPh sb="2" eb="3">
      <t>シ</t>
    </rPh>
    <rPh sb="3" eb="5">
      <t>オオアザ</t>
    </rPh>
    <rPh sb="5" eb="6">
      <t>ユミ</t>
    </rPh>
    <rPh sb="6" eb="7">
      <t>ケズ</t>
    </rPh>
    <rPh sb="7" eb="8">
      <t>タ</t>
    </rPh>
    <phoneticPr fontId="7"/>
  </si>
  <si>
    <t>株式会社LUNA</t>
    <rPh sb="0" eb="4">
      <t>カブシキガイシャ</t>
    </rPh>
    <phoneticPr fontId="7"/>
  </si>
  <si>
    <t>0947-49-3211</t>
    <phoneticPr fontId="4"/>
  </si>
  <si>
    <t>サニーサイド</t>
    <phoneticPr fontId="7"/>
  </si>
  <si>
    <t>田川市大字伊加利2140-8</t>
    <rPh sb="0" eb="2">
      <t>タガワ</t>
    </rPh>
    <rPh sb="2" eb="3">
      <t>シ</t>
    </rPh>
    <rPh sb="3" eb="5">
      <t>オオアザ</t>
    </rPh>
    <rPh sb="5" eb="6">
      <t>イ</t>
    </rPh>
    <rPh sb="6" eb="7">
      <t>カ</t>
    </rPh>
    <rPh sb="7" eb="8">
      <t>リ</t>
    </rPh>
    <phoneticPr fontId="7"/>
  </si>
  <si>
    <t>有限会社サンコー</t>
    <rPh sb="0" eb="4">
      <t>ユウゲンガイシャ</t>
    </rPh>
    <phoneticPr fontId="7"/>
  </si>
  <si>
    <t>0947-46-0701</t>
    <phoneticPr fontId="4"/>
  </si>
  <si>
    <t>住宅型有料老人ホームまごころ</t>
    <rPh sb="0" eb="3">
      <t>ジュウタクガタ</t>
    </rPh>
    <rPh sb="3" eb="5">
      <t>ユウリョウ</t>
    </rPh>
    <rPh sb="5" eb="7">
      <t>ロウジン</t>
    </rPh>
    <phoneticPr fontId="7"/>
  </si>
  <si>
    <t>田川市伊田4849番地1</t>
    <rPh sb="0" eb="2">
      <t>タガワ</t>
    </rPh>
    <rPh sb="2" eb="3">
      <t>シ</t>
    </rPh>
    <rPh sb="3" eb="5">
      <t>イタ</t>
    </rPh>
    <rPh sb="9" eb="11">
      <t>バンチ</t>
    </rPh>
    <phoneticPr fontId="7"/>
  </si>
  <si>
    <t>社会福祉法人まごころ</t>
    <rPh sb="0" eb="2">
      <t>シャカイ</t>
    </rPh>
    <rPh sb="2" eb="4">
      <t>フクシ</t>
    </rPh>
    <rPh sb="4" eb="6">
      <t>ホウジン</t>
    </rPh>
    <phoneticPr fontId="7"/>
  </si>
  <si>
    <t>0947-42-8887</t>
    <phoneticPr fontId="4"/>
  </si>
  <si>
    <t>サンフェロー暖家の丘</t>
  </si>
  <si>
    <t>田川市大字糒824-20</t>
    <phoneticPr fontId="4"/>
  </si>
  <si>
    <t>40-0093</t>
  </si>
  <si>
    <t>社会福祉法人猪位金福祉会</t>
  </si>
  <si>
    <t>0947-50-7008</t>
  </si>
  <si>
    <t>いきいきハウスレジデンス</t>
  </si>
  <si>
    <t>田川市大字糠2265番地1</t>
    <rPh sb="0" eb="3">
      <t>タガワシ</t>
    </rPh>
    <phoneticPr fontId="8"/>
  </si>
  <si>
    <t>有限会社ベストケアカンパニー</t>
    <rPh sb="0" eb="4">
      <t>ユウゲンガイシャ</t>
    </rPh>
    <phoneticPr fontId="8"/>
  </si>
  <si>
    <t>0947-45-5500</t>
  </si>
  <si>
    <t>日の出荘</t>
    <rPh sb="0" eb="1">
      <t>ヒ</t>
    </rPh>
    <rPh sb="2" eb="3">
      <t>デ</t>
    </rPh>
    <rPh sb="3" eb="4">
      <t>ソウ</t>
    </rPh>
    <phoneticPr fontId="3"/>
  </si>
  <si>
    <t>田川市大字伊田491-1</t>
    <rPh sb="0" eb="3">
      <t>タガワシ</t>
    </rPh>
    <rPh sb="3" eb="5">
      <t>オオアザ</t>
    </rPh>
    <rPh sb="5" eb="7">
      <t>イタ</t>
    </rPh>
    <phoneticPr fontId="3"/>
  </si>
  <si>
    <t>株式会社ニューライフ・コトブキ</t>
    <rPh sb="0" eb="4">
      <t>カブシキガイシャ</t>
    </rPh>
    <phoneticPr fontId="3"/>
  </si>
  <si>
    <t>0947-46-5546</t>
    <phoneticPr fontId="3"/>
  </si>
  <si>
    <t>第2日の出荘</t>
    <rPh sb="0" eb="1">
      <t>ダイ</t>
    </rPh>
    <rPh sb="2" eb="3">
      <t>ヒ</t>
    </rPh>
    <rPh sb="4" eb="5">
      <t>デ</t>
    </rPh>
    <rPh sb="5" eb="6">
      <t>ソウ</t>
    </rPh>
    <phoneticPr fontId="3"/>
  </si>
  <si>
    <t>田川市大字伊田487-1</t>
    <rPh sb="0" eb="3">
      <t>タガワシ</t>
    </rPh>
    <rPh sb="3" eb="5">
      <t>オオアザ</t>
    </rPh>
    <rPh sb="5" eb="7">
      <t>イタ</t>
    </rPh>
    <phoneticPr fontId="3"/>
  </si>
  <si>
    <t>住宅型有料老人ホームケアタウンあいあい田川</t>
    <rPh sb="0" eb="2">
      <t>ジュウタク</t>
    </rPh>
    <rPh sb="2" eb="3">
      <t>ガタ</t>
    </rPh>
    <rPh sb="3" eb="5">
      <t>ユウリョウ</t>
    </rPh>
    <rPh sb="5" eb="7">
      <t>ロウジン</t>
    </rPh>
    <rPh sb="19" eb="21">
      <t>タガワ</t>
    </rPh>
    <phoneticPr fontId="3"/>
  </si>
  <si>
    <t>田川市大字糒2085-10</t>
    <rPh sb="0" eb="3">
      <t>タガワシ</t>
    </rPh>
    <rPh sb="3" eb="5">
      <t>オオアザ</t>
    </rPh>
    <rPh sb="5" eb="6">
      <t>ホシイ</t>
    </rPh>
    <phoneticPr fontId="3"/>
  </si>
  <si>
    <t>株式会社ＳＫＹ</t>
    <rPh sb="0" eb="4">
      <t>カブシキガイシャ</t>
    </rPh>
    <phoneticPr fontId="3"/>
  </si>
  <si>
    <t>0947-44-3848</t>
    <phoneticPr fontId="3"/>
  </si>
  <si>
    <t>高齢者地域優良賃貸住宅かながわ苑</t>
    <phoneticPr fontId="4"/>
  </si>
  <si>
    <t>田川市夏吉1785−1</t>
    <phoneticPr fontId="4"/>
  </si>
  <si>
    <t>リンクアップ株式会社</t>
    <phoneticPr fontId="4"/>
  </si>
  <si>
    <t>0947-85-9008</t>
    <phoneticPr fontId="4"/>
  </si>
  <si>
    <t>サンプレイス暖家の丘</t>
  </si>
  <si>
    <t>田川市大字位登113-1</t>
    <phoneticPr fontId="4"/>
  </si>
  <si>
    <t>0947-85-9223</t>
    <phoneticPr fontId="4"/>
  </si>
  <si>
    <t>後藤寺サクラ園</t>
    <rPh sb="0" eb="3">
      <t>ゴトウジ</t>
    </rPh>
    <rPh sb="6" eb="7">
      <t>エン</t>
    </rPh>
    <phoneticPr fontId="7"/>
  </si>
  <si>
    <t>田川市丸山町1番4号</t>
    <rPh sb="0" eb="3">
      <t>タガワシ</t>
    </rPh>
    <rPh sb="3" eb="5">
      <t>マルヤマ</t>
    </rPh>
    <rPh sb="5" eb="6">
      <t>マチ</t>
    </rPh>
    <rPh sb="7" eb="8">
      <t>バン</t>
    </rPh>
    <rPh sb="9" eb="10">
      <t>ゴウ</t>
    </rPh>
    <phoneticPr fontId="7"/>
  </si>
  <si>
    <t>株式会社後藤寺サクラ園</t>
    <rPh sb="0" eb="2">
      <t>カブシキ</t>
    </rPh>
    <rPh sb="2" eb="4">
      <t>カイシャ</t>
    </rPh>
    <rPh sb="4" eb="7">
      <t>ゴトウジ</t>
    </rPh>
    <rPh sb="10" eb="11">
      <t>エン</t>
    </rPh>
    <phoneticPr fontId="7"/>
  </si>
  <si>
    <t>0947-44-6606</t>
    <phoneticPr fontId="7"/>
  </si>
  <si>
    <t>高齢者住宅縁むすび</t>
    <rPh sb="0" eb="3">
      <t>コウレイシャ</t>
    </rPh>
    <rPh sb="3" eb="5">
      <t>ジュウタク</t>
    </rPh>
    <rPh sb="5" eb="6">
      <t>エン</t>
    </rPh>
    <phoneticPr fontId="4"/>
  </si>
  <si>
    <t>田川市大字伊田2792-3</t>
    <rPh sb="0" eb="3">
      <t>タガワシ</t>
    </rPh>
    <rPh sb="3" eb="5">
      <t>オオアザ</t>
    </rPh>
    <phoneticPr fontId="4"/>
  </si>
  <si>
    <t>H24</t>
    <phoneticPr fontId="4"/>
  </si>
  <si>
    <t>有限会社　アールエスシー</t>
    <rPh sb="0" eb="4">
      <t>ユウゲンガイシャ</t>
    </rPh>
    <phoneticPr fontId="4"/>
  </si>
  <si>
    <t>0947-46-4677</t>
    <phoneticPr fontId="4"/>
  </si>
  <si>
    <t>みまもり荘　慈愛</t>
    <rPh sb="4" eb="5">
      <t>ソウ</t>
    </rPh>
    <rPh sb="6" eb="8">
      <t>ジアイ</t>
    </rPh>
    <phoneticPr fontId="4"/>
  </si>
  <si>
    <t>田川市大字位登1774番地1</t>
    <rPh sb="0" eb="3">
      <t>タガワシ</t>
    </rPh>
    <rPh sb="3" eb="5">
      <t>オオアザ</t>
    </rPh>
    <rPh sb="5" eb="6">
      <t>イ</t>
    </rPh>
    <rPh sb="6" eb="7">
      <t>ノボル</t>
    </rPh>
    <rPh sb="11" eb="13">
      <t>バンチ</t>
    </rPh>
    <phoneticPr fontId="4"/>
  </si>
  <si>
    <t>合同会社JI</t>
    <rPh sb="0" eb="2">
      <t>ゴウドウ</t>
    </rPh>
    <rPh sb="2" eb="4">
      <t>ガイシャ</t>
    </rPh>
    <phoneticPr fontId="4"/>
  </si>
  <si>
    <t>0947-85-9472</t>
    <phoneticPr fontId="4"/>
  </si>
  <si>
    <t>高齢者住宅　えにし</t>
    <phoneticPr fontId="4"/>
  </si>
  <si>
    <t>田川市大字伊田2793-1</t>
    <rPh sb="0" eb="3">
      <t>タガワシ</t>
    </rPh>
    <phoneticPr fontId="3"/>
  </si>
  <si>
    <t>有限会社アールエスシー</t>
    <rPh sb="0" eb="4">
      <t>ユウゲンガイシャ</t>
    </rPh>
    <phoneticPr fontId="3"/>
  </si>
  <si>
    <t>0947-44-4050</t>
    <phoneticPr fontId="3"/>
  </si>
  <si>
    <t>住宅型有料老人ホーム　みつばち</t>
    <rPh sb="0" eb="3">
      <t>ジュウタクガタ</t>
    </rPh>
    <rPh sb="3" eb="5">
      <t>ユウリョウ</t>
    </rPh>
    <rPh sb="5" eb="7">
      <t>ロウジン</t>
    </rPh>
    <phoneticPr fontId="4"/>
  </si>
  <si>
    <t>田川市奈良1539-4</t>
    <rPh sb="0" eb="2">
      <t>タガワ</t>
    </rPh>
    <rPh sb="2" eb="3">
      <t>シ</t>
    </rPh>
    <rPh sb="3" eb="5">
      <t>ナラ</t>
    </rPh>
    <phoneticPr fontId="4"/>
  </si>
  <si>
    <t>株式会社JST</t>
    <rPh sb="0" eb="4">
      <t>カブシキガイシャ</t>
    </rPh>
    <phoneticPr fontId="4"/>
  </si>
  <si>
    <t>0947-85-8989</t>
    <phoneticPr fontId="4"/>
  </si>
  <si>
    <t>第3日の出荘</t>
    <rPh sb="0" eb="1">
      <t>ダイ</t>
    </rPh>
    <rPh sb="2" eb="3">
      <t>ヒ</t>
    </rPh>
    <rPh sb="4" eb="5">
      <t>デ</t>
    </rPh>
    <rPh sb="5" eb="6">
      <t>ソウ</t>
    </rPh>
    <phoneticPr fontId="4"/>
  </si>
  <si>
    <t>田川市大字伊田492-1</t>
    <rPh sb="0" eb="3">
      <t>タガワシ</t>
    </rPh>
    <rPh sb="3" eb="5">
      <t>オオアザ</t>
    </rPh>
    <phoneticPr fontId="4"/>
  </si>
  <si>
    <t>定員減</t>
    <rPh sb="0" eb="2">
      <t>テイイン</t>
    </rPh>
    <rPh sb="2" eb="3">
      <t>ゲン</t>
    </rPh>
    <phoneticPr fontId="7"/>
  </si>
  <si>
    <t>株式会社ニューライフ・コトブキ</t>
    <rPh sb="0" eb="4">
      <t>カブシキガイシャ</t>
    </rPh>
    <phoneticPr fontId="4"/>
  </si>
  <si>
    <t>0947-46-5546</t>
    <phoneticPr fontId="4"/>
  </si>
  <si>
    <t>ひだまりの杜</t>
    <phoneticPr fontId="7"/>
  </si>
  <si>
    <t>田川市川宮1055-1</t>
    <rPh sb="0" eb="3">
      <t>タガワシ</t>
    </rPh>
    <phoneticPr fontId="7"/>
  </si>
  <si>
    <t>株式会社アイリスケアステーション</t>
    <phoneticPr fontId="7"/>
  </si>
  <si>
    <t>0947-49-1122</t>
    <phoneticPr fontId="7"/>
  </si>
  <si>
    <t>ローシャルリビング田川</t>
    <rPh sb="9" eb="11">
      <t>タガワ</t>
    </rPh>
    <phoneticPr fontId="4"/>
  </si>
  <si>
    <t>田川市弓削田1492—1</t>
    <rPh sb="0" eb="3">
      <t>タガワシ</t>
    </rPh>
    <rPh sb="3" eb="6">
      <t>ユゲダ</t>
    </rPh>
    <phoneticPr fontId="7"/>
  </si>
  <si>
    <t>0947-45-5575</t>
    <phoneticPr fontId="7"/>
  </si>
  <si>
    <t>住宅型有料老人ホームみつばち伊田</t>
    <rPh sb="0" eb="3">
      <t>ジュウタクガタ</t>
    </rPh>
    <rPh sb="3" eb="7">
      <t>ユウリョウロウジン</t>
    </rPh>
    <rPh sb="14" eb="16">
      <t>イダ</t>
    </rPh>
    <phoneticPr fontId="9"/>
  </si>
  <si>
    <t>田川市大字伊田1891—7</t>
    <rPh sb="0" eb="3">
      <t>タガワシ</t>
    </rPh>
    <phoneticPr fontId="7"/>
  </si>
  <si>
    <t>株式会社JST</t>
    <rPh sb="0" eb="4">
      <t>カブシキカイシャ</t>
    </rPh>
    <phoneticPr fontId="7"/>
  </si>
  <si>
    <t>0947-23-1100</t>
  </si>
  <si>
    <t>こもれ陽の家</t>
    <rPh sb="3" eb="4">
      <t>ヨウ</t>
    </rPh>
    <rPh sb="5" eb="6">
      <t>イエ</t>
    </rPh>
    <phoneticPr fontId="9"/>
  </si>
  <si>
    <t>田川市大字川宮1059番地1</t>
    <rPh sb="0" eb="3">
      <t>タガワシ</t>
    </rPh>
    <phoneticPr fontId="7"/>
  </si>
  <si>
    <t>株式会社アイリスケアステーション</t>
    <rPh sb="0" eb="4">
      <t>カブシキカイシャ</t>
    </rPh>
    <phoneticPr fontId="7"/>
  </si>
  <si>
    <t>0947—23—0628</t>
  </si>
  <si>
    <t>ナーシングハウスあえる</t>
    <phoneticPr fontId="7"/>
  </si>
  <si>
    <t>田川市夏吉4412</t>
    <rPh sb="0" eb="3">
      <t>タガワシ</t>
    </rPh>
    <rPh sb="3" eb="4">
      <t>ナツ</t>
    </rPh>
    <rPh sb="4" eb="5">
      <t>キチ</t>
    </rPh>
    <phoneticPr fontId="7"/>
  </si>
  <si>
    <t>株式会社ユナイテッドファム</t>
    <rPh sb="0" eb="4">
      <t>カブシキガイシャ</t>
    </rPh>
    <phoneticPr fontId="7"/>
  </si>
  <si>
    <t>0947-88-9841</t>
    <phoneticPr fontId="7"/>
  </si>
  <si>
    <t>メディケアハウス津留</t>
  </si>
  <si>
    <t>柳川市大和町豊原170番地5</t>
    <phoneticPr fontId="4"/>
  </si>
  <si>
    <t>40-0021</t>
  </si>
  <si>
    <t>津留　昭雄</t>
    <phoneticPr fontId="4"/>
  </si>
  <si>
    <t>0944-77-8001</t>
  </si>
  <si>
    <t>さくらんぼ</t>
  </si>
  <si>
    <t>柳川市大和町塩塚1337番地</t>
    <rPh sb="12" eb="14">
      <t>バンチ</t>
    </rPh>
    <phoneticPr fontId="4"/>
  </si>
  <si>
    <t>株式会社グッドライフケア</t>
    <rPh sb="0" eb="4">
      <t>カブシキガイシャ</t>
    </rPh>
    <phoneticPr fontId="8"/>
  </si>
  <si>
    <t>0944-76-5252</t>
    <phoneticPr fontId="4"/>
  </si>
  <si>
    <t>勝雄</t>
    <rPh sb="0" eb="2">
      <t>ショウユウ</t>
    </rPh>
    <phoneticPr fontId="8"/>
  </si>
  <si>
    <t>柳川市大和町塩塚1386-1</t>
  </si>
  <si>
    <t>（有）大和福祉会</t>
    <rPh sb="1" eb="2">
      <t>ユウ</t>
    </rPh>
    <rPh sb="3" eb="5">
      <t>ヤマト</t>
    </rPh>
    <rPh sb="5" eb="8">
      <t>フクシカイ</t>
    </rPh>
    <phoneticPr fontId="8"/>
  </si>
  <si>
    <t>0944-75-3333</t>
    <phoneticPr fontId="4"/>
  </si>
  <si>
    <t>シニアンハウスやながわ</t>
    <phoneticPr fontId="7"/>
  </si>
  <si>
    <t>柳川市矢留本町216-1</t>
    <rPh sb="0" eb="3">
      <t>ヤナガワシ</t>
    </rPh>
    <phoneticPr fontId="7"/>
  </si>
  <si>
    <t>（医）幾嶋医院</t>
    <rPh sb="1" eb="2">
      <t>イ</t>
    </rPh>
    <rPh sb="3" eb="5">
      <t>イクシマ</t>
    </rPh>
    <rPh sb="5" eb="7">
      <t>イイン</t>
    </rPh>
    <phoneticPr fontId="7"/>
  </si>
  <si>
    <t>0944-75-6282</t>
    <phoneticPr fontId="4"/>
  </si>
  <si>
    <t>サンホーム柳川</t>
    <rPh sb="5" eb="7">
      <t>ヤナガワ</t>
    </rPh>
    <phoneticPr fontId="3"/>
  </si>
  <si>
    <t>柳川市三橋町白鳥616-3</t>
    <rPh sb="0" eb="3">
      <t>ヤナガワシ</t>
    </rPh>
    <rPh sb="3" eb="5">
      <t>ミツハシ</t>
    </rPh>
    <rPh sb="5" eb="6">
      <t>マチ</t>
    </rPh>
    <rPh sb="6" eb="8">
      <t>シラトリ</t>
    </rPh>
    <phoneticPr fontId="7"/>
  </si>
  <si>
    <t>定員増</t>
    <rPh sb="0" eb="3">
      <t>テイインゾウ</t>
    </rPh>
    <phoneticPr fontId="7"/>
  </si>
  <si>
    <t>株式会社サンメディック</t>
    <rPh sb="0" eb="4">
      <t>カブシキガイシャ</t>
    </rPh>
    <phoneticPr fontId="3"/>
  </si>
  <si>
    <t>0944-72-2585</t>
    <phoneticPr fontId="4"/>
  </si>
  <si>
    <t>はたち</t>
    <phoneticPr fontId="7"/>
  </si>
  <si>
    <t>柳川市三橋町吉開745-1</t>
    <rPh sb="0" eb="3">
      <t>ヤナガワシ</t>
    </rPh>
    <rPh sb="3" eb="5">
      <t>ミツハシ</t>
    </rPh>
    <rPh sb="5" eb="6">
      <t>マチ</t>
    </rPh>
    <rPh sb="6" eb="7">
      <t>キチ</t>
    </rPh>
    <rPh sb="7" eb="8">
      <t>ヒラ</t>
    </rPh>
    <phoneticPr fontId="7"/>
  </si>
  <si>
    <t>株式会社伸宅</t>
    <rPh sb="0" eb="4">
      <t>カブシキガイシャ</t>
    </rPh>
    <rPh sb="4" eb="5">
      <t>ノ</t>
    </rPh>
    <rPh sb="5" eb="6">
      <t>タク</t>
    </rPh>
    <phoneticPr fontId="7"/>
  </si>
  <si>
    <t>0944-72-2014</t>
    <phoneticPr fontId="4"/>
  </si>
  <si>
    <t>シニアアパートよりあい</t>
    <phoneticPr fontId="7"/>
  </si>
  <si>
    <t>柳川市田脇760-1</t>
    <rPh sb="0" eb="3">
      <t>ヤナガワシ</t>
    </rPh>
    <rPh sb="3" eb="4">
      <t>タ</t>
    </rPh>
    <rPh sb="4" eb="5">
      <t>ワキ</t>
    </rPh>
    <phoneticPr fontId="7"/>
  </si>
  <si>
    <t>休止中</t>
    <rPh sb="0" eb="2">
      <t>キュウシ</t>
    </rPh>
    <rPh sb="2" eb="3">
      <t>チュウ</t>
    </rPh>
    <phoneticPr fontId="4"/>
  </si>
  <si>
    <t>医療法人幾嶋医院</t>
    <rPh sb="0" eb="2">
      <t>イリョウ</t>
    </rPh>
    <rPh sb="2" eb="4">
      <t>ホウジン</t>
    </rPh>
    <rPh sb="4" eb="6">
      <t>イクシマ</t>
    </rPh>
    <rPh sb="6" eb="8">
      <t>イイン</t>
    </rPh>
    <phoneticPr fontId="7"/>
  </si>
  <si>
    <t>ゆうゆうの森</t>
  </si>
  <si>
    <t>柳川市三橋町栁河1001番地3</t>
    <phoneticPr fontId="4"/>
  </si>
  <si>
    <t>有限会社ふくしさーびす</t>
  </si>
  <si>
    <t>0944-85-9726</t>
    <phoneticPr fontId="4"/>
  </si>
  <si>
    <t>そよかぜ</t>
  </si>
  <si>
    <t>柳川市三橋町磯鳥126-1</t>
    <phoneticPr fontId="4"/>
  </si>
  <si>
    <t>有限会社みつはし福祉会</t>
  </si>
  <si>
    <t>0944-73-7300</t>
    <phoneticPr fontId="4"/>
  </si>
  <si>
    <t>和顔施はさま</t>
  </si>
  <si>
    <t xml:space="preserve">柳川市間96-6 </t>
  </si>
  <si>
    <t>40-0017</t>
    <phoneticPr fontId="4"/>
  </si>
  <si>
    <t>有限会社久々原調剤薬局</t>
  </si>
  <si>
    <t>0944-73-0106</t>
  </si>
  <si>
    <t>太一</t>
    <rPh sb="0" eb="2">
      <t>タイイチ</t>
    </rPh>
    <phoneticPr fontId="8"/>
  </si>
  <si>
    <t>柳川市佃町1261-1</t>
    <rPh sb="0" eb="3">
      <t>ヤナガワシ</t>
    </rPh>
    <phoneticPr fontId="8"/>
  </si>
  <si>
    <t>有限会社松本プランニング</t>
    <rPh sb="0" eb="4">
      <t>ユウゲンガイシャ</t>
    </rPh>
    <rPh sb="4" eb="6">
      <t>マツモト</t>
    </rPh>
    <phoneticPr fontId="8"/>
  </si>
  <si>
    <t>0944-88-8854</t>
    <phoneticPr fontId="4"/>
  </si>
  <si>
    <t>住宅型有料老人ホームアイリス</t>
    <rPh sb="0" eb="2">
      <t>ジュウタク</t>
    </rPh>
    <rPh sb="2" eb="3">
      <t>ガタ</t>
    </rPh>
    <rPh sb="3" eb="5">
      <t>ユウリョウ</t>
    </rPh>
    <rPh sb="5" eb="7">
      <t>ロウジン</t>
    </rPh>
    <phoneticPr fontId="3"/>
  </si>
  <si>
    <t>柳川市下宮永町624番地8</t>
    <rPh sb="0" eb="3">
      <t>ヤナガワシ</t>
    </rPh>
    <rPh sb="3" eb="4">
      <t>シモ</t>
    </rPh>
    <rPh sb="4" eb="6">
      <t>ミヤナガ</t>
    </rPh>
    <rPh sb="6" eb="7">
      <t>マチ</t>
    </rPh>
    <rPh sb="10" eb="12">
      <t>バンチ</t>
    </rPh>
    <phoneticPr fontId="3"/>
  </si>
  <si>
    <t>医療法人清和会</t>
    <rPh sb="0" eb="2">
      <t>イリョウ</t>
    </rPh>
    <rPh sb="2" eb="4">
      <t>ホウジン</t>
    </rPh>
    <rPh sb="4" eb="5">
      <t>セイ</t>
    </rPh>
    <rPh sb="5" eb="6">
      <t>ワ</t>
    </rPh>
    <rPh sb="6" eb="7">
      <t>カイ</t>
    </rPh>
    <phoneticPr fontId="3"/>
  </si>
  <si>
    <t>0944-75-1180</t>
    <phoneticPr fontId="3"/>
  </si>
  <si>
    <t>サービス付き高齢者向け住宅　ピオニー</t>
    <phoneticPr fontId="4"/>
  </si>
  <si>
    <t>柳川市三橋町今古賀210番地2</t>
    <phoneticPr fontId="4"/>
  </si>
  <si>
    <t>40-0101</t>
    <phoneticPr fontId="4"/>
  </si>
  <si>
    <t>医療法人清和会</t>
    <phoneticPr fontId="4"/>
  </si>
  <si>
    <t>0944-72-3501</t>
    <phoneticPr fontId="4"/>
  </si>
  <si>
    <t>有料老人ホームひなた</t>
    <rPh sb="0" eb="2">
      <t>ユウリョウ</t>
    </rPh>
    <rPh sb="2" eb="4">
      <t>ロウジン</t>
    </rPh>
    <phoneticPr fontId="4"/>
  </si>
  <si>
    <t>柳川市三橋町柳河610</t>
    <rPh sb="0" eb="3">
      <t>ヤナガワシ</t>
    </rPh>
    <rPh sb="3" eb="6">
      <t>ミツハシマチ</t>
    </rPh>
    <rPh sb="6" eb="8">
      <t>ヤナガワ</t>
    </rPh>
    <phoneticPr fontId="4"/>
  </si>
  <si>
    <t>合同会社たかだ</t>
    <rPh sb="0" eb="2">
      <t>ゴウドウ</t>
    </rPh>
    <rPh sb="2" eb="4">
      <t>カイシャ</t>
    </rPh>
    <phoneticPr fontId="4"/>
  </si>
  <si>
    <t>0944-85-0635</t>
    <phoneticPr fontId="4"/>
  </si>
  <si>
    <t>りんごの樹</t>
    <rPh sb="4" eb="5">
      <t>キ</t>
    </rPh>
    <phoneticPr fontId="4"/>
  </si>
  <si>
    <t>柳川市大和町徳益459番地１</t>
    <rPh sb="0" eb="2">
      <t>ヤナガワ</t>
    </rPh>
    <rPh sb="2" eb="3">
      <t>シ</t>
    </rPh>
    <rPh sb="3" eb="5">
      <t>ヤマト</t>
    </rPh>
    <rPh sb="5" eb="6">
      <t>マチ</t>
    </rPh>
    <rPh sb="6" eb="7">
      <t>トク</t>
    </rPh>
    <rPh sb="7" eb="8">
      <t>エキ</t>
    </rPh>
    <rPh sb="11" eb="13">
      <t>バンチ</t>
    </rPh>
    <phoneticPr fontId="4"/>
  </si>
  <si>
    <t>株式会社グッドライフ</t>
    <rPh sb="0" eb="4">
      <t>カブシキガイシャ</t>
    </rPh>
    <phoneticPr fontId="4"/>
  </si>
  <si>
    <t>0944-32-8313</t>
  </si>
  <si>
    <t>住宅型有料老人ホーム　けあふれんず</t>
    <phoneticPr fontId="7"/>
  </si>
  <si>
    <t>柳川市古賀2-2</t>
  </si>
  <si>
    <t>株式会社OneWay</t>
  </si>
  <si>
    <t>0944-88-8186</t>
  </si>
  <si>
    <t>ハッピーステイけやき</t>
    <phoneticPr fontId="7"/>
  </si>
  <si>
    <t>八女市室岡字中道1099-2</t>
    <rPh sb="0" eb="3">
      <t>ヤメシ</t>
    </rPh>
    <phoneticPr fontId="7"/>
  </si>
  <si>
    <t>再開</t>
    <rPh sb="0" eb="2">
      <t>サイカイ</t>
    </rPh>
    <phoneticPr fontId="4"/>
  </si>
  <si>
    <t>（有）けやき</t>
    <rPh sb="0" eb="3">
      <t>ユウ</t>
    </rPh>
    <phoneticPr fontId="7"/>
  </si>
  <si>
    <t>0943-24-6161</t>
    <phoneticPr fontId="4"/>
  </si>
  <si>
    <t>住宅型有料老人ホーム　陽だまり弐番館</t>
    <rPh sb="0" eb="3">
      <t>ジュウタクガタ</t>
    </rPh>
    <rPh sb="3" eb="7">
      <t>ユウリョウロウジン</t>
    </rPh>
    <rPh sb="11" eb="12">
      <t>ヒ</t>
    </rPh>
    <rPh sb="15" eb="16">
      <t>ニ</t>
    </rPh>
    <rPh sb="16" eb="18">
      <t>バンカン</t>
    </rPh>
    <phoneticPr fontId="7"/>
  </si>
  <si>
    <t>八女市高塚212番地</t>
    <rPh sb="0" eb="3">
      <t>ヤメシ</t>
    </rPh>
    <phoneticPr fontId="7"/>
  </si>
  <si>
    <t>社会福祉法人明和会</t>
    <rPh sb="0" eb="6">
      <t>シャカイフクシホウジン</t>
    </rPh>
    <rPh sb="6" eb="7">
      <t>アカ</t>
    </rPh>
    <rPh sb="7" eb="8">
      <t>ワ</t>
    </rPh>
    <rPh sb="8" eb="9">
      <t>カイ</t>
    </rPh>
    <phoneticPr fontId="7"/>
  </si>
  <si>
    <t>0943-30-2022</t>
    <phoneticPr fontId="4"/>
  </si>
  <si>
    <t>ライフサポートセンター Chez Moi 龍ヶ原</t>
    <rPh sb="21" eb="24">
      <t>タツガハラ</t>
    </rPh>
    <phoneticPr fontId="7"/>
  </si>
  <si>
    <t>八女市龍ヶ原76番地1</t>
    <rPh sb="0" eb="3">
      <t>ヤメシ</t>
    </rPh>
    <phoneticPr fontId="7"/>
  </si>
  <si>
    <t>株式会社アーネスト</t>
    <rPh sb="0" eb="2">
      <t>カブシキ</t>
    </rPh>
    <rPh sb="2" eb="4">
      <t>カイシャ</t>
    </rPh>
    <phoneticPr fontId="7"/>
  </si>
  <si>
    <t>0943-30-3333</t>
    <phoneticPr fontId="4"/>
  </si>
  <si>
    <t>八女津媛</t>
    <rPh sb="0" eb="2">
      <t>ヤメ</t>
    </rPh>
    <rPh sb="2" eb="3">
      <t>ツ</t>
    </rPh>
    <rPh sb="3" eb="4">
      <t>ヒメ</t>
    </rPh>
    <phoneticPr fontId="7"/>
  </si>
  <si>
    <t>八女市本町1番360</t>
    <rPh sb="0" eb="3">
      <t>ヤメシ</t>
    </rPh>
    <rPh sb="3" eb="5">
      <t>ホンマチ</t>
    </rPh>
    <rPh sb="6" eb="7">
      <t>バン</t>
    </rPh>
    <phoneticPr fontId="7"/>
  </si>
  <si>
    <t>（株）毎日介護タクシー</t>
    <rPh sb="1" eb="2">
      <t>カブ</t>
    </rPh>
    <rPh sb="3" eb="5">
      <t>マイニチ</t>
    </rPh>
    <rPh sb="5" eb="7">
      <t>カイゴ</t>
    </rPh>
    <phoneticPr fontId="7"/>
  </si>
  <si>
    <t>0943-24-9871</t>
    <phoneticPr fontId="4"/>
  </si>
  <si>
    <t>かがやき工房ステーション</t>
    <rPh sb="4" eb="6">
      <t>コウボウ</t>
    </rPh>
    <phoneticPr fontId="7"/>
  </si>
  <si>
    <t>八女市黒土209番地</t>
    <rPh sb="0" eb="3">
      <t>ヤメシ</t>
    </rPh>
    <rPh sb="3" eb="5">
      <t>クロツチ</t>
    </rPh>
    <rPh sb="8" eb="10">
      <t>バンチ</t>
    </rPh>
    <phoneticPr fontId="7"/>
  </si>
  <si>
    <t>株式会社かがやき</t>
    <rPh sb="0" eb="4">
      <t>カブシキガイシャ</t>
    </rPh>
    <phoneticPr fontId="7"/>
  </si>
  <si>
    <t>0943-24-9126</t>
    <phoneticPr fontId="4"/>
  </si>
  <si>
    <t>有料老人ホームゆめホーム</t>
    <rPh sb="0" eb="2">
      <t>ユウリョウ</t>
    </rPh>
    <rPh sb="2" eb="4">
      <t>ロウジン</t>
    </rPh>
    <phoneticPr fontId="7"/>
  </si>
  <si>
    <t>八女市蒲原1042-2</t>
    <rPh sb="0" eb="3">
      <t>ヤメシ</t>
    </rPh>
    <rPh sb="3" eb="5">
      <t>カモハラ</t>
    </rPh>
    <phoneticPr fontId="7"/>
  </si>
  <si>
    <t>株式会社ケア・ライフ・スマイル</t>
    <rPh sb="0" eb="4">
      <t>カブシキガイシャ</t>
    </rPh>
    <phoneticPr fontId="7"/>
  </si>
  <si>
    <t>0943-22-2711</t>
    <phoneticPr fontId="4"/>
  </si>
  <si>
    <t>介護付有料老人ホーム健荘さくら</t>
    <rPh sb="0" eb="2">
      <t>カイゴ</t>
    </rPh>
    <rPh sb="2" eb="3">
      <t>ツ</t>
    </rPh>
    <rPh sb="3" eb="5">
      <t>ユウリョウ</t>
    </rPh>
    <rPh sb="5" eb="7">
      <t>ロウジン</t>
    </rPh>
    <rPh sb="10" eb="11">
      <t>ケン</t>
    </rPh>
    <rPh sb="11" eb="12">
      <t>ソウ</t>
    </rPh>
    <phoneticPr fontId="8"/>
  </si>
  <si>
    <t>八女市津江521番地1</t>
    <phoneticPr fontId="4"/>
  </si>
  <si>
    <t>医療法人社団慶仁会</t>
    <rPh sb="0" eb="2">
      <t>イリョウ</t>
    </rPh>
    <rPh sb="2" eb="4">
      <t>ホウジン</t>
    </rPh>
    <rPh sb="4" eb="6">
      <t>シャダン</t>
    </rPh>
    <rPh sb="6" eb="8">
      <t>ケイヒト</t>
    </rPh>
    <rPh sb="8" eb="9">
      <t>カイ</t>
    </rPh>
    <phoneticPr fontId="8"/>
  </si>
  <si>
    <t>0943-23-2700</t>
    <phoneticPr fontId="4"/>
  </si>
  <si>
    <t>和香</t>
    <rPh sb="0" eb="1">
      <t>ワ</t>
    </rPh>
    <rPh sb="1" eb="2">
      <t>カオリ</t>
    </rPh>
    <phoneticPr fontId="7"/>
  </si>
  <si>
    <t>八女市本村字平塚362-3</t>
    <rPh sb="0" eb="3">
      <t>ヤメシ</t>
    </rPh>
    <rPh sb="3" eb="5">
      <t>モトムラ</t>
    </rPh>
    <rPh sb="5" eb="6">
      <t>アザ</t>
    </rPh>
    <rPh sb="6" eb="8">
      <t>ヒラツカ</t>
    </rPh>
    <phoneticPr fontId="7"/>
  </si>
  <si>
    <t>株式会社エムアイ企画</t>
    <rPh sb="0" eb="4">
      <t>カブシキガイシャ</t>
    </rPh>
    <rPh sb="8" eb="10">
      <t>キカク</t>
    </rPh>
    <phoneticPr fontId="7"/>
  </si>
  <si>
    <t>0943-25-6021</t>
    <phoneticPr fontId="4"/>
  </si>
  <si>
    <t>ウェルケアホーム今里</t>
    <rPh sb="8" eb="10">
      <t>イマサト</t>
    </rPh>
    <phoneticPr fontId="7"/>
  </si>
  <si>
    <t>八女市稲富465番地</t>
    <rPh sb="0" eb="3">
      <t>ヤメシ</t>
    </rPh>
    <rPh sb="3" eb="5">
      <t>イナトミ</t>
    </rPh>
    <rPh sb="8" eb="10">
      <t>バンチ</t>
    </rPh>
    <phoneticPr fontId="7"/>
  </si>
  <si>
    <t>医療法人八里会</t>
    <rPh sb="0" eb="2">
      <t>イリョウ</t>
    </rPh>
    <rPh sb="2" eb="4">
      <t>ホウジン</t>
    </rPh>
    <rPh sb="4" eb="5">
      <t>ハチ</t>
    </rPh>
    <rPh sb="5" eb="6">
      <t>サト</t>
    </rPh>
    <rPh sb="6" eb="7">
      <t>カイ</t>
    </rPh>
    <phoneticPr fontId="7"/>
  </si>
  <si>
    <t>0943-24-8310</t>
    <phoneticPr fontId="4"/>
  </si>
  <si>
    <t>サンホーム八女</t>
    <phoneticPr fontId="4"/>
  </si>
  <si>
    <t>八女市大島400番地1</t>
    <phoneticPr fontId="4"/>
  </si>
  <si>
    <t>40-0090</t>
  </si>
  <si>
    <t>有限会社まつざき</t>
    <phoneticPr fontId="4"/>
  </si>
  <si>
    <t>0943-22-2220</t>
    <phoneticPr fontId="4"/>
  </si>
  <si>
    <t>サービス付き高齢者向け住宅赤とんぼ</t>
    <phoneticPr fontId="7"/>
  </si>
  <si>
    <t>八女市山内882番地</t>
    <rPh sb="8" eb="10">
      <t>バンチ</t>
    </rPh>
    <phoneticPr fontId="4"/>
  </si>
  <si>
    <t>40-0086</t>
  </si>
  <si>
    <t>株式会社　エフテック</t>
  </si>
  <si>
    <t>092-402-3155</t>
    <phoneticPr fontId="4"/>
  </si>
  <si>
    <t>地域共生ホームかつき苑</t>
    <rPh sb="0" eb="2">
      <t>チイキ</t>
    </rPh>
    <rPh sb="2" eb="4">
      <t>キョウセイ</t>
    </rPh>
    <rPh sb="10" eb="11">
      <t>エン</t>
    </rPh>
    <phoneticPr fontId="4"/>
  </si>
  <si>
    <t>八女市立花町山崎1951-3</t>
    <rPh sb="0" eb="3">
      <t>ヤメシ</t>
    </rPh>
    <rPh sb="3" eb="6">
      <t>タチバナマチ</t>
    </rPh>
    <phoneticPr fontId="4"/>
  </si>
  <si>
    <t>有限会社西日本総合</t>
    <rPh sb="0" eb="4">
      <t>ユウゲンガイシャ</t>
    </rPh>
    <rPh sb="4" eb="5">
      <t>ニシ</t>
    </rPh>
    <rPh sb="5" eb="7">
      <t>ニホン</t>
    </rPh>
    <rPh sb="7" eb="9">
      <t>ソウゴウ</t>
    </rPh>
    <phoneticPr fontId="4"/>
  </si>
  <si>
    <t>0943-23-5345</t>
    <phoneticPr fontId="4"/>
  </si>
  <si>
    <t>有料老人ホーム サクラ八女</t>
    <rPh sb="0" eb="2">
      <t>ユウリョウ</t>
    </rPh>
    <rPh sb="2" eb="4">
      <t>ロウジン</t>
    </rPh>
    <rPh sb="11" eb="13">
      <t>ヤメ</t>
    </rPh>
    <phoneticPr fontId="9"/>
  </si>
  <si>
    <t>八女市本村536-5</t>
    <rPh sb="0" eb="3">
      <t>ヤメシ</t>
    </rPh>
    <rPh sb="3" eb="5">
      <t>ホンムラ</t>
    </rPh>
    <phoneticPr fontId="9"/>
  </si>
  <si>
    <t>株式会社 NEXT　INNOVATION</t>
    <rPh sb="0" eb="2">
      <t>カブシキ</t>
    </rPh>
    <rPh sb="2" eb="4">
      <t>カイシャ</t>
    </rPh>
    <phoneticPr fontId="9"/>
  </si>
  <si>
    <t>0943-24-8956</t>
  </si>
  <si>
    <t>八女津ひめ弐番館</t>
  </si>
  <si>
    <t>八女市本1154-10</t>
    <phoneticPr fontId="4"/>
  </si>
  <si>
    <t>株式会社毎日介護タクシー</t>
  </si>
  <si>
    <t>0943-22-8001</t>
  </si>
  <si>
    <t>毎日元気ハウス</t>
    <rPh sb="0" eb="2">
      <t>マイニチ</t>
    </rPh>
    <rPh sb="2" eb="4">
      <t>ゲンキ</t>
    </rPh>
    <phoneticPr fontId="7"/>
  </si>
  <si>
    <t>八女市本村433-3</t>
    <rPh sb="0" eb="3">
      <t>ヤメシ</t>
    </rPh>
    <rPh sb="3" eb="5">
      <t>ホンムラ</t>
    </rPh>
    <phoneticPr fontId="7"/>
  </si>
  <si>
    <t>株式会社毎日介護タクシー</t>
    <rPh sb="0" eb="4">
      <t>カブシキガイシャ</t>
    </rPh>
    <rPh sb="4" eb="6">
      <t>マイニチ</t>
    </rPh>
    <rPh sb="6" eb="8">
      <t>カイゴ</t>
    </rPh>
    <phoneticPr fontId="7"/>
  </si>
  <si>
    <t>0943-30-5570</t>
  </si>
  <si>
    <t>有料老人ホーム　里心</t>
    <rPh sb="0" eb="2">
      <t>ユウリョウ</t>
    </rPh>
    <rPh sb="2" eb="4">
      <t>ロウジン</t>
    </rPh>
    <rPh sb="8" eb="10">
      <t>サトゴコロ</t>
    </rPh>
    <phoneticPr fontId="4"/>
  </si>
  <si>
    <t>八女市黒木町木屋6337-1</t>
    <rPh sb="0" eb="3">
      <t>ヤメシ</t>
    </rPh>
    <rPh sb="3" eb="6">
      <t>クロギマチ</t>
    </rPh>
    <rPh sb="6" eb="7">
      <t>モク</t>
    </rPh>
    <rPh sb="7" eb="8">
      <t>ヤ</t>
    </rPh>
    <phoneticPr fontId="4"/>
  </si>
  <si>
    <t>有限会社　里心</t>
    <rPh sb="0" eb="4">
      <t>ユウゲンガイシャ</t>
    </rPh>
    <rPh sb="5" eb="7">
      <t>サトゴコロ</t>
    </rPh>
    <phoneticPr fontId="4"/>
  </si>
  <si>
    <t>0943-45-0665</t>
    <phoneticPr fontId="4"/>
  </si>
  <si>
    <t>ケアホーム八女寿寿苑</t>
    <rPh sb="5" eb="7">
      <t>ヤメ</t>
    </rPh>
    <rPh sb="7" eb="8">
      <t>ジュ</t>
    </rPh>
    <rPh sb="8" eb="9">
      <t>ジュ</t>
    </rPh>
    <rPh sb="9" eb="10">
      <t>エン</t>
    </rPh>
    <phoneticPr fontId="4"/>
  </si>
  <si>
    <t>八女市本村926-1</t>
    <rPh sb="0" eb="3">
      <t>ヤメシ</t>
    </rPh>
    <rPh sb="3" eb="5">
      <t>ホンムラ</t>
    </rPh>
    <phoneticPr fontId="4"/>
  </si>
  <si>
    <t>株式会社ケアサポート和</t>
    <rPh sb="0" eb="2">
      <t>カブシキ</t>
    </rPh>
    <rPh sb="2" eb="4">
      <t>ガイシャ</t>
    </rPh>
    <rPh sb="10" eb="11">
      <t>ワ</t>
    </rPh>
    <phoneticPr fontId="4"/>
  </si>
  <si>
    <t>0943-24-6300</t>
    <phoneticPr fontId="4"/>
  </si>
  <si>
    <t>住宅型有料老人ホームつむぎ</t>
    <rPh sb="0" eb="3">
      <t>ジュウタクガタ</t>
    </rPh>
    <rPh sb="3" eb="7">
      <t>ユウリョウロウジン</t>
    </rPh>
    <phoneticPr fontId="7"/>
  </si>
  <si>
    <t>八女市納楚高島466-1</t>
    <rPh sb="0" eb="3">
      <t>ヤメシ</t>
    </rPh>
    <rPh sb="3" eb="4">
      <t>オサ</t>
    </rPh>
    <rPh sb="4" eb="5">
      <t>ソ</t>
    </rPh>
    <rPh sb="5" eb="7">
      <t>タカシマ</t>
    </rPh>
    <phoneticPr fontId="7"/>
  </si>
  <si>
    <t>R6,10,1</t>
    <phoneticPr fontId="7"/>
  </si>
  <si>
    <t>株式会社ケアサポート和</t>
    <rPh sb="0" eb="4">
      <t>カブシキガイシャ</t>
    </rPh>
    <rPh sb="10" eb="11">
      <t>ワ</t>
    </rPh>
    <phoneticPr fontId="7"/>
  </si>
  <si>
    <t>0943-22-8460</t>
    <phoneticPr fontId="7"/>
  </si>
  <si>
    <t>医療法人城戸医院　有料老人ホームけやき</t>
    <rPh sb="4" eb="6">
      <t>キド</t>
    </rPh>
    <rPh sb="6" eb="8">
      <t>イイン</t>
    </rPh>
    <rPh sb="9" eb="13">
      <t>ユウリョウロウジン</t>
    </rPh>
    <phoneticPr fontId="4"/>
  </si>
  <si>
    <t>八女市室岡字中道1099-2</t>
    <rPh sb="0" eb="3">
      <t>ヤメシ</t>
    </rPh>
    <rPh sb="3" eb="5">
      <t>ムロオカ</t>
    </rPh>
    <rPh sb="5" eb="6">
      <t>アザ</t>
    </rPh>
    <rPh sb="6" eb="8">
      <t>ナカミチ</t>
    </rPh>
    <phoneticPr fontId="7"/>
  </si>
  <si>
    <t>医療法人城戸医院</t>
    <rPh sb="0" eb="4">
      <t>イリョウホウジン</t>
    </rPh>
    <rPh sb="4" eb="8">
      <t>キドイイン</t>
    </rPh>
    <phoneticPr fontId="7"/>
  </si>
  <si>
    <t>0943-24-6161</t>
    <phoneticPr fontId="7"/>
  </si>
  <si>
    <t>ケアプラザちくご</t>
  </si>
  <si>
    <t>筑後市大字熊野190-1</t>
  </si>
  <si>
    <t>（有）ケアサポート草の根</t>
  </si>
  <si>
    <t>0942-42-3370</t>
    <phoneticPr fontId="4"/>
  </si>
  <si>
    <t>ハッピーステイぶどうの樹</t>
    <rPh sb="11" eb="12">
      <t>キ</t>
    </rPh>
    <phoneticPr fontId="7"/>
  </si>
  <si>
    <t>筑後市大字久富667-3</t>
    <rPh sb="0" eb="3">
      <t>チクゴシ</t>
    </rPh>
    <phoneticPr fontId="7"/>
  </si>
  <si>
    <t>0942-42-1600</t>
    <phoneticPr fontId="4"/>
  </si>
  <si>
    <t>ゆめいち</t>
    <phoneticPr fontId="7"/>
  </si>
  <si>
    <t>筑後市大字上北島1171番地</t>
    <rPh sb="0" eb="2">
      <t>チクゴ</t>
    </rPh>
    <rPh sb="2" eb="3">
      <t>シ</t>
    </rPh>
    <phoneticPr fontId="7"/>
  </si>
  <si>
    <t>（株）ゆめいち</t>
    <rPh sb="1" eb="2">
      <t>カブ</t>
    </rPh>
    <phoneticPr fontId="7"/>
  </si>
  <si>
    <t>0942-52-6916</t>
    <phoneticPr fontId="4"/>
  </si>
  <si>
    <t>アシストリビング筑後</t>
    <rPh sb="8" eb="10">
      <t>チクゴ</t>
    </rPh>
    <phoneticPr fontId="7"/>
  </si>
  <si>
    <t>筑後市大字熊野124-23</t>
    <rPh sb="0" eb="3">
      <t>チクゴシ</t>
    </rPh>
    <phoneticPr fontId="7"/>
  </si>
  <si>
    <t>（有）ハラダ</t>
    <phoneticPr fontId="7"/>
  </si>
  <si>
    <t>0942-54-0641</t>
    <phoneticPr fontId="4"/>
  </si>
  <si>
    <t>エルダーホームウェルネスの杜ちくご</t>
    <rPh sb="13" eb="14">
      <t>モリ</t>
    </rPh>
    <phoneticPr fontId="7"/>
  </si>
  <si>
    <t>筑後市熊野1447-1</t>
    <rPh sb="0" eb="3">
      <t>チクゴシ</t>
    </rPh>
    <rPh sb="3" eb="5">
      <t>クマノ</t>
    </rPh>
    <phoneticPr fontId="7"/>
  </si>
  <si>
    <t>ウェルネスの杜株式会社</t>
    <rPh sb="6" eb="7">
      <t>モリ</t>
    </rPh>
    <rPh sb="7" eb="11">
      <t>カブシキガイシャ</t>
    </rPh>
    <phoneticPr fontId="7"/>
  </si>
  <si>
    <t>0942-27-6789</t>
    <phoneticPr fontId="4"/>
  </si>
  <si>
    <t>野の花</t>
    <rPh sb="0" eb="1">
      <t>ノ</t>
    </rPh>
    <rPh sb="2" eb="3">
      <t>ハナ</t>
    </rPh>
    <phoneticPr fontId="7"/>
  </si>
  <si>
    <t>筑後市前津1417番地１</t>
    <rPh sb="0" eb="3">
      <t>チクゴシ</t>
    </rPh>
    <rPh sb="3" eb="4">
      <t>マエ</t>
    </rPh>
    <rPh sb="4" eb="5">
      <t>ツ</t>
    </rPh>
    <rPh sb="9" eb="11">
      <t>バンチ</t>
    </rPh>
    <phoneticPr fontId="7"/>
  </si>
  <si>
    <t>有限会社野いちご</t>
    <rPh sb="0" eb="4">
      <t>ユウゲンガイシャ</t>
    </rPh>
    <rPh sb="4" eb="5">
      <t>ノ</t>
    </rPh>
    <phoneticPr fontId="7"/>
  </si>
  <si>
    <t>0942-53-0687</t>
    <phoneticPr fontId="4"/>
  </si>
  <si>
    <t>有料老人ホーム福祉館おかざき</t>
    <rPh sb="0" eb="2">
      <t>ユウリョウ</t>
    </rPh>
    <rPh sb="2" eb="4">
      <t>ロウジン</t>
    </rPh>
    <rPh sb="7" eb="9">
      <t>フクシ</t>
    </rPh>
    <rPh sb="9" eb="10">
      <t>カン</t>
    </rPh>
    <phoneticPr fontId="8"/>
  </si>
  <si>
    <t>筑後市大字尾島545番地1</t>
    <rPh sb="0" eb="3">
      <t>チクゴシ</t>
    </rPh>
    <phoneticPr fontId="8"/>
  </si>
  <si>
    <t>有限会社福祉館おかざき</t>
    <rPh sb="0" eb="4">
      <t>ユウゲンガイシャ</t>
    </rPh>
    <rPh sb="4" eb="6">
      <t>フクシ</t>
    </rPh>
    <rPh sb="6" eb="7">
      <t>カン</t>
    </rPh>
    <phoneticPr fontId="8"/>
  </si>
  <si>
    <t>0942-51-7822</t>
  </si>
  <si>
    <t>グロワール・ケア・マンション「船小屋」</t>
    <rPh sb="15" eb="18">
      <t>フナゴヤ</t>
    </rPh>
    <phoneticPr fontId="4"/>
  </si>
  <si>
    <t>筑後市尾島805-2</t>
    <rPh sb="0" eb="2">
      <t>チクゴ</t>
    </rPh>
    <rPh sb="2" eb="3">
      <t>シ</t>
    </rPh>
    <rPh sb="3" eb="5">
      <t>オジマ</t>
    </rPh>
    <phoneticPr fontId="4"/>
  </si>
  <si>
    <t>入居開始済</t>
    <rPh sb="0" eb="2">
      <t>ニュウキョ</t>
    </rPh>
    <rPh sb="2" eb="4">
      <t>カイシ</t>
    </rPh>
    <rPh sb="4" eb="5">
      <t>ズ</t>
    </rPh>
    <phoneticPr fontId="4"/>
  </si>
  <si>
    <t>有限会社グロワール</t>
    <rPh sb="0" eb="4">
      <t>ユウゲンガイシャ</t>
    </rPh>
    <phoneticPr fontId="4"/>
  </si>
  <si>
    <t>0942-53-4886</t>
    <phoneticPr fontId="4"/>
  </si>
  <si>
    <t>サービス付き高齢者向け住宅ててっぷっぷ</t>
    <phoneticPr fontId="7"/>
  </si>
  <si>
    <t>筑後市大字蔵数字西野屋敷1025-1</t>
    <phoneticPr fontId="7"/>
  </si>
  <si>
    <t>運営法人変更</t>
    <rPh sb="0" eb="2">
      <t>ウンエイ</t>
    </rPh>
    <rPh sb="2" eb="4">
      <t>ホウジン</t>
    </rPh>
    <rPh sb="4" eb="6">
      <t>ヘンコウ</t>
    </rPh>
    <phoneticPr fontId="7"/>
  </si>
  <si>
    <t>40-0112</t>
    <phoneticPr fontId="7"/>
  </si>
  <si>
    <t>株式会社吉兆</t>
    <rPh sb="4" eb="6">
      <t>キッチョウ</t>
    </rPh>
    <phoneticPr fontId="7"/>
  </si>
  <si>
    <t>0942-26-7115</t>
    <phoneticPr fontId="7"/>
  </si>
  <si>
    <t>住宅型有料老人ホームさくらそう</t>
  </si>
  <si>
    <t>筑後市大字西牟田6028-1</t>
  </si>
  <si>
    <t>社会福祉法人桜園</t>
    <rPh sb="0" eb="6">
      <t>シャカイフクシホウジン</t>
    </rPh>
    <rPh sb="6" eb="8">
      <t>サクラソノ</t>
    </rPh>
    <phoneticPr fontId="13"/>
  </si>
  <si>
    <t>0942-51-1002</t>
  </si>
  <si>
    <t>いこいの家</t>
    <rPh sb="4" eb="5">
      <t>イエ</t>
    </rPh>
    <phoneticPr fontId="8"/>
  </si>
  <si>
    <t>大川市大字道海島659-3</t>
  </si>
  <si>
    <t>（社福）道海永寿会</t>
    <rPh sb="1" eb="2">
      <t>シャ</t>
    </rPh>
    <rPh sb="2" eb="3">
      <t>フク</t>
    </rPh>
    <rPh sb="4" eb="5">
      <t>ドウ</t>
    </rPh>
    <rPh sb="5" eb="6">
      <t>カイ</t>
    </rPh>
    <rPh sb="6" eb="7">
      <t>エイ</t>
    </rPh>
    <rPh sb="7" eb="8">
      <t>ジュ</t>
    </rPh>
    <rPh sb="8" eb="9">
      <t>カイ</t>
    </rPh>
    <phoneticPr fontId="8"/>
  </si>
  <si>
    <t>0944-88-1011</t>
    <phoneticPr fontId="4"/>
  </si>
  <si>
    <t>いこいの家鐘ヶ江</t>
    <rPh sb="4" eb="5">
      <t>イエ</t>
    </rPh>
    <rPh sb="5" eb="8">
      <t>カネガエ</t>
    </rPh>
    <phoneticPr fontId="8"/>
  </si>
  <si>
    <t>大川市鐘ヶ江249-1</t>
  </si>
  <si>
    <t>（社福）道海永寿会</t>
    <rPh sb="1" eb="2">
      <t>シャ</t>
    </rPh>
    <rPh sb="2" eb="3">
      <t>フク</t>
    </rPh>
    <rPh sb="4" eb="5">
      <t>ミチ</t>
    </rPh>
    <rPh sb="5" eb="6">
      <t>ウミ</t>
    </rPh>
    <rPh sb="6" eb="7">
      <t>エイ</t>
    </rPh>
    <rPh sb="7" eb="8">
      <t>ジュ</t>
    </rPh>
    <rPh sb="8" eb="9">
      <t>カイ</t>
    </rPh>
    <phoneticPr fontId="8"/>
  </si>
  <si>
    <t>0944-88-0807</t>
    <phoneticPr fontId="4"/>
  </si>
  <si>
    <t>みな和</t>
    <rPh sb="2" eb="3">
      <t>ワ</t>
    </rPh>
    <phoneticPr fontId="7"/>
  </si>
  <si>
    <t>大川市大字大野島98番地1</t>
    <rPh sb="0" eb="3">
      <t>オオカワシ</t>
    </rPh>
    <phoneticPr fontId="7"/>
  </si>
  <si>
    <t>定員変更</t>
    <rPh sb="0" eb="2">
      <t>テイイン</t>
    </rPh>
    <rPh sb="2" eb="4">
      <t>ヘンコウ</t>
    </rPh>
    <phoneticPr fontId="7"/>
  </si>
  <si>
    <t>（有）ハートフル</t>
    <rPh sb="0" eb="3">
      <t>ユウ</t>
    </rPh>
    <phoneticPr fontId="7"/>
  </si>
  <si>
    <t>0944-85-1154</t>
    <phoneticPr fontId="4"/>
  </si>
  <si>
    <t>なかばる</t>
    <phoneticPr fontId="7"/>
  </si>
  <si>
    <t>大川市大字酒見85番地</t>
    <rPh sb="0" eb="3">
      <t>オオカワシ</t>
    </rPh>
    <phoneticPr fontId="7"/>
  </si>
  <si>
    <t>（有）大川福祉サービス</t>
    <rPh sb="0" eb="3">
      <t>ユウ</t>
    </rPh>
    <rPh sb="3" eb="5">
      <t>オオカワ</t>
    </rPh>
    <rPh sb="5" eb="7">
      <t>フクシ</t>
    </rPh>
    <phoneticPr fontId="7"/>
  </si>
  <si>
    <t>0944-86-2456</t>
    <phoneticPr fontId="4"/>
  </si>
  <si>
    <t>住宅型有料老人ホームほっとあい季夢路</t>
    <rPh sb="0" eb="3">
      <t>ジュウタクガタ</t>
    </rPh>
    <rPh sb="3" eb="5">
      <t>ユウリョウ</t>
    </rPh>
    <rPh sb="5" eb="7">
      <t>ロウジン</t>
    </rPh>
    <rPh sb="15" eb="16">
      <t>キ</t>
    </rPh>
    <rPh sb="16" eb="17">
      <t>ユメ</t>
    </rPh>
    <rPh sb="17" eb="18">
      <t>ミチ</t>
    </rPh>
    <phoneticPr fontId="7"/>
  </si>
  <si>
    <t>大川市大字中八院1490番地1</t>
    <rPh sb="0" eb="3">
      <t>オオカワシ</t>
    </rPh>
    <rPh sb="3" eb="5">
      <t>オオアザ</t>
    </rPh>
    <rPh sb="5" eb="6">
      <t>ナカ</t>
    </rPh>
    <rPh sb="6" eb="7">
      <t>ハチ</t>
    </rPh>
    <rPh sb="7" eb="8">
      <t>イン</t>
    </rPh>
    <rPh sb="12" eb="14">
      <t>バンチ</t>
    </rPh>
    <phoneticPr fontId="7"/>
  </si>
  <si>
    <t>株式会社リボーンプラン</t>
    <rPh sb="0" eb="4">
      <t>カブシキガイシャ</t>
    </rPh>
    <phoneticPr fontId="7"/>
  </si>
  <si>
    <t>0944-87-5824</t>
    <phoneticPr fontId="4"/>
  </si>
  <si>
    <t>アデュール花宗</t>
    <phoneticPr fontId="4"/>
  </si>
  <si>
    <t>大川市大字向島1397-1</t>
    <phoneticPr fontId="4"/>
  </si>
  <si>
    <t>40-0098</t>
  </si>
  <si>
    <t>有限会社福田商事</t>
    <phoneticPr fontId="7"/>
  </si>
  <si>
    <t>0944-86-3700</t>
    <phoneticPr fontId="4"/>
  </si>
  <si>
    <t>サンシャイン川口</t>
    <rPh sb="6" eb="8">
      <t>カワグチ</t>
    </rPh>
    <phoneticPr fontId="4"/>
  </si>
  <si>
    <t>大川市大字新田字前田264番2</t>
    <rPh sb="0" eb="3">
      <t>オオカワシ</t>
    </rPh>
    <rPh sb="3" eb="5">
      <t>オオアザ</t>
    </rPh>
    <rPh sb="5" eb="7">
      <t>シンデン</t>
    </rPh>
    <rPh sb="7" eb="8">
      <t>アザ</t>
    </rPh>
    <rPh sb="8" eb="10">
      <t>マエダ</t>
    </rPh>
    <rPh sb="13" eb="14">
      <t>バン</t>
    </rPh>
    <phoneticPr fontId="7"/>
  </si>
  <si>
    <t>株式会社ケアプロ</t>
    <rPh sb="0" eb="2">
      <t>カブシキ</t>
    </rPh>
    <rPh sb="2" eb="4">
      <t>カイシャ</t>
    </rPh>
    <phoneticPr fontId="4"/>
  </si>
  <si>
    <t>0944-88-8666</t>
    <phoneticPr fontId="4"/>
  </si>
  <si>
    <t>有料老人ホーム　たいよう　大川館</t>
    <rPh sb="0" eb="4">
      <t>ユウリョウロウジン</t>
    </rPh>
    <rPh sb="13" eb="16">
      <t>オオカワヤカタ</t>
    </rPh>
    <phoneticPr fontId="9"/>
  </si>
  <si>
    <t>大川市大字津259-4</t>
    <rPh sb="0" eb="2">
      <t>オオカワ</t>
    </rPh>
    <rPh sb="2" eb="3">
      <t>シ</t>
    </rPh>
    <rPh sb="3" eb="5">
      <t>オオアザ</t>
    </rPh>
    <rPh sb="5" eb="6">
      <t>ツ</t>
    </rPh>
    <phoneticPr fontId="7"/>
  </si>
  <si>
    <t>株式会社ttt</t>
    <phoneticPr fontId="7"/>
  </si>
  <si>
    <t>0944-85-0667</t>
    <phoneticPr fontId="7"/>
  </si>
  <si>
    <t>ケアサポートハウス大川</t>
    <rPh sb="9" eb="11">
      <t>オオカワ</t>
    </rPh>
    <phoneticPr fontId="9"/>
  </si>
  <si>
    <t>大川市榎津160-1</t>
    <rPh sb="3" eb="4">
      <t>エノキ</t>
    </rPh>
    <rPh sb="4" eb="5">
      <t>ツ</t>
    </rPh>
    <phoneticPr fontId="7"/>
  </si>
  <si>
    <t>40-0113</t>
    <phoneticPr fontId="7"/>
  </si>
  <si>
    <t>日本医療サービス株式会社</t>
    <rPh sb="0" eb="4">
      <t>ニホンイリョウ</t>
    </rPh>
    <rPh sb="8" eb="12">
      <t>カブシキガイシャ</t>
    </rPh>
    <phoneticPr fontId="9"/>
  </si>
  <si>
    <t>0944-89-5656</t>
  </si>
  <si>
    <t>住宅型有料老人ホーム　こうらく</t>
    <rPh sb="0" eb="3">
      <t>ジュウタクガタ</t>
    </rPh>
    <rPh sb="3" eb="5">
      <t>ユウリョウ</t>
    </rPh>
    <rPh sb="5" eb="7">
      <t>ロウジン</t>
    </rPh>
    <phoneticPr fontId="4"/>
  </si>
  <si>
    <t>大川市大字下木佐木1167-1</t>
    <rPh sb="0" eb="2">
      <t>オオカワ</t>
    </rPh>
    <rPh sb="2" eb="3">
      <t>シ</t>
    </rPh>
    <rPh sb="3" eb="5">
      <t>オオアザ</t>
    </rPh>
    <rPh sb="5" eb="6">
      <t>シタ</t>
    </rPh>
    <rPh sb="6" eb="7">
      <t>キ</t>
    </rPh>
    <rPh sb="7" eb="8">
      <t>サ</t>
    </rPh>
    <rPh sb="8" eb="9">
      <t>キ</t>
    </rPh>
    <phoneticPr fontId="4"/>
  </si>
  <si>
    <t>株式会社　パラディ</t>
    <rPh sb="0" eb="4">
      <t>カブシキカイシャ</t>
    </rPh>
    <phoneticPr fontId="4"/>
  </si>
  <si>
    <t>0944-85-1011</t>
    <phoneticPr fontId="7"/>
  </si>
  <si>
    <t>あさがお　西宮市</t>
    <rPh sb="5" eb="8">
      <t>ニシミヤイチ</t>
    </rPh>
    <phoneticPr fontId="9"/>
  </si>
  <si>
    <t>行橋市西宮市5丁目30番3号</t>
    <phoneticPr fontId="4"/>
  </si>
  <si>
    <t>運営法人、施設名変更</t>
    <rPh sb="0" eb="4">
      <t>ウンエイホウジン</t>
    </rPh>
    <rPh sb="5" eb="10">
      <t>シセツメイヘンコウ</t>
    </rPh>
    <phoneticPr fontId="7"/>
  </si>
  <si>
    <t>株式会社縁人</t>
    <rPh sb="0" eb="4">
      <t>カブシキガイシャ</t>
    </rPh>
    <rPh sb="4" eb="5">
      <t>エン</t>
    </rPh>
    <rPh sb="5" eb="6">
      <t>ヒト</t>
    </rPh>
    <phoneticPr fontId="9"/>
  </si>
  <si>
    <t>0930-22-1123</t>
  </si>
  <si>
    <t>ファミリーホーム・アバン3号館</t>
    <phoneticPr fontId="4"/>
  </si>
  <si>
    <t>行橋市大野井871-1</t>
    <phoneticPr fontId="4"/>
  </si>
  <si>
    <t>40-0051</t>
  </si>
  <si>
    <t>株式会社ケア・ウェル</t>
  </si>
  <si>
    <t>0930-26-2555</t>
    <phoneticPr fontId="4"/>
  </si>
  <si>
    <t>ファミリーホーム・アバン1号館</t>
    <rPh sb="13" eb="15">
      <t>ゴウカン</t>
    </rPh>
    <phoneticPr fontId="8"/>
  </si>
  <si>
    <t>（株）ケア・ウェル</t>
    <rPh sb="1" eb="2">
      <t>カブ</t>
    </rPh>
    <phoneticPr fontId="8"/>
  </si>
  <si>
    <t>0930-24-6888</t>
    <phoneticPr fontId="4"/>
  </si>
  <si>
    <t>グランドホームゆくはし</t>
  </si>
  <si>
    <t>行橋市西宮市2丁目2-35</t>
  </si>
  <si>
    <t>（学）戸早学園</t>
    <rPh sb="1" eb="2">
      <t>ガク</t>
    </rPh>
    <rPh sb="3" eb="4">
      <t>ト</t>
    </rPh>
    <rPh sb="4" eb="5">
      <t>ハヤ</t>
    </rPh>
    <rPh sb="5" eb="7">
      <t>ガクエン</t>
    </rPh>
    <phoneticPr fontId="8"/>
  </si>
  <si>
    <t>0930-26-2610</t>
    <phoneticPr fontId="4"/>
  </si>
  <si>
    <t>ファミリーホーム・アバン2号館</t>
  </si>
  <si>
    <t>行橋市行事1丁目4番11号</t>
  </si>
  <si>
    <t>（株）ケア・ウェル</t>
  </si>
  <si>
    <t>0930-26-2555</t>
    <phoneticPr fontId="4"/>
  </si>
  <si>
    <t>さわやか行橋館</t>
  </si>
  <si>
    <t>行橋市北泉3丁目11-3</t>
  </si>
  <si>
    <t>（株）さわやか倶楽部</t>
  </si>
  <si>
    <t>0930-25-8900</t>
    <phoneticPr fontId="4"/>
  </si>
  <si>
    <t>新芭蕉の杜</t>
    <rPh sb="0" eb="1">
      <t>シン</t>
    </rPh>
    <rPh sb="1" eb="3">
      <t>バショウ</t>
    </rPh>
    <rPh sb="4" eb="5">
      <t>モリ</t>
    </rPh>
    <phoneticPr fontId="7"/>
  </si>
  <si>
    <t>行橋市下津熊939-1</t>
    <rPh sb="0" eb="3">
      <t>ユクハシシ</t>
    </rPh>
    <phoneticPr fontId="7"/>
  </si>
  <si>
    <t>グランドホーム（株）</t>
    <rPh sb="7" eb="10">
      <t>カブ</t>
    </rPh>
    <phoneticPr fontId="7"/>
  </si>
  <si>
    <t>0930-25-9285</t>
    <phoneticPr fontId="4"/>
  </si>
  <si>
    <t>くつろぎの家</t>
    <rPh sb="5" eb="6">
      <t>イエ</t>
    </rPh>
    <phoneticPr fontId="7"/>
  </si>
  <si>
    <t>行橋市泉中央2丁目17-5</t>
    <rPh sb="0" eb="3">
      <t>ユクハシシ</t>
    </rPh>
    <rPh sb="7" eb="9">
      <t>チョウメ</t>
    </rPh>
    <phoneticPr fontId="7"/>
  </si>
  <si>
    <t>（有）銀河</t>
    <rPh sb="1" eb="2">
      <t>ユウ</t>
    </rPh>
    <rPh sb="3" eb="5">
      <t>ギンガ</t>
    </rPh>
    <phoneticPr fontId="7"/>
  </si>
  <si>
    <t>0930-25-7238</t>
    <phoneticPr fontId="4"/>
  </si>
  <si>
    <t>かがやきの家</t>
    <rPh sb="5" eb="6">
      <t>イエ</t>
    </rPh>
    <phoneticPr fontId="7"/>
  </si>
  <si>
    <t>行橋市東大橋1丁目3-9</t>
    <rPh sb="0" eb="3">
      <t>ユクハシシ</t>
    </rPh>
    <rPh sb="7" eb="9">
      <t>チョウメ</t>
    </rPh>
    <phoneticPr fontId="7"/>
  </si>
  <si>
    <t>0930-24-5250</t>
    <phoneticPr fontId="4"/>
  </si>
  <si>
    <t>ささえ</t>
    <phoneticPr fontId="7"/>
  </si>
  <si>
    <t>行橋市南泉3丁目40番7号</t>
    <rPh sb="0" eb="3">
      <t>ユクハシシ</t>
    </rPh>
    <rPh sb="10" eb="11">
      <t>バン</t>
    </rPh>
    <rPh sb="12" eb="13">
      <t>ゴウ</t>
    </rPh>
    <phoneticPr fontId="7"/>
  </si>
  <si>
    <t>施設名変更</t>
    <rPh sb="0" eb="3">
      <t>シセツメイ</t>
    </rPh>
    <rPh sb="3" eb="5">
      <t>ヘンコウ</t>
    </rPh>
    <phoneticPr fontId="7"/>
  </si>
  <si>
    <t>（株）博愛</t>
    <rPh sb="0" eb="3">
      <t>カブ</t>
    </rPh>
    <rPh sb="3" eb="5">
      <t>ハクアイ</t>
    </rPh>
    <phoneticPr fontId="7"/>
  </si>
  <si>
    <t>0930-55-0800</t>
    <phoneticPr fontId="4"/>
  </si>
  <si>
    <t>ひだまり</t>
    <phoneticPr fontId="7"/>
  </si>
  <si>
    <t>行橋市大字元永703-1</t>
    <rPh sb="0" eb="3">
      <t>ユクハシシ</t>
    </rPh>
    <rPh sb="5" eb="6">
      <t>モト</t>
    </rPh>
    <rPh sb="6" eb="7">
      <t>ナガ</t>
    </rPh>
    <phoneticPr fontId="7"/>
  </si>
  <si>
    <t>（有）今元ケアサービス</t>
    <rPh sb="0" eb="3">
      <t>ユウ</t>
    </rPh>
    <rPh sb="3" eb="4">
      <t>イマ</t>
    </rPh>
    <rPh sb="4" eb="5">
      <t>モト</t>
    </rPh>
    <phoneticPr fontId="7"/>
  </si>
  <si>
    <t>0930-28-8840</t>
    <phoneticPr fontId="4"/>
  </si>
  <si>
    <t>シルバーメイト館行橋</t>
    <rPh sb="7" eb="8">
      <t>カン</t>
    </rPh>
    <rPh sb="8" eb="10">
      <t>ユクハシ</t>
    </rPh>
    <phoneticPr fontId="7"/>
  </si>
  <si>
    <t>行橋市大字延永224番1</t>
    <rPh sb="0" eb="3">
      <t>ユクハシシ</t>
    </rPh>
    <phoneticPr fontId="7"/>
  </si>
  <si>
    <t>（株）S・Kコーポレーション</t>
    <rPh sb="1" eb="2">
      <t>カブ</t>
    </rPh>
    <phoneticPr fontId="7"/>
  </si>
  <si>
    <t>0930-25-4196</t>
    <phoneticPr fontId="4"/>
  </si>
  <si>
    <t>グループリビング　コスモス今川</t>
    <rPh sb="13" eb="15">
      <t>イマガワ</t>
    </rPh>
    <phoneticPr fontId="7"/>
  </si>
  <si>
    <t>行橋市大字大野井478</t>
    <rPh sb="0" eb="3">
      <t>ユクハシシ</t>
    </rPh>
    <phoneticPr fontId="7"/>
  </si>
  <si>
    <t>（有）コスモスケア</t>
    <rPh sb="1" eb="2">
      <t>ユウ</t>
    </rPh>
    <phoneticPr fontId="7"/>
  </si>
  <si>
    <t>0930-26-0714</t>
    <phoneticPr fontId="4"/>
  </si>
  <si>
    <t>あんしんの家</t>
    <rPh sb="5" eb="6">
      <t>イエ</t>
    </rPh>
    <phoneticPr fontId="7"/>
  </si>
  <si>
    <t>行橋市中央3丁目8-18</t>
    <rPh sb="0" eb="3">
      <t>ユクハシシ</t>
    </rPh>
    <rPh sb="3" eb="5">
      <t>チュウオウ</t>
    </rPh>
    <rPh sb="6" eb="8">
      <t>チョウメ</t>
    </rPh>
    <phoneticPr fontId="7"/>
  </si>
  <si>
    <t>0930-26-8188</t>
    <phoneticPr fontId="4"/>
  </si>
  <si>
    <t>ひかりの里</t>
    <rPh sb="4" eb="5">
      <t>サト</t>
    </rPh>
    <phoneticPr fontId="7"/>
  </si>
  <si>
    <t>行橋市西宮市1丁目6番25号</t>
    <rPh sb="0" eb="3">
      <t>ユクハシシ</t>
    </rPh>
    <rPh sb="10" eb="11">
      <t>バン</t>
    </rPh>
    <rPh sb="13" eb="14">
      <t>ゴウ</t>
    </rPh>
    <phoneticPr fontId="7"/>
  </si>
  <si>
    <t>（株）光寿苑</t>
    <rPh sb="1" eb="2">
      <t>カブ</t>
    </rPh>
    <rPh sb="3" eb="4">
      <t>コウ</t>
    </rPh>
    <rPh sb="4" eb="5">
      <t>ジュ</t>
    </rPh>
    <rPh sb="5" eb="6">
      <t>エン</t>
    </rPh>
    <phoneticPr fontId="7"/>
  </si>
  <si>
    <t>0930-26-5155</t>
    <phoneticPr fontId="4"/>
  </si>
  <si>
    <t>さらい</t>
    <phoneticPr fontId="7"/>
  </si>
  <si>
    <t>行橋市大字延永90番地1</t>
    <rPh sb="0" eb="3">
      <t>ユクハシシ</t>
    </rPh>
    <rPh sb="3" eb="5">
      <t>オオアザ</t>
    </rPh>
    <rPh sb="5" eb="6">
      <t>ノ</t>
    </rPh>
    <rPh sb="9" eb="11">
      <t>バンチ</t>
    </rPh>
    <phoneticPr fontId="7"/>
  </si>
  <si>
    <t>ナサフ（株）</t>
    <rPh sb="3" eb="6">
      <t>カブ</t>
    </rPh>
    <phoneticPr fontId="7"/>
  </si>
  <si>
    <t>0930-28-8301</t>
    <phoneticPr fontId="4"/>
  </si>
  <si>
    <t>美咲の郷</t>
    <rPh sb="0" eb="2">
      <t>ミサキ</t>
    </rPh>
    <rPh sb="3" eb="4">
      <t>サト</t>
    </rPh>
    <phoneticPr fontId="7"/>
  </si>
  <si>
    <t>行橋市大字金屋404-2</t>
    <rPh sb="0" eb="3">
      <t>ユクハシシ</t>
    </rPh>
    <rPh sb="3" eb="5">
      <t>オオアザ</t>
    </rPh>
    <rPh sb="5" eb="7">
      <t>カナヤ</t>
    </rPh>
    <phoneticPr fontId="7"/>
  </si>
  <si>
    <t>株式会社　美咲カンパニー</t>
    <rPh sb="0" eb="4">
      <t>カブシキガイシャ</t>
    </rPh>
    <rPh sb="5" eb="7">
      <t>ミサキ</t>
    </rPh>
    <phoneticPr fontId="7"/>
  </si>
  <si>
    <t>0930-25-1156</t>
    <phoneticPr fontId="4"/>
  </si>
  <si>
    <t>メディカルホームこころ</t>
    <phoneticPr fontId="7"/>
  </si>
  <si>
    <t>行橋市中央2丁目7番8号</t>
    <rPh sb="0" eb="3">
      <t>ユクハシシ</t>
    </rPh>
    <rPh sb="3" eb="5">
      <t>チュウオウ</t>
    </rPh>
    <rPh sb="6" eb="8">
      <t>チョウメ</t>
    </rPh>
    <rPh sb="9" eb="10">
      <t>バン</t>
    </rPh>
    <rPh sb="11" eb="12">
      <t>ゴウ</t>
    </rPh>
    <phoneticPr fontId="7"/>
  </si>
  <si>
    <t>医療法人森和会</t>
    <rPh sb="0" eb="2">
      <t>イリョウ</t>
    </rPh>
    <rPh sb="2" eb="4">
      <t>ホウジン</t>
    </rPh>
    <rPh sb="4" eb="5">
      <t>モリ</t>
    </rPh>
    <rPh sb="5" eb="6">
      <t>ワ</t>
    </rPh>
    <rPh sb="6" eb="7">
      <t>カイ</t>
    </rPh>
    <phoneticPr fontId="7"/>
  </si>
  <si>
    <t>0930-55-6279</t>
    <phoneticPr fontId="4"/>
  </si>
  <si>
    <t>有料老人ホームさらい2号館</t>
    <rPh sb="0" eb="2">
      <t>ユウリョウ</t>
    </rPh>
    <rPh sb="2" eb="4">
      <t>ロウジン</t>
    </rPh>
    <rPh sb="11" eb="13">
      <t>ゴウカン</t>
    </rPh>
    <phoneticPr fontId="7"/>
  </si>
  <si>
    <t>行橋市大字延永90番地１</t>
    <rPh sb="0" eb="3">
      <t>ユクハシシ</t>
    </rPh>
    <rPh sb="3" eb="5">
      <t>オオアザ</t>
    </rPh>
    <rPh sb="5" eb="6">
      <t>ノ</t>
    </rPh>
    <rPh sb="9" eb="11">
      <t>バンチ</t>
    </rPh>
    <phoneticPr fontId="7"/>
  </si>
  <si>
    <t>大空</t>
    <rPh sb="0" eb="2">
      <t>オオゾラ</t>
    </rPh>
    <phoneticPr fontId="7"/>
  </si>
  <si>
    <t>行橋市今井1398-１</t>
    <rPh sb="0" eb="3">
      <t>ユクハシシ</t>
    </rPh>
    <rPh sb="3" eb="5">
      <t>イマイ</t>
    </rPh>
    <phoneticPr fontId="7"/>
  </si>
  <si>
    <t>0930-22-2550</t>
    <phoneticPr fontId="4"/>
  </si>
  <si>
    <t>さわやか行橋弐番館</t>
    <rPh sb="4" eb="6">
      <t>ユクハシ</t>
    </rPh>
    <rPh sb="6" eb="7">
      <t>ニ</t>
    </rPh>
    <rPh sb="7" eb="8">
      <t>バン</t>
    </rPh>
    <rPh sb="8" eb="9">
      <t>カン</t>
    </rPh>
    <phoneticPr fontId="8"/>
  </si>
  <si>
    <t>行橋市北泉3丁目11-４</t>
    <phoneticPr fontId="4"/>
  </si>
  <si>
    <t>株式会社さわやか倶楽部</t>
    <rPh sb="0" eb="4">
      <t>カブシキガイシャ</t>
    </rPh>
    <rPh sb="8" eb="11">
      <t>クラブ</t>
    </rPh>
    <phoneticPr fontId="8"/>
  </si>
  <si>
    <t>0930-23-1110</t>
    <phoneticPr fontId="4"/>
  </si>
  <si>
    <t>有料老人ホームたゆみ</t>
    <rPh sb="0" eb="2">
      <t>ユウリョウ</t>
    </rPh>
    <rPh sb="2" eb="4">
      <t>ロウジン</t>
    </rPh>
    <phoneticPr fontId="7"/>
  </si>
  <si>
    <t>行橋市大字草野291番3</t>
    <rPh sb="0" eb="3">
      <t>ユクハシシ</t>
    </rPh>
    <rPh sb="3" eb="5">
      <t>オオアザ</t>
    </rPh>
    <rPh sb="5" eb="7">
      <t>クサノ</t>
    </rPh>
    <rPh sb="10" eb="11">
      <t>バン</t>
    </rPh>
    <phoneticPr fontId="7"/>
  </si>
  <si>
    <t>有限会社ハローライフ</t>
    <rPh sb="0" eb="4">
      <t>ユウゲンガイシャ</t>
    </rPh>
    <phoneticPr fontId="7"/>
  </si>
  <si>
    <t>0930-26-8688</t>
    <phoneticPr fontId="4"/>
  </si>
  <si>
    <t>有料老人ホームおおはし苑</t>
    <rPh sb="0" eb="2">
      <t>ユウリョウ</t>
    </rPh>
    <rPh sb="2" eb="4">
      <t>ロウジン</t>
    </rPh>
    <rPh sb="11" eb="12">
      <t>エン</t>
    </rPh>
    <phoneticPr fontId="7"/>
  </si>
  <si>
    <t>行橋市東大橋4丁目1578-１</t>
    <rPh sb="0" eb="3">
      <t>ユクハシシ</t>
    </rPh>
    <rPh sb="3" eb="4">
      <t>ヒガシ</t>
    </rPh>
    <rPh sb="4" eb="6">
      <t>オオハシ</t>
    </rPh>
    <rPh sb="7" eb="9">
      <t>チョウメ</t>
    </rPh>
    <phoneticPr fontId="7"/>
  </si>
  <si>
    <t>社会福祉法人光和苑</t>
    <rPh sb="0" eb="2">
      <t>シャカイ</t>
    </rPh>
    <rPh sb="2" eb="4">
      <t>フクシ</t>
    </rPh>
    <rPh sb="4" eb="5">
      <t>ホウ</t>
    </rPh>
    <rPh sb="5" eb="6">
      <t>ジン</t>
    </rPh>
    <rPh sb="6" eb="7">
      <t>ヒカリ</t>
    </rPh>
    <rPh sb="7" eb="8">
      <t>ワ</t>
    </rPh>
    <rPh sb="8" eb="9">
      <t>エン</t>
    </rPh>
    <phoneticPr fontId="7"/>
  </si>
  <si>
    <t>0930-28-8228</t>
    <phoneticPr fontId="4"/>
  </si>
  <si>
    <t>住宅型有料老人ホーム　くくる</t>
    <rPh sb="0" eb="2">
      <t>ジュウタク</t>
    </rPh>
    <rPh sb="2" eb="3">
      <t>ガタ</t>
    </rPh>
    <rPh sb="3" eb="5">
      <t>ユウリョウ</t>
    </rPh>
    <rPh sb="5" eb="7">
      <t>ロウジン</t>
    </rPh>
    <phoneticPr fontId="8"/>
  </si>
  <si>
    <t>行橋市大字前田546番1</t>
    <rPh sb="0" eb="3">
      <t>ユクハシシ</t>
    </rPh>
    <phoneticPr fontId="8"/>
  </si>
  <si>
    <t>R1.5.1</t>
    <phoneticPr fontId="4"/>
  </si>
  <si>
    <t>R1.5.1</t>
    <phoneticPr fontId="4"/>
  </si>
  <si>
    <t>社会福祉法人育心会</t>
    <rPh sb="0" eb="2">
      <t>シャカイ</t>
    </rPh>
    <rPh sb="2" eb="4">
      <t>フクシ</t>
    </rPh>
    <rPh sb="4" eb="6">
      <t>ホウジン</t>
    </rPh>
    <rPh sb="6" eb="7">
      <t>ソダ</t>
    </rPh>
    <rPh sb="7" eb="8">
      <t>ココロ</t>
    </rPh>
    <rPh sb="8" eb="9">
      <t>カイ</t>
    </rPh>
    <phoneticPr fontId="8"/>
  </si>
  <si>
    <t>0930-23-2996</t>
  </si>
  <si>
    <t>大家族の家ほのぼの</t>
    <phoneticPr fontId="7"/>
  </si>
  <si>
    <t>行橋市南泉１丁目35-3</t>
    <phoneticPr fontId="7"/>
  </si>
  <si>
    <t>福岡県高齢者福祉生活協同組合</t>
    <phoneticPr fontId="7"/>
  </si>
  <si>
    <t>0930-26-3131</t>
    <phoneticPr fontId="7"/>
  </si>
  <si>
    <t>ほのかの郷</t>
    <rPh sb="4" eb="5">
      <t>ゴウ</t>
    </rPh>
    <phoneticPr fontId="4"/>
  </si>
  <si>
    <t>行橋市今井1346-1番地</t>
    <rPh sb="3" eb="5">
      <t>イマイ</t>
    </rPh>
    <rPh sb="11" eb="13">
      <t>バンチ</t>
    </rPh>
    <phoneticPr fontId="7"/>
  </si>
  <si>
    <t>美咲カンパニー</t>
    <rPh sb="0" eb="1">
      <t>ウツク</t>
    </rPh>
    <rPh sb="1" eb="2">
      <t>サ</t>
    </rPh>
    <phoneticPr fontId="4"/>
  </si>
  <si>
    <t>0930-24-2280</t>
  </si>
  <si>
    <t>あさがお　新田原</t>
    <rPh sb="5" eb="8">
      <t>シンデンバル</t>
    </rPh>
    <phoneticPr fontId="9"/>
  </si>
  <si>
    <t>行橋市道場寺1439番地386</t>
    <rPh sb="0" eb="3">
      <t>ユクハシシ</t>
    </rPh>
    <rPh sb="3" eb="5">
      <t>ドウジョウ</t>
    </rPh>
    <rPh sb="5" eb="6">
      <t>テラ</t>
    </rPh>
    <rPh sb="10" eb="12">
      <t>バンチ</t>
    </rPh>
    <phoneticPr fontId="7"/>
  </si>
  <si>
    <t>0930-26-7002</t>
    <phoneticPr fontId="7"/>
  </si>
  <si>
    <t>住宅型有料老人ホーム　はーとふるゆくはし</t>
    <rPh sb="0" eb="3">
      <t>ジュウタクガタ</t>
    </rPh>
    <rPh sb="3" eb="5">
      <t>ユウリョウ</t>
    </rPh>
    <rPh sb="5" eb="7">
      <t>ロウジン</t>
    </rPh>
    <phoneticPr fontId="4"/>
  </si>
  <si>
    <t>行橋市南泉1丁目24-7</t>
    <rPh sb="0" eb="3">
      <t>ユクハシシ</t>
    </rPh>
    <phoneticPr fontId="7"/>
  </si>
  <si>
    <t>株式会社　ハートフル</t>
    <rPh sb="0" eb="4">
      <t>カブシキガイシャ</t>
    </rPh>
    <phoneticPr fontId="4"/>
  </si>
  <si>
    <t>0930-25-8876</t>
    <phoneticPr fontId="4"/>
  </si>
  <si>
    <t>有料老人ホーム　虹の家</t>
    <rPh sb="0" eb="2">
      <t>ユウリョウ</t>
    </rPh>
    <rPh sb="2" eb="4">
      <t>ロウジン</t>
    </rPh>
    <rPh sb="8" eb="9">
      <t>ニジ</t>
    </rPh>
    <rPh sb="10" eb="11">
      <t>イエ</t>
    </rPh>
    <phoneticPr fontId="7"/>
  </si>
  <si>
    <t>行橋市大字流末1277-3</t>
    <rPh sb="0" eb="3">
      <t>ユクハシシ</t>
    </rPh>
    <phoneticPr fontId="7"/>
  </si>
  <si>
    <t>社会福祉法人　共生の里</t>
    <rPh sb="0" eb="2">
      <t>シャカイ</t>
    </rPh>
    <rPh sb="2" eb="4">
      <t>フクシ</t>
    </rPh>
    <rPh sb="4" eb="6">
      <t>ホウジン</t>
    </rPh>
    <rPh sb="7" eb="8">
      <t>キョウ</t>
    </rPh>
    <rPh sb="8" eb="9">
      <t>セイ</t>
    </rPh>
    <rPh sb="10" eb="11">
      <t>サト</t>
    </rPh>
    <phoneticPr fontId="7"/>
  </si>
  <si>
    <t>0930-25-3926</t>
    <phoneticPr fontId="4"/>
  </si>
  <si>
    <t>住宅型有料老人ホーム　あおい</t>
    <rPh sb="0" eb="3">
      <t>ジュウタクガタ</t>
    </rPh>
    <rPh sb="3" eb="5">
      <t>ユウリョウ</t>
    </rPh>
    <rPh sb="5" eb="7">
      <t>ロウジン</t>
    </rPh>
    <phoneticPr fontId="4"/>
  </si>
  <si>
    <t>行橋市大野井馬場110番1</t>
    <rPh sb="0" eb="3">
      <t>ユクハシシ</t>
    </rPh>
    <rPh sb="3" eb="5">
      <t>オオノ</t>
    </rPh>
    <rPh sb="5" eb="6">
      <t>イ</t>
    </rPh>
    <rPh sb="6" eb="8">
      <t>ババ</t>
    </rPh>
    <rPh sb="11" eb="12">
      <t>バン</t>
    </rPh>
    <phoneticPr fontId="4"/>
  </si>
  <si>
    <t>有限会社ハローライフ</t>
    <rPh sb="0" eb="4">
      <t>ユウゲンガイシャ</t>
    </rPh>
    <phoneticPr fontId="4"/>
  </si>
  <si>
    <t>0930-25-3996</t>
    <phoneticPr fontId="4"/>
  </si>
  <si>
    <t>住宅型有料老人ホーム　オプリ　行橋館</t>
    <rPh sb="0" eb="3">
      <t>ジュウタクガタ</t>
    </rPh>
    <rPh sb="3" eb="5">
      <t>ユウリョウ</t>
    </rPh>
    <rPh sb="5" eb="7">
      <t>ロウジン</t>
    </rPh>
    <rPh sb="15" eb="18">
      <t>ユクハシカン</t>
    </rPh>
    <phoneticPr fontId="9"/>
  </si>
  <si>
    <t>行橋市道場寺前原1492‐1</t>
    <rPh sb="0" eb="3">
      <t>ユクハシシ</t>
    </rPh>
    <phoneticPr fontId="7"/>
  </si>
  <si>
    <t>株式会社　デイライト</t>
    <rPh sb="0" eb="4">
      <t>カブシキガイシャ</t>
    </rPh>
    <phoneticPr fontId="9"/>
  </si>
  <si>
    <t>0930-28-8808</t>
    <phoneticPr fontId="7"/>
  </si>
  <si>
    <t>住宅型有料老人ホーム榮荘</t>
    <rPh sb="0" eb="3">
      <t>ジュウタクガタ</t>
    </rPh>
    <rPh sb="3" eb="5">
      <t>ユウリョウ</t>
    </rPh>
    <rPh sb="5" eb="7">
      <t>ロウジン</t>
    </rPh>
    <rPh sb="10" eb="11">
      <t>サカエ</t>
    </rPh>
    <rPh sb="11" eb="12">
      <t>ソウ</t>
    </rPh>
    <phoneticPr fontId="9"/>
  </si>
  <si>
    <t>行橋市行事2丁目17-50</t>
    <rPh sb="0" eb="3">
      <t>ユクハシシ</t>
    </rPh>
    <rPh sb="3" eb="5">
      <t>ギョウジ</t>
    </rPh>
    <rPh sb="6" eb="8">
      <t>チョウメ</t>
    </rPh>
    <phoneticPr fontId="7"/>
  </si>
  <si>
    <t>有限会社　山中総合設計研究所</t>
    <rPh sb="0" eb="4">
      <t>ユウゲンガイシャ</t>
    </rPh>
    <rPh sb="5" eb="7">
      <t>ヤマナカ</t>
    </rPh>
    <rPh sb="7" eb="14">
      <t>ソウゴウセッケイケンキュウジョ</t>
    </rPh>
    <phoneticPr fontId="7"/>
  </si>
  <si>
    <t>0930-25-1072</t>
    <phoneticPr fontId="7"/>
  </si>
  <si>
    <t>住宅型有料老人ホーム　たんぽぽ</t>
    <rPh sb="0" eb="3">
      <t>ジュウタクガタ</t>
    </rPh>
    <rPh sb="3" eb="7">
      <t>ユウリョウロウジン</t>
    </rPh>
    <phoneticPr fontId="7"/>
  </si>
  <si>
    <t>行橋市大橋１丁目３—５６</t>
    <rPh sb="0" eb="3">
      <t>ユクハシシ</t>
    </rPh>
    <phoneticPr fontId="7"/>
  </si>
  <si>
    <t>有限会社　銀河</t>
    <rPh sb="0" eb="4">
      <t>ユウゲンカイシャ</t>
    </rPh>
    <rPh sb="5" eb="7">
      <t>ギンガ</t>
    </rPh>
    <phoneticPr fontId="7"/>
  </si>
  <si>
    <t>0930-55-2413</t>
    <phoneticPr fontId="7"/>
  </si>
  <si>
    <t>ケアポートぶぜん</t>
  </si>
  <si>
    <t>豊前市大字赤熊1359-1</t>
  </si>
  <si>
    <t>ぶぜんケアサービス株式会社</t>
    <rPh sb="9" eb="13">
      <t>カブシキガイシャ</t>
    </rPh>
    <phoneticPr fontId="8"/>
  </si>
  <si>
    <t>0979-84-0107</t>
    <phoneticPr fontId="4"/>
  </si>
  <si>
    <t>ケアポートぶぜん2番館</t>
    <rPh sb="9" eb="11">
      <t>バンカン</t>
    </rPh>
    <phoneticPr fontId="7"/>
  </si>
  <si>
    <t>豊前市大字赤熊1359-4</t>
    <rPh sb="0" eb="3">
      <t>ブゼンシ</t>
    </rPh>
    <phoneticPr fontId="7"/>
  </si>
  <si>
    <t>ぶぜんケアサービス（株）</t>
    <rPh sb="9" eb="12">
      <t>カブ</t>
    </rPh>
    <phoneticPr fontId="7"/>
  </si>
  <si>
    <t>0979-84-1107</t>
    <phoneticPr fontId="4"/>
  </si>
  <si>
    <t>ほうらい鳥越</t>
    <rPh sb="4" eb="6">
      <t>トリゴエ</t>
    </rPh>
    <phoneticPr fontId="4"/>
  </si>
  <si>
    <t>豊前市大字鳥越769-1</t>
    <rPh sb="0" eb="3">
      <t>ブゼンシ</t>
    </rPh>
    <rPh sb="3" eb="5">
      <t>オオアザ</t>
    </rPh>
    <rPh sb="5" eb="7">
      <t>トリゴエ</t>
    </rPh>
    <phoneticPr fontId="4"/>
  </si>
  <si>
    <t>社会福祉法人 周防学園</t>
    <rPh sb="0" eb="2">
      <t>シャカイ</t>
    </rPh>
    <rPh sb="2" eb="4">
      <t>フクシ</t>
    </rPh>
    <rPh sb="4" eb="6">
      <t>ホウジン</t>
    </rPh>
    <rPh sb="7" eb="9">
      <t>スオウ</t>
    </rPh>
    <rPh sb="9" eb="11">
      <t>ガクエン</t>
    </rPh>
    <phoneticPr fontId="4"/>
  </si>
  <si>
    <t>0979-83-3713</t>
    <phoneticPr fontId="4"/>
  </si>
  <si>
    <t>フラワーズヴィラ　おこしかけ</t>
    <phoneticPr fontId="7"/>
  </si>
  <si>
    <t>豊前市四郎丸1308-1</t>
    <rPh sb="0" eb="3">
      <t>ブゼンシ</t>
    </rPh>
    <phoneticPr fontId="7"/>
  </si>
  <si>
    <t>（株）ライフケアテル</t>
    <rPh sb="1" eb="2">
      <t>カブ</t>
    </rPh>
    <phoneticPr fontId="7"/>
  </si>
  <si>
    <t>0979-84-1500</t>
    <phoneticPr fontId="4"/>
  </si>
  <si>
    <t>ウエルパークヒルズ｢レーベン21｣</t>
    <phoneticPr fontId="4"/>
  </si>
  <si>
    <t>中間市通谷1-36-2</t>
  </si>
  <si>
    <t>（株）西日本医療福祉総合センター</t>
    <rPh sb="1" eb="2">
      <t>カブ</t>
    </rPh>
    <rPh sb="3" eb="4">
      <t>ニシ</t>
    </rPh>
    <rPh sb="4" eb="5">
      <t>ヒ</t>
    </rPh>
    <rPh sb="5" eb="6">
      <t>ホン</t>
    </rPh>
    <rPh sb="6" eb="8">
      <t>イリョウ</t>
    </rPh>
    <rPh sb="8" eb="10">
      <t>フクシ</t>
    </rPh>
    <rPh sb="10" eb="12">
      <t>ソウゴウ</t>
    </rPh>
    <phoneticPr fontId="8"/>
  </si>
  <si>
    <t>093-244-1109</t>
    <phoneticPr fontId="4"/>
  </si>
  <si>
    <t>シルバーハウス中間</t>
    <rPh sb="7" eb="9">
      <t>ナカマ</t>
    </rPh>
    <phoneticPr fontId="7"/>
  </si>
  <si>
    <t>中間市通谷1-3-20</t>
    <rPh sb="0" eb="3">
      <t>ナカマシ</t>
    </rPh>
    <phoneticPr fontId="7"/>
  </si>
  <si>
    <t>廃止</t>
    <rPh sb="0" eb="2">
      <t>ハイシ</t>
    </rPh>
    <phoneticPr fontId="7"/>
  </si>
  <si>
    <t>（有）中間ケアサービス</t>
    <rPh sb="1" eb="2">
      <t>ユウ</t>
    </rPh>
    <rPh sb="3" eb="5">
      <t>ナカマ</t>
    </rPh>
    <phoneticPr fontId="7"/>
  </si>
  <si>
    <t>093-243-1771</t>
    <phoneticPr fontId="4"/>
  </si>
  <si>
    <t>プリマヴェラ</t>
    <phoneticPr fontId="7"/>
  </si>
  <si>
    <t>中間市扇ヶ浦1丁目14番1号</t>
    <rPh sb="0" eb="3">
      <t>ナカマシ</t>
    </rPh>
    <phoneticPr fontId="7"/>
  </si>
  <si>
    <t>（医）社団ＥＪ会</t>
    <rPh sb="1" eb="2">
      <t>イ</t>
    </rPh>
    <rPh sb="3" eb="5">
      <t>シャダン</t>
    </rPh>
    <rPh sb="7" eb="8">
      <t>カイ</t>
    </rPh>
    <phoneticPr fontId="7"/>
  </si>
  <si>
    <t>093-245-5544</t>
    <phoneticPr fontId="4"/>
  </si>
  <si>
    <t>茶の間</t>
    <rPh sb="0" eb="1">
      <t>チャ</t>
    </rPh>
    <rPh sb="2" eb="3">
      <t>マ</t>
    </rPh>
    <phoneticPr fontId="7"/>
  </si>
  <si>
    <t>中間市中央5丁目8-23</t>
    <rPh sb="0" eb="3">
      <t>ナカマシ</t>
    </rPh>
    <phoneticPr fontId="7"/>
  </si>
  <si>
    <t>（株）ストークスケア</t>
    <rPh sb="1" eb="2">
      <t>カブ</t>
    </rPh>
    <phoneticPr fontId="7"/>
  </si>
  <si>
    <t>093-243-7772</t>
    <phoneticPr fontId="4"/>
  </si>
  <si>
    <t>桃のはな</t>
    <rPh sb="0" eb="1">
      <t>モモ</t>
    </rPh>
    <phoneticPr fontId="7"/>
  </si>
  <si>
    <t>中間市大字垣生1424-2</t>
    <rPh sb="0" eb="3">
      <t>ナカマシ</t>
    </rPh>
    <rPh sb="3" eb="5">
      <t>オオアザ</t>
    </rPh>
    <phoneticPr fontId="7"/>
  </si>
  <si>
    <t>（有）桃のはな</t>
    <rPh sb="1" eb="2">
      <t>ユウ</t>
    </rPh>
    <rPh sb="3" eb="4">
      <t>モモ</t>
    </rPh>
    <phoneticPr fontId="7"/>
  </si>
  <si>
    <t>093-246-6901</t>
    <phoneticPr fontId="4"/>
  </si>
  <si>
    <t>優希苑</t>
    <rPh sb="0" eb="1">
      <t>ヤサ</t>
    </rPh>
    <rPh sb="2" eb="3">
      <t>エン</t>
    </rPh>
    <phoneticPr fontId="7"/>
  </si>
  <si>
    <t>中間市池田1丁目23-23</t>
    <rPh sb="0" eb="3">
      <t>ナカマシ</t>
    </rPh>
    <rPh sb="3" eb="5">
      <t>イケダ</t>
    </rPh>
    <rPh sb="6" eb="8">
      <t>チョウメ</t>
    </rPh>
    <phoneticPr fontId="7"/>
  </si>
  <si>
    <t>（株）優希苑</t>
    <rPh sb="1" eb="2">
      <t>カブ</t>
    </rPh>
    <rPh sb="3" eb="4">
      <t>ヤサ</t>
    </rPh>
    <rPh sb="5" eb="6">
      <t>エン</t>
    </rPh>
    <phoneticPr fontId="7"/>
  </si>
  <si>
    <t>093-244-0100</t>
    <phoneticPr fontId="4"/>
  </si>
  <si>
    <t>有料老人ホーム　オリーブ中間館</t>
    <rPh sb="0" eb="4">
      <t>ユウリョウロウジン</t>
    </rPh>
    <rPh sb="12" eb="14">
      <t>ナカマ</t>
    </rPh>
    <rPh sb="14" eb="15">
      <t>ヤカタ</t>
    </rPh>
    <phoneticPr fontId="7"/>
  </si>
  <si>
    <t>中間市大字垣生909-2</t>
    <phoneticPr fontId="7"/>
  </si>
  <si>
    <t>株式会社ttt</t>
    <rPh sb="0" eb="4">
      <t>カブシキガイシャ</t>
    </rPh>
    <phoneticPr fontId="7"/>
  </si>
  <si>
    <t>093-863-0288</t>
    <phoneticPr fontId="7"/>
  </si>
  <si>
    <t>有料老人ホーム　コピーヌなかま</t>
    <rPh sb="0" eb="2">
      <t>ユウリョウ</t>
    </rPh>
    <rPh sb="2" eb="4">
      <t>ロウジン</t>
    </rPh>
    <phoneticPr fontId="7"/>
  </si>
  <si>
    <t>中間市中鶴1丁目24-1</t>
    <rPh sb="3" eb="4">
      <t>ナカ</t>
    </rPh>
    <rPh sb="4" eb="5">
      <t>ツル</t>
    </rPh>
    <rPh sb="6" eb="8">
      <t>チョウメ</t>
    </rPh>
    <phoneticPr fontId="7"/>
  </si>
  <si>
    <t>一般社団法人クレイン</t>
    <rPh sb="0" eb="2">
      <t>イッパン</t>
    </rPh>
    <rPh sb="2" eb="4">
      <t>シャダン</t>
    </rPh>
    <rPh sb="4" eb="6">
      <t>ホウジン</t>
    </rPh>
    <phoneticPr fontId="7"/>
  </si>
  <si>
    <t>093-243-7711</t>
    <phoneticPr fontId="7"/>
  </si>
  <si>
    <t>住宅型有料老人ホーム LA・LIBERTA’中間</t>
    <rPh sb="0" eb="2">
      <t>ジュウタク</t>
    </rPh>
    <rPh sb="2" eb="3">
      <t>ガタ</t>
    </rPh>
    <rPh sb="3" eb="5">
      <t>ユウリョウ</t>
    </rPh>
    <rPh sb="5" eb="7">
      <t>ロウジン</t>
    </rPh>
    <rPh sb="22" eb="24">
      <t>ナカマ</t>
    </rPh>
    <phoneticPr fontId="4"/>
  </si>
  <si>
    <t>中間市朝霧4丁目21-1</t>
    <rPh sb="0" eb="3">
      <t>ナカマシ</t>
    </rPh>
    <rPh sb="3" eb="4">
      <t>アサ</t>
    </rPh>
    <rPh sb="4" eb="5">
      <t>キリ</t>
    </rPh>
    <rPh sb="6" eb="8">
      <t>チョウメ</t>
    </rPh>
    <phoneticPr fontId="4"/>
  </si>
  <si>
    <t>株式会社 オカモトメディカルグループ</t>
    <rPh sb="0" eb="4">
      <t>カブシキガイシャ</t>
    </rPh>
    <phoneticPr fontId="4"/>
  </si>
  <si>
    <t>093-482-8070</t>
    <phoneticPr fontId="4"/>
  </si>
  <si>
    <t>住宅型有料老人ホーム　らふと中間　3号館</t>
    <rPh sb="0" eb="3">
      <t>ジュウタクガタ</t>
    </rPh>
    <rPh sb="3" eb="5">
      <t>ユウリョウ</t>
    </rPh>
    <rPh sb="5" eb="7">
      <t>ロウジン</t>
    </rPh>
    <rPh sb="14" eb="16">
      <t>ナカマ</t>
    </rPh>
    <rPh sb="18" eb="20">
      <t>ゴウカン</t>
    </rPh>
    <phoneticPr fontId="4"/>
  </si>
  <si>
    <t>中間市中尾1丁目1-25</t>
    <rPh sb="0" eb="3">
      <t>ナカマシ</t>
    </rPh>
    <rPh sb="3" eb="5">
      <t>ナカオ</t>
    </rPh>
    <rPh sb="6" eb="8">
      <t>チョウメ</t>
    </rPh>
    <phoneticPr fontId="4"/>
  </si>
  <si>
    <t>093-243-3939</t>
    <phoneticPr fontId="4"/>
  </si>
  <si>
    <t>住宅型有料老人ホーム　セカンド</t>
    <rPh sb="0" eb="3">
      <t>ジュウタクガタ</t>
    </rPh>
    <rPh sb="3" eb="5">
      <t>ユウリョウ</t>
    </rPh>
    <rPh sb="5" eb="7">
      <t>ロウジン</t>
    </rPh>
    <phoneticPr fontId="4"/>
  </si>
  <si>
    <t>中間市長津3丁目4番28号</t>
    <rPh sb="0" eb="3">
      <t>ナカマシ</t>
    </rPh>
    <rPh sb="3" eb="4">
      <t>ナガ</t>
    </rPh>
    <rPh sb="4" eb="5">
      <t>ツ</t>
    </rPh>
    <rPh sb="6" eb="8">
      <t>チョウメ</t>
    </rPh>
    <rPh sb="9" eb="10">
      <t>バン</t>
    </rPh>
    <rPh sb="12" eb="13">
      <t>ゴウ</t>
    </rPh>
    <phoneticPr fontId="4"/>
  </si>
  <si>
    <t>株式会社プログレス2012</t>
    <rPh sb="0" eb="4">
      <t>カブシキガイシャ</t>
    </rPh>
    <phoneticPr fontId="4"/>
  </si>
  <si>
    <t>093-980-8089</t>
    <phoneticPr fontId="4"/>
  </si>
  <si>
    <t>住宅型有料老人ホーム　はつらつ</t>
    <phoneticPr fontId="7"/>
  </si>
  <si>
    <t>中間市大字垣生字岩鼻848番1</t>
    <rPh sb="0" eb="3">
      <t>ナカマシ</t>
    </rPh>
    <phoneticPr fontId="7"/>
  </si>
  <si>
    <t>朝日総合サービス有限会社</t>
    <phoneticPr fontId="7"/>
  </si>
  <si>
    <t>093-981-6762</t>
    <phoneticPr fontId="7"/>
  </si>
  <si>
    <t>住宅型有料老人ホーム　リップル</t>
    <rPh sb="0" eb="3">
      <t>ジュウタクガタ</t>
    </rPh>
    <rPh sb="3" eb="5">
      <t>ユウリョウ</t>
    </rPh>
    <rPh sb="5" eb="7">
      <t>ロウジン</t>
    </rPh>
    <phoneticPr fontId="7"/>
  </si>
  <si>
    <t>中間市大字垣生1417—1</t>
    <rPh sb="0" eb="3">
      <t>ナカマシ</t>
    </rPh>
    <phoneticPr fontId="7"/>
  </si>
  <si>
    <t>株式会社リップル</t>
    <rPh sb="0" eb="4">
      <t>カブシキカイシャ</t>
    </rPh>
    <phoneticPr fontId="7"/>
  </si>
  <si>
    <t>093-701-7315</t>
    <phoneticPr fontId="7"/>
  </si>
  <si>
    <t>住宅型有料老人ホーム凪</t>
    <rPh sb="0" eb="3">
      <t>ジュウタクガタ</t>
    </rPh>
    <rPh sb="3" eb="7">
      <t>ユウリョウロウジン</t>
    </rPh>
    <rPh sb="10" eb="11">
      <t>ナギ</t>
    </rPh>
    <phoneticPr fontId="7"/>
  </si>
  <si>
    <t>中間市長津1丁目11-18</t>
    <rPh sb="0" eb="3">
      <t>ナカマシ</t>
    </rPh>
    <rPh sb="3" eb="5">
      <t>ナガツ</t>
    </rPh>
    <rPh sb="6" eb="8">
      <t>チョウメ</t>
    </rPh>
    <phoneticPr fontId="7"/>
  </si>
  <si>
    <t>株式会社TOMO</t>
    <rPh sb="0" eb="4">
      <t>カブシキガイシャ</t>
    </rPh>
    <phoneticPr fontId="7"/>
  </si>
  <si>
    <t>080-3559-8526</t>
    <phoneticPr fontId="7"/>
  </si>
  <si>
    <t>サンホーム小郡</t>
    <rPh sb="5" eb="7">
      <t>オゴオリ</t>
    </rPh>
    <phoneticPr fontId="8"/>
  </si>
  <si>
    <t>小郡市大板井493-1</t>
  </si>
  <si>
    <t>（株）サンメディック</t>
    <rPh sb="1" eb="2">
      <t>カブ</t>
    </rPh>
    <phoneticPr fontId="8"/>
  </si>
  <si>
    <t>0942-73-2025</t>
    <phoneticPr fontId="4"/>
  </si>
  <si>
    <t>せいわの杜　まどい</t>
    <rPh sb="4" eb="5">
      <t>モリ</t>
    </rPh>
    <phoneticPr fontId="7"/>
  </si>
  <si>
    <t>小郡市津古字前田1416番地の１</t>
    <rPh sb="0" eb="3">
      <t>オゴオリシ</t>
    </rPh>
    <rPh sb="3" eb="4">
      <t>ツ</t>
    </rPh>
    <rPh sb="4" eb="5">
      <t>コ</t>
    </rPh>
    <rPh sb="5" eb="6">
      <t>アザ</t>
    </rPh>
    <rPh sb="6" eb="8">
      <t>マエダ</t>
    </rPh>
    <rPh sb="12" eb="14">
      <t>バンチ</t>
    </rPh>
    <phoneticPr fontId="7"/>
  </si>
  <si>
    <t>医療法人　せいわ会</t>
    <rPh sb="0" eb="2">
      <t>イリョウ</t>
    </rPh>
    <rPh sb="2" eb="4">
      <t>ホウジン</t>
    </rPh>
    <rPh sb="8" eb="9">
      <t>カイ</t>
    </rPh>
    <phoneticPr fontId="7"/>
  </si>
  <si>
    <t>0942-75-1765</t>
    <phoneticPr fontId="4"/>
  </si>
  <si>
    <t>サンカルナテラス三国が丘駅前</t>
    <rPh sb="8" eb="10">
      <t>ミクニ</t>
    </rPh>
    <rPh sb="11" eb="12">
      <t>オカ</t>
    </rPh>
    <rPh sb="12" eb="13">
      <t>エキ</t>
    </rPh>
    <rPh sb="13" eb="14">
      <t>マエ</t>
    </rPh>
    <phoneticPr fontId="7"/>
  </si>
  <si>
    <t>小郡市あすみ1丁目40番地</t>
    <rPh sb="7" eb="9">
      <t>チョウメ</t>
    </rPh>
    <rPh sb="11" eb="12">
      <t>バン</t>
    </rPh>
    <rPh sb="12" eb="13">
      <t>チ</t>
    </rPh>
    <phoneticPr fontId="7"/>
  </si>
  <si>
    <t>西日本鉄道株式会社</t>
    <rPh sb="0" eb="1">
      <t>ニシ</t>
    </rPh>
    <rPh sb="1" eb="3">
      <t>ニホン</t>
    </rPh>
    <rPh sb="3" eb="5">
      <t>テツドウ</t>
    </rPh>
    <rPh sb="5" eb="9">
      <t>カブシキガイシャ</t>
    </rPh>
    <phoneticPr fontId="7"/>
  </si>
  <si>
    <t>0942-23-0600</t>
    <phoneticPr fontId="7"/>
  </si>
  <si>
    <t>ソーシャルライフ小郡</t>
    <phoneticPr fontId="4"/>
  </si>
  <si>
    <t>小郡市小郡字若山620番地5</t>
    <phoneticPr fontId="4"/>
  </si>
  <si>
    <t>九州福祉サービス株式会社</t>
    <phoneticPr fontId="4"/>
  </si>
  <si>
    <t>0942-64-9501</t>
    <phoneticPr fontId="4"/>
  </si>
  <si>
    <t>エミナス</t>
  </si>
  <si>
    <t>小郡市小郡187番地１</t>
    <phoneticPr fontId="4"/>
  </si>
  <si>
    <t>社会医療法人シマダ</t>
    <rPh sb="0" eb="2">
      <t>シャカイ</t>
    </rPh>
    <phoneticPr fontId="7"/>
  </si>
  <si>
    <t>0942-23-8881</t>
  </si>
  <si>
    <t>住宅型有料老人ホームりあん小郡</t>
    <rPh sb="0" eb="3">
      <t>ジュウタクガタ</t>
    </rPh>
    <rPh sb="3" eb="5">
      <t>ユウリョウ</t>
    </rPh>
    <rPh sb="5" eb="7">
      <t>ロウジン</t>
    </rPh>
    <rPh sb="13" eb="15">
      <t>オゴオリ</t>
    </rPh>
    <phoneticPr fontId="4"/>
  </si>
  <si>
    <t>小郡市津古923-1</t>
    <rPh sb="0" eb="3">
      <t>オゴオリシ</t>
    </rPh>
    <rPh sb="3" eb="4">
      <t>ツ</t>
    </rPh>
    <rPh sb="4" eb="5">
      <t>フル</t>
    </rPh>
    <phoneticPr fontId="4"/>
  </si>
  <si>
    <t>株式会社ネクサス</t>
    <rPh sb="0" eb="4">
      <t>カブシキガイシャ</t>
    </rPh>
    <phoneticPr fontId="4"/>
  </si>
  <si>
    <t>0942-41-7222</t>
    <phoneticPr fontId="4"/>
  </si>
  <si>
    <t>シマダナーシングホームおごおり</t>
    <phoneticPr fontId="7"/>
  </si>
  <si>
    <t>小郡市小坂井494-1</t>
    <rPh sb="0" eb="3">
      <t>オゴオリシ</t>
    </rPh>
    <rPh sb="3" eb="6">
      <t>コサカイ</t>
    </rPh>
    <phoneticPr fontId="7"/>
  </si>
  <si>
    <t>社会医療法人シマダ</t>
    <rPh sb="0" eb="2">
      <t>シャカイ</t>
    </rPh>
    <rPh sb="2" eb="6">
      <t>イリョウホウジン</t>
    </rPh>
    <phoneticPr fontId="7"/>
  </si>
  <si>
    <t>0942-48-2248</t>
    <phoneticPr fontId="7"/>
  </si>
  <si>
    <t>サービス付き高齢者向け住宅 和寿苑</t>
  </si>
  <si>
    <t>筑紫野市吉木1728番地</t>
    <phoneticPr fontId="4"/>
  </si>
  <si>
    <t>40-0011</t>
  </si>
  <si>
    <t>株式会社ケアクリエイツ</t>
  </si>
  <si>
    <t>092-921-5600</t>
  </si>
  <si>
    <t>サービス付き高齢者向け住宅　城山の郷</t>
  </si>
  <si>
    <t>筑紫野市大字筑紫346-9</t>
  </si>
  <si>
    <t>40-0057</t>
  </si>
  <si>
    <t>株式会社　奏和会</t>
  </si>
  <si>
    <t>092-555-2484</t>
    <phoneticPr fontId="4"/>
  </si>
  <si>
    <t>サービス付き高齢者向け住宅万葉の郷</t>
  </si>
  <si>
    <t>筑紫野市二日市南4丁目1番40号</t>
  </si>
  <si>
    <t>40-0061</t>
  </si>
  <si>
    <t>株式会社　ライフステージ福岡</t>
    <rPh sb="0" eb="4">
      <t>カブシキガイシャ</t>
    </rPh>
    <rPh sb="12" eb="14">
      <t>フクオカ</t>
    </rPh>
    <phoneticPr fontId="4"/>
  </si>
  <si>
    <t>092-919-5855</t>
    <phoneticPr fontId="4"/>
  </si>
  <si>
    <t>サンテルム延寿館</t>
    <rPh sb="5" eb="6">
      <t>エン</t>
    </rPh>
    <rPh sb="6" eb="7">
      <t>コトブキ</t>
    </rPh>
    <rPh sb="7" eb="8">
      <t>カン</t>
    </rPh>
    <phoneticPr fontId="8"/>
  </si>
  <si>
    <t>筑紫野市湯町2-3-2</t>
  </si>
  <si>
    <t>（株）延寿館</t>
    <rPh sb="1" eb="2">
      <t>カブ</t>
    </rPh>
    <rPh sb="3" eb="4">
      <t>エン</t>
    </rPh>
    <rPh sb="4" eb="5">
      <t>コトブキ</t>
    </rPh>
    <rPh sb="5" eb="6">
      <t>カン</t>
    </rPh>
    <phoneticPr fontId="8"/>
  </si>
  <si>
    <t>092-924-1500</t>
    <phoneticPr fontId="4"/>
  </si>
  <si>
    <t>二日市温泉長寿苑そよ風</t>
    <rPh sb="0" eb="3">
      <t>フツカイチ</t>
    </rPh>
    <rPh sb="3" eb="5">
      <t>オンセン</t>
    </rPh>
    <rPh sb="5" eb="8">
      <t>チョウジュエン</t>
    </rPh>
    <rPh sb="10" eb="11">
      <t>カゼ</t>
    </rPh>
    <phoneticPr fontId="8"/>
  </si>
  <si>
    <t>筑紫野市武藏1丁目1-24</t>
  </si>
  <si>
    <t>株式会社　SOYOKAZE</t>
    <rPh sb="0" eb="2">
      <t>カブシキ</t>
    </rPh>
    <rPh sb="2" eb="4">
      <t>カイシャ</t>
    </rPh>
    <phoneticPr fontId="8"/>
  </si>
  <si>
    <t>092-923-4366</t>
    <phoneticPr fontId="4"/>
  </si>
  <si>
    <t>すまいるホーム二日市</t>
  </si>
  <si>
    <t>筑紫野市二日市南2丁目15-30</t>
    <phoneticPr fontId="4"/>
  </si>
  <si>
    <t>（株）サンライズ</t>
  </si>
  <si>
    <t>092-918-5430</t>
    <phoneticPr fontId="4"/>
  </si>
  <si>
    <t>サンカルナ二日市</t>
    <rPh sb="5" eb="8">
      <t>フツカイチ</t>
    </rPh>
    <phoneticPr fontId="7"/>
  </si>
  <si>
    <t>筑紫野市紫2丁目4番１号</t>
    <rPh sb="0" eb="4">
      <t>チクシノシ</t>
    </rPh>
    <phoneticPr fontId="7"/>
  </si>
  <si>
    <t>西日本鉄道（株）</t>
    <rPh sb="0" eb="3">
      <t>ニシニホン</t>
    </rPh>
    <rPh sb="3" eb="5">
      <t>テツドウ</t>
    </rPh>
    <rPh sb="5" eb="8">
      <t>カブ</t>
    </rPh>
    <phoneticPr fontId="7"/>
  </si>
  <si>
    <t>0120-242-668
092-918-5711</t>
    <phoneticPr fontId="4"/>
  </si>
  <si>
    <t>みんなのうた</t>
    <phoneticPr fontId="7"/>
  </si>
  <si>
    <t>筑紫野市二日市北3丁目1-23</t>
    <rPh sb="0" eb="4">
      <t>チクシノシ</t>
    </rPh>
    <rPh sb="4" eb="7">
      <t>フツカイチ</t>
    </rPh>
    <rPh sb="7" eb="8">
      <t>キタ</t>
    </rPh>
    <rPh sb="9" eb="11">
      <t>チョウメ</t>
    </rPh>
    <phoneticPr fontId="7"/>
  </si>
  <si>
    <t>有限会社祐拓開</t>
    <rPh sb="0" eb="4">
      <t>ユウゲンガイシャ</t>
    </rPh>
    <rPh sb="4" eb="5">
      <t>ユウ</t>
    </rPh>
    <rPh sb="5" eb="6">
      <t>ヒラク</t>
    </rPh>
    <rPh sb="6" eb="7">
      <t>ヒラ</t>
    </rPh>
    <phoneticPr fontId="7"/>
  </si>
  <si>
    <t>092-921-5050</t>
    <phoneticPr fontId="4"/>
  </si>
  <si>
    <t>ラベンダーヴィレッジ</t>
    <phoneticPr fontId="7"/>
  </si>
  <si>
    <t>筑紫野市永岡1286番2</t>
    <rPh sb="0" eb="4">
      <t>チクシノシ</t>
    </rPh>
    <rPh sb="4" eb="6">
      <t>ナガオカ</t>
    </rPh>
    <rPh sb="10" eb="11">
      <t>バン</t>
    </rPh>
    <phoneticPr fontId="7"/>
  </si>
  <si>
    <t>医療法人雅円会</t>
    <rPh sb="0" eb="2">
      <t>イリョウ</t>
    </rPh>
    <rPh sb="2" eb="4">
      <t>ホウジン</t>
    </rPh>
    <rPh sb="4" eb="5">
      <t>ミヤビ</t>
    </rPh>
    <rPh sb="5" eb="6">
      <t>エン</t>
    </rPh>
    <rPh sb="6" eb="7">
      <t>カイ</t>
    </rPh>
    <phoneticPr fontId="7"/>
  </si>
  <si>
    <t>092-918-1511</t>
    <phoneticPr fontId="4"/>
  </si>
  <si>
    <t>住宅型有料老人ホーム みどりの風二日市</t>
    <rPh sb="0" eb="3">
      <t>ジュウタクガタ</t>
    </rPh>
    <rPh sb="3" eb="5">
      <t>ユウリョウ</t>
    </rPh>
    <rPh sb="5" eb="7">
      <t>ロウジン</t>
    </rPh>
    <rPh sb="15" eb="16">
      <t>カゼ</t>
    </rPh>
    <rPh sb="16" eb="19">
      <t>フツカイチ</t>
    </rPh>
    <phoneticPr fontId="7"/>
  </si>
  <si>
    <t>筑紫野市二日市中央3丁目7-19</t>
    <rPh sb="0" eb="4">
      <t>チクシノシ</t>
    </rPh>
    <rPh sb="4" eb="7">
      <t>フツカイチ</t>
    </rPh>
    <rPh sb="7" eb="9">
      <t>チュウオウ</t>
    </rPh>
    <rPh sb="10" eb="12">
      <t>チョウメ</t>
    </rPh>
    <phoneticPr fontId="7"/>
  </si>
  <si>
    <t>法人名変更</t>
    <rPh sb="0" eb="3">
      <t>ホウジンメイ</t>
    </rPh>
    <rPh sb="3" eb="5">
      <t>ヘンコウ</t>
    </rPh>
    <phoneticPr fontId="7"/>
  </si>
  <si>
    <t>ソラストケアネットワーク株式会社</t>
    <rPh sb="12" eb="16">
      <t>カブシキガイシャ</t>
    </rPh>
    <phoneticPr fontId="7"/>
  </si>
  <si>
    <t>092-919-5630</t>
    <phoneticPr fontId="4"/>
  </si>
  <si>
    <t>住宅型有料老人ホームいつくしの里</t>
    <rPh sb="0" eb="2">
      <t>ジュウタク</t>
    </rPh>
    <rPh sb="2" eb="3">
      <t>ガタ</t>
    </rPh>
    <rPh sb="3" eb="5">
      <t>ユウリョウ</t>
    </rPh>
    <rPh sb="5" eb="7">
      <t>ロウジン</t>
    </rPh>
    <rPh sb="15" eb="16">
      <t>サト</t>
    </rPh>
    <phoneticPr fontId="3"/>
  </si>
  <si>
    <t>筑紫野市大字立明寺588番地１</t>
    <rPh sb="0" eb="4">
      <t>チクシノシ</t>
    </rPh>
    <rPh sb="4" eb="6">
      <t>オオアザ</t>
    </rPh>
    <rPh sb="6" eb="7">
      <t>タ</t>
    </rPh>
    <rPh sb="7" eb="8">
      <t>アカ</t>
    </rPh>
    <rPh sb="8" eb="9">
      <t>テラ</t>
    </rPh>
    <rPh sb="12" eb="14">
      <t>バンチ</t>
    </rPh>
    <phoneticPr fontId="7"/>
  </si>
  <si>
    <t>株式会社いつくし</t>
    <rPh sb="0" eb="4">
      <t>カブシキガイシャ</t>
    </rPh>
    <phoneticPr fontId="3"/>
  </si>
  <si>
    <t>092-710-1020</t>
    <phoneticPr fontId="3"/>
  </si>
  <si>
    <t>ちくしの森有料老人ホーム</t>
    <rPh sb="4" eb="5">
      <t>モリ</t>
    </rPh>
    <rPh sb="5" eb="7">
      <t>ユウリョウ</t>
    </rPh>
    <rPh sb="7" eb="9">
      <t>ロウジン</t>
    </rPh>
    <phoneticPr fontId="7"/>
  </si>
  <si>
    <t>筑紫野市俗明院1丁目7番3号</t>
    <rPh sb="0" eb="4">
      <t>チクシノシ</t>
    </rPh>
    <rPh sb="4" eb="7">
      <t>ゾクミョウイン</t>
    </rPh>
    <rPh sb="8" eb="10">
      <t>チョウメ</t>
    </rPh>
    <rPh sb="11" eb="12">
      <t>バン</t>
    </rPh>
    <rPh sb="13" eb="14">
      <t>ゴウ</t>
    </rPh>
    <phoneticPr fontId="7"/>
  </si>
  <si>
    <t>株式会社Gracias</t>
    <rPh sb="0" eb="4">
      <t>カブシキガイシャ</t>
    </rPh>
    <phoneticPr fontId="7"/>
  </si>
  <si>
    <t>092-922-8528</t>
    <phoneticPr fontId="4"/>
  </si>
  <si>
    <t>住宅型有料老人ホーム　エレガンス天拝坂</t>
    <rPh sb="0" eb="3">
      <t>ジュウタクガタ</t>
    </rPh>
    <rPh sb="3" eb="5">
      <t>ユウリョウ</t>
    </rPh>
    <rPh sb="5" eb="7">
      <t>ロウジン</t>
    </rPh>
    <rPh sb="16" eb="18">
      <t>テンパイ</t>
    </rPh>
    <rPh sb="18" eb="19">
      <t>ザカ</t>
    </rPh>
    <phoneticPr fontId="7"/>
  </si>
  <si>
    <t>筑紫野市天拝坂1丁目14-11</t>
    <rPh sb="0" eb="4">
      <t>チクシノシ</t>
    </rPh>
    <rPh sb="4" eb="6">
      <t>テンパイ</t>
    </rPh>
    <rPh sb="6" eb="7">
      <t>ザカ</t>
    </rPh>
    <rPh sb="8" eb="10">
      <t>チョウメ</t>
    </rPh>
    <phoneticPr fontId="7"/>
  </si>
  <si>
    <t>株式会社アレンジライフ</t>
    <rPh sb="0" eb="4">
      <t>カブシキガイシャ</t>
    </rPh>
    <phoneticPr fontId="7"/>
  </si>
  <si>
    <t>092-919-5356</t>
    <phoneticPr fontId="4"/>
  </si>
  <si>
    <t>住宅型有料老人ホーム　みんとく朝倉街道</t>
    <rPh sb="0" eb="2">
      <t>ジュウタク</t>
    </rPh>
    <rPh sb="2" eb="3">
      <t>ガタ</t>
    </rPh>
    <rPh sb="3" eb="5">
      <t>ユウリョウ</t>
    </rPh>
    <rPh sb="5" eb="7">
      <t>ロウジン</t>
    </rPh>
    <rPh sb="15" eb="17">
      <t>アサクラ</t>
    </rPh>
    <rPh sb="17" eb="19">
      <t>カイドウ</t>
    </rPh>
    <phoneticPr fontId="8"/>
  </si>
  <si>
    <t>筑紫野市針摺中央1丁目17番18号</t>
    <rPh sb="0" eb="4">
      <t>チクシノシ</t>
    </rPh>
    <phoneticPr fontId="8"/>
  </si>
  <si>
    <t>株式会社ケアクリエイツ</t>
    <rPh sb="0" eb="4">
      <t>カブシキガイシャ</t>
    </rPh>
    <phoneticPr fontId="8"/>
  </si>
  <si>
    <t>092-555-4171</t>
    <phoneticPr fontId="4"/>
  </si>
  <si>
    <t>宝満ヴィラ美しが丘</t>
    <rPh sb="0" eb="1">
      <t>タカラ</t>
    </rPh>
    <rPh sb="1" eb="2">
      <t>マン</t>
    </rPh>
    <rPh sb="5" eb="6">
      <t>ウツク</t>
    </rPh>
    <rPh sb="8" eb="9">
      <t>オカ</t>
    </rPh>
    <phoneticPr fontId="4"/>
  </si>
  <si>
    <t>筑紫野市美しが丘南3-4-7</t>
    <rPh sb="0" eb="4">
      <t>チクシノシ</t>
    </rPh>
    <rPh sb="4" eb="5">
      <t>ウツク</t>
    </rPh>
    <rPh sb="7" eb="8">
      <t>オカ</t>
    </rPh>
    <rPh sb="8" eb="9">
      <t>ミナミ</t>
    </rPh>
    <phoneticPr fontId="4"/>
  </si>
  <si>
    <t>株式会社晴天</t>
    <rPh sb="4" eb="6">
      <t>セイテン</t>
    </rPh>
    <phoneticPr fontId="4"/>
  </si>
  <si>
    <t>092-927-1006</t>
    <phoneticPr fontId="4"/>
  </si>
  <si>
    <t>二日市温泉翔裕園</t>
  </si>
  <si>
    <t>筑紫野市湯町1丁目15-25</t>
    <phoneticPr fontId="4"/>
  </si>
  <si>
    <t>社会福祉法人長寿の森</t>
  </si>
  <si>
    <t>092-921-8201</t>
  </si>
  <si>
    <t>有料老人ホーム　梅の里別館</t>
    <rPh sb="0" eb="4">
      <t>ユウリョウロウジン</t>
    </rPh>
    <rPh sb="8" eb="9">
      <t>ウメ</t>
    </rPh>
    <rPh sb="10" eb="11">
      <t>サト</t>
    </rPh>
    <rPh sb="11" eb="13">
      <t>ベッカン</t>
    </rPh>
    <phoneticPr fontId="7"/>
  </si>
  <si>
    <t>筑紫野市大字吉木2459‐1</t>
    <rPh sb="0" eb="4">
      <t>チクシノシ</t>
    </rPh>
    <rPh sb="4" eb="6">
      <t>オオアザ</t>
    </rPh>
    <rPh sb="6" eb="8">
      <t>ヨシキ</t>
    </rPh>
    <phoneticPr fontId="7"/>
  </si>
  <si>
    <t>株式会社ホワイト・エイジ</t>
    <rPh sb="0" eb="4">
      <t>カブシキガイシャ</t>
    </rPh>
    <phoneticPr fontId="7"/>
  </si>
  <si>
    <t>092-923-0005</t>
    <phoneticPr fontId="7"/>
  </si>
  <si>
    <t>高齢者共同住宅二日市北</t>
  </si>
  <si>
    <t>筑紫野市二日市北2丁目12-10</t>
    <phoneticPr fontId="4"/>
  </si>
  <si>
    <t>合同会社　寿老人</t>
  </si>
  <si>
    <t>092-925-2522</t>
    <phoneticPr fontId="7"/>
  </si>
  <si>
    <t>筑紫野市永岡1489番地１</t>
    <rPh sb="0" eb="4">
      <t>チクシノシ</t>
    </rPh>
    <rPh sb="4" eb="6">
      <t>ナガオカ</t>
    </rPh>
    <rPh sb="10" eb="12">
      <t>バンチ</t>
    </rPh>
    <phoneticPr fontId="4"/>
  </si>
  <si>
    <t>有限会社　ベストライフ</t>
    <phoneticPr fontId="4"/>
  </si>
  <si>
    <t>092-922-3812</t>
    <phoneticPr fontId="4"/>
  </si>
  <si>
    <t>住宅型有料老人ホーム　りあん筑紫野</t>
    <rPh sb="0" eb="2">
      <t>ジュウタク</t>
    </rPh>
    <rPh sb="2" eb="3">
      <t>ガタ</t>
    </rPh>
    <rPh sb="3" eb="5">
      <t>ユウリョウ</t>
    </rPh>
    <rPh sb="5" eb="7">
      <t>ロウジン</t>
    </rPh>
    <rPh sb="14" eb="17">
      <t>チクシノ</t>
    </rPh>
    <phoneticPr fontId="3"/>
  </si>
  <si>
    <t>筑紫野市大字永岡503-8</t>
    <rPh sb="0" eb="4">
      <t>チクシノシ</t>
    </rPh>
    <rPh sb="4" eb="6">
      <t>オオアザ</t>
    </rPh>
    <rPh sb="6" eb="8">
      <t>ナガオカ</t>
    </rPh>
    <phoneticPr fontId="4"/>
  </si>
  <si>
    <t>株式会社りあん</t>
    <rPh sb="0" eb="4">
      <t>カブシキガイシャ</t>
    </rPh>
    <phoneticPr fontId="4"/>
  </si>
  <si>
    <t>092-595-7450</t>
    <phoneticPr fontId="4"/>
  </si>
  <si>
    <t>サービス付き高齢者向け住宅知行庵筑紫</t>
    <rPh sb="4" eb="5">
      <t>ツ</t>
    </rPh>
    <rPh sb="6" eb="9">
      <t>コウレイシャ</t>
    </rPh>
    <rPh sb="9" eb="10">
      <t>ム</t>
    </rPh>
    <rPh sb="11" eb="13">
      <t>ジュウタク</t>
    </rPh>
    <rPh sb="13" eb="15">
      <t>チギョウ</t>
    </rPh>
    <rPh sb="15" eb="16">
      <t>アン</t>
    </rPh>
    <rPh sb="16" eb="18">
      <t>チクシ</t>
    </rPh>
    <phoneticPr fontId="4"/>
  </si>
  <si>
    <t>筑紫野市大字原563番2</t>
    <rPh sb="0" eb="4">
      <t>チクシノシ</t>
    </rPh>
    <rPh sb="4" eb="6">
      <t>オオアザ</t>
    </rPh>
    <rPh sb="6" eb="7">
      <t>ハラ</t>
    </rPh>
    <rPh sb="10" eb="11">
      <t>バン</t>
    </rPh>
    <phoneticPr fontId="4"/>
  </si>
  <si>
    <t>40-0110</t>
    <phoneticPr fontId="4"/>
  </si>
  <si>
    <t>株式会社イーズライフ・ラボ</t>
    <rPh sb="0" eb="4">
      <t>カブシキガイシャ</t>
    </rPh>
    <phoneticPr fontId="4"/>
  </si>
  <si>
    <t>092-580-8108</t>
    <phoneticPr fontId="4"/>
  </si>
  <si>
    <t>みのりホーム二日市西</t>
    <rPh sb="6" eb="9">
      <t>フツカイチ</t>
    </rPh>
    <rPh sb="9" eb="10">
      <t>ニシ</t>
    </rPh>
    <phoneticPr fontId="9"/>
  </si>
  <si>
    <t>筑紫野市二日市西4-8-12</t>
    <rPh sb="0" eb="4">
      <t>チクシノシ</t>
    </rPh>
    <rPh sb="4" eb="8">
      <t>フツカイチニシ</t>
    </rPh>
    <phoneticPr fontId="9"/>
  </si>
  <si>
    <t>NPO法人高齢者シェアホーム協会</t>
    <rPh sb="3" eb="5">
      <t>ホウジン</t>
    </rPh>
    <rPh sb="5" eb="8">
      <t>コウレイシャ</t>
    </rPh>
    <rPh sb="14" eb="16">
      <t>キョウカイ</t>
    </rPh>
    <phoneticPr fontId="9"/>
  </si>
  <si>
    <t>092-922-2001</t>
  </si>
  <si>
    <t>有料老人ホームトキノワ</t>
    <rPh sb="0" eb="4">
      <t>ユウリョウロウジン</t>
    </rPh>
    <phoneticPr fontId="9"/>
  </si>
  <si>
    <t>筑紫野市湯町1丁目13-7</t>
    <rPh sb="0" eb="4">
      <t>チクシノシ</t>
    </rPh>
    <rPh sb="4" eb="6">
      <t>ユマチ</t>
    </rPh>
    <rPh sb="7" eb="9">
      <t>チョウメ</t>
    </rPh>
    <phoneticPr fontId="9"/>
  </si>
  <si>
    <t>有限会社祐拓開</t>
    <rPh sb="0" eb="4">
      <t>ユウゲンガイシャ</t>
    </rPh>
    <rPh sb="4" eb="5">
      <t>ユウ</t>
    </rPh>
    <rPh sb="5" eb="6">
      <t>タク</t>
    </rPh>
    <rPh sb="6" eb="7">
      <t>カイ</t>
    </rPh>
    <phoneticPr fontId="9"/>
  </si>
  <si>
    <t>092-921-5050</t>
  </si>
  <si>
    <t>住宅型有料老人ホーム　せいわの杜いずみ</t>
    <rPh sb="0" eb="3">
      <t>ジュウタクガタ</t>
    </rPh>
    <rPh sb="3" eb="7">
      <t>ユウリョウロウジン</t>
    </rPh>
    <rPh sb="15" eb="16">
      <t>モリ</t>
    </rPh>
    <phoneticPr fontId="7"/>
  </si>
  <si>
    <t>筑紫野市岡田1-4-1</t>
    <rPh sb="0" eb="4">
      <t>チクシノシ</t>
    </rPh>
    <phoneticPr fontId="7"/>
  </si>
  <si>
    <t>R6,10,1</t>
    <phoneticPr fontId="7"/>
  </si>
  <si>
    <t>医療法人せいわ会</t>
    <rPh sb="0" eb="4">
      <t>イリョウホウジン</t>
    </rPh>
    <rPh sb="7" eb="8">
      <t>カイ</t>
    </rPh>
    <phoneticPr fontId="7"/>
  </si>
  <si>
    <t>092-926-8000</t>
    <phoneticPr fontId="4"/>
  </si>
  <si>
    <t>地域共生ホームこよいの里</t>
    <rPh sb="0" eb="4">
      <t>チイキキョウセイ</t>
    </rPh>
    <rPh sb="11" eb="12">
      <t>サト</t>
    </rPh>
    <phoneticPr fontId="7"/>
  </si>
  <si>
    <t>筑紫野市立明寺371-2</t>
    <rPh sb="0" eb="4">
      <t>チクシノシ</t>
    </rPh>
    <rPh sb="4" eb="5">
      <t>リツ</t>
    </rPh>
    <rPh sb="5" eb="6">
      <t>メイ</t>
    </rPh>
    <rPh sb="6" eb="7">
      <t>テラ</t>
    </rPh>
    <phoneticPr fontId="7"/>
  </si>
  <si>
    <t>（株）Peace of mind</t>
    <rPh sb="0" eb="3">
      <t>カブ</t>
    </rPh>
    <phoneticPr fontId="7"/>
  </si>
  <si>
    <t>092-555-8333</t>
    <phoneticPr fontId="7"/>
  </si>
  <si>
    <t>サービス付き高齢者向け住宅はるのかぜ</t>
    <phoneticPr fontId="4"/>
  </si>
  <si>
    <t>春日市白水ヶ丘2丁目134</t>
    <phoneticPr fontId="4"/>
  </si>
  <si>
    <t>40-0018</t>
  </si>
  <si>
    <t>介護365ありがとう株式会社</t>
    <rPh sb="0" eb="2">
      <t>カイゴ</t>
    </rPh>
    <rPh sb="10" eb="14">
      <t>カブシキガイシャ</t>
    </rPh>
    <phoneticPr fontId="4"/>
  </si>
  <si>
    <t>092-582-1466</t>
    <phoneticPr fontId="4"/>
  </si>
  <si>
    <t>ケアライフ上白水</t>
  </si>
  <si>
    <t>春日市上白水6丁目30-1</t>
    <phoneticPr fontId="7"/>
  </si>
  <si>
    <t>40-0036</t>
  </si>
  <si>
    <t>有限会社　ベストライフ</t>
  </si>
  <si>
    <t>083-775-1165</t>
    <phoneticPr fontId="4"/>
  </si>
  <si>
    <t>サービス付高齢者向け住宅天神山テラス</t>
  </si>
  <si>
    <t>春日市天神山1丁目55-1</t>
    <phoneticPr fontId="4"/>
  </si>
  <si>
    <t>40-0040</t>
  </si>
  <si>
    <t>株式会社白寿会</t>
  </si>
  <si>
    <t>092-575-2060</t>
  </si>
  <si>
    <t>アンクラージュ大橋南</t>
    <rPh sb="7" eb="9">
      <t>オオハシ</t>
    </rPh>
    <rPh sb="9" eb="10">
      <t>ミナミ</t>
    </rPh>
    <phoneticPr fontId="8"/>
  </si>
  <si>
    <t>春日市桜ヶ丘8丁目29</t>
  </si>
  <si>
    <t>（株）福岡福祉会</t>
    <rPh sb="1" eb="2">
      <t>カブ</t>
    </rPh>
    <rPh sb="3" eb="5">
      <t>フクオカ</t>
    </rPh>
    <rPh sb="5" eb="7">
      <t>フクシ</t>
    </rPh>
    <rPh sb="7" eb="8">
      <t>カイ</t>
    </rPh>
    <phoneticPr fontId="8"/>
  </si>
  <si>
    <t>092-593-2252</t>
    <phoneticPr fontId="4"/>
  </si>
  <si>
    <t>プレジール春日</t>
    <rPh sb="5" eb="7">
      <t>カスガ</t>
    </rPh>
    <phoneticPr fontId="8"/>
  </si>
  <si>
    <t>春日市千歳町3-47-1</t>
  </si>
  <si>
    <t>（株）ワカクス</t>
    <rPh sb="0" eb="3">
      <t>カブ</t>
    </rPh>
    <phoneticPr fontId="8"/>
  </si>
  <si>
    <t>092-588-8411</t>
    <phoneticPr fontId="4"/>
  </si>
  <si>
    <t>さわやか春日館</t>
    <rPh sb="4" eb="6">
      <t>カスガ</t>
    </rPh>
    <rPh sb="6" eb="7">
      <t>カン</t>
    </rPh>
    <phoneticPr fontId="8"/>
  </si>
  <si>
    <t>春日市上白水4-11</t>
  </si>
  <si>
    <t>092-588-1600</t>
    <phoneticPr fontId="4"/>
  </si>
  <si>
    <t>グッドタイムホーム2・春日</t>
    <rPh sb="11" eb="13">
      <t>カスガ</t>
    </rPh>
    <phoneticPr fontId="8"/>
  </si>
  <si>
    <t>春日市平田台1丁目138-2</t>
    <phoneticPr fontId="4"/>
  </si>
  <si>
    <t>（社福）創生会</t>
    <rPh sb="1" eb="2">
      <t>シャ</t>
    </rPh>
    <rPh sb="2" eb="3">
      <t>フク</t>
    </rPh>
    <rPh sb="4" eb="6">
      <t>ソウセイ</t>
    </rPh>
    <rPh sb="6" eb="7">
      <t>カイ</t>
    </rPh>
    <phoneticPr fontId="8"/>
  </si>
  <si>
    <t>092-595-8666</t>
    <phoneticPr fontId="4"/>
  </si>
  <si>
    <t>心しあわせ楽園春日</t>
  </si>
  <si>
    <t>春日市一の谷1丁目51番地2</t>
    <rPh sb="11" eb="13">
      <t>バンチ</t>
    </rPh>
    <phoneticPr fontId="7"/>
  </si>
  <si>
    <t>株式会社シュトック</t>
    <rPh sb="0" eb="4">
      <t>カブシキガイシャ</t>
    </rPh>
    <phoneticPr fontId="9"/>
  </si>
  <si>
    <t>092-581-3560</t>
    <phoneticPr fontId="4"/>
  </si>
  <si>
    <t>ゆうゆうシニア館・菜の花　</t>
    <rPh sb="7" eb="8">
      <t>カン</t>
    </rPh>
    <rPh sb="9" eb="10">
      <t>ナ</t>
    </rPh>
    <rPh sb="11" eb="12">
      <t>ハナ</t>
    </rPh>
    <phoneticPr fontId="7"/>
  </si>
  <si>
    <t>春日市須玖南4丁目14</t>
    <rPh sb="0" eb="3">
      <t>カスガシ</t>
    </rPh>
    <phoneticPr fontId="7"/>
  </si>
  <si>
    <t>（株）悠楽</t>
    <rPh sb="0" eb="3">
      <t>カブ</t>
    </rPh>
    <rPh sb="3" eb="4">
      <t>ユウ</t>
    </rPh>
    <rPh sb="4" eb="5">
      <t>ラク</t>
    </rPh>
    <phoneticPr fontId="7"/>
  </si>
  <si>
    <t>092-581-0503</t>
    <phoneticPr fontId="4"/>
  </si>
  <si>
    <t>ゆうゆうシニア館・春日公園</t>
    <rPh sb="7" eb="8">
      <t>カン</t>
    </rPh>
    <rPh sb="9" eb="11">
      <t>カスガ</t>
    </rPh>
    <rPh sb="11" eb="13">
      <t>コウエン</t>
    </rPh>
    <phoneticPr fontId="7"/>
  </si>
  <si>
    <t>春日市春日2丁目27番</t>
    <rPh sb="0" eb="2">
      <t>カスガ</t>
    </rPh>
    <rPh sb="2" eb="3">
      <t>シ</t>
    </rPh>
    <phoneticPr fontId="7"/>
  </si>
  <si>
    <t>（株）悠楽</t>
    <rPh sb="1" eb="2">
      <t>カブ</t>
    </rPh>
    <rPh sb="3" eb="4">
      <t>ユウ</t>
    </rPh>
    <rPh sb="4" eb="5">
      <t>ラク</t>
    </rPh>
    <phoneticPr fontId="7"/>
  </si>
  <si>
    <t>092-572-0008</t>
    <phoneticPr fontId="4"/>
  </si>
  <si>
    <t>住宅型有料老人ホーム咲久楽春日天神山</t>
    <rPh sb="0" eb="2">
      <t>ジュウタク</t>
    </rPh>
    <rPh sb="2" eb="3">
      <t>ガタ</t>
    </rPh>
    <rPh sb="3" eb="5">
      <t>ユウリョウ</t>
    </rPh>
    <rPh sb="5" eb="7">
      <t>ロウジン</t>
    </rPh>
    <rPh sb="10" eb="11">
      <t>サ</t>
    </rPh>
    <rPh sb="11" eb="12">
      <t>ヒサ</t>
    </rPh>
    <rPh sb="12" eb="13">
      <t>ラク</t>
    </rPh>
    <rPh sb="13" eb="15">
      <t>カスガ</t>
    </rPh>
    <rPh sb="15" eb="18">
      <t>テンジンヤマ</t>
    </rPh>
    <phoneticPr fontId="3"/>
  </si>
  <si>
    <t>春日市天神山2丁目66番地</t>
    <rPh sb="0" eb="2">
      <t>カスガ</t>
    </rPh>
    <rPh sb="2" eb="3">
      <t>シ</t>
    </rPh>
    <rPh sb="3" eb="6">
      <t>テンジンヤマ</t>
    </rPh>
    <rPh sb="7" eb="9">
      <t>チョウメ</t>
    </rPh>
    <rPh sb="11" eb="12">
      <t>バン</t>
    </rPh>
    <rPh sb="12" eb="13">
      <t>チ</t>
    </rPh>
    <phoneticPr fontId="3"/>
  </si>
  <si>
    <t>メディカルケア合同会社</t>
    <rPh sb="7" eb="9">
      <t>ゴウドウ</t>
    </rPh>
    <rPh sb="9" eb="11">
      <t>ガイシャ</t>
    </rPh>
    <phoneticPr fontId="3"/>
  </si>
  <si>
    <t>092-582-8383</t>
    <phoneticPr fontId="3"/>
  </si>
  <si>
    <t>住宅型有料老人ホーム咲久楽春日須玖南</t>
    <rPh sb="0" eb="2">
      <t>ジュウタク</t>
    </rPh>
    <rPh sb="2" eb="3">
      <t>ガタ</t>
    </rPh>
    <rPh sb="3" eb="5">
      <t>ユウリョウ</t>
    </rPh>
    <rPh sb="5" eb="7">
      <t>ロウジン</t>
    </rPh>
    <rPh sb="10" eb="11">
      <t>サ</t>
    </rPh>
    <rPh sb="11" eb="12">
      <t>ヒサ</t>
    </rPh>
    <rPh sb="12" eb="13">
      <t>ラク</t>
    </rPh>
    <rPh sb="13" eb="15">
      <t>カスガ</t>
    </rPh>
    <rPh sb="15" eb="16">
      <t>ス</t>
    </rPh>
    <rPh sb="16" eb="17">
      <t>ク</t>
    </rPh>
    <rPh sb="17" eb="18">
      <t>ミナミ</t>
    </rPh>
    <phoneticPr fontId="3"/>
  </si>
  <si>
    <t>春日市須玖南1丁目131番地</t>
    <rPh sb="0" eb="2">
      <t>カスガ</t>
    </rPh>
    <rPh sb="2" eb="3">
      <t>シ</t>
    </rPh>
    <rPh sb="3" eb="4">
      <t>ス</t>
    </rPh>
    <rPh sb="4" eb="5">
      <t>ク</t>
    </rPh>
    <rPh sb="5" eb="6">
      <t>ミナミ</t>
    </rPh>
    <rPh sb="7" eb="9">
      <t>チョウメ</t>
    </rPh>
    <rPh sb="12" eb="13">
      <t>バン</t>
    </rPh>
    <rPh sb="13" eb="14">
      <t>チ</t>
    </rPh>
    <phoneticPr fontId="3"/>
  </si>
  <si>
    <t>092-585-6820</t>
    <phoneticPr fontId="3"/>
  </si>
  <si>
    <t>グッドタイムホーム16・春日公園</t>
    <phoneticPr fontId="4"/>
  </si>
  <si>
    <t>春日市春日公園3丁目46番地</t>
    <phoneticPr fontId="4"/>
  </si>
  <si>
    <t>株式会社創生事業団</t>
  </si>
  <si>
    <t>092-589-6835</t>
    <phoneticPr fontId="4"/>
  </si>
  <si>
    <t>なごみのさと春日西</t>
    <rPh sb="6" eb="8">
      <t>カスガ</t>
    </rPh>
    <rPh sb="8" eb="9">
      <t>ニシ</t>
    </rPh>
    <phoneticPr fontId="8"/>
  </si>
  <si>
    <t>春日市一の谷5丁目16</t>
    <rPh sb="0" eb="3">
      <t>カスガシ</t>
    </rPh>
    <rPh sb="3" eb="4">
      <t>イチ</t>
    </rPh>
    <phoneticPr fontId="8"/>
  </si>
  <si>
    <t>株式会社親幸</t>
    <rPh sb="0" eb="4">
      <t>カブシキガイシャ</t>
    </rPh>
    <rPh sb="4" eb="5">
      <t>オヤ</t>
    </rPh>
    <rPh sb="5" eb="6">
      <t>サチ</t>
    </rPh>
    <phoneticPr fontId="8"/>
  </si>
  <si>
    <t>092-558-1571</t>
    <phoneticPr fontId="4"/>
  </si>
  <si>
    <t>有料老人ホーム　ケアライフ昇町</t>
    <rPh sb="0" eb="2">
      <t>ユウリョウ</t>
    </rPh>
    <rPh sb="2" eb="4">
      <t>ロウジン</t>
    </rPh>
    <rPh sb="13" eb="14">
      <t>ノボル</t>
    </rPh>
    <rPh sb="14" eb="15">
      <t>マチ</t>
    </rPh>
    <phoneticPr fontId="4"/>
  </si>
  <si>
    <t>春日市昇町6丁目122-１</t>
    <rPh sb="0" eb="3">
      <t>カスガシ</t>
    </rPh>
    <rPh sb="3" eb="5">
      <t>ノボリマチ</t>
    </rPh>
    <rPh sb="6" eb="8">
      <t>チョウメ</t>
    </rPh>
    <phoneticPr fontId="4"/>
  </si>
  <si>
    <t>092-513-1765</t>
    <phoneticPr fontId="4"/>
  </si>
  <si>
    <t>有料老人ホーム　フェリーチェ</t>
    <rPh sb="0" eb="2">
      <t>ユウリョウ</t>
    </rPh>
    <rPh sb="2" eb="4">
      <t>ロウジン</t>
    </rPh>
    <phoneticPr fontId="4"/>
  </si>
  <si>
    <t>春日市下白水南5丁目27番地1</t>
    <rPh sb="0" eb="3">
      <t>カスガシ</t>
    </rPh>
    <rPh sb="3" eb="4">
      <t>シタ</t>
    </rPh>
    <rPh sb="4" eb="6">
      <t>シロウズ</t>
    </rPh>
    <rPh sb="6" eb="7">
      <t>ミナミ</t>
    </rPh>
    <rPh sb="8" eb="10">
      <t>チョウメ</t>
    </rPh>
    <rPh sb="12" eb="14">
      <t>バンチ</t>
    </rPh>
    <phoneticPr fontId="4"/>
  </si>
  <si>
    <t>R1.7.1</t>
  </si>
  <si>
    <t>株式会社Gracias</t>
    <rPh sb="0" eb="4">
      <t>カブシキガイシャ</t>
    </rPh>
    <phoneticPr fontId="4"/>
  </si>
  <si>
    <t>092-571-1377</t>
  </si>
  <si>
    <t>プライマリケアホームひゅうが　春日ちくし台</t>
    <rPh sb="15" eb="17">
      <t>カスガ</t>
    </rPh>
    <rPh sb="20" eb="21">
      <t>ダイ</t>
    </rPh>
    <phoneticPr fontId="9"/>
  </si>
  <si>
    <t>春日市ちくし台5丁目132番、132番1</t>
    <rPh sb="0" eb="3">
      <t>カスガシ</t>
    </rPh>
    <rPh sb="6" eb="7">
      <t>ダイ</t>
    </rPh>
    <rPh sb="8" eb="10">
      <t>チョウメ</t>
    </rPh>
    <rPh sb="13" eb="14">
      <t>バン</t>
    </rPh>
    <rPh sb="18" eb="19">
      <t>バン</t>
    </rPh>
    <phoneticPr fontId="9"/>
  </si>
  <si>
    <t>HYUGA PRIMARY CARE株式会社</t>
    <rPh sb="18" eb="22">
      <t>カブシキガイシャ</t>
    </rPh>
    <phoneticPr fontId="9"/>
  </si>
  <si>
    <t>092-558-2120</t>
  </si>
  <si>
    <t>パールフォレスト春日</t>
    <rPh sb="8" eb="10">
      <t>カスガ</t>
    </rPh>
    <phoneticPr fontId="9"/>
  </si>
  <si>
    <t>春日市大土居3丁目154‐1</t>
    <rPh sb="0" eb="3">
      <t>カスガシ</t>
    </rPh>
    <phoneticPr fontId="7"/>
  </si>
  <si>
    <t>株式会社アメニティライフ</t>
    <rPh sb="0" eb="2">
      <t>カブシキ</t>
    </rPh>
    <rPh sb="2" eb="4">
      <t>カイシャ</t>
    </rPh>
    <phoneticPr fontId="7"/>
  </si>
  <si>
    <t>092-586-7980</t>
    <phoneticPr fontId="7"/>
  </si>
  <si>
    <t>有料老人ホームたいよう春日館</t>
    <rPh sb="0" eb="4">
      <t>ユウリョウロウジン</t>
    </rPh>
    <rPh sb="11" eb="13">
      <t>カスガ</t>
    </rPh>
    <rPh sb="13" eb="14">
      <t>カン</t>
    </rPh>
    <phoneticPr fontId="7"/>
  </si>
  <si>
    <t>福岡県春日市天神山3-22</t>
    <rPh sb="0" eb="3">
      <t>フクオカケン</t>
    </rPh>
    <rPh sb="3" eb="6">
      <t>カスガシ</t>
    </rPh>
    <rPh sb="6" eb="9">
      <t>テンジンヤマ</t>
    </rPh>
    <phoneticPr fontId="7"/>
  </si>
  <si>
    <t>092-710-0530</t>
    <phoneticPr fontId="7"/>
  </si>
  <si>
    <t>ライフパートナー大野城</t>
  </si>
  <si>
    <t>大野城市川久保2丁目4番18号</t>
    <phoneticPr fontId="4"/>
  </si>
  <si>
    <t>40-0047</t>
  </si>
  <si>
    <t>株式会社エメラルドの郷</t>
    <rPh sb="0" eb="4">
      <t>カブシキガイシャ</t>
    </rPh>
    <rPh sb="10" eb="11">
      <t>サト</t>
    </rPh>
    <phoneticPr fontId="4"/>
  </si>
  <si>
    <t>092-558-7770</t>
    <phoneticPr fontId="4"/>
  </si>
  <si>
    <t>サービス付高齢者住宅 せんだんの丘</t>
  </si>
  <si>
    <t>大野城市大城4丁目2-13</t>
    <phoneticPr fontId="4"/>
  </si>
  <si>
    <t>40-0078</t>
  </si>
  <si>
    <t>株式会社介護支援ネットワーク九州</t>
  </si>
  <si>
    <t>092-580-8611</t>
  </si>
  <si>
    <t>メディカルケア南ヶ丘</t>
  </si>
  <si>
    <t>大野城市大字牛頸1034-66</t>
    <phoneticPr fontId="4"/>
  </si>
  <si>
    <t>40-0080</t>
  </si>
  <si>
    <t>医療法人芙蓉会</t>
  </si>
  <si>
    <t>092-595-2822</t>
  </si>
  <si>
    <t>ゆうゆうシニア館・ほたるの郷</t>
    <rPh sb="7" eb="8">
      <t>ヤカタ</t>
    </rPh>
    <rPh sb="13" eb="14">
      <t>ゴウ</t>
    </rPh>
    <phoneticPr fontId="8"/>
  </si>
  <si>
    <t>大野城市牛頸2丁目7-12</t>
  </si>
  <si>
    <t>株式会社悠楽</t>
  </si>
  <si>
    <t>092-596-7538</t>
    <phoneticPr fontId="4"/>
  </si>
  <si>
    <t>住宅型有料老人ホーム　みどりの風下大利</t>
    <rPh sb="0" eb="3">
      <t>ジュウタクガタ</t>
    </rPh>
    <rPh sb="3" eb="5">
      <t>ユウリョウ</t>
    </rPh>
    <rPh sb="5" eb="7">
      <t>ロウジン</t>
    </rPh>
    <rPh sb="15" eb="16">
      <t>カゼ</t>
    </rPh>
    <rPh sb="16" eb="17">
      <t>シモ</t>
    </rPh>
    <rPh sb="17" eb="18">
      <t>オオ</t>
    </rPh>
    <rPh sb="18" eb="19">
      <t>リ</t>
    </rPh>
    <phoneticPr fontId="7"/>
  </si>
  <si>
    <t>大野城市東大利2丁目7-7</t>
    <rPh sb="0" eb="4">
      <t>オオノジョウシ</t>
    </rPh>
    <rPh sb="4" eb="5">
      <t>ヒガシ</t>
    </rPh>
    <rPh sb="5" eb="6">
      <t>オオ</t>
    </rPh>
    <rPh sb="6" eb="7">
      <t>リ</t>
    </rPh>
    <rPh sb="8" eb="10">
      <t>チョウメ</t>
    </rPh>
    <phoneticPr fontId="7"/>
  </si>
  <si>
    <t>092-585-3113</t>
    <phoneticPr fontId="4"/>
  </si>
  <si>
    <t>パールリバティ・ヴィラ</t>
  </si>
  <si>
    <t>大野城市南ヶ丘4丁目3番24号</t>
    <rPh sb="0" eb="4">
      <t>オオノジョウシ</t>
    </rPh>
    <phoneticPr fontId="7"/>
  </si>
  <si>
    <t>添島　さおり</t>
    <rPh sb="0" eb="2">
      <t>ソエジマ</t>
    </rPh>
    <phoneticPr fontId="7"/>
  </si>
  <si>
    <t>092-596-8887</t>
    <phoneticPr fontId="4"/>
  </si>
  <si>
    <t>サービス付き高齢者向け住宅　東風の郷</t>
    <phoneticPr fontId="4"/>
  </si>
  <si>
    <t>大野城市乙金東3丁目4番14号</t>
    <phoneticPr fontId="4"/>
  </si>
  <si>
    <t>40-0083</t>
  </si>
  <si>
    <t>株式会社　ライフステージ福岡</t>
    <phoneticPr fontId="4"/>
  </si>
  <si>
    <t>092-558-8182</t>
  </si>
  <si>
    <t>住宅型有料老人ホームエレガンス月の浦</t>
    <rPh sb="0" eb="2">
      <t>ジュウタク</t>
    </rPh>
    <rPh sb="2" eb="3">
      <t>ガタ</t>
    </rPh>
    <rPh sb="3" eb="5">
      <t>ユウリョウ</t>
    </rPh>
    <rPh sb="5" eb="7">
      <t>ロウジン</t>
    </rPh>
    <rPh sb="15" eb="16">
      <t>ツキ</t>
    </rPh>
    <rPh sb="17" eb="18">
      <t>ウラ</t>
    </rPh>
    <phoneticPr fontId="3"/>
  </si>
  <si>
    <t>大野城市月の浦4丁目1番2号</t>
    <rPh sb="0" eb="4">
      <t>オオノジョウシ</t>
    </rPh>
    <rPh sb="4" eb="5">
      <t>ツキ</t>
    </rPh>
    <rPh sb="6" eb="7">
      <t>ウラ</t>
    </rPh>
    <rPh sb="8" eb="10">
      <t>チョウメ</t>
    </rPh>
    <rPh sb="11" eb="12">
      <t>バン</t>
    </rPh>
    <rPh sb="13" eb="14">
      <t>ゴウ</t>
    </rPh>
    <phoneticPr fontId="3"/>
  </si>
  <si>
    <t>株式会社アレンジライフ</t>
    <rPh sb="0" eb="4">
      <t>カブシキガイシャ</t>
    </rPh>
    <phoneticPr fontId="3"/>
  </si>
  <si>
    <t>092-589-8500</t>
    <phoneticPr fontId="3"/>
  </si>
  <si>
    <t>住宅型有料老人ホーム　ヒーリングハウス水城</t>
    <phoneticPr fontId="7"/>
  </si>
  <si>
    <t>大野城市下大利4丁目7番15号</t>
    <phoneticPr fontId="7"/>
  </si>
  <si>
    <t>有限会社福岡ケアサポート</t>
    <phoneticPr fontId="7"/>
  </si>
  <si>
    <t>092-589-7321</t>
    <phoneticPr fontId="7"/>
  </si>
  <si>
    <t>有料老人ホーム　あったかいご</t>
    <rPh sb="0" eb="2">
      <t>ユウリョウ</t>
    </rPh>
    <rPh sb="2" eb="4">
      <t>ロウジン</t>
    </rPh>
    <phoneticPr fontId="4"/>
  </si>
  <si>
    <t>大野城市筒井2丁目18番34号</t>
    <rPh sb="0" eb="4">
      <t>オオノジョウシ</t>
    </rPh>
    <rPh sb="4" eb="6">
      <t>ツツイ</t>
    </rPh>
    <rPh sb="7" eb="9">
      <t>チョウメ</t>
    </rPh>
    <rPh sb="11" eb="12">
      <t>バン</t>
    </rPh>
    <rPh sb="14" eb="15">
      <t>ゴウ</t>
    </rPh>
    <phoneticPr fontId="4"/>
  </si>
  <si>
    <t>株式会社あったかいご</t>
    <rPh sb="0" eb="4">
      <t>カブシキガイシャ</t>
    </rPh>
    <phoneticPr fontId="4"/>
  </si>
  <si>
    <t>092-287-6363</t>
    <phoneticPr fontId="4"/>
  </si>
  <si>
    <t>ナーシングホームおおのじょう</t>
    <phoneticPr fontId="4"/>
  </si>
  <si>
    <t>大野城市御笠川1丁目5-2</t>
    <rPh sb="0" eb="4">
      <t>オオノジョウシ</t>
    </rPh>
    <rPh sb="4" eb="7">
      <t>ミカサガワ</t>
    </rPh>
    <rPh sb="8" eb="10">
      <t>チョウメ</t>
    </rPh>
    <phoneticPr fontId="4"/>
  </si>
  <si>
    <t>株式会社IWASAKI</t>
    <rPh sb="0" eb="4">
      <t>カブシキガイシャ</t>
    </rPh>
    <phoneticPr fontId="4"/>
  </si>
  <si>
    <t>092-558-6217</t>
    <phoneticPr fontId="4"/>
  </si>
  <si>
    <t>おとがねの郷</t>
    <rPh sb="5" eb="6">
      <t>ゴウ</t>
    </rPh>
    <phoneticPr fontId="4"/>
  </si>
  <si>
    <t>大野城市乙金東4丁目11-1</t>
    <rPh sb="0" eb="4">
      <t>オオノジョウシ</t>
    </rPh>
    <rPh sb="4" eb="5">
      <t>オツ</t>
    </rPh>
    <rPh sb="5" eb="6">
      <t>カネ</t>
    </rPh>
    <rPh sb="6" eb="7">
      <t>ヒガシ</t>
    </rPh>
    <rPh sb="8" eb="10">
      <t>チョウメ</t>
    </rPh>
    <phoneticPr fontId="4"/>
  </si>
  <si>
    <t>医療法人同仁会</t>
    <rPh sb="0" eb="2">
      <t>イリョウ</t>
    </rPh>
    <rPh sb="2" eb="4">
      <t>ホウジン</t>
    </rPh>
    <rPh sb="4" eb="5">
      <t>オナ</t>
    </rPh>
    <rPh sb="5" eb="6">
      <t>ヒトシ</t>
    </rPh>
    <rPh sb="6" eb="7">
      <t>カイ</t>
    </rPh>
    <phoneticPr fontId="4"/>
  </si>
  <si>
    <t>092-503-7233</t>
    <phoneticPr fontId="4"/>
  </si>
  <si>
    <t>住宅型有料老人ホームこよいの里</t>
    <rPh sb="0" eb="3">
      <t>ジュウタクガタ</t>
    </rPh>
    <rPh sb="3" eb="5">
      <t>ユウリョウ</t>
    </rPh>
    <rPh sb="5" eb="7">
      <t>ロウジン</t>
    </rPh>
    <rPh sb="14" eb="15">
      <t>サト</t>
    </rPh>
    <phoneticPr fontId="4"/>
  </si>
  <si>
    <t>大野城市瓦田2丁目7-41</t>
    <rPh sb="0" eb="4">
      <t>オオノジョウシ</t>
    </rPh>
    <rPh sb="4" eb="5">
      <t>カワラ</t>
    </rPh>
    <rPh sb="5" eb="6">
      <t>タ</t>
    </rPh>
    <rPh sb="7" eb="9">
      <t>チョウメ</t>
    </rPh>
    <phoneticPr fontId="4"/>
  </si>
  <si>
    <t>株式会社Peace of mind</t>
    <rPh sb="0" eb="4">
      <t>カブシキガイシャ</t>
    </rPh>
    <phoneticPr fontId="4"/>
  </si>
  <si>
    <t>092-558-3615</t>
    <phoneticPr fontId="4"/>
  </si>
  <si>
    <t>SJR下大利</t>
    <phoneticPr fontId="7"/>
  </si>
  <si>
    <t>大野城市下大利1丁目21番17号</t>
    <rPh sb="0" eb="4">
      <t>オオノジョウシ</t>
    </rPh>
    <phoneticPr fontId="7"/>
  </si>
  <si>
    <t>JR九州シニアライフサポート株式会社</t>
    <phoneticPr fontId="7"/>
  </si>
  <si>
    <t>092-558-0975</t>
    <phoneticPr fontId="7"/>
  </si>
  <si>
    <t>有料老人ホームひかりの里</t>
  </si>
  <si>
    <t>宗像市光岡139番6号</t>
  </si>
  <si>
    <t>40-0052</t>
  </si>
  <si>
    <t>古賀　兼吉</t>
    <phoneticPr fontId="4"/>
  </si>
  <si>
    <t>0940-33-7655</t>
    <phoneticPr fontId="4"/>
  </si>
  <si>
    <t>サービス付き高齢者向け住宅　『はるかぜの郷』</t>
    <phoneticPr fontId="4"/>
  </si>
  <si>
    <t>宗像市日の里1-30-6</t>
  </si>
  <si>
    <t>40-0076</t>
  </si>
  <si>
    <t>医療法人　日の里クリニック</t>
  </si>
  <si>
    <t>0940-36-5511</t>
    <phoneticPr fontId="4"/>
  </si>
  <si>
    <t>ゆとりの里</t>
  </si>
  <si>
    <t>宗像市石丸2丁目1番1号</t>
    <phoneticPr fontId="4"/>
  </si>
  <si>
    <t>40-0077</t>
  </si>
  <si>
    <t>有限会社　桃李</t>
    <rPh sb="5" eb="6">
      <t>モモ</t>
    </rPh>
    <rPh sb="6" eb="7">
      <t>リ</t>
    </rPh>
    <phoneticPr fontId="4"/>
  </si>
  <si>
    <t>0940-36-9331</t>
    <phoneticPr fontId="4"/>
  </si>
  <si>
    <t>さわやか宗像館</t>
  </si>
  <si>
    <t>宗像市石丸1丁目13-2</t>
    <phoneticPr fontId="7"/>
  </si>
  <si>
    <t>0940-38-8855</t>
    <phoneticPr fontId="4"/>
  </si>
  <si>
    <t>ライフステイむなかた</t>
    <phoneticPr fontId="7"/>
  </si>
  <si>
    <t>宗像市稲元3丁目1番35号</t>
    <rPh sb="0" eb="3">
      <t>ムナカタシ</t>
    </rPh>
    <phoneticPr fontId="7"/>
  </si>
  <si>
    <t>サンコーケアライフ（株）</t>
    <rPh sb="9" eb="12">
      <t>カブ</t>
    </rPh>
    <phoneticPr fontId="7"/>
  </si>
  <si>
    <t>0940-35-5580</t>
    <phoneticPr fontId="4"/>
  </si>
  <si>
    <t>はーとらいふ宗像</t>
    <rPh sb="6" eb="8">
      <t>ムナカタ</t>
    </rPh>
    <phoneticPr fontId="7"/>
  </si>
  <si>
    <t>宗像市三郎丸2丁目1-1</t>
    <rPh sb="0" eb="3">
      <t>ムナカタシ</t>
    </rPh>
    <phoneticPr fontId="7"/>
  </si>
  <si>
    <t>0940-39-7530</t>
    <phoneticPr fontId="4"/>
  </si>
  <si>
    <t>愛グループ　シャングリラ</t>
    <rPh sb="0" eb="1">
      <t>アイ</t>
    </rPh>
    <phoneticPr fontId="7"/>
  </si>
  <si>
    <t>宗像市東郷3丁目2-1</t>
    <rPh sb="0" eb="3">
      <t>ムナカタシ</t>
    </rPh>
    <phoneticPr fontId="7"/>
  </si>
  <si>
    <t>（株）日本セレモニー</t>
    <rPh sb="1" eb="2">
      <t>カブ</t>
    </rPh>
    <rPh sb="3" eb="5">
      <t>ニホン</t>
    </rPh>
    <phoneticPr fontId="7"/>
  </si>
  <si>
    <t>0940-37-0552</t>
    <phoneticPr fontId="4"/>
  </si>
  <si>
    <t>よりあいの家</t>
    <rPh sb="5" eb="6">
      <t>イエ</t>
    </rPh>
    <phoneticPr fontId="7"/>
  </si>
  <si>
    <t>宗像市武丸字長浦917-1</t>
    <rPh sb="0" eb="3">
      <t>ムナカタシ</t>
    </rPh>
    <phoneticPr fontId="7"/>
  </si>
  <si>
    <t>（株）るりいろ</t>
    <rPh sb="1" eb="2">
      <t>カブ</t>
    </rPh>
    <phoneticPr fontId="7"/>
  </si>
  <si>
    <t>0940-36-9816</t>
    <phoneticPr fontId="4"/>
  </si>
  <si>
    <t>ファミエール湊の杜</t>
    <rPh sb="6" eb="7">
      <t>ミナト</t>
    </rPh>
    <rPh sb="8" eb="9">
      <t>モリ</t>
    </rPh>
    <phoneticPr fontId="7"/>
  </si>
  <si>
    <t>宗像市神湊411</t>
    <rPh sb="0" eb="3">
      <t>ムナカタシ</t>
    </rPh>
    <phoneticPr fontId="7"/>
  </si>
  <si>
    <t>(株)ワイエムサービス</t>
    <rPh sb="0" eb="3">
      <t>カブ</t>
    </rPh>
    <phoneticPr fontId="7"/>
  </si>
  <si>
    <t>0940-62-7001</t>
    <phoneticPr fontId="4"/>
  </si>
  <si>
    <t>ラディアむなかた</t>
    <phoneticPr fontId="7"/>
  </si>
  <si>
    <t>宗像市宮田2丁目9番1号</t>
    <rPh sb="0" eb="3">
      <t>ムナカタシ</t>
    </rPh>
    <rPh sb="3" eb="5">
      <t>ミヤタ</t>
    </rPh>
    <rPh sb="6" eb="8">
      <t>チョウメ</t>
    </rPh>
    <rPh sb="9" eb="10">
      <t>バン</t>
    </rPh>
    <rPh sb="11" eb="12">
      <t>ゴウ</t>
    </rPh>
    <phoneticPr fontId="7"/>
  </si>
  <si>
    <t>（医）林外科医院</t>
    <rPh sb="1" eb="2">
      <t>イ</t>
    </rPh>
    <rPh sb="3" eb="4">
      <t>バヤシ</t>
    </rPh>
    <rPh sb="4" eb="6">
      <t>ゲカ</t>
    </rPh>
    <rPh sb="6" eb="8">
      <t>イイン</t>
    </rPh>
    <phoneticPr fontId="7"/>
  </si>
  <si>
    <t>0940-35-7700</t>
    <phoneticPr fontId="4"/>
  </si>
  <si>
    <t>有料老人ホームよりあいの家Ⅱ</t>
    <rPh sb="0" eb="2">
      <t>ユウリョウ</t>
    </rPh>
    <rPh sb="2" eb="4">
      <t>ロウジン</t>
    </rPh>
    <rPh sb="12" eb="13">
      <t>イエ</t>
    </rPh>
    <phoneticPr fontId="7"/>
  </si>
  <si>
    <t>宗像市武丸字長浦923</t>
    <rPh sb="0" eb="3">
      <t>ムナカタシ</t>
    </rPh>
    <rPh sb="3" eb="4">
      <t>タケ</t>
    </rPh>
    <rPh sb="4" eb="5">
      <t>マル</t>
    </rPh>
    <rPh sb="5" eb="6">
      <t>アザ</t>
    </rPh>
    <rPh sb="6" eb="8">
      <t>ナガウラ</t>
    </rPh>
    <phoneticPr fontId="7"/>
  </si>
  <si>
    <t>株式会社るりいろ</t>
    <rPh sb="0" eb="2">
      <t>カブシキ</t>
    </rPh>
    <rPh sb="2" eb="4">
      <t>カイシャ</t>
    </rPh>
    <phoneticPr fontId="7"/>
  </si>
  <si>
    <t>サービス付き高齢者向け住宅悠里</t>
    <rPh sb="9" eb="10">
      <t>ム</t>
    </rPh>
    <phoneticPr fontId="4"/>
  </si>
  <si>
    <t>宗像市石丸1丁目3番1号</t>
    <rPh sb="11" eb="12">
      <t>ゴウ</t>
    </rPh>
    <phoneticPr fontId="4"/>
  </si>
  <si>
    <t>40-0095</t>
  </si>
  <si>
    <t>社会福祉法人静かの海</t>
  </si>
  <si>
    <t>0940-36-9004</t>
    <phoneticPr fontId="4"/>
  </si>
  <si>
    <t>住宅型有料老人ホーム和希</t>
    <rPh sb="0" eb="2">
      <t>ジュウタク</t>
    </rPh>
    <rPh sb="2" eb="3">
      <t>ガタ</t>
    </rPh>
    <rPh sb="3" eb="5">
      <t>ユウリョウ</t>
    </rPh>
    <rPh sb="5" eb="7">
      <t>ロウジン</t>
    </rPh>
    <rPh sb="10" eb="11">
      <t>カズ</t>
    </rPh>
    <rPh sb="11" eb="12">
      <t>ノゾミ</t>
    </rPh>
    <phoneticPr fontId="3"/>
  </si>
  <si>
    <t>宗像市須恵4丁目17番地47号</t>
    <rPh sb="0" eb="2">
      <t>ムナカタ</t>
    </rPh>
    <rPh sb="2" eb="3">
      <t>シ</t>
    </rPh>
    <rPh sb="3" eb="5">
      <t>スエ</t>
    </rPh>
    <rPh sb="6" eb="8">
      <t>チョウメ</t>
    </rPh>
    <rPh sb="10" eb="12">
      <t>バンチ</t>
    </rPh>
    <rPh sb="14" eb="15">
      <t>ゴウ</t>
    </rPh>
    <phoneticPr fontId="3"/>
  </si>
  <si>
    <t>ビー・カーム株式会社</t>
    <rPh sb="6" eb="10">
      <t>カブシキガイシャ</t>
    </rPh>
    <phoneticPr fontId="3"/>
  </si>
  <si>
    <t>0940-51-8800</t>
    <phoneticPr fontId="3"/>
  </si>
  <si>
    <t>ひさの</t>
    <phoneticPr fontId="4"/>
  </si>
  <si>
    <t>宗像市多禮594</t>
    <rPh sb="0" eb="3">
      <t>ムナカタシ</t>
    </rPh>
    <rPh sb="3" eb="4">
      <t>オオ</t>
    </rPh>
    <rPh sb="4" eb="5">
      <t>レイ</t>
    </rPh>
    <phoneticPr fontId="4"/>
  </si>
  <si>
    <t>株式会社富樹</t>
    <rPh sb="4" eb="5">
      <t>トミ</t>
    </rPh>
    <rPh sb="5" eb="6">
      <t>キ</t>
    </rPh>
    <phoneticPr fontId="4"/>
  </si>
  <si>
    <t>0940-62-0576</t>
  </si>
  <si>
    <t>住宅型有料老人ホーム　くつろぎの郷</t>
    <phoneticPr fontId="4"/>
  </si>
  <si>
    <t>宗像市自由が丘8丁目17-１</t>
    <rPh sb="0" eb="3">
      <t>ムナカタシ</t>
    </rPh>
    <phoneticPr fontId="4"/>
  </si>
  <si>
    <t>有限会社　ゼロ・ワン</t>
    <phoneticPr fontId="4"/>
  </si>
  <si>
    <t>0940-35-0057</t>
    <phoneticPr fontId="4"/>
  </si>
  <si>
    <t>住宅型有料老人ホームライズセントラル</t>
    <rPh sb="0" eb="3">
      <t>ジュウタクガタ</t>
    </rPh>
    <rPh sb="3" eb="5">
      <t>ユウリョウ</t>
    </rPh>
    <rPh sb="5" eb="7">
      <t>ロウジン</t>
    </rPh>
    <phoneticPr fontId="4"/>
  </si>
  <si>
    <t>宗像市徳重1丁目2番19号</t>
    <rPh sb="0" eb="3">
      <t>ムナカタシ</t>
    </rPh>
    <rPh sb="3" eb="5">
      <t>トクシゲ</t>
    </rPh>
    <rPh sb="6" eb="8">
      <t>チョウメ</t>
    </rPh>
    <rPh sb="9" eb="10">
      <t>バン</t>
    </rPh>
    <rPh sb="12" eb="13">
      <t>ゴウ</t>
    </rPh>
    <phoneticPr fontId="4"/>
  </si>
  <si>
    <t>有限会社ひかり</t>
    <rPh sb="0" eb="4">
      <t>ユウゲンガイシャ</t>
    </rPh>
    <phoneticPr fontId="4"/>
  </si>
  <si>
    <t>0940-72-4161</t>
    <phoneticPr fontId="4"/>
  </si>
  <si>
    <t>住宅型有料老人ホームウイズライト日の里</t>
    <rPh sb="0" eb="3">
      <t>ジュウタクガタ</t>
    </rPh>
    <rPh sb="3" eb="5">
      <t>ユウリョウ</t>
    </rPh>
    <rPh sb="5" eb="7">
      <t>ロウジン</t>
    </rPh>
    <rPh sb="16" eb="17">
      <t>ヒ</t>
    </rPh>
    <rPh sb="18" eb="19">
      <t>サト</t>
    </rPh>
    <phoneticPr fontId="4"/>
  </si>
  <si>
    <t>宗像市日の里4丁目22番9号</t>
    <rPh sb="0" eb="2">
      <t>ムナカタ</t>
    </rPh>
    <rPh sb="2" eb="3">
      <t>シ</t>
    </rPh>
    <rPh sb="7" eb="9">
      <t>チョウメ</t>
    </rPh>
    <rPh sb="11" eb="12">
      <t>バン</t>
    </rPh>
    <rPh sb="13" eb="14">
      <t>ゴウ</t>
    </rPh>
    <phoneticPr fontId="4"/>
  </si>
  <si>
    <t>株式会社ライト総合ケアサービス</t>
    <rPh sb="0" eb="4">
      <t>カブシキガイシャ</t>
    </rPh>
    <rPh sb="7" eb="9">
      <t>ソウゴウ</t>
    </rPh>
    <phoneticPr fontId="4"/>
  </si>
  <si>
    <t>0940-62-6780</t>
    <phoneticPr fontId="4"/>
  </si>
  <si>
    <t>住宅型有料老人ホーム　向日葵宗像</t>
    <rPh sb="0" eb="3">
      <t>ジュウタクガタ</t>
    </rPh>
    <rPh sb="3" eb="5">
      <t>ユウリョウ</t>
    </rPh>
    <rPh sb="5" eb="7">
      <t>ロウジン</t>
    </rPh>
    <rPh sb="11" eb="14">
      <t>ヒマワリ</t>
    </rPh>
    <rPh sb="14" eb="16">
      <t>ムナカタ</t>
    </rPh>
    <phoneticPr fontId="9"/>
  </si>
  <si>
    <t>宗像市田島2290-1</t>
    <rPh sb="0" eb="2">
      <t>ムナカタ</t>
    </rPh>
    <rPh sb="2" eb="3">
      <t>シ</t>
    </rPh>
    <phoneticPr fontId="7"/>
  </si>
  <si>
    <t>合同会社　ウェル・クレアティーヴォ</t>
  </si>
  <si>
    <t>0940-62-7015</t>
    <phoneticPr fontId="7"/>
  </si>
  <si>
    <t>有料老人ホームたいよう宗像館</t>
    <rPh sb="0" eb="4">
      <t>ユウリョウロウジン</t>
    </rPh>
    <rPh sb="11" eb="13">
      <t>ムナカタ</t>
    </rPh>
    <rPh sb="13" eb="14">
      <t>カン</t>
    </rPh>
    <phoneticPr fontId="7"/>
  </si>
  <si>
    <t>宗像市徳重字５０３－２</t>
    <rPh sb="0" eb="3">
      <t>ムナカタシ</t>
    </rPh>
    <rPh sb="3" eb="5">
      <t>トクシゲ</t>
    </rPh>
    <rPh sb="5" eb="6">
      <t>アザ</t>
    </rPh>
    <phoneticPr fontId="7"/>
  </si>
  <si>
    <t>0940-72-5921</t>
    <phoneticPr fontId="7"/>
  </si>
  <si>
    <t>サービス付き高齢者向け住宅はるか　～悠～</t>
    <rPh sb="4" eb="5">
      <t>ツ</t>
    </rPh>
    <rPh sb="6" eb="9">
      <t>コウレイシャ</t>
    </rPh>
    <rPh sb="9" eb="10">
      <t>ム</t>
    </rPh>
    <rPh sb="11" eb="13">
      <t>ジュウタク</t>
    </rPh>
    <phoneticPr fontId="4"/>
  </si>
  <si>
    <t>太宰府市通古賀4丁目7番10号</t>
    <phoneticPr fontId="4"/>
  </si>
  <si>
    <t>40-0001</t>
  </si>
  <si>
    <t>医療法人悠水会</t>
    <phoneticPr fontId="4"/>
  </si>
  <si>
    <t>092-922-2050</t>
    <phoneticPr fontId="4"/>
  </si>
  <si>
    <t>パールヴィラ太宰府</t>
  </si>
  <si>
    <t>太宰府市向佐野4丁目16番1号</t>
    <phoneticPr fontId="4"/>
  </si>
  <si>
    <t>40-0032</t>
  </si>
  <si>
    <t>株式会社アメニティライフ</t>
  </si>
  <si>
    <t>092-918-2007</t>
    <phoneticPr fontId="4"/>
  </si>
  <si>
    <t>我楽庵</t>
    <rPh sb="0" eb="1">
      <t>ガ</t>
    </rPh>
    <rPh sb="1" eb="2">
      <t>ラク</t>
    </rPh>
    <rPh sb="2" eb="3">
      <t>アン</t>
    </rPh>
    <phoneticPr fontId="8"/>
  </si>
  <si>
    <t>太宰府市朱雀2丁目5-36</t>
  </si>
  <si>
    <t>（株）データベース</t>
    <rPh sb="1" eb="2">
      <t>カブ</t>
    </rPh>
    <phoneticPr fontId="8"/>
  </si>
  <si>
    <t>092-929-3002</t>
    <phoneticPr fontId="4"/>
  </si>
  <si>
    <t>カルム太宰府</t>
    <rPh sb="3" eb="6">
      <t>ダザイフ</t>
    </rPh>
    <phoneticPr fontId="8"/>
  </si>
  <si>
    <t>太宰府市大佐野2丁目23-1</t>
  </si>
  <si>
    <t>施設名変更</t>
    <rPh sb="0" eb="5">
      <t>シセツメイヘンコウ</t>
    </rPh>
    <phoneticPr fontId="7"/>
  </si>
  <si>
    <t>（株）サフィールケア</t>
    <rPh sb="1" eb="2">
      <t>カブ</t>
    </rPh>
    <phoneticPr fontId="8"/>
  </si>
  <si>
    <t>092-918-6060</t>
    <phoneticPr fontId="4"/>
  </si>
  <si>
    <t>アクラス五条</t>
    <rPh sb="4" eb="6">
      <t>ゴジョウ</t>
    </rPh>
    <phoneticPr fontId="8"/>
  </si>
  <si>
    <t>太宰府市五条2丁目18-45</t>
  </si>
  <si>
    <t>（株）誠心</t>
  </si>
  <si>
    <t>092-921-7717</t>
    <phoneticPr fontId="4"/>
  </si>
  <si>
    <t>風</t>
    <rPh sb="0" eb="1">
      <t>カゼ</t>
    </rPh>
    <phoneticPr fontId="8"/>
  </si>
  <si>
    <t>太宰府市大字内山363番4</t>
    <phoneticPr fontId="4"/>
  </si>
  <si>
    <t>（株）太平洋</t>
    <rPh sb="3" eb="6">
      <t>タイヘイヨウ</t>
    </rPh>
    <phoneticPr fontId="8"/>
  </si>
  <si>
    <t>092-925-7011</t>
    <phoneticPr fontId="4"/>
  </si>
  <si>
    <t>うめはうす</t>
    <phoneticPr fontId="7"/>
  </si>
  <si>
    <t>太宰府市宰府1丁目11-19</t>
    <rPh sb="0" eb="4">
      <t>ダザイフシ</t>
    </rPh>
    <phoneticPr fontId="7"/>
  </si>
  <si>
    <t>（株）マクリー</t>
    <rPh sb="1" eb="2">
      <t>カブ</t>
    </rPh>
    <phoneticPr fontId="7"/>
  </si>
  <si>
    <t>092-919-6600</t>
    <phoneticPr fontId="4"/>
  </si>
  <si>
    <t>パールヴィラ太宰府</t>
    <rPh sb="6" eb="9">
      <t>ダザイフ</t>
    </rPh>
    <phoneticPr fontId="7"/>
  </si>
  <si>
    <t>太宰府市向佐野4丁目16番1号</t>
    <rPh sb="0" eb="4">
      <t>ダザイフシ</t>
    </rPh>
    <phoneticPr fontId="7"/>
  </si>
  <si>
    <t>（株）アメニティライフ</t>
    <rPh sb="0" eb="3">
      <t>カブ</t>
    </rPh>
    <phoneticPr fontId="7"/>
  </si>
  <si>
    <t>092-918-2007</t>
    <phoneticPr fontId="4"/>
  </si>
  <si>
    <t>アクラスタウン</t>
    <phoneticPr fontId="7"/>
  </si>
  <si>
    <t>太宰府市五条2丁目18番16号</t>
    <rPh sb="11" eb="12">
      <t>バン</t>
    </rPh>
    <rPh sb="14" eb="15">
      <t>ゴウ</t>
    </rPh>
    <phoneticPr fontId="7"/>
  </si>
  <si>
    <t>（株）誠心</t>
    <rPh sb="0" eb="3">
      <t>カブ</t>
    </rPh>
    <rPh sb="3" eb="4">
      <t>マコト</t>
    </rPh>
    <rPh sb="4" eb="5">
      <t>ココロ</t>
    </rPh>
    <phoneticPr fontId="7"/>
  </si>
  <si>
    <t>092-918-2008</t>
    <phoneticPr fontId="4"/>
  </si>
  <si>
    <t>桜ガーデン太宰府</t>
    <rPh sb="0" eb="1">
      <t>サクラ</t>
    </rPh>
    <rPh sb="5" eb="8">
      <t>ダザイフ</t>
    </rPh>
    <phoneticPr fontId="7"/>
  </si>
  <si>
    <t>太宰府市大佐野3丁目7番25号</t>
    <rPh sb="0" eb="4">
      <t>ダザイフシ</t>
    </rPh>
    <rPh sb="4" eb="5">
      <t>オオ</t>
    </rPh>
    <rPh sb="5" eb="7">
      <t>サノ</t>
    </rPh>
    <rPh sb="8" eb="10">
      <t>チョウメ</t>
    </rPh>
    <rPh sb="11" eb="12">
      <t>バン</t>
    </rPh>
    <rPh sb="14" eb="15">
      <t>ゴウ</t>
    </rPh>
    <phoneticPr fontId="7"/>
  </si>
  <si>
    <t>（有）東福岡ヒーリング・ケアサービス</t>
    <rPh sb="0" eb="3">
      <t>ユウゲンガイシャ</t>
    </rPh>
    <rPh sb="3" eb="4">
      <t>ヒガシ</t>
    </rPh>
    <rPh sb="4" eb="6">
      <t>フクオカ</t>
    </rPh>
    <phoneticPr fontId="7"/>
  </si>
  <si>
    <t>092-408-7161</t>
    <phoneticPr fontId="4"/>
  </si>
  <si>
    <t>たからゆいまーる</t>
  </si>
  <si>
    <t>太宰府市都府楼南4丁目32-8</t>
    <phoneticPr fontId="4"/>
  </si>
  <si>
    <t>40-0084</t>
  </si>
  <si>
    <t>株式会社　一心</t>
  </si>
  <si>
    <t>092-928-5083</t>
    <phoneticPr fontId="4"/>
  </si>
  <si>
    <t>住宅型有料老人ホームヴィレッジ壱番館</t>
    <rPh sb="0" eb="2">
      <t>ジュウタク</t>
    </rPh>
    <rPh sb="2" eb="3">
      <t>ガタ</t>
    </rPh>
    <rPh sb="3" eb="5">
      <t>ユウリョウ</t>
    </rPh>
    <rPh sb="5" eb="7">
      <t>ロウジン</t>
    </rPh>
    <rPh sb="15" eb="16">
      <t>イチ</t>
    </rPh>
    <rPh sb="16" eb="18">
      <t>バンカン</t>
    </rPh>
    <phoneticPr fontId="8"/>
  </si>
  <si>
    <t>太宰府市御笠1-5-15</t>
    <rPh sb="0" eb="4">
      <t>ダザイフシ</t>
    </rPh>
    <rPh sb="4" eb="5">
      <t>オ</t>
    </rPh>
    <rPh sb="5" eb="6">
      <t>カサ</t>
    </rPh>
    <phoneticPr fontId="4"/>
  </si>
  <si>
    <t>株式会社　宰都</t>
    <rPh sb="0" eb="2">
      <t>カブシキ</t>
    </rPh>
    <rPh sb="2" eb="4">
      <t>カイシャ</t>
    </rPh>
    <rPh sb="5" eb="6">
      <t>ツカサ</t>
    </rPh>
    <rPh sb="6" eb="7">
      <t>ミヤコ</t>
    </rPh>
    <phoneticPr fontId="4"/>
  </si>
  <si>
    <t>092-922-8333</t>
  </si>
  <si>
    <t>あくらすJ</t>
  </si>
  <si>
    <t>太宰府市観世音寺1丁目16番31号</t>
    <phoneticPr fontId="4"/>
  </si>
  <si>
    <t>株式会社　誠心</t>
  </si>
  <si>
    <t>092-555-5941</t>
  </si>
  <si>
    <t>さくら館</t>
    <rPh sb="3" eb="4">
      <t>カン</t>
    </rPh>
    <phoneticPr fontId="4"/>
  </si>
  <si>
    <t>太宰府市坂本1丁目3番2号</t>
    <rPh sb="4" eb="6">
      <t>サカモト</t>
    </rPh>
    <rPh sb="7" eb="9">
      <t>チョウメ</t>
    </rPh>
    <rPh sb="10" eb="11">
      <t>バン</t>
    </rPh>
    <rPh sb="12" eb="13">
      <t>ゴウ</t>
    </rPh>
    <phoneticPr fontId="4"/>
  </si>
  <si>
    <t>株式会社　めぐみ会</t>
    <rPh sb="0" eb="4">
      <t>カブシキガイシャ</t>
    </rPh>
    <rPh sb="8" eb="9">
      <t>カイ</t>
    </rPh>
    <phoneticPr fontId="4"/>
  </si>
  <si>
    <t>092-922-9003</t>
    <phoneticPr fontId="4"/>
  </si>
  <si>
    <t>ナーシングホームだざいふ</t>
  </si>
  <si>
    <t>太宰府市向佐野4丁目10番1号</t>
    <rPh sb="0" eb="4">
      <t>ダザイフシ</t>
    </rPh>
    <phoneticPr fontId="7"/>
  </si>
  <si>
    <t>株式会社IWASAKI</t>
  </si>
  <si>
    <t>092-408-6900</t>
  </si>
  <si>
    <t>ナーシングヴィラ　ユーフィット太宰府</t>
    <rPh sb="15" eb="18">
      <t>ダザイフ</t>
    </rPh>
    <phoneticPr fontId="9"/>
  </si>
  <si>
    <t>太宰府市石坂4丁目6番26号</t>
    <rPh sb="0" eb="4">
      <t>ダザイフシ</t>
    </rPh>
    <phoneticPr fontId="7"/>
  </si>
  <si>
    <t>ユーコネクト株式会社</t>
  </si>
  <si>
    <t>092-555-5637</t>
    <phoneticPr fontId="7"/>
  </si>
  <si>
    <t>シルバーライフ梅の里</t>
    <rPh sb="7" eb="8">
      <t>ウメ</t>
    </rPh>
    <rPh sb="9" eb="10">
      <t>サト</t>
    </rPh>
    <phoneticPr fontId="7"/>
  </si>
  <si>
    <t>太宰府市石坂1丁目21番3号</t>
    <rPh sb="0" eb="4">
      <t>ダザイフシ</t>
    </rPh>
    <phoneticPr fontId="7"/>
  </si>
  <si>
    <t>医療法人　鵬志会</t>
    <phoneticPr fontId="7"/>
  </si>
  <si>
    <t>092-921-2707</t>
    <phoneticPr fontId="4"/>
  </si>
  <si>
    <t>びはらホームこすもす館</t>
    <phoneticPr fontId="7"/>
  </si>
  <si>
    <t>古賀市薦野1885-1</t>
    <phoneticPr fontId="4"/>
  </si>
  <si>
    <t>40-0053</t>
  </si>
  <si>
    <t>株式会社ビハラ</t>
    <rPh sb="0" eb="4">
      <t>カブシキガイシャ</t>
    </rPh>
    <phoneticPr fontId="7"/>
  </si>
  <si>
    <t>092-404-1311</t>
  </si>
  <si>
    <t>サービス付き高齢者向け住宅ブライカ</t>
  </si>
  <si>
    <t>古賀市今の庄1丁目19番16号</t>
    <phoneticPr fontId="4"/>
  </si>
  <si>
    <t>40-0059</t>
  </si>
  <si>
    <t>医療法人Ｙ＆Ｋ</t>
  </si>
  <si>
    <t>092-410-0943</t>
  </si>
  <si>
    <t>有料老人ホーム小野山荘</t>
    <rPh sb="0" eb="4">
      <t>ユウリョウロウジン</t>
    </rPh>
    <rPh sb="7" eb="10">
      <t>オノヤマ</t>
    </rPh>
    <rPh sb="10" eb="11">
      <t>ソウ</t>
    </rPh>
    <phoneticPr fontId="7"/>
  </si>
  <si>
    <t>古賀市薬王寺539番地1</t>
    <rPh sb="0" eb="3">
      <t>コガシ</t>
    </rPh>
    <rPh sb="9" eb="11">
      <t>バンチ</t>
    </rPh>
    <phoneticPr fontId="4"/>
  </si>
  <si>
    <t>社会福祉法人創生会</t>
    <rPh sb="0" eb="2">
      <t>シャカイ</t>
    </rPh>
    <rPh sb="2" eb="4">
      <t>フクシ</t>
    </rPh>
    <rPh sb="4" eb="6">
      <t>ホウジン</t>
    </rPh>
    <rPh sb="6" eb="8">
      <t>ソウセイ</t>
    </rPh>
    <rPh sb="8" eb="9">
      <t>カイ</t>
    </rPh>
    <phoneticPr fontId="7"/>
  </si>
  <si>
    <t>092-946-3580</t>
    <phoneticPr fontId="7"/>
  </si>
  <si>
    <t>小野公園美原園</t>
    <rPh sb="0" eb="2">
      <t>オノ</t>
    </rPh>
    <rPh sb="2" eb="4">
      <t>コウエン</t>
    </rPh>
    <rPh sb="4" eb="5">
      <t>ビ</t>
    </rPh>
    <rPh sb="5" eb="6">
      <t>ハラ</t>
    </rPh>
    <rPh sb="6" eb="7">
      <t>エン</t>
    </rPh>
    <phoneticPr fontId="7"/>
  </si>
  <si>
    <t>古賀市薦野1892-1</t>
    <rPh sb="0" eb="3">
      <t>コガシ</t>
    </rPh>
    <phoneticPr fontId="7"/>
  </si>
  <si>
    <t>（株）ビハラ</t>
    <rPh sb="1" eb="2">
      <t>カブ</t>
    </rPh>
    <phoneticPr fontId="7"/>
  </si>
  <si>
    <t>092-404-1311</t>
    <phoneticPr fontId="4"/>
  </si>
  <si>
    <t>ひより茶屋</t>
    <rPh sb="3" eb="5">
      <t>チャヤ</t>
    </rPh>
    <phoneticPr fontId="7"/>
  </si>
  <si>
    <t>古賀市花見東7丁目9-31</t>
    <rPh sb="0" eb="3">
      <t>コガシ</t>
    </rPh>
    <phoneticPr fontId="7"/>
  </si>
  <si>
    <t>（株）福祉サービスひより茶屋</t>
    <rPh sb="0" eb="3">
      <t>カブ</t>
    </rPh>
    <rPh sb="3" eb="5">
      <t>フクシ</t>
    </rPh>
    <rPh sb="12" eb="14">
      <t>チャヤ</t>
    </rPh>
    <phoneticPr fontId="7"/>
  </si>
  <si>
    <t>092-940-7007</t>
    <phoneticPr fontId="4"/>
  </si>
  <si>
    <t>ナーシングホーム花見東</t>
    <rPh sb="8" eb="10">
      <t>ハナミ</t>
    </rPh>
    <rPh sb="10" eb="11">
      <t>ヒガシ</t>
    </rPh>
    <phoneticPr fontId="7"/>
  </si>
  <si>
    <t>古賀市花見東7丁目2-11</t>
    <rPh sb="0" eb="3">
      <t>コガシ</t>
    </rPh>
    <phoneticPr fontId="7"/>
  </si>
  <si>
    <t>（医）すずらん会</t>
    <rPh sb="1" eb="2">
      <t>イ</t>
    </rPh>
    <rPh sb="7" eb="8">
      <t>カイ</t>
    </rPh>
    <phoneticPr fontId="7"/>
  </si>
  <si>
    <t>092-943-7600</t>
    <phoneticPr fontId="4"/>
  </si>
  <si>
    <t>ハイマート桑の実</t>
    <rPh sb="5" eb="6">
      <t>クワ</t>
    </rPh>
    <rPh sb="7" eb="8">
      <t>ミ</t>
    </rPh>
    <phoneticPr fontId="7"/>
  </si>
  <si>
    <t>古賀市駅東2丁目11-14</t>
    <rPh sb="0" eb="3">
      <t>コガシ</t>
    </rPh>
    <phoneticPr fontId="7"/>
  </si>
  <si>
    <t>株式会社プラス</t>
    <rPh sb="0" eb="4">
      <t>カブシキガイシャ</t>
    </rPh>
    <phoneticPr fontId="7"/>
  </si>
  <si>
    <t>092-942-1983</t>
    <phoneticPr fontId="4"/>
  </si>
  <si>
    <t>聖恵苑</t>
    <rPh sb="0" eb="1">
      <t>ヒジリ</t>
    </rPh>
    <rPh sb="1" eb="2">
      <t>メグ</t>
    </rPh>
    <rPh sb="2" eb="3">
      <t>ソノ</t>
    </rPh>
    <phoneticPr fontId="7"/>
  </si>
  <si>
    <t>古賀市鹿部482番地</t>
    <rPh sb="0" eb="3">
      <t>コガシ</t>
    </rPh>
    <rPh sb="3" eb="5">
      <t>シシブ</t>
    </rPh>
    <rPh sb="8" eb="10">
      <t>バンチ</t>
    </rPh>
    <phoneticPr fontId="7"/>
  </si>
  <si>
    <t>医療法人聖恵会</t>
    <rPh sb="0" eb="2">
      <t>イリョウ</t>
    </rPh>
    <rPh sb="2" eb="4">
      <t>ホウジン</t>
    </rPh>
    <rPh sb="4" eb="5">
      <t>ヒジリ</t>
    </rPh>
    <rPh sb="5" eb="6">
      <t>メグ</t>
    </rPh>
    <rPh sb="6" eb="7">
      <t>カイ</t>
    </rPh>
    <phoneticPr fontId="7"/>
  </si>
  <si>
    <t>092-942-7741</t>
    <phoneticPr fontId="4"/>
  </si>
  <si>
    <t>笑顔満開はなことば古賀</t>
    <phoneticPr fontId="7"/>
  </si>
  <si>
    <t>古賀市花見南2丁目11-9</t>
    <phoneticPr fontId="7"/>
  </si>
  <si>
    <t>フルブルーム株式会社</t>
    <phoneticPr fontId="7"/>
  </si>
  <si>
    <t>092-940-2050</t>
    <phoneticPr fontId="7"/>
  </si>
  <si>
    <t>和光</t>
    <rPh sb="1" eb="2">
      <t>ヒカリ</t>
    </rPh>
    <phoneticPr fontId="4"/>
  </si>
  <si>
    <t>古賀市鹿部481-1番地</t>
    <rPh sb="0" eb="3">
      <t>コガシ</t>
    </rPh>
    <rPh sb="3" eb="4">
      <t>シカ</t>
    </rPh>
    <rPh sb="4" eb="5">
      <t>ブ</t>
    </rPh>
    <rPh sb="10" eb="12">
      <t>バンチ</t>
    </rPh>
    <phoneticPr fontId="4"/>
  </si>
  <si>
    <t>医療法人 聖恵会</t>
    <rPh sb="0" eb="2">
      <t>イリョウ</t>
    </rPh>
    <rPh sb="2" eb="4">
      <t>ホウジン</t>
    </rPh>
    <rPh sb="5" eb="6">
      <t>セイ</t>
    </rPh>
    <rPh sb="6" eb="7">
      <t>メグ</t>
    </rPh>
    <rPh sb="7" eb="8">
      <t>カイ</t>
    </rPh>
    <phoneticPr fontId="4"/>
  </si>
  <si>
    <t>092-942-5678</t>
    <phoneticPr fontId="4"/>
  </si>
  <si>
    <t>住宅型有料老人ホーム toco home</t>
    <rPh sb="0" eb="2">
      <t>ジュウタク</t>
    </rPh>
    <rPh sb="2" eb="3">
      <t>ガタ</t>
    </rPh>
    <rPh sb="3" eb="5">
      <t>ユウリョウ</t>
    </rPh>
    <rPh sb="5" eb="7">
      <t>ロウジン</t>
    </rPh>
    <phoneticPr fontId="4"/>
  </si>
  <si>
    <t>古賀市薦野1936-1</t>
    <phoneticPr fontId="4"/>
  </si>
  <si>
    <t>株式会社 パインテール</t>
    <rPh sb="0" eb="4">
      <t>カブシキガイシャ</t>
    </rPh>
    <phoneticPr fontId="4"/>
  </si>
  <si>
    <t>092-719-1160</t>
    <phoneticPr fontId="4"/>
  </si>
  <si>
    <t>グレース天神壱番館</t>
    <rPh sb="4" eb="6">
      <t>テンジン</t>
    </rPh>
    <rPh sb="6" eb="9">
      <t>イチバンカン</t>
    </rPh>
    <phoneticPr fontId="7"/>
  </si>
  <si>
    <t>古賀市天神1丁目8番36号</t>
    <rPh sb="0" eb="3">
      <t>コガシ</t>
    </rPh>
    <rPh sb="3" eb="5">
      <t>テンジン</t>
    </rPh>
    <rPh sb="6" eb="8">
      <t>チョウメ</t>
    </rPh>
    <rPh sb="9" eb="10">
      <t>バン</t>
    </rPh>
    <rPh sb="12" eb="13">
      <t>ゴウ</t>
    </rPh>
    <phoneticPr fontId="7"/>
  </si>
  <si>
    <t>有限会社　秀コーポレーション</t>
    <rPh sb="0" eb="2">
      <t>ユウゲン</t>
    </rPh>
    <rPh sb="2" eb="4">
      <t>カイシャ</t>
    </rPh>
    <rPh sb="5" eb="6">
      <t>ヒデ</t>
    </rPh>
    <phoneticPr fontId="7"/>
  </si>
  <si>
    <t>092-941-1058</t>
    <phoneticPr fontId="7"/>
  </si>
  <si>
    <t>グレース天神弐番館</t>
    <rPh sb="4" eb="6">
      <t>テンジン</t>
    </rPh>
    <rPh sb="6" eb="9">
      <t>ニバンカン</t>
    </rPh>
    <phoneticPr fontId="7"/>
  </si>
  <si>
    <t>有料老人ホームこはる茶屋</t>
    <rPh sb="0" eb="2">
      <t>ユウリョウ</t>
    </rPh>
    <rPh sb="2" eb="4">
      <t>ロウジン</t>
    </rPh>
    <rPh sb="10" eb="12">
      <t>チャヤ</t>
    </rPh>
    <phoneticPr fontId="4"/>
  </si>
  <si>
    <t>古賀市米多比555-1</t>
    <rPh sb="0" eb="3">
      <t>コガシ</t>
    </rPh>
    <rPh sb="3" eb="6">
      <t>ネタビ</t>
    </rPh>
    <phoneticPr fontId="4"/>
  </si>
  <si>
    <t>株式会社福祉サービスひより茶屋</t>
    <rPh sb="0" eb="4">
      <t>カブシキガイシャ</t>
    </rPh>
    <rPh sb="4" eb="6">
      <t>フクシ</t>
    </rPh>
    <rPh sb="13" eb="15">
      <t>チャヤ</t>
    </rPh>
    <phoneticPr fontId="4"/>
  </si>
  <si>
    <t>住宅型有料老人ホームいこいの里古賀</t>
    <rPh sb="0" eb="3">
      <t>ジュウタクガタ</t>
    </rPh>
    <rPh sb="3" eb="5">
      <t>ユウリョウ</t>
    </rPh>
    <rPh sb="5" eb="7">
      <t>ロウジン</t>
    </rPh>
    <rPh sb="14" eb="15">
      <t>サト</t>
    </rPh>
    <rPh sb="15" eb="17">
      <t>コガ</t>
    </rPh>
    <phoneticPr fontId="4"/>
  </si>
  <si>
    <t>古賀市今の庄2丁目15番10号</t>
    <rPh sb="0" eb="3">
      <t>コガシ</t>
    </rPh>
    <rPh sb="3" eb="4">
      <t>イマ</t>
    </rPh>
    <rPh sb="5" eb="6">
      <t>ショウ</t>
    </rPh>
    <rPh sb="7" eb="9">
      <t>チョウメ</t>
    </rPh>
    <rPh sb="11" eb="12">
      <t>バン</t>
    </rPh>
    <rPh sb="14" eb="15">
      <t>ゴウ</t>
    </rPh>
    <phoneticPr fontId="4"/>
  </si>
  <si>
    <t>株式会社ウキシロホールディングス</t>
    <rPh sb="0" eb="4">
      <t>カブシキガイシャ</t>
    </rPh>
    <phoneticPr fontId="4"/>
  </si>
  <si>
    <t>092-943-6677</t>
    <phoneticPr fontId="4"/>
  </si>
  <si>
    <t>有料老人ホームたいよう古賀館</t>
    <rPh sb="0" eb="4">
      <t>ユウリョウロウジン</t>
    </rPh>
    <rPh sb="11" eb="13">
      <t>コガ</t>
    </rPh>
    <rPh sb="13" eb="14">
      <t>ヤカタ</t>
    </rPh>
    <phoneticPr fontId="7"/>
  </si>
  <si>
    <t>古賀市青柳字瓜尾1228—8</t>
    <rPh sb="0" eb="3">
      <t>コガシ</t>
    </rPh>
    <rPh sb="3" eb="5">
      <t>アオヤナギ</t>
    </rPh>
    <rPh sb="5" eb="6">
      <t>アザ</t>
    </rPh>
    <rPh sb="6" eb="8">
      <t>ウリオ</t>
    </rPh>
    <phoneticPr fontId="7"/>
  </si>
  <si>
    <t>株式会社ｔｔｔ</t>
    <rPh sb="0" eb="4">
      <t>カブシキカイシャ</t>
    </rPh>
    <phoneticPr fontId="7"/>
  </si>
  <si>
    <t>092-410-4714</t>
    <phoneticPr fontId="7"/>
  </si>
  <si>
    <t>有料老人ホームあすなろ福間</t>
  </si>
  <si>
    <t>福津市日蒔野1-6-10</t>
  </si>
  <si>
    <t>40-0007</t>
  </si>
  <si>
    <t>一般社団法人まごころ福祉会</t>
  </si>
  <si>
    <t>092-471-0556</t>
  </si>
  <si>
    <t>みずきの郷</t>
  </si>
  <si>
    <t>福津市日蒔野5丁目8番地の3</t>
    <phoneticPr fontId="4"/>
  </si>
  <si>
    <t>40-0009</t>
    <phoneticPr fontId="4"/>
  </si>
  <si>
    <t>社会医療法人水光会</t>
    <rPh sb="0" eb="2">
      <t>シャカイ</t>
    </rPh>
    <phoneticPr fontId="7"/>
  </si>
  <si>
    <t>0940-34-3111</t>
    <phoneticPr fontId="4"/>
  </si>
  <si>
    <t>九電ケアタウン</t>
    <rPh sb="0" eb="1">
      <t>キュウシュウ</t>
    </rPh>
    <rPh sb="1" eb="2">
      <t>デン</t>
    </rPh>
    <phoneticPr fontId="8"/>
  </si>
  <si>
    <t>福津市花見が丘3-28-2</t>
    <phoneticPr fontId="7"/>
  </si>
  <si>
    <t>（株）キューデン・グッドライフ東福岡</t>
    <rPh sb="15" eb="16">
      <t>ヒガシ</t>
    </rPh>
    <rPh sb="16" eb="18">
      <t>フクオカ</t>
    </rPh>
    <phoneticPr fontId="8"/>
  </si>
  <si>
    <t>0940-35-8045</t>
    <phoneticPr fontId="4"/>
  </si>
  <si>
    <t>サンタマリア</t>
  </si>
  <si>
    <t>福津市津屋崎2-21-20</t>
  </si>
  <si>
    <t>（株）太平洋</t>
    <rPh sb="1" eb="2">
      <t>カブ</t>
    </rPh>
    <rPh sb="3" eb="6">
      <t>タイヘイヨウ</t>
    </rPh>
    <phoneticPr fontId="8"/>
  </si>
  <si>
    <t>0940-52-7355</t>
    <phoneticPr fontId="4"/>
  </si>
  <si>
    <t>水と光の園</t>
    <rPh sb="0" eb="1">
      <t>ミズ</t>
    </rPh>
    <rPh sb="2" eb="3">
      <t>ヒカリ</t>
    </rPh>
    <rPh sb="4" eb="5">
      <t>ソノ</t>
    </rPh>
    <phoneticPr fontId="8"/>
  </si>
  <si>
    <t>福津市日蒔野5丁目8-7</t>
    <phoneticPr fontId="4"/>
  </si>
  <si>
    <t>（有）福岡メディカルサービス</t>
  </si>
  <si>
    <t>0940-34-3071</t>
    <phoneticPr fontId="4"/>
  </si>
  <si>
    <t>サン・ヴィレッジ三愛</t>
    <rPh sb="8" eb="10">
      <t>サンアイ</t>
    </rPh>
    <phoneticPr fontId="8"/>
  </si>
  <si>
    <t>福津市手光1803-2</t>
    <phoneticPr fontId="4"/>
  </si>
  <si>
    <t>（株）三愛</t>
    <rPh sb="1" eb="2">
      <t>カブ</t>
    </rPh>
    <rPh sb="3" eb="5">
      <t>サンアイ</t>
    </rPh>
    <phoneticPr fontId="8"/>
  </si>
  <si>
    <t>0940-35-8388</t>
    <phoneticPr fontId="4"/>
  </si>
  <si>
    <t>福津の里</t>
    <rPh sb="0" eb="2">
      <t>フクツ</t>
    </rPh>
    <rPh sb="3" eb="4">
      <t>サト</t>
    </rPh>
    <phoneticPr fontId="7"/>
  </si>
  <si>
    <t>福津市中央5丁目10番7号</t>
    <rPh sb="0" eb="3">
      <t>フクツシ</t>
    </rPh>
    <phoneticPr fontId="7"/>
  </si>
  <si>
    <t>（株）ハヤシダヒロシ</t>
    <rPh sb="0" eb="3">
      <t>カブ</t>
    </rPh>
    <phoneticPr fontId="7"/>
  </si>
  <si>
    <t>0940-36-9312</t>
    <phoneticPr fontId="4"/>
  </si>
  <si>
    <t>遊里乃杜</t>
    <rPh sb="0" eb="1">
      <t>アソ</t>
    </rPh>
    <rPh sb="1" eb="2">
      <t>サト</t>
    </rPh>
    <rPh sb="2" eb="3">
      <t>ノ</t>
    </rPh>
    <rPh sb="3" eb="4">
      <t>モリ</t>
    </rPh>
    <phoneticPr fontId="7"/>
  </si>
  <si>
    <t>福津市渡字池尻462番7</t>
    <rPh sb="0" eb="3">
      <t>フクツシ</t>
    </rPh>
    <phoneticPr fontId="7"/>
  </si>
  <si>
    <t>（有）松岡</t>
    <rPh sb="0" eb="3">
      <t>ユウ</t>
    </rPh>
    <rPh sb="3" eb="5">
      <t>マツオカ</t>
    </rPh>
    <phoneticPr fontId="7"/>
  </si>
  <si>
    <t>0940-52-6653</t>
    <phoneticPr fontId="4"/>
  </si>
  <si>
    <t>住宅型有料老人ホーム健笑</t>
    <rPh sb="0" eb="2">
      <t>ジュウタク</t>
    </rPh>
    <rPh sb="2" eb="3">
      <t>ガタ</t>
    </rPh>
    <rPh sb="3" eb="5">
      <t>ユウリョウ</t>
    </rPh>
    <rPh sb="5" eb="7">
      <t>ロウジン</t>
    </rPh>
    <rPh sb="10" eb="11">
      <t>ケン</t>
    </rPh>
    <rPh sb="11" eb="12">
      <t>ワライ</t>
    </rPh>
    <phoneticPr fontId="8"/>
  </si>
  <si>
    <t>福津市日蒔野5丁目17-4</t>
    <rPh sb="0" eb="3">
      <t>フクツシ</t>
    </rPh>
    <rPh sb="3" eb="4">
      <t>ヒ</t>
    </rPh>
    <rPh sb="4" eb="6">
      <t>マキノ</t>
    </rPh>
    <rPh sb="7" eb="9">
      <t>チョウメ</t>
    </rPh>
    <phoneticPr fontId="7"/>
  </si>
  <si>
    <t>株式会社福老</t>
    <rPh sb="0" eb="4">
      <t>カブシキガイシャ</t>
    </rPh>
    <rPh sb="4" eb="5">
      <t>フク</t>
    </rPh>
    <rPh sb="5" eb="6">
      <t>ロウ</t>
    </rPh>
    <phoneticPr fontId="7"/>
  </si>
  <si>
    <t>0940-51-0296</t>
    <phoneticPr fontId="4"/>
  </si>
  <si>
    <t>梅一輪</t>
    <rPh sb="0" eb="1">
      <t>ウメ</t>
    </rPh>
    <rPh sb="1" eb="3">
      <t>イチリン</t>
    </rPh>
    <phoneticPr fontId="8"/>
  </si>
  <si>
    <t>福津市日蒔野4丁目8番7号</t>
    <rPh sb="0" eb="3">
      <t>フクツシ</t>
    </rPh>
    <phoneticPr fontId="8"/>
  </si>
  <si>
    <t>株式会社ＳＯＦＴ</t>
    <rPh sb="0" eb="4">
      <t>カブシキガイシャ</t>
    </rPh>
    <phoneticPr fontId="8"/>
  </si>
  <si>
    <t>0940-36-9177</t>
  </si>
  <si>
    <t>藤の蕾　壱番館</t>
    <rPh sb="0" eb="1">
      <t>フジ</t>
    </rPh>
    <rPh sb="2" eb="3">
      <t>ツボミ</t>
    </rPh>
    <rPh sb="4" eb="7">
      <t>イチバンカン</t>
    </rPh>
    <phoneticPr fontId="8"/>
  </si>
  <si>
    <t>福津市日蒔野5丁目15番12号</t>
    <rPh sb="0" eb="3">
      <t>フクツシ</t>
    </rPh>
    <phoneticPr fontId="8"/>
  </si>
  <si>
    <t>ＨＥＡＲＴＦＵＬ株式会社</t>
    <rPh sb="8" eb="12">
      <t>カブシキガイシャ</t>
    </rPh>
    <phoneticPr fontId="8"/>
  </si>
  <si>
    <t>0940-72-1938</t>
  </si>
  <si>
    <t>藤の蕾　弐番館</t>
    <rPh sb="0" eb="1">
      <t>フジ</t>
    </rPh>
    <rPh sb="2" eb="3">
      <t>ツボミ</t>
    </rPh>
    <rPh sb="4" eb="7">
      <t>ニバンカン</t>
    </rPh>
    <phoneticPr fontId="8"/>
  </si>
  <si>
    <t>福津市日蒔野6丁目3番3号</t>
    <rPh sb="0" eb="3">
      <t>フクツシ</t>
    </rPh>
    <phoneticPr fontId="8"/>
  </si>
  <si>
    <t>0940-62-6200</t>
  </si>
  <si>
    <t>住宅型有料老人ホーム遊里の会</t>
    <rPh sb="0" eb="2">
      <t>ジュウタク</t>
    </rPh>
    <rPh sb="2" eb="3">
      <t>ガタ</t>
    </rPh>
    <rPh sb="3" eb="5">
      <t>ユウリョウ</t>
    </rPh>
    <rPh sb="5" eb="7">
      <t>ロウジン</t>
    </rPh>
    <rPh sb="10" eb="12">
      <t>ユウリ</t>
    </rPh>
    <rPh sb="13" eb="14">
      <t>カイ</t>
    </rPh>
    <phoneticPr fontId="8"/>
  </si>
  <si>
    <t>福津市宮司2丁目13-18</t>
    <rPh sb="0" eb="3">
      <t>フクツシ</t>
    </rPh>
    <phoneticPr fontId="8"/>
  </si>
  <si>
    <t>有限会社松岡</t>
    <rPh sb="0" eb="4">
      <t>ユウゲンガイシャ</t>
    </rPh>
    <rPh sb="4" eb="6">
      <t>マツオカ</t>
    </rPh>
    <phoneticPr fontId="8"/>
  </si>
  <si>
    <t>0940-62-6257</t>
  </si>
  <si>
    <t>宅老所なの花</t>
    <rPh sb="0" eb="1">
      <t>タク</t>
    </rPh>
    <rPh sb="1" eb="2">
      <t>ロウ</t>
    </rPh>
    <rPh sb="2" eb="3">
      <t>ショ</t>
    </rPh>
    <rPh sb="5" eb="6">
      <t>ハナ</t>
    </rPh>
    <phoneticPr fontId="3"/>
  </si>
  <si>
    <t>福津市西福間3丁目18-8</t>
    <rPh sb="0" eb="2">
      <t>フクツ</t>
    </rPh>
    <rPh sb="2" eb="3">
      <t>シ</t>
    </rPh>
    <rPh sb="3" eb="4">
      <t>ニシ</t>
    </rPh>
    <rPh sb="4" eb="6">
      <t>フクマ</t>
    </rPh>
    <rPh sb="7" eb="9">
      <t>チョウメ</t>
    </rPh>
    <phoneticPr fontId="3"/>
  </si>
  <si>
    <t>株式会社朋</t>
    <rPh sb="0" eb="4">
      <t>カブシキガイシャ</t>
    </rPh>
    <rPh sb="4" eb="5">
      <t>トモ</t>
    </rPh>
    <phoneticPr fontId="3"/>
  </si>
  <si>
    <t>0940-38-5070</t>
    <phoneticPr fontId="3"/>
  </si>
  <si>
    <t>生協ホーム福津</t>
    <phoneticPr fontId="4"/>
  </si>
  <si>
    <t>福津市東福間2丁目9番2号</t>
    <rPh sb="0" eb="3">
      <t>フクツシ</t>
    </rPh>
    <phoneticPr fontId="4"/>
  </si>
  <si>
    <t>福岡県高齢者福祉生活協同組合</t>
    <phoneticPr fontId="4"/>
  </si>
  <si>
    <t>0940-35-8580</t>
    <phoneticPr fontId="4"/>
  </si>
  <si>
    <t>宅老所なの花 東福間</t>
    <rPh sb="0" eb="1">
      <t>タク</t>
    </rPh>
    <rPh sb="1" eb="2">
      <t>ロウ</t>
    </rPh>
    <rPh sb="2" eb="3">
      <t>ショ</t>
    </rPh>
    <rPh sb="5" eb="6">
      <t>ハナ</t>
    </rPh>
    <rPh sb="7" eb="8">
      <t>ヒガシ</t>
    </rPh>
    <rPh sb="8" eb="10">
      <t>フクマ</t>
    </rPh>
    <phoneticPr fontId="4"/>
  </si>
  <si>
    <t>福津市東福間7丁目12-3</t>
    <rPh sb="0" eb="2">
      <t>フクツ</t>
    </rPh>
    <rPh sb="2" eb="3">
      <t>シ</t>
    </rPh>
    <rPh sb="3" eb="4">
      <t>ヒガシ</t>
    </rPh>
    <rPh sb="4" eb="6">
      <t>フクマ</t>
    </rPh>
    <rPh sb="7" eb="9">
      <t>チョウメ</t>
    </rPh>
    <phoneticPr fontId="4"/>
  </si>
  <si>
    <t>株式会社 朋</t>
    <rPh sb="0" eb="4">
      <t>カブシキガイシャ</t>
    </rPh>
    <rPh sb="5" eb="6">
      <t>トモ</t>
    </rPh>
    <phoneticPr fontId="4"/>
  </si>
  <si>
    <t>0940-38-5070</t>
    <phoneticPr fontId="4"/>
  </si>
  <si>
    <t>サービス付き高齢者向け住宅サン・ヒルズ三愛</t>
  </si>
  <si>
    <t>福津市手光1791-7</t>
    <phoneticPr fontId="4"/>
  </si>
  <si>
    <t>40-0102</t>
  </si>
  <si>
    <t>株式会社三愛</t>
  </si>
  <si>
    <t>0940-35-8388</t>
  </si>
  <si>
    <t>第2宅老所なの花</t>
    <rPh sb="0" eb="1">
      <t>ダイ</t>
    </rPh>
    <rPh sb="2" eb="5">
      <t>タクロウショ</t>
    </rPh>
    <rPh sb="7" eb="8">
      <t>ハナ</t>
    </rPh>
    <phoneticPr fontId="4"/>
  </si>
  <si>
    <t>福津市西福間3丁目18-11</t>
    <rPh sb="0" eb="3">
      <t>フクツシ</t>
    </rPh>
    <rPh sb="3" eb="4">
      <t>ニシ</t>
    </rPh>
    <rPh sb="4" eb="6">
      <t>フクマ</t>
    </rPh>
    <rPh sb="7" eb="9">
      <t>チョウメ</t>
    </rPh>
    <phoneticPr fontId="4"/>
  </si>
  <si>
    <t>株式会社朋</t>
    <rPh sb="0" eb="4">
      <t>カブシキガイシャ</t>
    </rPh>
    <rPh sb="4" eb="5">
      <t>ホウ</t>
    </rPh>
    <phoneticPr fontId="4"/>
  </si>
  <si>
    <t>0940-38-5071</t>
    <phoneticPr fontId="4"/>
  </si>
  <si>
    <t>福津健康長寿園NEXT</t>
    <rPh sb="0" eb="2">
      <t>フクツ</t>
    </rPh>
    <rPh sb="2" eb="4">
      <t>ケンコウ</t>
    </rPh>
    <rPh sb="4" eb="6">
      <t>チョウジュ</t>
    </rPh>
    <rPh sb="6" eb="7">
      <t>ソノ</t>
    </rPh>
    <phoneticPr fontId="7"/>
  </si>
  <si>
    <t>福津市渡1892-63</t>
    <rPh sb="0" eb="2">
      <t>フクツ</t>
    </rPh>
    <rPh sb="2" eb="4">
      <t>イチワタリ</t>
    </rPh>
    <phoneticPr fontId="7"/>
  </si>
  <si>
    <t>株式会社クヴァシル</t>
    <rPh sb="0" eb="4">
      <t>カブシキガイシャ</t>
    </rPh>
    <phoneticPr fontId="7"/>
  </si>
  <si>
    <t>0940-52-7840</t>
    <phoneticPr fontId="4"/>
  </si>
  <si>
    <t>住宅型有料老人ホーム向日葵</t>
    <rPh sb="0" eb="2">
      <t>ジュウタク</t>
    </rPh>
    <rPh sb="2" eb="3">
      <t>ガタ</t>
    </rPh>
    <rPh sb="3" eb="5">
      <t>ユウリョウ</t>
    </rPh>
    <rPh sb="5" eb="7">
      <t>ロウジン</t>
    </rPh>
    <rPh sb="10" eb="13">
      <t>ヒマワリ</t>
    </rPh>
    <phoneticPr fontId="3"/>
  </si>
  <si>
    <t>福津市手光1636-1</t>
    <rPh sb="0" eb="3">
      <t>フクツシ</t>
    </rPh>
    <rPh sb="3" eb="4">
      <t>テ</t>
    </rPh>
    <rPh sb="4" eb="5">
      <t>ヒカリ</t>
    </rPh>
    <phoneticPr fontId="4"/>
  </si>
  <si>
    <t>合同会社ウェル・クレアティーヴォ</t>
    <rPh sb="0" eb="2">
      <t>ゴウドウ</t>
    </rPh>
    <rPh sb="2" eb="4">
      <t>ガイシャ</t>
    </rPh>
    <phoneticPr fontId="3"/>
  </si>
  <si>
    <t>0940-39-3101</t>
    <phoneticPr fontId="4"/>
  </si>
  <si>
    <t>有料老人ホームちからいっぱい</t>
    <rPh sb="0" eb="2">
      <t>ユウリョウ</t>
    </rPh>
    <rPh sb="2" eb="4">
      <t>ロウジン</t>
    </rPh>
    <phoneticPr fontId="4"/>
  </si>
  <si>
    <t>福津市福間駅東二丁目9番5号</t>
    <rPh sb="0" eb="3">
      <t>フクツシ</t>
    </rPh>
    <rPh sb="3" eb="5">
      <t>フクマ</t>
    </rPh>
    <rPh sb="5" eb="6">
      <t>エキ</t>
    </rPh>
    <rPh sb="6" eb="7">
      <t>ヒガシ</t>
    </rPh>
    <rPh sb="7" eb="8">
      <t>２</t>
    </rPh>
    <rPh sb="8" eb="10">
      <t>チョウメ</t>
    </rPh>
    <rPh sb="11" eb="12">
      <t>バン</t>
    </rPh>
    <rPh sb="13" eb="14">
      <t>ゴウ</t>
    </rPh>
    <phoneticPr fontId="4"/>
  </si>
  <si>
    <t>株式会社BoxisLIFE</t>
    <rPh sb="0" eb="4">
      <t>カブシキガイシャ</t>
    </rPh>
    <phoneticPr fontId="4"/>
  </si>
  <si>
    <t>生協ホームたんぽぽ</t>
    <rPh sb="0" eb="2">
      <t>セイキョウ</t>
    </rPh>
    <phoneticPr fontId="15"/>
  </si>
  <si>
    <t>福津市東福間2丁目24-8</t>
    <rPh sb="0" eb="3">
      <t>フクツシ</t>
    </rPh>
    <rPh sb="3" eb="6">
      <t>ヒガシフクマ</t>
    </rPh>
    <rPh sb="7" eb="9">
      <t>チョウメ</t>
    </rPh>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</si>
  <si>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8"/>
  </si>
  <si>
    <t>0940-39-3008</t>
  </si>
  <si>
    <t>メディカルホームさくら苑</t>
    <rPh sb="11" eb="12">
      <t>エン</t>
    </rPh>
    <phoneticPr fontId="9"/>
  </si>
  <si>
    <t>福津市宮司浜3-26-32</t>
    <rPh sb="0" eb="2">
      <t>フクツ</t>
    </rPh>
    <rPh sb="2" eb="3">
      <t>シ</t>
    </rPh>
    <phoneticPr fontId="16"/>
  </si>
  <si>
    <t>株式会社中島メディカルサービス</t>
    <rPh sb="0" eb="4">
      <t>カブシキガイシャ</t>
    </rPh>
    <rPh sb="4" eb="6">
      <t>ナカジマ</t>
    </rPh>
    <phoneticPr fontId="9"/>
  </si>
  <si>
    <t>0940-36-9951</t>
  </si>
  <si>
    <t>ひじり会高齢者専用賃貸住宅にじの家</t>
    <rPh sb="3" eb="4">
      <t>カイ</t>
    </rPh>
    <phoneticPr fontId="7"/>
  </si>
  <si>
    <t>うきは市吉井町八和田876-1</t>
  </si>
  <si>
    <t>40-0027</t>
  </si>
  <si>
    <t>社会福祉法人ひじり会</t>
    <rPh sb="0" eb="6">
      <t>シャカイフクシホウジン</t>
    </rPh>
    <rPh sb="9" eb="10">
      <t>カイ</t>
    </rPh>
    <phoneticPr fontId="7"/>
  </si>
  <si>
    <t>0943-74-2233</t>
  </si>
  <si>
    <t>かわせみ</t>
    <phoneticPr fontId="7"/>
  </si>
  <si>
    <t>うきは市浮羽町古川1023-1</t>
    <rPh sb="3" eb="4">
      <t>シ</t>
    </rPh>
    <phoneticPr fontId="7"/>
  </si>
  <si>
    <t>（株）メディケア九州</t>
    <rPh sb="0" eb="3">
      <t>カブ</t>
    </rPh>
    <rPh sb="8" eb="10">
      <t>キュウシュウ</t>
    </rPh>
    <phoneticPr fontId="7"/>
  </si>
  <si>
    <t>0943-77-2232</t>
    <phoneticPr fontId="4"/>
  </si>
  <si>
    <t>ケアビレッジ千年</t>
    <rPh sb="6" eb="8">
      <t>センネン</t>
    </rPh>
    <phoneticPr fontId="7"/>
  </si>
  <si>
    <t>うきは市吉井町千年74-1</t>
    <rPh sb="3" eb="4">
      <t>シ</t>
    </rPh>
    <phoneticPr fontId="7"/>
  </si>
  <si>
    <t>(有)ライフ・エイド</t>
    <rPh sb="0" eb="3">
      <t>ユウゲンガイシャ</t>
    </rPh>
    <phoneticPr fontId="7"/>
  </si>
  <si>
    <t>0943-75-4306</t>
    <phoneticPr fontId="4"/>
  </si>
  <si>
    <t>宅老所　うるおいの里</t>
  </si>
  <si>
    <t>うきは市吉井町八和田246番地1</t>
  </si>
  <si>
    <t>株式会社エクセレントライフ九州</t>
  </si>
  <si>
    <t>0943-75-3101</t>
    <phoneticPr fontId="4"/>
  </si>
  <si>
    <t>有料老人ホームかわせみ翡翠館</t>
    <rPh sb="0" eb="2">
      <t>ユウリョウ</t>
    </rPh>
    <rPh sb="2" eb="4">
      <t>ロウジン</t>
    </rPh>
    <rPh sb="11" eb="13">
      <t>ヒスイ</t>
    </rPh>
    <rPh sb="13" eb="14">
      <t>カン</t>
    </rPh>
    <phoneticPr fontId="7"/>
  </si>
  <si>
    <t>うきは市浮羽町古川901番地</t>
    <rPh sb="3" eb="4">
      <t>シ</t>
    </rPh>
    <rPh sb="4" eb="6">
      <t>ウキハ</t>
    </rPh>
    <rPh sb="6" eb="7">
      <t>マチ</t>
    </rPh>
    <rPh sb="7" eb="9">
      <t>フルカワ</t>
    </rPh>
    <rPh sb="12" eb="14">
      <t>バンチ</t>
    </rPh>
    <phoneticPr fontId="7"/>
  </si>
  <si>
    <t>株式会社　メディケア九州</t>
    <rPh sb="0" eb="4">
      <t>カブシキガイシャ</t>
    </rPh>
    <rPh sb="10" eb="12">
      <t>キュウシュウ</t>
    </rPh>
    <phoneticPr fontId="7"/>
  </si>
  <si>
    <t>0943-77-2886</t>
    <phoneticPr fontId="4"/>
  </si>
  <si>
    <t>住宅型有料老人ホームアソシオール</t>
    <rPh sb="0" eb="3">
      <t>ジュウタクガタ</t>
    </rPh>
    <rPh sb="3" eb="5">
      <t>ユウリョウ</t>
    </rPh>
    <rPh sb="5" eb="7">
      <t>ロウジン</t>
    </rPh>
    <phoneticPr fontId="7"/>
  </si>
  <si>
    <t>うきは市吉井町富永1864-2</t>
    <rPh sb="3" eb="4">
      <t>シ</t>
    </rPh>
    <rPh sb="4" eb="7">
      <t>ヨシイマチ</t>
    </rPh>
    <rPh sb="7" eb="9">
      <t>トミナガ</t>
    </rPh>
    <phoneticPr fontId="7"/>
  </si>
  <si>
    <t>有限会社たんぽぽ</t>
    <rPh sb="0" eb="4">
      <t>ユウゲンガイシャ</t>
    </rPh>
    <phoneticPr fontId="7"/>
  </si>
  <si>
    <t>0943-75-4023</t>
    <phoneticPr fontId="4"/>
  </si>
  <si>
    <t>住宅型有料老人ホーム　ケアビレッジ三春</t>
    <rPh sb="0" eb="3">
      <t>ジュウタクガタ</t>
    </rPh>
    <rPh sb="3" eb="5">
      <t>ユウリョウ</t>
    </rPh>
    <rPh sb="5" eb="7">
      <t>ロウジン</t>
    </rPh>
    <rPh sb="17" eb="19">
      <t>ミハル</t>
    </rPh>
    <phoneticPr fontId="7"/>
  </si>
  <si>
    <t>うきは市浮羽町三春1978</t>
    <rPh sb="3" eb="4">
      <t>シ</t>
    </rPh>
    <rPh sb="4" eb="7">
      <t>ウキハマチ</t>
    </rPh>
    <rPh sb="7" eb="9">
      <t>ミハル</t>
    </rPh>
    <phoneticPr fontId="7"/>
  </si>
  <si>
    <t>有限会社ライフ・エイド</t>
    <rPh sb="0" eb="4">
      <t>ユウゲンガイシャ</t>
    </rPh>
    <phoneticPr fontId="7"/>
  </si>
  <si>
    <t>0943-77-1007</t>
    <phoneticPr fontId="4"/>
  </si>
  <si>
    <t>有料老人ホーム　エバーガーデンうきは</t>
    <rPh sb="0" eb="2">
      <t>ユウリョウ</t>
    </rPh>
    <rPh sb="2" eb="4">
      <t>ロウジン</t>
    </rPh>
    <phoneticPr fontId="8"/>
  </si>
  <si>
    <t>うきは市浮羽町朝田277番1</t>
    <rPh sb="3" eb="4">
      <t>シ</t>
    </rPh>
    <phoneticPr fontId="8"/>
  </si>
  <si>
    <t>社会福祉法人幸輪福祉会</t>
    <rPh sb="0" eb="2">
      <t>シャカイ</t>
    </rPh>
    <rPh sb="2" eb="4">
      <t>フクシ</t>
    </rPh>
    <rPh sb="4" eb="6">
      <t>ホウジン</t>
    </rPh>
    <rPh sb="6" eb="7">
      <t>サチ</t>
    </rPh>
    <rPh sb="7" eb="8">
      <t>ワ</t>
    </rPh>
    <rPh sb="8" eb="10">
      <t>フクシ</t>
    </rPh>
    <rPh sb="10" eb="11">
      <t>カイ</t>
    </rPh>
    <phoneticPr fontId="8"/>
  </si>
  <si>
    <t>0943-76-9101</t>
  </si>
  <si>
    <t>シルバーホーム生葉</t>
    <rPh sb="7" eb="8">
      <t>ナマ</t>
    </rPh>
    <rPh sb="8" eb="9">
      <t>ハ</t>
    </rPh>
    <phoneticPr fontId="4"/>
  </si>
  <si>
    <t>うきは市吉井町生葉632-1</t>
    <rPh sb="3" eb="4">
      <t>シ</t>
    </rPh>
    <rPh sb="4" eb="7">
      <t>ヨシイマチ</t>
    </rPh>
    <rPh sb="7" eb="8">
      <t>ナマ</t>
    </rPh>
    <rPh sb="8" eb="9">
      <t>ハ</t>
    </rPh>
    <phoneticPr fontId="4"/>
  </si>
  <si>
    <t>合同会社m&amp;f</t>
    <rPh sb="0" eb="2">
      <t>ゴウドウ</t>
    </rPh>
    <rPh sb="2" eb="4">
      <t>カイシャ</t>
    </rPh>
    <phoneticPr fontId="4"/>
  </si>
  <si>
    <t>0943-76-9205</t>
    <phoneticPr fontId="4"/>
  </si>
  <si>
    <t>住宅型有料老人ホーム　ケアビレッジ三春２号館</t>
    <rPh sb="0" eb="7">
      <t>ジュウタクガタユウリョウロウジン</t>
    </rPh>
    <rPh sb="17" eb="19">
      <t>ミハル</t>
    </rPh>
    <rPh sb="20" eb="22">
      <t>ゴウカン</t>
    </rPh>
    <phoneticPr fontId="9"/>
  </si>
  <si>
    <t>うきは市浮羽町三春1985、1986-1</t>
    <phoneticPr fontId="7"/>
  </si>
  <si>
    <t>有限会社ライフ・エイド</t>
    <rPh sb="0" eb="4">
      <t>ユウゲンガイシャ</t>
    </rPh>
    <phoneticPr fontId="9"/>
  </si>
  <si>
    <t>0943-75-4306</t>
  </si>
  <si>
    <t>宮田病院附属サービス付き高齢者向け住宅　山桜</t>
    <phoneticPr fontId="4"/>
  </si>
  <si>
    <t>宮若市本城723番</t>
    <rPh sb="8" eb="9">
      <t>バン</t>
    </rPh>
    <phoneticPr fontId="4"/>
  </si>
  <si>
    <t>40-0010</t>
  </si>
  <si>
    <t>医療法人　相生会</t>
  </si>
  <si>
    <t>0949-34-5600</t>
    <phoneticPr fontId="4"/>
  </si>
  <si>
    <t>笠松の杜</t>
    <rPh sb="0" eb="2">
      <t>カサマツ</t>
    </rPh>
    <rPh sb="3" eb="4">
      <t>モリ</t>
    </rPh>
    <phoneticPr fontId="8"/>
  </si>
  <si>
    <t>宮若市大字上有木335-1</t>
  </si>
  <si>
    <t>(株)西和商事</t>
    <rPh sb="0" eb="3">
      <t>カブ</t>
    </rPh>
    <rPh sb="3" eb="4">
      <t>ニシ</t>
    </rPh>
    <rPh sb="4" eb="5">
      <t>ワ</t>
    </rPh>
    <rPh sb="5" eb="7">
      <t>ショウジ</t>
    </rPh>
    <phoneticPr fontId="8"/>
  </si>
  <si>
    <t>0949-34-7727</t>
    <phoneticPr fontId="4"/>
  </si>
  <si>
    <t>ケアホームやすらぎ</t>
  </si>
  <si>
    <t>宮若市磯光1301-27</t>
  </si>
  <si>
    <t>（有）ケアセンター大島</t>
    <rPh sb="1" eb="2">
      <t>ユウ</t>
    </rPh>
    <rPh sb="9" eb="11">
      <t>オオシマ</t>
    </rPh>
    <phoneticPr fontId="8"/>
  </si>
  <si>
    <t>0949-32-5188</t>
    <phoneticPr fontId="4"/>
  </si>
  <si>
    <t>永遠の樹</t>
    <rPh sb="0" eb="2">
      <t>トワ</t>
    </rPh>
    <rPh sb="3" eb="4">
      <t>キ</t>
    </rPh>
    <phoneticPr fontId="7"/>
  </si>
  <si>
    <t>宮若市鶴田1381-2</t>
    <rPh sb="0" eb="3">
      <t>ミヤワカシ</t>
    </rPh>
    <phoneticPr fontId="7"/>
  </si>
  <si>
    <t>有限会社SK光舎</t>
    <rPh sb="0" eb="4">
      <t>ユウゲンガイシャ</t>
    </rPh>
    <rPh sb="6" eb="7">
      <t>コウ</t>
    </rPh>
    <rPh sb="7" eb="8">
      <t>シャ</t>
    </rPh>
    <phoneticPr fontId="7"/>
  </si>
  <si>
    <t>0949-32-3123</t>
    <phoneticPr fontId="4"/>
  </si>
  <si>
    <t>あっとほーむⅠ</t>
    <phoneticPr fontId="7"/>
  </si>
  <si>
    <t>宮若市磯光1297番地24</t>
    <rPh sb="0" eb="3">
      <t>ミヤワカシ</t>
    </rPh>
    <phoneticPr fontId="7"/>
  </si>
  <si>
    <t>(株)ライフ・サポートくらじ</t>
    <rPh sb="0" eb="3">
      <t>カブ</t>
    </rPh>
    <phoneticPr fontId="7"/>
  </si>
  <si>
    <t>0949-32-9595</t>
    <phoneticPr fontId="4"/>
  </si>
  <si>
    <t>あっとほーむⅡ</t>
    <phoneticPr fontId="7"/>
  </si>
  <si>
    <t>宮若市磯光1312番地3</t>
    <rPh sb="0" eb="3">
      <t>ミヤワカシ</t>
    </rPh>
    <phoneticPr fontId="7"/>
  </si>
  <si>
    <t>友愛</t>
    <rPh sb="0" eb="2">
      <t>ユウアイ</t>
    </rPh>
    <phoneticPr fontId="7"/>
  </si>
  <si>
    <t>宮若市宮田232番地9</t>
    <rPh sb="0" eb="3">
      <t>ミヤワカシ</t>
    </rPh>
    <phoneticPr fontId="7"/>
  </si>
  <si>
    <t>(株)友愛会</t>
    <rPh sb="0" eb="3">
      <t>カブ</t>
    </rPh>
    <rPh sb="3" eb="5">
      <t>ユウアイ</t>
    </rPh>
    <rPh sb="5" eb="6">
      <t>カイ</t>
    </rPh>
    <phoneticPr fontId="7"/>
  </si>
  <si>
    <t>0949-34-5200</t>
    <phoneticPr fontId="4"/>
  </si>
  <si>
    <t>シルバーシェアハウス八幡台</t>
    <rPh sb="10" eb="13">
      <t>ハチマンダイ</t>
    </rPh>
    <phoneticPr fontId="4"/>
  </si>
  <si>
    <t>宮若市金丸811-１</t>
    <rPh sb="0" eb="3">
      <t>ミヤワカシ</t>
    </rPh>
    <rPh sb="3" eb="5">
      <t>カネマル</t>
    </rPh>
    <phoneticPr fontId="4"/>
  </si>
  <si>
    <t>株式会社シェアハウス八幡台</t>
    <rPh sb="0" eb="4">
      <t>カブシキガイシャ</t>
    </rPh>
    <rPh sb="10" eb="13">
      <t>ハチマンダイ</t>
    </rPh>
    <phoneticPr fontId="4"/>
  </si>
  <si>
    <t>090-9485-3155</t>
    <phoneticPr fontId="4"/>
  </si>
  <si>
    <t>ぬく森タウンゆるり</t>
    <rPh sb="2" eb="3">
      <t>モリ</t>
    </rPh>
    <phoneticPr fontId="4"/>
  </si>
  <si>
    <t>宮若市下有木1238番地</t>
    <rPh sb="0" eb="3">
      <t>ミヤワカシ</t>
    </rPh>
    <rPh sb="3" eb="4">
      <t>シタ</t>
    </rPh>
    <rPh sb="4" eb="6">
      <t>アリキ</t>
    </rPh>
    <rPh sb="10" eb="12">
      <t>バンチ</t>
    </rPh>
    <phoneticPr fontId="4"/>
  </si>
  <si>
    <t>株式会社K.U.D</t>
    <rPh sb="0" eb="4">
      <t>カブシキガイシャ</t>
    </rPh>
    <phoneticPr fontId="4"/>
  </si>
  <si>
    <t>092-710-5747</t>
    <phoneticPr fontId="4"/>
  </si>
  <si>
    <t>アベニールちゃい夢</t>
  </si>
  <si>
    <t>嘉麻市山野1278-31</t>
  </si>
  <si>
    <t>40-0066</t>
  </si>
  <si>
    <t>株式会社ちゃい夢</t>
    <phoneticPr fontId="7"/>
  </si>
  <si>
    <t>0948-42-0983</t>
    <phoneticPr fontId="4"/>
  </si>
  <si>
    <t>サービス付き高齢者向け住宅　嘉麻の庄</t>
  </si>
  <si>
    <t>嘉麻市下臼井1270番地76</t>
  </si>
  <si>
    <t>40-0071</t>
  </si>
  <si>
    <t>株式会社嘉麻の庄</t>
    <phoneticPr fontId="7"/>
  </si>
  <si>
    <t>0948-62-2101</t>
    <phoneticPr fontId="4"/>
  </si>
  <si>
    <t>ライフステイいなつき</t>
  </si>
  <si>
    <t>嘉麻市鴨生94-19</t>
  </si>
  <si>
    <t>サンコーケアライフ（株）</t>
    <rPh sb="10" eb="11">
      <t>カブ</t>
    </rPh>
    <phoneticPr fontId="8"/>
  </si>
  <si>
    <t>0948-42-7585</t>
    <phoneticPr fontId="4"/>
  </si>
  <si>
    <t>ひばり</t>
    <phoneticPr fontId="7"/>
  </si>
  <si>
    <t>嘉麻市漆生1393番地5</t>
    <rPh sb="0" eb="3">
      <t>カマシ</t>
    </rPh>
    <phoneticPr fontId="7"/>
  </si>
  <si>
    <t>ベストライフ株式会社</t>
    <rPh sb="6" eb="8">
      <t>カブシキ</t>
    </rPh>
    <rPh sb="8" eb="10">
      <t>カイシャ</t>
    </rPh>
    <phoneticPr fontId="7"/>
  </si>
  <si>
    <t>0948-83-8600</t>
    <phoneticPr fontId="4"/>
  </si>
  <si>
    <t>住宅型有料老人ホームひばり吉祥苑</t>
    <rPh sb="0" eb="2">
      <t>ジュウタク</t>
    </rPh>
    <rPh sb="2" eb="3">
      <t>ガタ</t>
    </rPh>
    <rPh sb="3" eb="5">
      <t>ユウリョウ</t>
    </rPh>
    <rPh sb="5" eb="7">
      <t>ロウジン</t>
    </rPh>
    <rPh sb="13" eb="15">
      <t>キッショウ</t>
    </rPh>
    <rPh sb="15" eb="16">
      <t>エン</t>
    </rPh>
    <phoneticPr fontId="7"/>
  </si>
  <si>
    <t>嘉麻市漆生1322-22</t>
    <rPh sb="0" eb="3">
      <t>カマシ</t>
    </rPh>
    <rPh sb="3" eb="5">
      <t>ウルシオ</t>
    </rPh>
    <phoneticPr fontId="7"/>
  </si>
  <si>
    <t>0948-83-8603</t>
    <phoneticPr fontId="4"/>
  </si>
  <si>
    <t>住宅型有料老人ホーム喜楽苑</t>
    <rPh sb="0" eb="3">
      <t>ジュウタクガタ</t>
    </rPh>
    <rPh sb="3" eb="5">
      <t>ユウリョウ</t>
    </rPh>
    <rPh sb="5" eb="7">
      <t>ロウジン</t>
    </rPh>
    <rPh sb="10" eb="13">
      <t>キラクエン</t>
    </rPh>
    <phoneticPr fontId="7"/>
  </si>
  <si>
    <t>嘉麻市漆生1416-3</t>
    <rPh sb="0" eb="2">
      <t>カマ</t>
    </rPh>
    <rPh sb="2" eb="3">
      <t>シ</t>
    </rPh>
    <rPh sb="3" eb="4">
      <t>ウルシ</t>
    </rPh>
    <rPh sb="4" eb="5">
      <t>セイ</t>
    </rPh>
    <phoneticPr fontId="7"/>
  </si>
  <si>
    <t>0948-83-8610</t>
    <phoneticPr fontId="4"/>
  </si>
  <si>
    <t>住宅型有料老人ホーム　優</t>
    <rPh sb="0" eb="3">
      <t>ジュウタクガタ</t>
    </rPh>
    <rPh sb="3" eb="5">
      <t>ユウリョウ</t>
    </rPh>
    <rPh sb="5" eb="7">
      <t>ロウジン</t>
    </rPh>
    <rPh sb="11" eb="12">
      <t>ユウ</t>
    </rPh>
    <phoneticPr fontId="7"/>
  </si>
  <si>
    <t>嘉麻市平山字池田366</t>
    <rPh sb="0" eb="3">
      <t>カマシ</t>
    </rPh>
    <rPh sb="3" eb="5">
      <t>ヒラヤマ</t>
    </rPh>
    <rPh sb="5" eb="6">
      <t>アザ</t>
    </rPh>
    <rPh sb="6" eb="8">
      <t>イケダ</t>
    </rPh>
    <phoneticPr fontId="7"/>
  </si>
  <si>
    <t>有限会社ＹＯＵ</t>
    <rPh sb="0" eb="4">
      <t>ユウゲンガイシャ</t>
    </rPh>
    <phoneticPr fontId="7"/>
  </si>
  <si>
    <t>0948-62-5711</t>
    <phoneticPr fontId="4"/>
  </si>
  <si>
    <t>アベニールちゃい夢2号館</t>
    <rPh sb="8" eb="9">
      <t>ユメ</t>
    </rPh>
    <rPh sb="10" eb="12">
      <t>ゴウカン</t>
    </rPh>
    <phoneticPr fontId="8"/>
  </si>
  <si>
    <t>嘉麻市山野1280番地1</t>
    <rPh sb="0" eb="3">
      <t>カマシ</t>
    </rPh>
    <phoneticPr fontId="8"/>
  </si>
  <si>
    <t>株式会社ちゃい夢</t>
    <rPh sb="0" eb="4">
      <t>カブシキガイシャ</t>
    </rPh>
    <rPh sb="7" eb="8">
      <t>ユメ</t>
    </rPh>
    <phoneticPr fontId="8"/>
  </si>
  <si>
    <t>0948-42-0983</t>
  </si>
  <si>
    <t>ひゃくさいハウス大橋</t>
    <rPh sb="8" eb="10">
      <t>オオハシ</t>
    </rPh>
    <phoneticPr fontId="3"/>
  </si>
  <si>
    <t>嘉麻市上山田438番地</t>
    <rPh sb="0" eb="3">
      <t>カマシ</t>
    </rPh>
    <rPh sb="3" eb="4">
      <t>カミ</t>
    </rPh>
    <rPh sb="4" eb="6">
      <t>ヤマダ</t>
    </rPh>
    <rPh sb="9" eb="11">
      <t>バンチ</t>
    </rPh>
    <phoneticPr fontId="3"/>
  </si>
  <si>
    <t>福岡県高齢者福祉生活協同組合</t>
    <rPh sb="0" eb="3">
      <t>フクオカケン</t>
    </rPh>
    <rPh sb="3" eb="6">
      <t>コウレイシャ</t>
    </rPh>
    <rPh sb="6" eb="8">
      <t>フクシ</t>
    </rPh>
    <rPh sb="8" eb="10">
      <t>セイカツ</t>
    </rPh>
    <rPh sb="10" eb="12">
      <t>キョウドウ</t>
    </rPh>
    <rPh sb="12" eb="14">
      <t>クミアイ</t>
    </rPh>
    <phoneticPr fontId="3"/>
  </si>
  <si>
    <t>0948-83-6877</t>
    <phoneticPr fontId="3"/>
  </si>
  <si>
    <t>ホームホスピス　ちぇろっと</t>
  </si>
  <si>
    <t>嘉麻市口春405-4</t>
    <rPh sb="0" eb="3">
      <t>カマシ</t>
    </rPh>
    <rPh sb="3" eb="4">
      <t>クチ</t>
    </rPh>
    <rPh sb="4" eb="5">
      <t>ハル</t>
    </rPh>
    <phoneticPr fontId="4"/>
  </si>
  <si>
    <t>山倉建設株式会社</t>
    <rPh sb="0" eb="2">
      <t>ヤマクラ</t>
    </rPh>
    <rPh sb="2" eb="4">
      <t>ケンセツ</t>
    </rPh>
    <rPh sb="4" eb="6">
      <t>カブシキ</t>
    </rPh>
    <rPh sb="6" eb="8">
      <t>カイシャ</t>
    </rPh>
    <phoneticPr fontId="4"/>
  </si>
  <si>
    <t>0948-42-1615</t>
    <phoneticPr fontId="4"/>
  </si>
  <si>
    <t>ローシャルリビング嘉麻</t>
    <phoneticPr fontId="7"/>
  </si>
  <si>
    <t>嘉麻市山野2295-11</t>
    <rPh sb="0" eb="3">
      <t>カマシ</t>
    </rPh>
    <phoneticPr fontId="7"/>
  </si>
  <si>
    <t>ザ・ハーモニー株式会社</t>
    <phoneticPr fontId="7"/>
  </si>
  <si>
    <t>0948-43-8490</t>
    <phoneticPr fontId="7"/>
  </si>
  <si>
    <t>笑顔満開はなことば稲築</t>
    <rPh sb="0" eb="2">
      <t>エガオ</t>
    </rPh>
    <rPh sb="2" eb="4">
      <t>マンカイ</t>
    </rPh>
    <rPh sb="9" eb="11">
      <t>イネチク</t>
    </rPh>
    <phoneticPr fontId="7"/>
  </si>
  <si>
    <t>嘉麻市岩崎503—1</t>
    <rPh sb="0" eb="3">
      <t>カマシ</t>
    </rPh>
    <phoneticPr fontId="7"/>
  </si>
  <si>
    <t>0948-43-8480</t>
    <phoneticPr fontId="7"/>
  </si>
  <si>
    <t>ホームホスピスちぇろっとおとなり</t>
    <phoneticPr fontId="7"/>
  </si>
  <si>
    <t>嘉麻市口春405番地4</t>
    <rPh sb="0" eb="3">
      <t>カマシ</t>
    </rPh>
    <rPh sb="3" eb="5">
      <t>クチハル</t>
    </rPh>
    <rPh sb="8" eb="10">
      <t>バンチ</t>
    </rPh>
    <phoneticPr fontId="7"/>
  </si>
  <si>
    <t>0948-42-1615</t>
    <phoneticPr fontId="7"/>
  </si>
  <si>
    <t>有料老人ホーム お多福来。</t>
    <phoneticPr fontId="4"/>
  </si>
  <si>
    <t>朝倉市山田342番地1</t>
  </si>
  <si>
    <t>医療法人　祥風会</t>
    <rPh sb="0" eb="2">
      <t>イリョウ</t>
    </rPh>
    <rPh sb="2" eb="4">
      <t>ホウジン</t>
    </rPh>
    <rPh sb="5" eb="6">
      <t>ショウ</t>
    </rPh>
    <rPh sb="6" eb="8">
      <t>フウカイ</t>
    </rPh>
    <phoneticPr fontId="7"/>
  </si>
  <si>
    <t>0946-52-2951</t>
    <phoneticPr fontId="4"/>
  </si>
  <si>
    <t>サービス付き高齢者向け住宅健生館</t>
  </si>
  <si>
    <t>朝倉市甘木1187番2</t>
    <phoneticPr fontId="4"/>
  </si>
  <si>
    <t>40-0033</t>
  </si>
  <si>
    <t>医療法人社団　医王会</t>
    <rPh sb="9" eb="10">
      <t>カイ</t>
    </rPh>
    <phoneticPr fontId="4"/>
  </si>
  <si>
    <t>0946-21-0206</t>
    <phoneticPr fontId="4"/>
  </si>
  <si>
    <t>さわやかいずみ館</t>
    <rPh sb="7" eb="8">
      <t>カン</t>
    </rPh>
    <phoneticPr fontId="8"/>
  </si>
  <si>
    <t>朝倉市甘木260-1</t>
  </si>
  <si>
    <t>0946-21-7377</t>
    <phoneticPr fontId="4"/>
  </si>
  <si>
    <t>和楽</t>
    <rPh sb="0" eb="2">
      <t>ワラク</t>
    </rPh>
    <phoneticPr fontId="7"/>
  </si>
  <si>
    <t>朝倉市秋月野鳥681番地1</t>
    <rPh sb="0" eb="3">
      <t>アサクラシ</t>
    </rPh>
    <phoneticPr fontId="7"/>
  </si>
  <si>
    <t>（有）Bamboo</t>
    <rPh sb="0" eb="3">
      <t>ユウ</t>
    </rPh>
    <phoneticPr fontId="7"/>
  </si>
  <si>
    <t>0946-25-8877</t>
    <phoneticPr fontId="4"/>
  </si>
  <si>
    <t>ゆずり葉</t>
    <rPh sb="3" eb="4">
      <t>ハ</t>
    </rPh>
    <phoneticPr fontId="7"/>
  </si>
  <si>
    <t>朝倉市桑原666-1</t>
    <rPh sb="0" eb="3">
      <t>アサクラシ</t>
    </rPh>
    <rPh sb="3" eb="5">
      <t>クワハラ</t>
    </rPh>
    <phoneticPr fontId="7"/>
  </si>
  <si>
    <t>（株）Y.M.C</t>
    <rPh sb="0" eb="3">
      <t>カブ</t>
    </rPh>
    <phoneticPr fontId="7"/>
  </si>
  <si>
    <t>0946-22-5391</t>
    <phoneticPr fontId="4"/>
  </si>
  <si>
    <t>住宅型有料老人ホームシルバートライ朝倉</t>
    <rPh sb="0" eb="2">
      <t>ジュウタク</t>
    </rPh>
    <rPh sb="2" eb="3">
      <t>ガタ</t>
    </rPh>
    <rPh sb="3" eb="5">
      <t>ユウリョウ</t>
    </rPh>
    <rPh sb="5" eb="7">
      <t>ロウジン</t>
    </rPh>
    <rPh sb="17" eb="19">
      <t>アサクラ</t>
    </rPh>
    <phoneticPr fontId="3"/>
  </si>
  <si>
    <t>朝倉市堤955番地27</t>
    <rPh sb="0" eb="2">
      <t>アサクラ</t>
    </rPh>
    <rPh sb="2" eb="3">
      <t>シ</t>
    </rPh>
    <rPh sb="3" eb="4">
      <t>ツツミ</t>
    </rPh>
    <rPh sb="7" eb="9">
      <t>バンチ</t>
    </rPh>
    <phoneticPr fontId="3"/>
  </si>
  <si>
    <t>株式会社SILVER TRY</t>
    <rPh sb="0" eb="4">
      <t>カブシキガイシャ</t>
    </rPh>
    <phoneticPr fontId="3"/>
  </si>
  <si>
    <t>0946-22-1080</t>
    <phoneticPr fontId="4"/>
  </si>
  <si>
    <t>住宅型有料老人ホーム　恕経庵</t>
    <rPh sb="0" eb="3">
      <t>ジュウタクガタ</t>
    </rPh>
    <rPh sb="3" eb="5">
      <t>ユウリョウ</t>
    </rPh>
    <rPh sb="5" eb="7">
      <t>ロウジン</t>
    </rPh>
    <rPh sb="11" eb="12">
      <t>ジョ</t>
    </rPh>
    <rPh sb="12" eb="13">
      <t>ヘ</t>
    </rPh>
    <rPh sb="13" eb="14">
      <t>イオリ</t>
    </rPh>
    <phoneticPr fontId="7"/>
  </si>
  <si>
    <t>朝倉市下浦字地光564-1</t>
    <rPh sb="0" eb="2">
      <t>アサクラ</t>
    </rPh>
    <rPh sb="2" eb="3">
      <t>シ</t>
    </rPh>
    <rPh sb="3" eb="4">
      <t>シモ</t>
    </rPh>
    <rPh sb="4" eb="5">
      <t>ウラ</t>
    </rPh>
    <rPh sb="5" eb="6">
      <t>アザ</t>
    </rPh>
    <rPh sb="6" eb="7">
      <t>チ</t>
    </rPh>
    <rPh sb="7" eb="8">
      <t>ヒカリ</t>
    </rPh>
    <phoneticPr fontId="7"/>
  </si>
  <si>
    <t>医療法人かつき会</t>
    <rPh sb="0" eb="2">
      <t>イリョウ</t>
    </rPh>
    <rPh sb="2" eb="4">
      <t>ホウジン</t>
    </rPh>
    <rPh sb="7" eb="8">
      <t>カイ</t>
    </rPh>
    <phoneticPr fontId="7"/>
  </si>
  <si>
    <t>0946-22-5521</t>
    <phoneticPr fontId="4"/>
  </si>
  <si>
    <t>ラ・ファミーユ　朝倉</t>
    <phoneticPr fontId="7"/>
  </si>
  <si>
    <t>朝倉市大庭5390番12号</t>
    <rPh sb="0" eb="3">
      <t>アサクラシ</t>
    </rPh>
    <phoneticPr fontId="7"/>
  </si>
  <si>
    <t>株式会社九州ミツシマ</t>
    <phoneticPr fontId="7"/>
  </si>
  <si>
    <t>0946-21-3355</t>
    <phoneticPr fontId="4"/>
  </si>
  <si>
    <t>住宅型有料老人ホーム　星の丘ナーシングつつみ</t>
    <rPh sb="11" eb="12">
      <t>ホシ</t>
    </rPh>
    <rPh sb="13" eb="14">
      <t>オカ</t>
    </rPh>
    <phoneticPr fontId="9"/>
  </si>
  <si>
    <t>朝倉市堤887-1</t>
    <rPh sb="0" eb="3">
      <t>アサクラシ</t>
    </rPh>
    <phoneticPr fontId="8"/>
  </si>
  <si>
    <t>株式会社スカイメディカルナーシング</t>
    <rPh sb="0" eb="4">
      <t>カブシキガイシャ</t>
    </rPh>
    <phoneticPr fontId="9"/>
  </si>
  <si>
    <t>0946-22-3661</t>
  </si>
  <si>
    <t>わかいち</t>
  </si>
  <si>
    <t>朝倉市把木若市字森ノ前2401番地</t>
    <rPh sb="0" eb="3">
      <t>アサクラシ</t>
    </rPh>
    <phoneticPr fontId="8"/>
  </si>
  <si>
    <t>有限会社風のふく丘</t>
    <rPh sb="0" eb="4">
      <t>ユウゲンガイシャ</t>
    </rPh>
    <rPh sb="4" eb="5">
      <t>カゼ</t>
    </rPh>
    <rPh sb="8" eb="9">
      <t>オカ</t>
    </rPh>
    <phoneticPr fontId="8"/>
  </si>
  <si>
    <t>0946-26-2370</t>
  </si>
  <si>
    <t>ローズハウスいしずえ</t>
    <phoneticPr fontId="4"/>
  </si>
  <si>
    <t>朝倉市入地2728-1</t>
    <rPh sb="0" eb="2">
      <t>アサクラ</t>
    </rPh>
    <rPh sb="2" eb="3">
      <t>シ</t>
    </rPh>
    <rPh sb="3" eb="4">
      <t>ハイ</t>
    </rPh>
    <rPh sb="4" eb="5">
      <t>チ</t>
    </rPh>
    <phoneticPr fontId="4"/>
  </si>
  <si>
    <t>40-0106</t>
    <phoneticPr fontId="4"/>
  </si>
  <si>
    <t>社会福祉法人朝倉恵愛会</t>
    <rPh sb="0" eb="2">
      <t>シャカイ</t>
    </rPh>
    <rPh sb="2" eb="4">
      <t>フクシ</t>
    </rPh>
    <rPh sb="4" eb="6">
      <t>ホウジン</t>
    </rPh>
    <phoneticPr fontId="4"/>
  </si>
  <si>
    <t>0946-52-1116</t>
    <phoneticPr fontId="4"/>
  </si>
  <si>
    <t>住宅型有料老人ホームmiles</t>
    <rPh sb="0" eb="3">
      <t>ジュウタクガタ</t>
    </rPh>
    <rPh sb="3" eb="5">
      <t>ユウリョウ</t>
    </rPh>
    <rPh sb="5" eb="7">
      <t>ロウジン</t>
    </rPh>
    <phoneticPr fontId="14"/>
  </si>
  <si>
    <t>朝倉市堤843番地1</t>
    <rPh sb="0" eb="3">
      <t>アサクラシ</t>
    </rPh>
    <rPh sb="3" eb="4">
      <t>ツツミ</t>
    </rPh>
    <rPh sb="7" eb="9">
      <t>バンチ</t>
    </rPh>
    <phoneticPr fontId="14"/>
  </si>
  <si>
    <t>医療法人　祥風会</t>
    <rPh sb="0" eb="4">
      <t>イリョウホウジン</t>
    </rPh>
    <rPh sb="5" eb="8">
      <t>ショウフウカイ</t>
    </rPh>
    <phoneticPr fontId="14"/>
  </si>
  <si>
    <t>0946-21-0121</t>
  </si>
  <si>
    <t>住宅型有料老人ホーム　星の丘リビングけやき</t>
  </si>
  <si>
    <t>朝倉市堤458-1</t>
    <rPh sb="0" eb="3">
      <t>アサクラシ</t>
    </rPh>
    <phoneticPr fontId="8"/>
  </si>
  <si>
    <t>0946-22-2262</t>
  </si>
  <si>
    <t>えみうむ瀬高</t>
  </si>
  <si>
    <t>みやま市瀬高町下庄2375-1</t>
  </si>
  <si>
    <t>40-0063</t>
  </si>
  <si>
    <t>エスジーケア株式会社</t>
  </si>
  <si>
    <t>0944-63-8018</t>
    <phoneticPr fontId="4"/>
  </si>
  <si>
    <t>さくらの杜</t>
    <rPh sb="4" eb="5">
      <t>モリ</t>
    </rPh>
    <phoneticPr fontId="7"/>
  </si>
  <si>
    <t>みやま市高田町下楠田1480-9</t>
    <rPh sb="3" eb="4">
      <t>シ</t>
    </rPh>
    <phoneticPr fontId="7"/>
  </si>
  <si>
    <t>(有)さくら企画</t>
    <rPh sb="0" eb="3">
      <t>ユウ</t>
    </rPh>
    <rPh sb="6" eb="8">
      <t>キカク</t>
    </rPh>
    <phoneticPr fontId="7"/>
  </si>
  <si>
    <t>0944-64-5000</t>
    <phoneticPr fontId="4"/>
  </si>
  <si>
    <t>卑弥呼</t>
    <rPh sb="0" eb="3">
      <t>ヒミコ</t>
    </rPh>
    <phoneticPr fontId="7"/>
  </si>
  <si>
    <t>みやま市瀬高町大草1755-7</t>
    <rPh sb="3" eb="4">
      <t>シ</t>
    </rPh>
    <phoneticPr fontId="7"/>
  </si>
  <si>
    <t>（有）卑弥呼</t>
    <rPh sb="0" eb="3">
      <t>ユウ</t>
    </rPh>
    <rPh sb="3" eb="6">
      <t>ヒミコ</t>
    </rPh>
    <phoneticPr fontId="7"/>
  </si>
  <si>
    <t>0944-63-3034</t>
    <phoneticPr fontId="4"/>
  </si>
  <si>
    <t>青空</t>
    <rPh sb="0" eb="2">
      <t>アオゾラ</t>
    </rPh>
    <phoneticPr fontId="7"/>
  </si>
  <si>
    <t>みやま市高田町南新開190-1</t>
    <rPh sb="3" eb="4">
      <t>シ</t>
    </rPh>
    <phoneticPr fontId="7"/>
  </si>
  <si>
    <t>（有）弘洋</t>
    <rPh sb="0" eb="3">
      <t>ユウ</t>
    </rPh>
    <rPh sb="3" eb="4">
      <t>コウ</t>
    </rPh>
    <rPh sb="4" eb="5">
      <t>ヨウ</t>
    </rPh>
    <phoneticPr fontId="7"/>
  </si>
  <si>
    <t>0944-64-5515</t>
    <phoneticPr fontId="4"/>
  </si>
  <si>
    <t>宅老所　青空</t>
    <rPh sb="0" eb="3">
      <t>タクロウショ</t>
    </rPh>
    <rPh sb="4" eb="6">
      <t>アオゾラ</t>
    </rPh>
    <phoneticPr fontId="7"/>
  </si>
  <si>
    <t>（有）弘洋</t>
    <rPh sb="0" eb="3">
      <t>ユウ</t>
    </rPh>
    <rPh sb="3" eb="4">
      <t>ヒロシ</t>
    </rPh>
    <rPh sb="4" eb="5">
      <t>ヨウ</t>
    </rPh>
    <phoneticPr fontId="7"/>
  </si>
  <si>
    <t>やまびこ</t>
    <phoneticPr fontId="7"/>
  </si>
  <si>
    <t>みやま市山川町河原内1227-3番地</t>
    <rPh sb="3" eb="4">
      <t>シ</t>
    </rPh>
    <rPh sb="4" eb="7">
      <t>ヤマカワマチ</t>
    </rPh>
    <rPh sb="7" eb="9">
      <t>カワラ</t>
    </rPh>
    <rPh sb="9" eb="10">
      <t>ウチ</t>
    </rPh>
    <rPh sb="16" eb="17">
      <t>バン</t>
    </rPh>
    <rPh sb="17" eb="18">
      <t>チ</t>
    </rPh>
    <phoneticPr fontId="7"/>
  </si>
  <si>
    <t>（有）ミモレ・ダイコク</t>
    <rPh sb="0" eb="3">
      <t>ユウゲンガイシャ</t>
    </rPh>
    <phoneticPr fontId="7"/>
  </si>
  <si>
    <t>0944-64-9100</t>
    <phoneticPr fontId="4"/>
  </si>
  <si>
    <t>有料老人ホーム 大黒荘</t>
    <rPh sb="0" eb="2">
      <t>ユウリョウ</t>
    </rPh>
    <rPh sb="2" eb="4">
      <t>ロウジン</t>
    </rPh>
    <rPh sb="8" eb="10">
      <t>ダイコク</t>
    </rPh>
    <rPh sb="10" eb="11">
      <t>ソウ</t>
    </rPh>
    <phoneticPr fontId="4"/>
  </si>
  <si>
    <t>みやま市山川町河原内1236-3</t>
    <rPh sb="3" eb="4">
      <t>シ</t>
    </rPh>
    <rPh sb="4" eb="7">
      <t>ヤマカワチョウ</t>
    </rPh>
    <rPh sb="7" eb="9">
      <t>カワハラ</t>
    </rPh>
    <rPh sb="9" eb="10">
      <t>ウチ</t>
    </rPh>
    <phoneticPr fontId="4"/>
  </si>
  <si>
    <t>0944-64-9700</t>
    <phoneticPr fontId="4"/>
  </si>
  <si>
    <t>グループホーム内有料老人ホーム やまびこ</t>
    <rPh sb="7" eb="8">
      <t>ナイ</t>
    </rPh>
    <rPh sb="8" eb="10">
      <t>ユウリョウ</t>
    </rPh>
    <rPh sb="10" eb="12">
      <t>ロウジン</t>
    </rPh>
    <phoneticPr fontId="9"/>
  </si>
  <si>
    <t>みやま市山川町河原内1224</t>
    <rPh sb="3" eb="4">
      <t>シ</t>
    </rPh>
    <rPh sb="4" eb="7">
      <t>ヤマカワチョウ</t>
    </rPh>
    <rPh sb="7" eb="9">
      <t>カワハラ</t>
    </rPh>
    <rPh sb="9" eb="10">
      <t>ウチ</t>
    </rPh>
    <phoneticPr fontId="4"/>
  </si>
  <si>
    <t>住宅型有料老人ホーム　あんずの木</t>
    <phoneticPr fontId="7"/>
  </si>
  <si>
    <t>みやま市瀬高町本郷1348番地1</t>
    <phoneticPr fontId="7"/>
  </si>
  <si>
    <t>社会福祉法人本郷福祉会</t>
    <phoneticPr fontId="7"/>
  </si>
  <si>
    <t>0944-67-6500</t>
    <phoneticPr fontId="7"/>
  </si>
  <si>
    <t>四つ葉の家</t>
    <rPh sb="0" eb="1">
      <t>ヨ</t>
    </rPh>
    <rPh sb="2" eb="3">
      <t>バ</t>
    </rPh>
    <rPh sb="4" eb="5">
      <t>イエ</t>
    </rPh>
    <phoneticPr fontId="7"/>
  </si>
  <si>
    <t>みやま市瀬高町高柳297番地3</t>
    <rPh sb="3" eb="4">
      <t>シ</t>
    </rPh>
    <rPh sb="4" eb="7">
      <t>セタカマチ</t>
    </rPh>
    <rPh sb="7" eb="9">
      <t>タカヤナギ</t>
    </rPh>
    <rPh sb="12" eb="14">
      <t>バンチ</t>
    </rPh>
    <phoneticPr fontId="7"/>
  </si>
  <si>
    <t>NPO法人しあわせねっと</t>
    <rPh sb="3" eb="5">
      <t>ホウジン</t>
    </rPh>
    <phoneticPr fontId="7"/>
  </si>
  <si>
    <t>0944-62-2970</t>
    <phoneticPr fontId="4"/>
  </si>
  <si>
    <t>のぞみ</t>
    <phoneticPr fontId="7"/>
  </si>
  <si>
    <t>みやま市瀬高町長田字浦田2691-1</t>
    <rPh sb="3" eb="4">
      <t>シ</t>
    </rPh>
    <rPh sb="4" eb="7">
      <t>セタカマチ</t>
    </rPh>
    <rPh sb="7" eb="9">
      <t>ナガタ</t>
    </rPh>
    <rPh sb="9" eb="10">
      <t>アザ</t>
    </rPh>
    <rPh sb="10" eb="12">
      <t>ウラタ</t>
    </rPh>
    <phoneticPr fontId="7"/>
  </si>
  <si>
    <t>有限会社のぞみ</t>
    <rPh sb="0" eb="4">
      <t>ユウゲンガイシャ</t>
    </rPh>
    <phoneticPr fontId="7"/>
  </si>
  <si>
    <t>0942-51-1010</t>
    <phoneticPr fontId="4"/>
  </si>
  <si>
    <t>有料老人ホーム卑弥呼弐番館</t>
    <rPh sb="0" eb="2">
      <t>ユウリョウ</t>
    </rPh>
    <rPh sb="2" eb="4">
      <t>ロウジン</t>
    </rPh>
    <rPh sb="7" eb="10">
      <t>ヒミコ</t>
    </rPh>
    <rPh sb="10" eb="13">
      <t>ニバンカン</t>
    </rPh>
    <phoneticPr fontId="7"/>
  </si>
  <si>
    <t>みやま市瀬高町大字大草字笹尾2685-1</t>
    <rPh sb="3" eb="4">
      <t>シ</t>
    </rPh>
    <rPh sb="4" eb="7">
      <t>セタカマチ</t>
    </rPh>
    <rPh sb="7" eb="9">
      <t>オオアザ</t>
    </rPh>
    <rPh sb="9" eb="11">
      <t>オオクサ</t>
    </rPh>
    <rPh sb="11" eb="12">
      <t>アザ</t>
    </rPh>
    <rPh sb="12" eb="14">
      <t>ササオ</t>
    </rPh>
    <phoneticPr fontId="7"/>
  </si>
  <si>
    <t>有限会社卑弥呼</t>
    <rPh sb="0" eb="4">
      <t>ユウゲンガイシャ</t>
    </rPh>
    <rPh sb="4" eb="7">
      <t>ヒミコ</t>
    </rPh>
    <phoneticPr fontId="7"/>
  </si>
  <si>
    <t>0944-63-3034</t>
    <phoneticPr fontId="4"/>
  </si>
  <si>
    <t>こんびびありて</t>
  </si>
  <si>
    <t>みやま市瀬高町下庄480-1</t>
  </si>
  <si>
    <t>有限会社裕和</t>
  </si>
  <si>
    <t>0944-63-3711</t>
    <phoneticPr fontId="4"/>
  </si>
  <si>
    <t>住宅型有料老人ホーム 菜の花</t>
    <rPh sb="0" eb="2">
      <t>ジュウタク</t>
    </rPh>
    <rPh sb="2" eb="3">
      <t>ガタ</t>
    </rPh>
    <rPh sb="3" eb="5">
      <t>ユウリョウ</t>
    </rPh>
    <rPh sb="5" eb="7">
      <t>ロウジン</t>
    </rPh>
    <phoneticPr fontId="7"/>
  </si>
  <si>
    <t>みやま市瀬高町上庄1784-1</t>
  </si>
  <si>
    <t>医療法人幸明会</t>
  </si>
  <si>
    <t>0944-67-7087</t>
    <phoneticPr fontId="4"/>
  </si>
  <si>
    <t>すまいるホーム楠田</t>
    <rPh sb="7" eb="9">
      <t>クスダ</t>
    </rPh>
    <phoneticPr fontId="7"/>
  </si>
  <si>
    <t>みやま市高田町下楠田2153-1</t>
  </si>
  <si>
    <t>0944-22-6625</t>
  </si>
  <si>
    <t>輝</t>
    <phoneticPr fontId="7"/>
  </si>
  <si>
    <t>みやま市高田町濃施377-１</t>
    <phoneticPr fontId="7"/>
  </si>
  <si>
    <t>40-0100</t>
  </si>
  <si>
    <t>社会福祉法人光輪会</t>
    <phoneticPr fontId="7"/>
  </si>
  <si>
    <t>0944-22-2350</t>
    <phoneticPr fontId="7"/>
  </si>
  <si>
    <t>住宅型有料老人ホーム　のぞえの杜</t>
    <phoneticPr fontId="4"/>
  </si>
  <si>
    <t>みやま市高田町濃施653-1</t>
    <rPh sb="3" eb="4">
      <t>シ</t>
    </rPh>
    <phoneticPr fontId="4"/>
  </si>
  <si>
    <t>石橋物産株式会社</t>
    <phoneticPr fontId="4"/>
  </si>
  <si>
    <t>0944-64-8060</t>
    <phoneticPr fontId="4"/>
  </si>
  <si>
    <t>有料老人ホーム　りんご</t>
    <phoneticPr fontId="4"/>
  </si>
  <si>
    <t>みやま市瀬高町太神685番地2</t>
    <rPh sb="3" eb="4">
      <t>シ</t>
    </rPh>
    <phoneticPr fontId="4"/>
  </si>
  <si>
    <t>有限会社　のぞみ</t>
    <phoneticPr fontId="4"/>
  </si>
  <si>
    <t>0944-85-7757</t>
    <phoneticPr fontId="4"/>
  </si>
  <si>
    <t>住宅型有料老人ホーム「やまびこ」プラス</t>
    <rPh sb="0" eb="3">
      <t>ジュウタクガタ</t>
    </rPh>
    <rPh sb="3" eb="7">
      <t>ユウリョウロウジン</t>
    </rPh>
    <phoneticPr fontId="9"/>
  </si>
  <si>
    <t>みやま市高田町濃施字濃施北516‐1</t>
    <rPh sb="3" eb="4">
      <t>シ</t>
    </rPh>
    <rPh sb="4" eb="7">
      <t>タカダマチ</t>
    </rPh>
    <rPh sb="7" eb="8">
      <t>ノウ</t>
    </rPh>
    <rPh sb="8" eb="9">
      <t>シ</t>
    </rPh>
    <rPh sb="9" eb="10">
      <t>ジ</t>
    </rPh>
    <rPh sb="10" eb="11">
      <t>ノウ</t>
    </rPh>
    <rPh sb="11" eb="12">
      <t>シ</t>
    </rPh>
    <rPh sb="12" eb="13">
      <t>キタ</t>
    </rPh>
    <phoneticPr fontId="9"/>
  </si>
  <si>
    <t>有限会社　ミモレ・ダイコク</t>
    <rPh sb="0" eb="2">
      <t>ユウゲン</t>
    </rPh>
    <rPh sb="2" eb="4">
      <t>カイシャ</t>
    </rPh>
    <phoneticPr fontId="9"/>
  </si>
  <si>
    <t>0944-32-8110</t>
    <phoneticPr fontId="7"/>
  </si>
  <si>
    <t>住宅型有料老人ホーム　想届苑　美山</t>
    <rPh sb="0" eb="3">
      <t>ジュウタクガタ</t>
    </rPh>
    <rPh sb="3" eb="7">
      <t>ユウリョウロウジン</t>
    </rPh>
    <rPh sb="11" eb="12">
      <t>オモ</t>
    </rPh>
    <rPh sb="12" eb="13">
      <t>トド</t>
    </rPh>
    <rPh sb="13" eb="14">
      <t>エン</t>
    </rPh>
    <rPh sb="15" eb="17">
      <t>ミヤマ</t>
    </rPh>
    <phoneticPr fontId="7"/>
  </si>
  <si>
    <t>みやま市高田町黒崎開６９７－１</t>
    <rPh sb="3" eb="4">
      <t>シ</t>
    </rPh>
    <rPh sb="4" eb="6">
      <t>タカダ</t>
    </rPh>
    <rPh sb="6" eb="7">
      <t>マチ</t>
    </rPh>
    <rPh sb="7" eb="9">
      <t>クロサキ</t>
    </rPh>
    <rPh sb="9" eb="10">
      <t>カイ</t>
    </rPh>
    <phoneticPr fontId="7"/>
  </si>
  <si>
    <t>合同会社　眞澄</t>
    <rPh sb="0" eb="4">
      <t>ゴウドウガイシャ</t>
    </rPh>
    <rPh sb="5" eb="7">
      <t>マスミ</t>
    </rPh>
    <phoneticPr fontId="7"/>
  </si>
  <si>
    <t>0944-22-3388</t>
    <phoneticPr fontId="7"/>
  </si>
  <si>
    <t>JA糸島　サービス付高齢者住宅　ひまわり</t>
  </si>
  <si>
    <t>糸島市浦志2丁目2番12号</t>
  </si>
  <si>
    <t>40-0043</t>
  </si>
  <si>
    <t>糸島農業協同組合</t>
  </si>
  <si>
    <t>092-322-2761</t>
    <phoneticPr fontId="4"/>
  </si>
  <si>
    <t>サービス付き高齢者向け住宅tetote</t>
    <phoneticPr fontId="4"/>
  </si>
  <si>
    <t>糸島市二丈武49番地3</t>
    <phoneticPr fontId="4"/>
  </si>
  <si>
    <t>40-0081</t>
  </si>
  <si>
    <t>株式会社新上五島在宅ケアセンター</t>
    <phoneticPr fontId="7"/>
  </si>
  <si>
    <t>092-325-3903</t>
  </si>
  <si>
    <t>ケア・ラポート南風台</t>
    <rPh sb="7" eb="10">
      <t>ナンプウダイ</t>
    </rPh>
    <phoneticPr fontId="8"/>
  </si>
  <si>
    <t>糸島市南風台7-1-7</t>
  </si>
  <si>
    <t>（株）新希望</t>
    <rPh sb="0" eb="3">
      <t>カブ</t>
    </rPh>
    <rPh sb="3" eb="4">
      <t>シン</t>
    </rPh>
    <rPh sb="4" eb="6">
      <t>キボウ</t>
    </rPh>
    <phoneticPr fontId="8"/>
  </si>
  <si>
    <t>092-329-0023</t>
    <phoneticPr fontId="4"/>
  </si>
  <si>
    <t>住宅型有料老人ホーム　ウェル糸島</t>
    <rPh sb="0" eb="7">
      <t>ジュウタクガタユウリョウロウジン</t>
    </rPh>
    <rPh sb="14" eb="16">
      <t>イトシマ</t>
    </rPh>
    <phoneticPr fontId="7"/>
  </si>
  <si>
    <t>糸島市高田4丁目3-16</t>
    <rPh sb="0" eb="2">
      <t>イトジマ</t>
    </rPh>
    <rPh sb="2" eb="3">
      <t>シ</t>
    </rPh>
    <phoneticPr fontId="7"/>
  </si>
  <si>
    <t>ウェルフォレスト株式会社</t>
    <rPh sb="8" eb="12">
      <t>カブシキガイシャ</t>
    </rPh>
    <phoneticPr fontId="9"/>
  </si>
  <si>
    <t>092-321-4681</t>
  </si>
  <si>
    <t>ウェルビーメディハウス前原</t>
    <rPh sb="11" eb="13">
      <t>マエハラ</t>
    </rPh>
    <phoneticPr fontId="7"/>
  </si>
  <si>
    <t>糸島市志摩師吉140-10</t>
    <rPh sb="0" eb="3">
      <t>イトシマシ</t>
    </rPh>
    <phoneticPr fontId="7"/>
  </si>
  <si>
    <t>ウェルビーナーシング株式会社</t>
    <rPh sb="10" eb="12">
      <t>カブシキ</t>
    </rPh>
    <rPh sb="12" eb="14">
      <t>カイシャ</t>
    </rPh>
    <phoneticPr fontId="7"/>
  </si>
  <si>
    <t>092-327-4152</t>
    <phoneticPr fontId="4"/>
  </si>
  <si>
    <t>住宅型有料老人ホーム神楽の守　志摩館</t>
    <rPh sb="0" eb="5">
      <t>ジュウタクガタユウリョウ</t>
    </rPh>
    <rPh sb="5" eb="7">
      <t>ロウジン</t>
    </rPh>
    <rPh sb="10" eb="12">
      <t>カグラ</t>
    </rPh>
    <rPh sb="13" eb="14">
      <t>モリ</t>
    </rPh>
    <rPh sb="15" eb="17">
      <t>シマ</t>
    </rPh>
    <rPh sb="17" eb="18">
      <t>カン</t>
    </rPh>
    <phoneticPr fontId="7"/>
  </si>
  <si>
    <t>糸島市志摩井田原59-10</t>
    <rPh sb="0" eb="3">
      <t>イトシマシ</t>
    </rPh>
    <phoneticPr fontId="7"/>
  </si>
  <si>
    <t>（株）アース</t>
    <rPh sb="0" eb="3">
      <t>カブ</t>
    </rPh>
    <phoneticPr fontId="7"/>
  </si>
  <si>
    <t>092-329-4165</t>
    <phoneticPr fontId="4"/>
  </si>
  <si>
    <t>マイネスハウス浦志</t>
    <rPh sb="7" eb="8">
      <t>ウラ</t>
    </rPh>
    <rPh sb="8" eb="9">
      <t>シ</t>
    </rPh>
    <phoneticPr fontId="7"/>
  </si>
  <si>
    <t>糸島市浦志3丁目4-12</t>
    <rPh sb="0" eb="3">
      <t>イトシマシ</t>
    </rPh>
    <phoneticPr fontId="7"/>
  </si>
  <si>
    <t>（社）千草会</t>
    <rPh sb="0" eb="3">
      <t>シャ</t>
    </rPh>
    <rPh sb="3" eb="5">
      <t>チグサ</t>
    </rPh>
    <rPh sb="5" eb="6">
      <t>カイ</t>
    </rPh>
    <phoneticPr fontId="7"/>
  </si>
  <si>
    <t>092-332-8208</t>
    <phoneticPr fontId="4"/>
  </si>
  <si>
    <t>みずき</t>
    <phoneticPr fontId="7"/>
  </si>
  <si>
    <t>糸島市神在東2丁目3番41号</t>
    <rPh sb="0" eb="3">
      <t>イトシマシ</t>
    </rPh>
    <rPh sb="3" eb="5">
      <t>カミアリ</t>
    </rPh>
    <rPh sb="5" eb="6">
      <t>ヒガシ</t>
    </rPh>
    <rPh sb="7" eb="9">
      <t>チョウメ</t>
    </rPh>
    <rPh sb="10" eb="11">
      <t>バン</t>
    </rPh>
    <rPh sb="13" eb="14">
      <t>ゴウ</t>
    </rPh>
    <phoneticPr fontId="7"/>
  </si>
  <si>
    <t>リライフメディカル合同会社</t>
    <rPh sb="9" eb="13">
      <t>ゴウドウカイシャ</t>
    </rPh>
    <phoneticPr fontId="7"/>
  </si>
  <si>
    <t>092-330-6541</t>
    <phoneticPr fontId="4"/>
  </si>
  <si>
    <t>ケア・オアシス南風台</t>
    <rPh sb="7" eb="9">
      <t>ナンプウ</t>
    </rPh>
    <rPh sb="9" eb="10">
      <t>ダイ</t>
    </rPh>
    <phoneticPr fontId="7"/>
  </si>
  <si>
    <t>糸島市南風台7丁目1番8号</t>
    <rPh sb="0" eb="2">
      <t>イトシマ</t>
    </rPh>
    <rPh sb="2" eb="3">
      <t>シ</t>
    </rPh>
    <rPh sb="3" eb="5">
      <t>ミナミカゼ</t>
    </rPh>
    <rPh sb="5" eb="6">
      <t>ダイ</t>
    </rPh>
    <rPh sb="7" eb="9">
      <t>チョウメ</t>
    </rPh>
    <rPh sb="10" eb="11">
      <t>バン</t>
    </rPh>
    <rPh sb="12" eb="13">
      <t>ゴウ</t>
    </rPh>
    <phoneticPr fontId="7"/>
  </si>
  <si>
    <t>株式会社新希望</t>
    <rPh sb="0" eb="4">
      <t>カブシキガイシャ</t>
    </rPh>
    <rPh sb="4" eb="7">
      <t>シンキボウ</t>
    </rPh>
    <phoneticPr fontId="7"/>
  </si>
  <si>
    <t>092-329-0025</t>
    <phoneticPr fontId="4"/>
  </si>
  <si>
    <t>住宅型有料老人ホーム伊都の里</t>
    <rPh sb="0" eb="3">
      <t>ジュウタクガタ</t>
    </rPh>
    <rPh sb="3" eb="5">
      <t>ユウリョウ</t>
    </rPh>
    <rPh sb="5" eb="7">
      <t>ロウジン</t>
    </rPh>
    <rPh sb="10" eb="12">
      <t>イト</t>
    </rPh>
    <rPh sb="13" eb="14">
      <t>サト</t>
    </rPh>
    <phoneticPr fontId="7"/>
  </si>
  <si>
    <t>糸島市潤4丁目7番6号</t>
    <rPh sb="0" eb="2">
      <t>イトシマ</t>
    </rPh>
    <rPh sb="2" eb="3">
      <t>シ</t>
    </rPh>
    <rPh sb="3" eb="4">
      <t>ウルオ</t>
    </rPh>
    <rPh sb="5" eb="7">
      <t>チョウメ</t>
    </rPh>
    <rPh sb="8" eb="9">
      <t>バン</t>
    </rPh>
    <rPh sb="10" eb="11">
      <t>ゴウ</t>
    </rPh>
    <phoneticPr fontId="7"/>
  </si>
  <si>
    <t>株式会社ジョウジマ</t>
    <rPh sb="0" eb="4">
      <t>カブシキガイシャ</t>
    </rPh>
    <phoneticPr fontId="7"/>
  </si>
  <si>
    <t>092-330-7061</t>
    <phoneticPr fontId="4"/>
  </si>
  <si>
    <t>有料老人ホームこころ</t>
    <rPh sb="0" eb="2">
      <t>ユウリョウ</t>
    </rPh>
    <rPh sb="2" eb="4">
      <t>ロウジン</t>
    </rPh>
    <phoneticPr fontId="3"/>
  </si>
  <si>
    <t>糸島市波多江駅南2丁目13-25</t>
    <rPh sb="0" eb="2">
      <t>イトシマ</t>
    </rPh>
    <rPh sb="2" eb="3">
      <t>シ</t>
    </rPh>
    <rPh sb="3" eb="7">
      <t>ハタエエキ</t>
    </rPh>
    <rPh sb="7" eb="8">
      <t>ミナミ</t>
    </rPh>
    <rPh sb="9" eb="11">
      <t>チョウメ</t>
    </rPh>
    <phoneticPr fontId="3"/>
  </si>
  <si>
    <t>株式会社こころ</t>
    <rPh sb="0" eb="4">
      <t>カブシキガイシャ</t>
    </rPh>
    <phoneticPr fontId="3"/>
  </si>
  <si>
    <t>092-322-5565</t>
    <phoneticPr fontId="3"/>
  </si>
  <si>
    <t>住宅型有料老人ホームいこいの里糸島</t>
    <phoneticPr fontId="4"/>
  </si>
  <si>
    <t>糸島市荻浦422番地1</t>
    <phoneticPr fontId="4"/>
  </si>
  <si>
    <t>株式会社ウキシロケアセンター</t>
    <rPh sb="0" eb="4">
      <t>カブシキガイシャ</t>
    </rPh>
    <phoneticPr fontId="4"/>
  </si>
  <si>
    <t>092-330-7700</t>
    <phoneticPr fontId="4"/>
  </si>
  <si>
    <t>住宅型有料老人ホーム 神楽の守 怡土館</t>
    <rPh sb="0" eb="2">
      <t>ジュウタク</t>
    </rPh>
    <rPh sb="2" eb="3">
      <t>ガタ</t>
    </rPh>
    <rPh sb="3" eb="5">
      <t>ユウリョウ</t>
    </rPh>
    <rPh sb="5" eb="7">
      <t>ロウジン</t>
    </rPh>
    <rPh sb="11" eb="13">
      <t>カグラ</t>
    </rPh>
    <rPh sb="14" eb="15">
      <t>モリ</t>
    </rPh>
    <rPh sb="16" eb="17">
      <t>イ</t>
    </rPh>
    <rPh sb="17" eb="18">
      <t>ツチ</t>
    </rPh>
    <rPh sb="18" eb="19">
      <t>ヤカタ</t>
    </rPh>
    <phoneticPr fontId="4"/>
  </si>
  <si>
    <t>糸島市篠原東3丁目6-31</t>
    <rPh sb="0" eb="2">
      <t>イトシマ</t>
    </rPh>
    <rPh sb="2" eb="3">
      <t>シ</t>
    </rPh>
    <rPh sb="3" eb="5">
      <t>シノハラ</t>
    </rPh>
    <rPh sb="5" eb="6">
      <t>ヒガシ</t>
    </rPh>
    <rPh sb="7" eb="9">
      <t>チョウメ</t>
    </rPh>
    <phoneticPr fontId="4"/>
  </si>
  <si>
    <t>株式会社 アース</t>
    <rPh sb="0" eb="4">
      <t>カブシキガイシャ</t>
    </rPh>
    <phoneticPr fontId="4"/>
  </si>
  <si>
    <t>092-331-2565</t>
    <phoneticPr fontId="4"/>
  </si>
  <si>
    <t>有料老人ホーム　たいよう</t>
    <rPh sb="0" eb="2">
      <t>ユウリョウ</t>
    </rPh>
    <rPh sb="2" eb="4">
      <t>ロウジン</t>
    </rPh>
    <phoneticPr fontId="8"/>
  </si>
  <si>
    <t>糸島市二丈田中6丁目7-1</t>
    <rPh sb="0" eb="2">
      <t>イトシマ</t>
    </rPh>
    <rPh sb="2" eb="3">
      <t>シ</t>
    </rPh>
    <rPh sb="3" eb="5">
      <t>ニジョウ</t>
    </rPh>
    <rPh sb="5" eb="7">
      <t>タナカ</t>
    </rPh>
    <rPh sb="8" eb="10">
      <t>チョウメ</t>
    </rPh>
    <phoneticPr fontId="4"/>
  </si>
  <si>
    <t>株式会社ｔｔｔ</t>
    <rPh sb="0" eb="4">
      <t>カブシキガイシャ</t>
    </rPh>
    <phoneticPr fontId="4"/>
  </si>
  <si>
    <t>092-600-0168</t>
    <phoneticPr fontId="7"/>
  </si>
  <si>
    <t>住宅型有料老人ホーム　グループリビング　うらし</t>
    <rPh sb="0" eb="3">
      <t>ジュウタクガタ</t>
    </rPh>
    <rPh sb="3" eb="5">
      <t>ユウリョウ</t>
    </rPh>
    <rPh sb="5" eb="7">
      <t>ロウジン</t>
    </rPh>
    <phoneticPr fontId="4"/>
  </si>
  <si>
    <t>糸島市浦志2丁目4-30-303</t>
    <phoneticPr fontId="4"/>
  </si>
  <si>
    <t>株式会社ファイナルプラン</t>
    <rPh sb="0" eb="4">
      <t>カブシキガイシャ</t>
    </rPh>
    <phoneticPr fontId="4"/>
  </si>
  <si>
    <t>092-330-8383</t>
    <phoneticPr fontId="4"/>
  </si>
  <si>
    <t>住宅型有料老人ホーム　ユーハウス</t>
    <rPh sb="0" eb="3">
      <t>ジュウタクガタ</t>
    </rPh>
    <rPh sb="3" eb="5">
      <t>ユウリョウ</t>
    </rPh>
    <rPh sb="5" eb="7">
      <t>ロウジン</t>
    </rPh>
    <phoneticPr fontId="13"/>
  </si>
  <si>
    <t>糸島市高田四丁目24番43号</t>
    <phoneticPr fontId="4"/>
  </si>
  <si>
    <t>医療法人福生会フクヨ内科医院</t>
    <rPh sb="0" eb="2">
      <t>イリョウ</t>
    </rPh>
    <rPh sb="2" eb="4">
      <t>ホウジン</t>
    </rPh>
    <rPh sb="4" eb="6">
      <t>フッサ</t>
    </rPh>
    <rPh sb="6" eb="7">
      <t>カイ</t>
    </rPh>
    <rPh sb="10" eb="12">
      <t>ナイカ</t>
    </rPh>
    <rPh sb="12" eb="14">
      <t>イイン</t>
    </rPh>
    <phoneticPr fontId="4"/>
  </si>
  <si>
    <t>092-332-8633</t>
    <phoneticPr fontId="4"/>
  </si>
  <si>
    <t>シニアホームひこばえ</t>
    <phoneticPr fontId="4"/>
  </si>
  <si>
    <t>糸島市波多江駅南1丁目18番12号</t>
    <rPh sb="0" eb="2">
      <t>イトシマ</t>
    </rPh>
    <rPh sb="2" eb="3">
      <t>シ</t>
    </rPh>
    <rPh sb="3" eb="6">
      <t>ハタエ</t>
    </rPh>
    <rPh sb="6" eb="7">
      <t>エキ</t>
    </rPh>
    <rPh sb="7" eb="8">
      <t>ミナミ</t>
    </rPh>
    <rPh sb="9" eb="11">
      <t>チョウメ</t>
    </rPh>
    <rPh sb="13" eb="14">
      <t>バン</t>
    </rPh>
    <rPh sb="16" eb="17">
      <t>ゴウ</t>
    </rPh>
    <phoneticPr fontId="4"/>
  </si>
  <si>
    <t>医療法人よしだクリニック</t>
    <rPh sb="0" eb="2">
      <t>イリョウ</t>
    </rPh>
    <rPh sb="2" eb="4">
      <t>ホウジン</t>
    </rPh>
    <phoneticPr fontId="4"/>
  </si>
  <si>
    <t>092-866-2345</t>
    <phoneticPr fontId="4"/>
  </si>
  <si>
    <t>有料老人ホーム　たいようⅡ</t>
    <rPh sb="0" eb="2">
      <t>ユウリョウ</t>
    </rPh>
    <rPh sb="2" eb="4">
      <t>ロウジン</t>
    </rPh>
    <phoneticPr fontId="4"/>
  </si>
  <si>
    <t>糸島市二丈田中3丁目1-3</t>
    <phoneticPr fontId="4"/>
  </si>
  <si>
    <t>092-338-8172</t>
    <phoneticPr fontId="4"/>
  </si>
  <si>
    <t>有料老人ホーム　たいよう　有田館</t>
    <rPh sb="0" eb="2">
      <t>ユウリョウ</t>
    </rPh>
    <rPh sb="2" eb="4">
      <t>ロウジン</t>
    </rPh>
    <rPh sb="13" eb="15">
      <t>アリタ</t>
    </rPh>
    <rPh sb="15" eb="16">
      <t>カン</t>
    </rPh>
    <phoneticPr fontId="4"/>
  </si>
  <si>
    <t>糸島市有田中央2丁目6-27</t>
    <rPh sb="0" eb="2">
      <t>イトシマ</t>
    </rPh>
    <rPh sb="2" eb="3">
      <t>シ</t>
    </rPh>
    <rPh sb="3" eb="5">
      <t>アリタ</t>
    </rPh>
    <rPh sb="5" eb="7">
      <t>チュウオウ</t>
    </rPh>
    <rPh sb="8" eb="10">
      <t>チョウメ</t>
    </rPh>
    <phoneticPr fontId="4"/>
  </si>
  <si>
    <t>株式会社ｔｔｔ</t>
  </si>
  <si>
    <t>092-332-9190</t>
    <phoneticPr fontId="4"/>
  </si>
  <si>
    <t>有料老人ホーム　孫の家</t>
    <rPh sb="0" eb="4">
      <t>ユウリョウロウジン</t>
    </rPh>
    <rPh sb="8" eb="9">
      <t>マゴ</t>
    </rPh>
    <rPh sb="10" eb="11">
      <t>イエ</t>
    </rPh>
    <phoneticPr fontId="7"/>
  </si>
  <si>
    <t>糸島市二丈松末1261番地1</t>
    <rPh sb="0" eb="3">
      <t>イトシマシ</t>
    </rPh>
    <phoneticPr fontId="4"/>
  </si>
  <si>
    <t>株式会社アースマジック</t>
  </si>
  <si>
    <t>092-894-7751</t>
    <phoneticPr fontId="4"/>
  </si>
  <si>
    <t>住宅型有料老人ホーム　くらじ</t>
    <phoneticPr fontId="4"/>
  </si>
  <si>
    <t>糸島市有田中央1丁目11番12号</t>
    <rPh sb="0" eb="2">
      <t>イトシマ</t>
    </rPh>
    <rPh sb="2" eb="3">
      <t>シ</t>
    </rPh>
    <phoneticPr fontId="4"/>
  </si>
  <si>
    <t>株式会社蔵治</t>
    <phoneticPr fontId="4"/>
  </si>
  <si>
    <t>092-332-0570</t>
    <phoneticPr fontId="4"/>
  </si>
  <si>
    <t>有料老人ホーム　桜寿のさと伊都</t>
    <rPh sb="0" eb="4">
      <t>ユウリョ</t>
    </rPh>
    <phoneticPr fontId="7"/>
  </si>
  <si>
    <t>糸島市高田1丁目7-1</t>
    <rPh sb="0" eb="3">
      <t>イトシマシ</t>
    </rPh>
    <phoneticPr fontId="7"/>
  </si>
  <si>
    <t>株式会社桜寿福祉会</t>
    <phoneticPr fontId="7"/>
  </si>
  <si>
    <t>092-555-2399</t>
    <phoneticPr fontId="7"/>
  </si>
  <si>
    <t>住宅型有料老人ホーム　グループリビング彩々</t>
    <rPh sb="0" eb="7">
      <t>ジュウタクガタユウリョウロウジン</t>
    </rPh>
    <rPh sb="19" eb="21">
      <t>サイサイ</t>
    </rPh>
    <phoneticPr fontId="9"/>
  </si>
  <si>
    <t>糸島市浦志2丁目4番28</t>
    <rPh sb="0" eb="3">
      <t>イトシマシ</t>
    </rPh>
    <rPh sb="3" eb="5">
      <t>ウラシ</t>
    </rPh>
    <rPh sb="6" eb="8">
      <t>チョウメ</t>
    </rPh>
    <rPh sb="9" eb="10">
      <t>バン</t>
    </rPh>
    <phoneticPr fontId="9"/>
  </si>
  <si>
    <t>株式会社ファイナルプラン</t>
    <rPh sb="0" eb="4">
      <t>カブシキガイシャ</t>
    </rPh>
    <phoneticPr fontId="9"/>
  </si>
  <si>
    <t>092-324-7447</t>
  </si>
  <si>
    <t>有料老人ホームこころここ</t>
    <rPh sb="0" eb="4">
      <t>ユウリョウロウジン</t>
    </rPh>
    <phoneticPr fontId="9"/>
  </si>
  <si>
    <t>糸島市波多江駅南2丁目13番24号</t>
    <rPh sb="0" eb="3">
      <t>イトシマシ</t>
    </rPh>
    <rPh sb="3" eb="7">
      <t>ハタエエキ</t>
    </rPh>
    <rPh sb="7" eb="8">
      <t>ミナミ</t>
    </rPh>
    <rPh sb="9" eb="11">
      <t>チョウメ</t>
    </rPh>
    <rPh sb="13" eb="14">
      <t>バン</t>
    </rPh>
    <rPh sb="16" eb="17">
      <t>ゴウ</t>
    </rPh>
    <phoneticPr fontId="9"/>
  </si>
  <si>
    <t>株式会社こころ</t>
    <rPh sb="0" eb="4">
      <t>カブシキガイシャ</t>
    </rPh>
    <phoneticPr fontId="9"/>
  </si>
  <si>
    <t>092-322-5565</t>
  </si>
  <si>
    <t>住宅型有料老人ホーム　カルテット糸島</t>
    <rPh sb="0" eb="7">
      <t>ジュウタクガタユウリョウロウジン</t>
    </rPh>
    <rPh sb="16" eb="18">
      <t>イトシマ</t>
    </rPh>
    <phoneticPr fontId="9"/>
  </si>
  <si>
    <t>糸島市二丈浜窪195-4</t>
    <rPh sb="0" eb="3">
      <t>イトシマシ</t>
    </rPh>
    <rPh sb="3" eb="5">
      <t>ニジョウ</t>
    </rPh>
    <rPh sb="5" eb="6">
      <t>ハマ</t>
    </rPh>
    <rPh sb="6" eb="7">
      <t>クボ</t>
    </rPh>
    <phoneticPr fontId="9"/>
  </si>
  <si>
    <t>株式会社二丈ケアサービス</t>
    <rPh sb="0" eb="4">
      <t>カブシキガイシャ</t>
    </rPh>
    <rPh sb="4" eb="6">
      <t>ニジョウ</t>
    </rPh>
    <phoneticPr fontId="9"/>
  </si>
  <si>
    <t>092-332-9897</t>
  </si>
  <si>
    <t>ソーシャルライフ糸島</t>
    <rPh sb="8" eb="10">
      <t>イトシマ</t>
    </rPh>
    <phoneticPr fontId="9"/>
  </si>
  <si>
    <t>糸島市潤2丁目13番1号</t>
    <rPh sb="0" eb="2">
      <t>イトシマ</t>
    </rPh>
    <rPh sb="2" eb="3">
      <t>シ</t>
    </rPh>
    <rPh sb="3" eb="4">
      <t>ジュン</t>
    </rPh>
    <rPh sb="5" eb="7">
      <t>チョウメ</t>
    </rPh>
    <rPh sb="9" eb="10">
      <t>バン</t>
    </rPh>
    <rPh sb="11" eb="12">
      <t>ゴウ</t>
    </rPh>
    <phoneticPr fontId="7"/>
  </si>
  <si>
    <t>九州福祉サービス株式会社</t>
    <rPh sb="0" eb="2">
      <t>キュウシュウ</t>
    </rPh>
    <rPh sb="2" eb="4">
      <t>フクシ</t>
    </rPh>
    <rPh sb="8" eb="12">
      <t>カブシキガイシャ</t>
    </rPh>
    <phoneticPr fontId="9"/>
  </si>
  <si>
    <t>092-332-0798</t>
    <phoneticPr fontId="7"/>
  </si>
  <si>
    <t>住宅型有料老人ホーム　グループリビング彩々Ⅱ</t>
    <rPh sb="19" eb="21">
      <t>サイサイ</t>
    </rPh>
    <phoneticPr fontId="7"/>
  </si>
  <si>
    <t>糸島市浦志2丁目4番25</t>
    <rPh sb="0" eb="3">
      <t>イトシマシ</t>
    </rPh>
    <rPh sb="3" eb="4">
      <t>ウラ</t>
    </rPh>
    <rPh sb="4" eb="5">
      <t>ココロザシ</t>
    </rPh>
    <rPh sb="6" eb="8">
      <t>チョウメ</t>
    </rPh>
    <rPh sb="9" eb="10">
      <t>バン</t>
    </rPh>
    <phoneticPr fontId="7"/>
  </si>
  <si>
    <t>株式会社ファイナルプラン</t>
    <rPh sb="0" eb="4">
      <t>カブシキカイシャ</t>
    </rPh>
    <phoneticPr fontId="7"/>
  </si>
  <si>
    <t>住宅型有料老人ホーム　パーチェ志摩</t>
    <rPh sb="0" eb="3">
      <t>ジュウタクガタ</t>
    </rPh>
    <rPh sb="3" eb="5">
      <t>ユウリョウ</t>
    </rPh>
    <rPh sb="5" eb="7">
      <t>ロウジン</t>
    </rPh>
    <rPh sb="15" eb="17">
      <t>シマ</t>
    </rPh>
    <phoneticPr fontId="7"/>
  </si>
  <si>
    <t>糸島市志摩師吉字赤間田861番地</t>
    <rPh sb="0" eb="3">
      <t>イトシマシ</t>
    </rPh>
    <rPh sb="3" eb="5">
      <t>シマ</t>
    </rPh>
    <rPh sb="5" eb="6">
      <t>シ</t>
    </rPh>
    <rPh sb="6" eb="7">
      <t>ヨシ</t>
    </rPh>
    <rPh sb="7" eb="8">
      <t>アザ</t>
    </rPh>
    <rPh sb="8" eb="10">
      <t>アカマ</t>
    </rPh>
    <rPh sb="10" eb="11">
      <t>タ</t>
    </rPh>
    <rPh sb="14" eb="16">
      <t>バンチ</t>
    </rPh>
    <phoneticPr fontId="7"/>
  </si>
  <si>
    <t>伊都ケアサービス株式会社</t>
    <rPh sb="0" eb="2">
      <t>イト</t>
    </rPh>
    <rPh sb="8" eb="12">
      <t>カブシキガイシャ</t>
    </rPh>
    <phoneticPr fontId="7"/>
  </si>
  <si>
    <t>092-332-1500</t>
    <phoneticPr fontId="7"/>
  </si>
  <si>
    <t>ウェルビーメディハウス糸島</t>
    <rPh sb="11" eb="13">
      <t>イトシマ</t>
    </rPh>
    <phoneticPr fontId="7"/>
  </si>
  <si>
    <t>糸島市志摩久家553番地</t>
    <rPh sb="0" eb="3">
      <t>イトシマシ</t>
    </rPh>
    <rPh sb="3" eb="5">
      <t>シマ</t>
    </rPh>
    <rPh sb="5" eb="7">
      <t>ヒサイエ</t>
    </rPh>
    <rPh sb="10" eb="12">
      <t>バンチ</t>
    </rPh>
    <phoneticPr fontId="7"/>
  </si>
  <si>
    <t>092-332-3150</t>
    <phoneticPr fontId="7"/>
  </si>
  <si>
    <t>ホスピス住宅　ビーズの家　伊都の杜</t>
    <rPh sb="4" eb="6">
      <t>ジュウタク</t>
    </rPh>
    <rPh sb="11" eb="12">
      <t>イエ</t>
    </rPh>
    <rPh sb="13" eb="15">
      <t>イト</t>
    </rPh>
    <rPh sb="16" eb="17">
      <t>モリ</t>
    </rPh>
    <phoneticPr fontId="7"/>
  </si>
  <si>
    <t>糸島市伊都の杜3丁目7番28号</t>
    <rPh sb="0" eb="3">
      <t>イトシマシ</t>
    </rPh>
    <rPh sb="3" eb="5">
      <t>イト</t>
    </rPh>
    <rPh sb="6" eb="7">
      <t>モリ</t>
    </rPh>
    <rPh sb="8" eb="10">
      <t>チョウメ</t>
    </rPh>
    <rPh sb="11" eb="12">
      <t>バン</t>
    </rPh>
    <rPh sb="14" eb="15">
      <t>ゴウ</t>
    </rPh>
    <phoneticPr fontId="7"/>
  </si>
  <si>
    <t>株式会社beads</t>
    <rPh sb="0" eb="4">
      <t>カブシキガイシャ</t>
    </rPh>
    <phoneticPr fontId="7"/>
  </si>
  <si>
    <t>092-332-1570</t>
    <phoneticPr fontId="7"/>
  </si>
  <si>
    <t>あした天気になぁれ</t>
  </si>
  <si>
    <t>那珂川市片縄東1丁目25番7号</t>
    <phoneticPr fontId="4"/>
  </si>
  <si>
    <t>40-0070</t>
  </si>
  <si>
    <t>介護365ありがとう合同会社</t>
  </si>
  <si>
    <t>092-586-5642</t>
    <phoneticPr fontId="4"/>
  </si>
  <si>
    <t>生涯介護付マイホームこでまり</t>
    <rPh sb="0" eb="2">
      <t>ショウガイ</t>
    </rPh>
    <rPh sb="2" eb="5">
      <t>カイゴツキ</t>
    </rPh>
    <phoneticPr fontId="8"/>
  </si>
  <si>
    <t>那珂川市下梶原2丁目6番2号</t>
    <phoneticPr fontId="4"/>
  </si>
  <si>
    <t>（社福）那珂川福祉会</t>
    <rPh sb="1" eb="2">
      <t>シャ</t>
    </rPh>
    <rPh sb="2" eb="3">
      <t>フク</t>
    </rPh>
    <rPh sb="4" eb="7">
      <t>ナカガワ</t>
    </rPh>
    <rPh sb="7" eb="10">
      <t>フクシカイ</t>
    </rPh>
    <phoneticPr fontId="8"/>
  </si>
  <si>
    <t>092-953-7200</t>
    <phoneticPr fontId="4"/>
  </si>
  <si>
    <t>ひばり苑</t>
    <rPh sb="3" eb="4">
      <t>エン</t>
    </rPh>
    <phoneticPr fontId="8"/>
  </si>
  <si>
    <t>那珂川市観晴が丘3-18</t>
    <phoneticPr fontId="4"/>
  </si>
  <si>
    <t>（有）米寿苑</t>
    <rPh sb="1" eb="2">
      <t>ユウ</t>
    </rPh>
    <rPh sb="3" eb="6">
      <t>ベイジュエン</t>
    </rPh>
    <phoneticPr fontId="8"/>
  </si>
  <si>
    <t>092-951-8050</t>
    <phoneticPr fontId="4"/>
  </si>
  <si>
    <t>ゆうゆうシニア館・那珂川</t>
    <rPh sb="7" eb="8">
      <t>カン</t>
    </rPh>
    <rPh sb="9" eb="12">
      <t>ナカガワ</t>
    </rPh>
    <phoneticPr fontId="8"/>
  </si>
  <si>
    <t>那珂川市今光8丁目3-13</t>
    <phoneticPr fontId="4"/>
  </si>
  <si>
    <t>（株）悠楽</t>
    <rPh sb="1" eb="2">
      <t>カブ</t>
    </rPh>
    <rPh sb="3" eb="4">
      <t>ユウ</t>
    </rPh>
    <rPh sb="4" eb="5">
      <t>ラク</t>
    </rPh>
    <phoneticPr fontId="8"/>
  </si>
  <si>
    <t>092-952-2211</t>
    <phoneticPr fontId="4"/>
  </si>
  <si>
    <t>グランドG-1</t>
    <phoneticPr fontId="7"/>
  </si>
  <si>
    <t>那珂川市道善1丁目121番地</t>
    <phoneticPr fontId="7"/>
  </si>
  <si>
    <t>（医）光竹会</t>
    <rPh sb="1" eb="2">
      <t>イ</t>
    </rPh>
    <rPh sb="3" eb="4">
      <t>コウ</t>
    </rPh>
    <rPh sb="4" eb="5">
      <t>チク</t>
    </rPh>
    <rPh sb="5" eb="6">
      <t>カイ</t>
    </rPh>
    <phoneticPr fontId="7"/>
  </si>
  <si>
    <t>092-951-1165</t>
    <phoneticPr fontId="4"/>
  </si>
  <si>
    <t>ゆるり</t>
    <phoneticPr fontId="7"/>
  </si>
  <si>
    <t>那珂川市成竹字寺倉918</t>
    <rPh sb="4" eb="5">
      <t>ナ</t>
    </rPh>
    <rPh sb="5" eb="6">
      <t>タケ</t>
    </rPh>
    <rPh sb="6" eb="7">
      <t>アザ</t>
    </rPh>
    <rPh sb="7" eb="8">
      <t>テラ</t>
    </rPh>
    <rPh sb="8" eb="9">
      <t>クラ</t>
    </rPh>
    <phoneticPr fontId="7"/>
  </si>
  <si>
    <t>（有）ほっと・ふぁみりぃ</t>
    <rPh sb="0" eb="3">
      <t>ユウ</t>
    </rPh>
    <phoneticPr fontId="7"/>
  </si>
  <si>
    <t>092-953-6280</t>
    <phoneticPr fontId="4"/>
  </si>
  <si>
    <t>那珂川病院オレンジハウス清和</t>
    <rPh sb="0" eb="3">
      <t>ナカガワ</t>
    </rPh>
    <rPh sb="3" eb="5">
      <t>ビョウイン</t>
    </rPh>
    <rPh sb="12" eb="14">
      <t>セイワ</t>
    </rPh>
    <phoneticPr fontId="7"/>
  </si>
  <si>
    <t>那珂川市片縄北3丁目17番7号</t>
    <rPh sb="4" eb="5">
      <t>カタ</t>
    </rPh>
    <rPh sb="5" eb="6">
      <t>ナワ</t>
    </rPh>
    <rPh sb="6" eb="7">
      <t>キタ</t>
    </rPh>
    <rPh sb="8" eb="10">
      <t>チョウメ</t>
    </rPh>
    <rPh sb="12" eb="13">
      <t>バン</t>
    </rPh>
    <rPh sb="14" eb="15">
      <t>ゴウ</t>
    </rPh>
    <phoneticPr fontId="7"/>
  </si>
  <si>
    <t>社会医療法人喜悦会</t>
    <rPh sb="0" eb="2">
      <t>シャカイ</t>
    </rPh>
    <rPh sb="2" eb="4">
      <t>イリョウ</t>
    </rPh>
    <rPh sb="4" eb="6">
      <t>ホウジン</t>
    </rPh>
    <rPh sb="6" eb="8">
      <t>キエツ</t>
    </rPh>
    <rPh sb="8" eb="9">
      <t>カイ</t>
    </rPh>
    <phoneticPr fontId="7"/>
  </si>
  <si>
    <t>092-952-1165</t>
    <phoneticPr fontId="4"/>
  </si>
  <si>
    <t>八重の杜</t>
    <rPh sb="0" eb="2">
      <t>ヤエ</t>
    </rPh>
    <rPh sb="3" eb="4">
      <t>モリ</t>
    </rPh>
    <phoneticPr fontId="8"/>
  </si>
  <si>
    <t>那珂川市今光1丁目135番地</t>
    <rPh sb="0" eb="3">
      <t>ナカガワ</t>
    </rPh>
    <phoneticPr fontId="8"/>
  </si>
  <si>
    <t>ファーストライフ株式会社</t>
    <rPh sb="8" eb="12">
      <t>カブシキガイシャ</t>
    </rPh>
    <phoneticPr fontId="8"/>
  </si>
  <si>
    <t>092-953-6800</t>
  </si>
  <si>
    <t>和みの里　悠友倶楽部</t>
    <rPh sb="0" eb="1">
      <t>ナゴ</t>
    </rPh>
    <phoneticPr fontId="8"/>
  </si>
  <si>
    <t>糟屋郡宇美町障子岳6丁目4-16</t>
  </si>
  <si>
    <t>（株）アメニティライフ</t>
    <rPh sb="0" eb="3">
      <t>カブ</t>
    </rPh>
    <phoneticPr fontId="8"/>
  </si>
  <si>
    <t>092-933-6211</t>
    <phoneticPr fontId="4"/>
  </si>
  <si>
    <t>パールヴィラ宇美　ふれあい館</t>
    <rPh sb="6" eb="8">
      <t>ウミ</t>
    </rPh>
    <rPh sb="13" eb="14">
      <t>カン</t>
    </rPh>
    <phoneticPr fontId="7"/>
  </si>
  <si>
    <t>糟屋郡宇美町原田2丁目8-2</t>
    <rPh sb="0" eb="3">
      <t>カスヤグン</t>
    </rPh>
    <rPh sb="3" eb="6">
      <t>ウミマチ</t>
    </rPh>
    <phoneticPr fontId="7"/>
  </si>
  <si>
    <t>092-957-6551</t>
    <phoneticPr fontId="4"/>
  </si>
  <si>
    <t>みかさの里</t>
    <rPh sb="4" eb="5">
      <t>サト</t>
    </rPh>
    <phoneticPr fontId="7"/>
  </si>
  <si>
    <t>糟屋郡宇美町貴船1丁目30番</t>
    <rPh sb="0" eb="3">
      <t>カスヤグン</t>
    </rPh>
    <rPh sb="3" eb="6">
      <t>ウミマチ</t>
    </rPh>
    <rPh sb="6" eb="8">
      <t>キフネ</t>
    </rPh>
    <rPh sb="9" eb="11">
      <t>チョウメ</t>
    </rPh>
    <rPh sb="13" eb="14">
      <t>バン</t>
    </rPh>
    <phoneticPr fontId="7"/>
  </si>
  <si>
    <t>株式会社アドライフケア</t>
    <phoneticPr fontId="7"/>
  </si>
  <si>
    <t>092-692-8192</t>
    <phoneticPr fontId="4"/>
  </si>
  <si>
    <t>有料老人ホームエルスリー福岡糟屋</t>
    <rPh sb="0" eb="2">
      <t>ユウリョウ</t>
    </rPh>
    <rPh sb="2" eb="4">
      <t>ロウジン</t>
    </rPh>
    <rPh sb="12" eb="14">
      <t>フクオカ</t>
    </rPh>
    <rPh sb="14" eb="16">
      <t>カスヤ</t>
    </rPh>
    <phoneticPr fontId="3"/>
  </si>
  <si>
    <t>糟屋郡宇美町原田1丁目18-19</t>
    <rPh sb="0" eb="3">
      <t>カスヤグン</t>
    </rPh>
    <rPh sb="3" eb="6">
      <t>ウミマチ</t>
    </rPh>
    <rPh sb="6" eb="8">
      <t>ハルダ</t>
    </rPh>
    <rPh sb="9" eb="11">
      <t>チョウメ</t>
    </rPh>
    <phoneticPr fontId="3"/>
  </si>
  <si>
    <t>合同会社エステイエヌ</t>
    <rPh sb="0" eb="2">
      <t>ゴウドウ</t>
    </rPh>
    <rPh sb="2" eb="4">
      <t>ガイシャ</t>
    </rPh>
    <phoneticPr fontId="3"/>
  </si>
  <si>
    <t>092-934-1950</t>
    <phoneticPr fontId="3"/>
  </si>
  <si>
    <t>メディケア宇美</t>
    <phoneticPr fontId="4"/>
  </si>
  <si>
    <t>糟屋郡宇美町障子岳2丁目22番10号</t>
    <rPh sb="0" eb="3">
      <t>カスヤグン</t>
    </rPh>
    <rPh sb="10" eb="12">
      <t>チョウメ</t>
    </rPh>
    <rPh sb="14" eb="15">
      <t>バン</t>
    </rPh>
    <rPh sb="17" eb="18">
      <t>ゴウ</t>
    </rPh>
    <phoneticPr fontId="4"/>
  </si>
  <si>
    <t>株式会社ハート・ビート</t>
    <rPh sb="0" eb="4">
      <t>カブシキガイシャ</t>
    </rPh>
    <phoneticPr fontId="8"/>
  </si>
  <si>
    <t>092-957-0107</t>
  </si>
  <si>
    <t>住宅型有料老人ホーム　ゆうはな</t>
    <rPh sb="0" eb="2">
      <t>ジュウタク</t>
    </rPh>
    <rPh sb="2" eb="3">
      <t>ガタ</t>
    </rPh>
    <rPh sb="3" eb="5">
      <t>ユウリョウ</t>
    </rPh>
    <rPh sb="5" eb="7">
      <t>ロウジン</t>
    </rPh>
    <phoneticPr fontId="4"/>
  </si>
  <si>
    <t>糟屋郡宇美町大字宇美神武原3-29-5</t>
    <rPh sb="0" eb="3">
      <t>カスヤグン</t>
    </rPh>
    <rPh sb="3" eb="5">
      <t>ウミ</t>
    </rPh>
    <rPh sb="5" eb="6">
      <t>マチ</t>
    </rPh>
    <phoneticPr fontId="8"/>
  </si>
  <si>
    <t>株式会社ゆうはな</t>
    <rPh sb="0" eb="4">
      <t>カブシキガイシャ</t>
    </rPh>
    <phoneticPr fontId="8"/>
  </si>
  <si>
    <t>092-932-7051</t>
  </si>
  <si>
    <t>住宅型有料老人ホーム　神苑</t>
    <rPh sb="0" eb="2">
      <t>ジュウタク</t>
    </rPh>
    <rPh sb="2" eb="3">
      <t>ガタ</t>
    </rPh>
    <rPh sb="3" eb="5">
      <t>ユウリョウ</t>
    </rPh>
    <rPh sb="5" eb="7">
      <t>ロウジン</t>
    </rPh>
    <rPh sb="11" eb="13">
      <t>シンエン</t>
    </rPh>
    <phoneticPr fontId="8"/>
  </si>
  <si>
    <t>糟屋郡宇美町明神坂1丁目2番23号</t>
    <rPh sb="0" eb="3">
      <t>カスヤグン</t>
    </rPh>
    <rPh sb="3" eb="5">
      <t>ウミ</t>
    </rPh>
    <rPh sb="5" eb="6">
      <t>マチ</t>
    </rPh>
    <phoneticPr fontId="8"/>
  </si>
  <si>
    <t>医療法人社団廣徳会</t>
    <rPh sb="0" eb="2">
      <t>イリョウ</t>
    </rPh>
    <rPh sb="2" eb="4">
      <t>ホウジン</t>
    </rPh>
    <rPh sb="4" eb="6">
      <t>シャダン</t>
    </rPh>
    <rPh sb="6" eb="7">
      <t>ヒロシ</t>
    </rPh>
    <rPh sb="7" eb="8">
      <t>トク</t>
    </rPh>
    <rPh sb="8" eb="9">
      <t>カイ</t>
    </rPh>
    <phoneticPr fontId="8"/>
  </si>
  <si>
    <t>092-932-0025</t>
  </si>
  <si>
    <t>住宅型有料老人ホームなかよし</t>
    <rPh sb="0" eb="2">
      <t>ジュウタク</t>
    </rPh>
    <rPh sb="2" eb="3">
      <t>ガタ</t>
    </rPh>
    <rPh sb="3" eb="5">
      <t>ユウリョウ</t>
    </rPh>
    <rPh sb="5" eb="7">
      <t>ロウジン</t>
    </rPh>
    <phoneticPr fontId="4"/>
  </si>
  <si>
    <t>糟屋郡宇美町宇美東2丁目15番19号</t>
    <rPh sb="0" eb="3">
      <t>カスヤグン</t>
    </rPh>
    <rPh sb="3" eb="6">
      <t>ウミマチ</t>
    </rPh>
    <rPh sb="6" eb="8">
      <t>ウミ</t>
    </rPh>
    <rPh sb="8" eb="9">
      <t>ヒガシ</t>
    </rPh>
    <rPh sb="10" eb="12">
      <t>チョウメ</t>
    </rPh>
    <rPh sb="14" eb="15">
      <t>バン</t>
    </rPh>
    <rPh sb="17" eb="18">
      <t>ゴウ</t>
    </rPh>
    <phoneticPr fontId="4"/>
  </si>
  <si>
    <t>株式会社 なかよし</t>
    <rPh sb="0" eb="4">
      <t>カブシキガイシャ</t>
    </rPh>
    <phoneticPr fontId="4"/>
  </si>
  <si>
    <t>092-957-6130</t>
    <phoneticPr fontId="4"/>
  </si>
  <si>
    <t>住宅型有料老人ホーム　うみもも館</t>
    <rPh sb="0" eb="3">
      <t>ジュウタクガタ</t>
    </rPh>
    <rPh sb="3" eb="5">
      <t>ユウリョウ</t>
    </rPh>
    <rPh sb="5" eb="7">
      <t>ロウジン</t>
    </rPh>
    <rPh sb="15" eb="16">
      <t>カン</t>
    </rPh>
    <phoneticPr fontId="4"/>
  </si>
  <si>
    <t>糟屋郡宇美町平和1丁目17-7</t>
    <rPh sb="0" eb="3">
      <t>カスヤグン</t>
    </rPh>
    <rPh sb="3" eb="6">
      <t>ウミマチ</t>
    </rPh>
    <rPh sb="6" eb="8">
      <t>ヘイワ</t>
    </rPh>
    <rPh sb="9" eb="11">
      <t>チョウメ</t>
    </rPh>
    <phoneticPr fontId="4"/>
  </si>
  <si>
    <t>有限会社アンセル</t>
    <rPh sb="0" eb="4">
      <t>ユウゲンガイシャ</t>
    </rPh>
    <phoneticPr fontId="4"/>
  </si>
  <si>
    <t>092-405-0102</t>
    <phoneticPr fontId="4"/>
  </si>
  <si>
    <t>有料老人ホームあおぞら宇美</t>
    <rPh sb="0" eb="4">
      <t>ユウリョウロウジン</t>
    </rPh>
    <rPh sb="11" eb="13">
      <t>ウミ</t>
    </rPh>
    <phoneticPr fontId="7"/>
  </si>
  <si>
    <t>糟屋郡宇美町宇美中央2丁目24番33号</t>
    <rPh sb="0" eb="3">
      <t>カスヤグン</t>
    </rPh>
    <rPh sb="3" eb="6">
      <t>ウミマチ</t>
    </rPh>
    <rPh sb="6" eb="10">
      <t>ウミチュウオウ</t>
    </rPh>
    <rPh sb="11" eb="13">
      <t>チョウメ</t>
    </rPh>
    <rPh sb="15" eb="16">
      <t>バン</t>
    </rPh>
    <rPh sb="18" eb="19">
      <t>ゴウ</t>
    </rPh>
    <phoneticPr fontId="7"/>
  </si>
  <si>
    <t>株式会社ACG</t>
    <rPh sb="0" eb="4">
      <t>カブシキガイシャ</t>
    </rPh>
    <phoneticPr fontId="7"/>
  </si>
  <si>
    <t>092-405-2721</t>
    <phoneticPr fontId="7"/>
  </si>
  <si>
    <t>ささぐりの里</t>
  </si>
  <si>
    <t>糟屋郡篠栗町大字金出3279—1</t>
    <rPh sb="0" eb="3">
      <t>カスヤグン</t>
    </rPh>
    <rPh sb="3" eb="6">
      <t>ササグリマチ</t>
    </rPh>
    <rPh sb="8" eb="10">
      <t>カネデ</t>
    </rPh>
    <phoneticPr fontId="7"/>
  </si>
  <si>
    <t>所在地変更</t>
    <rPh sb="0" eb="5">
      <t>ショザイチヘンコウ</t>
    </rPh>
    <phoneticPr fontId="4"/>
  </si>
  <si>
    <t>医療法人泯江堂三野原病院</t>
    <rPh sb="7" eb="8">
      <t>サン</t>
    </rPh>
    <rPh sb="8" eb="12">
      <t>ノハラビョウイン</t>
    </rPh>
    <phoneticPr fontId="7"/>
  </si>
  <si>
    <t>092-652-2777</t>
  </si>
  <si>
    <t>有料老人ホームささぐりの杜</t>
    <rPh sb="0" eb="2">
      <t>ユウリョウ</t>
    </rPh>
    <rPh sb="2" eb="4">
      <t>ロウジン</t>
    </rPh>
    <rPh sb="12" eb="13">
      <t>モリ</t>
    </rPh>
    <phoneticPr fontId="7"/>
  </si>
  <si>
    <t>糟屋郡篠栗町大字高田614-3</t>
    <rPh sb="0" eb="3">
      <t>カスヤグン</t>
    </rPh>
    <rPh sb="3" eb="6">
      <t>ササグリマチ</t>
    </rPh>
    <rPh sb="6" eb="8">
      <t>オオアザ</t>
    </rPh>
    <rPh sb="8" eb="10">
      <t>タカダ</t>
    </rPh>
    <phoneticPr fontId="7"/>
  </si>
  <si>
    <t>有限会社レオメディカル</t>
    <rPh sb="0" eb="4">
      <t>ユウゲンガイシャ</t>
    </rPh>
    <phoneticPr fontId="7"/>
  </si>
  <si>
    <t>092-947-5211</t>
    <phoneticPr fontId="4"/>
  </si>
  <si>
    <t>グリーンライフ﨔</t>
  </si>
  <si>
    <t>糟屋郡篠栗町田中1丁目10番1号</t>
    <rPh sb="6" eb="8">
      <t>タナカ</t>
    </rPh>
    <rPh sb="9" eb="11">
      <t>チョウメ</t>
    </rPh>
    <rPh sb="13" eb="14">
      <t>バン</t>
    </rPh>
    <rPh sb="15" eb="16">
      <t>ゴウ</t>
    </rPh>
    <phoneticPr fontId="4"/>
  </si>
  <si>
    <t>40-0091</t>
  </si>
  <si>
    <t>医療法人井上会</t>
  </si>
  <si>
    <t>092-947-0711</t>
  </si>
  <si>
    <t>五斗蔵サービス付き高齢者向け住宅絆</t>
  </si>
  <si>
    <t>糟屋郡志免町別府北4丁目1番38号</t>
  </si>
  <si>
    <t>40-0005</t>
  </si>
  <si>
    <t>株式会社愛メディカルサポート</t>
  </si>
  <si>
    <t>092-626-7111</t>
    <phoneticPr fontId="4"/>
  </si>
  <si>
    <t>アイポケット亀山</t>
    <rPh sb="6" eb="8">
      <t>カメヤマ</t>
    </rPh>
    <phoneticPr fontId="8"/>
  </si>
  <si>
    <t>糟屋郡志免町別府4丁目18-8</t>
  </si>
  <si>
    <t>（株）アンド・ケア</t>
    <rPh sb="1" eb="2">
      <t>カブ</t>
    </rPh>
    <phoneticPr fontId="8"/>
  </si>
  <si>
    <t>092-937-5301</t>
    <phoneticPr fontId="4"/>
  </si>
  <si>
    <t>サンカルナ博多の森</t>
    <rPh sb="5" eb="6">
      <t>ハカセ</t>
    </rPh>
    <rPh sb="6" eb="7">
      <t>オオ</t>
    </rPh>
    <rPh sb="8" eb="9">
      <t>モリ</t>
    </rPh>
    <phoneticPr fontId="8"/>
  </si>
  <si>
    <t>糟屋郡志免町別府西2丁目24-3</t>
  </si>
  <si>
    <t>西日本鉄道（株）</t>
    <rPh sb="0" eb="3">
      <t>ニシニホン</t>
    </rPh>
    <rPh sb="3" eb="5">
      <t>テツドウ</t>
    </rPh>
    <rPh sb="6" eb="7">
      <t>カブ</t>
    </rPh>
    <phoneticPr fontId="8"/>
  </si>
  <si>
    <t>092-623-5135</t>
    <phoneticPr fontId="4"/>
  </si>
  <si>
    <t>サンカルナ博多の森ケアステージ</t>
    <rPh sb="5" eb="7">
      <t>ハカタ</t>
    </rPh>
    <rPh sb="8" eb="9">
      <t>モリ</t>
    </rPh>
    <phoneticPr fontId="8"/>
  </si>
  <si>
    <t>糟屋郡志免町別府西2丁目23-1</t>
    <phoneticPr fontId="4"/>
  </si>
  <si>
    <t>西日本鉄道（株）</t>
  </si>
  <si>
    <t>092-937-7530</t>
    <phoneticPr fontId="4"/>
  </si>
  <si>
    <t>かめやま</t>
  </si>
  <si>
    <t>糟屋郡志免町別府2丁目2番1号</t>
    <phoneticPr fontId="4"/>
  </si>
  <si>
    <t>社会医療法人　栄光会　</t>
    <rPh sb="0" eb="2">
      <t>シャカイ</t>
    </rPh>
    <phoneticPr fontId="8"/>
  </si>
  <si>
    <t>092-935-2146</t>
    <phoneticPr fontId="4"/>
  </si>
  <si>
    <t>陽だまり</t>
    <rPh sb="0" eb="1">
      <t>ヒ</t>
    </rPh>
    <phoneticPr fontId="7"/>
  </si>
  <si>
    <t>糟屋郡志免町片峰中央3丁目18-8</t>
    <rPh sb="0" eb="3">
      <t>カスヤグン</t>
    </rPh>
    <rPh sb="3" eb="6">
      <t>シメマチ</t>
    </rPh>
    <phoneticPr fontId="7"/>
  </si>
  <si>
    <t>（有）山幸物産</t>
    <rPh sb="0" eb="3">
      <t>ユウ</t>
    </rPh>
    <rPh sb="3" eb="4">
      <t>サン</t>
    </rPh>
    <rPh sb="4" eb="5">
      <t>コウ</t>
    </rPh>
    <rPh sb="5" eb="7">
      <t>ブッサン</t>
    </rPh>
    <phoneticPr fontId="7"/>
  </si>
  <si>
    <t>092-937-5270</t>
    <phoneticPr fontId="4"/>
  </si>
  <si>
    <t>住宅型有料老人ホーム柏の木メディカルライフ</t>
    <rPh sb="0" eb="2">
      <t>ジュウタク</t>
    </rPh>
    <rPh sb="2" eb="3">
      <t>ガタ</t>
    </rPh>
    <rPh sb="3" eb="5">
      <t>ユウリョウ</t>
    </rPh>
    <rPh sb="5" eb="7">
      <t>ロウジン</t>
    </rPh>
    <rPh sb="10" eb="11">
      <t>カシワ</t>
    </rPh>
    <rPh sb="12" eb="13">
      <t>キ</t>
    </rPh>
    <phoneticPr fontId="3"/>
  </si>
  <si>
    <t>糟屋郡志免町片峰1丁目9番1号</t>
    <rPh sb="0" eb="3">
      <t>カスヤグン</t>
    </rPh>
    <rPh sb="3" eb="6">
      <t>シメマチ</t>
    </rPh>
    <phoneticPr fontId="3"/>
  </si>
  <si>
    <t>定員減</t>
    <rPh sb="0" eb="3">
      <t>テイインゲン</t>
    </rPh>
    <phoneticPr fontId="7"/>
  </si>
  <si>
    <t>医療法人柏愛会</t>
    <rPh sb="0" eb="2">
      <t>イリョウ</t>
    </rPh>
    <rPh sb="2" eb="4">
      <t>ホウジン</t>
    </rPh>
    <rPh sb="4" eb="5">
      <t>ハク</t>
    </rPh>
    <rPh sb="5" eb="6">
      <t>アイ</t>
    </rPh>
    <rPh sb="6" eb="7">
      <t>カイ</t>
    </rPh>
    <phoneticPr fontId="3"/>
  </si>
  <si>
    <t>092-935-8600</t>
    <phoneticPr fontId="3"/>
  </si>
  <si>
    <t>住宅型有料老人ホーム　からだケア</t>
    <rPh sb="0" eb="3">
      <t>ジュウタクガタ</t>
    </rPh>
    <rPh sb="3" eb="5">
      <t>ユウリョウ</t>
    </rPh>
    <rPh sb="5" eb="7">
      <t>ロウジン</t>
    </rPh>
    <phoneticPr fontId="7"/>
  </si>
  <si>
    <t>糟屋郡志免町南里2丁目2番14号</t>
    <rPh sb="0" eb="3">
      <t>カスヤグン</t>
    </rPh>
    <rPh sb="3" eb="6">
      <t>シメマチ</t>
    </rPh>
    <rPh sb="6" eb="8">
      <t>ナンリ</t>
    </rPh>
    <rPh sb="9" eb="11">
      <t>チョウメ</t>
    </rPh>
    <rPh sb="12" eb="13">
      <t>バン</t>
    </rPh>
    <rPh sb="15" eb="16">
      <t>ゴウ</t>
    </rPh>
    <phoneticPr fontId="7"/>
  </si>
  <si>
    <t>體　株式会社</t>
    <rPh sb="0" eb="1">
      <t>カラダ</t>
    </rPh>
    <rPh sb="2" eb="6">
      <t>カブシキカイシャ</t>
    </rPh>
    <phoneticPr fontId="7"/>
  </si>
  <si>
    <t>092-410-8761</t>
    <phoneticPr fontId="7"/>
  </si>
  <si>
    <t>介護付有料老人ホーム「よかよかの郷」</t>
    <rPh sb="0" eb="2">
      <t>カイゴ</t>
    </rPh>
    <rPh sb="2" eb="3">
      <t>ツ</t>
    </rPh>
    <rPh sb="3" eb="4">
      <t>ユウ</t>
    </rPh>
    <rPh sb="4" eb="5">
      <t>リョウ</t>
    </rPh>
    <rPh sb="5" eb="7">
      <t>ロウジン</t>
    </rPh>
    <rPh sb="16" eb="17">
      <t>サト</t>
    </rPh>
    <phoneticPr fontId="3"/>
  </si>
  <si>
    <t>糟屋郡須恵町大字佐谷1158-3</t>
  </si>
  <si>
    <t>医療法人成雅会</t>
    <rPh sb="0" eb="2">
      <t>イリョウ</t>
    </rPh>
    <rPh sb="2" eb="4">
      <t>ホウジン</t>
    </rPh>
    <rPh sb="4" eb="5">
      <t>セイ</t>
    </rPh>
    <rPh sb="5" eb="6">
      <t>ガ</t>
    </rPh>
    <rPh sb="6" eb="7">
      <t>カイ</t>
    </rPh>
    <phoneticPr fontId="3"/>
  </si>
  <si>
    <t>092-957-0230</t>
    <phoneticPr fontId="4"/>
  </si>
  <si>
    <t>コンフォート須恵</t>
    <rPh sb="6" eb="8">
      <t>スエ</t>
    </rPh>
    <phoneticPr fontId="7"/>
  </si>
  <si>
    <t>糟屋郡須恵町大字旅石68-261</t>
    <rPh sb="0" eb="3">
      <t>カスヤグン</t>
    </rPh>
    <rPh sb="3" eb="5">
      <t>スエ</t>
    </rPh>
    <rPh sb="5" eb="6">
      <t>マチ</t>
    </rPh>
    <rPh sb="6" eb="8">
      <t>オオアザ</t>
    </rPh>
    <phoneticPr fontId="7"/>
  </si>
  <si>
    <t>(医）社団正信会</t>
    <rPh sb="1" eb="2">
      <t>イ</t>
    </rPh>
    <rPh sb="3" eb="5">
      <t>シャダン</t>
    </rPh>
    <rPh sb="5" eb="6">
      <t>セイ</t>
    </rPh>
    <rPh sb="6" eb="7">
      <t>シン</t>
    </rPh>
    <rPh sb="7" eb="8">
      <t>カイ</t>
    </rPh>
    <phoneticPr fontId="7"/>
  </si>
  <si>
    <t>092-935-3850</t>
    <phoneticPr fontId="4"/>
  </si>
  <si>
    <t>緑の風</t>
    <rPh sb="0" eb="1">
      <t>ミドリ</t>
    </rPh>
    <rPh sb="2" eb="3">
      <t>カゼ</t>
    </rPh>
    <phoneticPr fontId="7"/>
  </si>
  <si>
    <t>糟屋郡須恵町大字旅石86番359</t>
    <rPh sb="0" eb="3">
      <t>カスヤグン</t>
    </rPh>
    <rPh sb="3" eb="6">
      <t>スエマチ</t>
    </rPh>
    <rPh sb="6" eb="8">
      <t>オオアザ</t>
    </rPh>
    <rPh sb="8" eb="9">
      <t>タビ</t>
    </rPh>
    <rPh sb="9" eb="10">
      <t>イシ</t>
    </rPh>
    <rPh sb="12" eb="13">
      <t>バン</t>
    </rPh>
    <phoneticPr fontId="7"/>
  </si>
  <si>
    <t>医療法人社団緑風会水戸病院</t>
    <rPh sb="0" eb="2">
      <t>イリョウ</t>
    </rPh>
    <rPh sb="2" eb="4">
      <t>ホウジン</t>
    </rPh>
    <rPh sb="4" eb="6">
      <t>シャダン</t>
    </rPh>
    <rPh sb="6" eb="9">
      <t>リョクフウカイ</t>
    </rPh>
    <rPh sb="9" eb="11">
      <t>ミト</t>
    </rPh>
    <rPh sb="11" eb="13">
      <t>ビョウイン</t>
    </rPh>
    <phoneticPr fontId="7"/>
  </si>
  <si>
    <t>092-410-1220</t>
    <phoneticPr fontId="4"/>
  </si>
  <si>
    <t>アルク住宅型有料老人ホーム</t>
  </si>
  <si>
    <t>糟屋郡須恵町大字須恵132-11</t>
    <rPh sb="4" eb="5">
      <t>エ</t>
    </rPh>
    <phoneticPr fontId="4"/>
  </si>
  <si>
    <t>40-0031</t>
  </si>
  <si>
    <t>（有）総合福祉サービス　アイル</t>
    <phoneticPr fontId="4"/>
  </si>
  <si>
    <t>092-932-2010</t>
  </si>
  <si>
    <t>住宅型有料老人ホーム　ゆうはな弐番</t>
    <rPh sb="0" eb="2">
      <t>ジュウタク</t>
    </rPh>
    <rPh sb="2" eb="3">
      <t>ガタ</t>
    </rPh>
    <rPh sb="3" eb="5">
      <t>ユウリョウ</t>
    </rPh>
    <rPh sb="5" eb="7">
      <t>ロウジン</t>
    </rPh>
    <rPh sb="15" eb="17">
      <t>ニバン</t>
    </rPh>
    <phoneticPr fontId="4"/>
  </si>
  <si>
    <t>糟屋郡須恵町上須惠235番</t>
    <rPh sb="0" eb="3">
      <t>カスヤグン</t>
    </rPh>
    <rPh sb="3" eb="5">
      <t>スエ</t>
    </rPh>
    <rPh sb="5" eb="6">
      <t>マチ</t>
    </rPh>
    <rPh sb="6" eb="7">
      <t>ウエ</t>
    </rPh>
    <rPh sb="7" eb="9">
      <t>スエ</t>
    </rPh>
    <rPh sb="12" eb="13">
      <t>バン</t>
    </rPh>
    <phoneticPr fontId="4"/>
  </si>
  <si>
    <t>株式会社 さんぽ</t>
    <rPh sb="0" eb="4">
      <t>カブシキガイシャ</t>
    </rPh>
    <phoneticPr fontId="4"/>
  </si>
  <si>
    <t>092-934-6111</t>
    <phoneticPr fontId="4"/>
  </si>
  <si>
    <t>住宅型有料老人ホーム　優雅の郷</t>
    <rPh sb="0" eb="2">
      <t>ジュウタク</t>
    </rPh>
    <rPh sb="2" eb="3">
      <t>ガタ</t>
    </rPh>
    <rPh sb="3" eb="5">
      <t>ユウリョウ</t>
    </rPh>
    <rPh sb="5" eb="7">
      <t>ロウジン</t>
    </rPh>
    <rPh sb="11" eb="13">
      <t>ユウガ</t>
    </rPh>
    <rPh sb="14" eb="15">
      <t>ゴウ</t>
    </rPh>
    <phoneticPr fontId="4"/>
  </si>
  <si>
    <t>糟屋郡須恵町須恵98-2</t>
    <rPh sb="0" eb="3">
      <t>カスヤグン</t>
    </rPh>
    <rPh sb="3" eb="5">
      <t>スエ</t>
    </rPh>
    <rPh sb="5" eb="6">
      <t>マチ</t>
    </rPh>
    <rPh sb="6" eb="8">
      <t>スエ</t>
    </rPh>
    <phoneticPr fontId="4"/>
  </si>
  <si>
    <t>株式会社リアルライフケア</t>
    <rPh sb="0" eb="2">
      <t>カブシキ</t>
    </rPh>
    <rPh sb="2" eb="4">
      <t>カイシャ</t>
    </rPh>
    <phoneticPr fontId="4"/>
  </si>
  <si>
    <t>092-410-1606</t>
  </si>
  <si>
    <t>住宅型有料老人ホーム　紡ぎ館</t>
    <rPh sb="0" eb="3">
      <t>ジュウタクガタ</t>
    </rPh>
    <rPh sb="3" eb="5">
      <t>ユウリョウ</t>
    </rPh>
    <rPh sb="5" eb="7">
      <t>ロウジン</t>
    </rPh>
    <rPh sb="11" eb="12">
      <t>ツム</t>
    </rPh>
    <rPh sb="13" eb="14">
      <t>カン</t>
    </rPh>
    <phoneticPr fontId="4"/>
  </si>
  <si>
    <t>糟屋郡須恵町大字新原477番地１</t>
    <rPh sb="0" eb="3">
      <t>カスヤグン</t>
    </rPh>
    <rPh sb="3" eb="5">
      <t>スエ</t>
    </rPh>
    <rPh sb="5" eb="6">
      <t>マチ</t>
    </rPh>
    <rPh sb="6" eb="8">
      <t>オオアザ</t>
    </rPh>
    <rPh sb="8" eb="9">
      <t>シン</t>
    </rPh>
    <rPh sb="9" eb="10">
      <t>ハラ</t>
    </rPh>
    <rPh sb="13" eb="15">
      <t>バンチ</t>
    </rPh>
    <phoneticPr fontId="4"/>
  </si>
  <si>
    <t>株式会社ハート・ビート</t>
    <rPh sb="0" eb="4">
      <t>カブシキガイシャ</t>
    </rPh>
    <phoneticPr fontId="4"/>
  </si>
  <si>
    <t>092-692-1808</t>
    <phoneticPr fontId="4"/>
  </si>
  <si>
    <t>ハイマート橘</t>
  </si>
  <si>
    <t>糟屋郡新宮町中央駅前1丁目2-1</t>
    <phoneticPr fontId="4"/>
  </si>
  <si>
    <t>40-0013</t>
  </si>
  <si>
    <t>医療法人　豊資会</t>
  </si>
  <si>
    <t>092-944-1212</t>
    <phoneticPr fontId="4"/>
  </si>
  <si>
    <t>サービス付高齢者住宅　メディカルホーム新宮</t>
    <phoneticPr fontId="7"/>
  </si>
  <si>
    <t>糟屋郡新宮町緑ケ浜4丁目17番12号</t>
  </si>
  <si>
    <t>40-0049</t>
  </si>
  <si>
    <t>医療法人鵬志会</t>
  </si>
  <si>
    <t>092-963-3330</t>
  </si>
  <si>
    <t>ＳＵＮＦＩＥＬＤ新宮</t>
    <rPh sb="8" eb="10">
      <t>シングウ</t>
    </rPh>
    <phoneticPr fontId="7"/>
  </si>
  <si>
    <t>糟屋郡新宮町下府1丁目3番5号</t>
    <rPh sb="0" eb="3">
      <t>カスヤグン</t>
    </rPh>
    <phoneticPr fontId="7"/>
  </si>
  <si>
    <t>（医）原外科医院</t>
    <rPh sb="1" eb="2">
      <t>イ</t>
    </rPh>
    <rPh sb="3" eb="4">
      <t>ハラ</t>
    </rPh>
    <rPh sb="4" eb="6">
      <t>ゲカ</t>
    </rPh>
    <rPh sb="6" eb="8">
      <t>イイン</t>
    </rPh>
    <phoneticPr fontId="7"/>
  </si>
  <si>
    <t>092-962-3781</t>
    <phoneticPr fontId="4"/>
  </si>
  <si>
    <t>有料老人ホーム（住宅型）パージュ新宮</t>
    <rPh sb="0" eb="2">
      <t>ユウリョウ</t>
    </rPh>
    <rPh sb="2" eb="4">
      <t>ロウジン</t>
    </rPh>
    <rPh sb="8" eb="11">
      <t>ジュウタクガタ</t>
    </rPh>
    <rPh sb="16" eb="18">
      <t>シングウ</t>
    </rPh>
    <phoneticPr fontId="7"/>
  </si>
  <si>
    <t>糟屋郡新宮町上府878番地1</t>
    <rPh sb="0" eb="3">
      <t>カスヤグン</t>
    </rPh>
    <rPh sb="3" eb="6">
      <t>シングウマチ</t>
    </rPh>
    <rPh sb="6" eb="7">
      <t>ウエ</t>
    </rPh>
    <rPh sb="7" eb="8">
      <t>フ</t>
    </rPh>
    <rPh sb="11" eb="13">
      <t>バンチ</t>
    </rPh>
    <phoneticPr fontId="7"/>
  </si>
  <si>
    <t>有限会社ハーティー</t>
    <rPh sb="0" eb="4">
      <t>ユウゲンガイシャ</t>
    </rPh>
    <phoneticPr fontId="7"/>
  </si>
  <si>
    <t>092-410-0875</t>
    <phoneticPr fontId="4"/>
  </si>
  <si>
    <t>グッドタイムホーム新宮美咲</t>
    <rPh sb="9" eb="11">
      <t>シングウ</t>
    </rPh>
    <rPh sb="11" eb="13">
      <t>ミサキ</t>
    </rPh>
    <phoneticPr fontId="3"/>
  </si>
  <si>
    <t>糟屋郡新宮町美咲2丁目21番3号</t>
    <phoneticPr fontId="4"/>
  </si>
  <si>
    <t>社会福祉法人創生会</t>
    <rPh sb="0" eb="2">
      <t>シャカイ</t>
    </rPh>
    <rPh sb="2" eb="4">
      <t>フクシ</t>
    </rPh>
    <rPh sb="4" eb="6">
      <t>ホウジン</t>
    </rPh>
    <rPh sb="6" eb="8">
      <t>ソウセイ</t>
    </rPh>
    <rPh sb="8" eb="9">
      <t>カイ</t>
    </rPh>
    <phoneticPr fontId="3"/>
  </si>
  <si>
    <t>092-963-1212</t>
    <phoneticPr fontId="3"/>
  </si>
  <si>
    <t>住宅型有料老人ホームたんぽぽしんぐう</t>
    <rPh sb="0" eb="3">
      <t>ジュウタクガタ</t>
    </rPh>
    <rPh sb="3" eb="5">
      <t>ユウリョウ</t>
    </rPh>
    <rPh sb="5" eb="7">
      <t>ロウジン</t>
    </rPh>
    <phoneticPr fontId="4"/>
  </si>
  <si>
    <t>糟屋郡新宮町上府北1丁目15－22</t>
    <rPh sb="6" eb="7">
      <t>ウエ</t>
    </rPh>
    <rPh sb="7" eb="8">
      <t>フ</t>
    </rPh>
    <rPh sb="8" eb="9">
      <t>キタ</t>
    </rPh>
    <rPh sb="10" eb="12">
      <t>チョウメ</t>
    </rPh>
    <phoneticPr fontId="4"/>
  </si>
  <si>
    <t>株式会社ケアサポートたんぽぽ</t>
    <rPh sb="0" eb="4">
      <t>カブシキガイシャ</t>
    </rPh>
    <phoneticPr fontId="4"/>
  </si>
  <si>
    <t>092-986-0112</t>
    <phoneticPr fontId="4"/>
  </si>
  <si>
    <t>さんすまいる　ひまわり</t>
  </si>
  <si>
    <t>糟屋郡新宮町三代西2—15—1</t>
    <rPh sb="0" eb="3">
      <t>カスヤグン</t>
    </rPh>
    <rPh sb="3" eb="6">
      <t>シングウマチ</t>
    </rPh>
    <rPh sb="6" eb="8">
      <t>サンダイ</t>
    </rPh>
    <rPh sb="8" eb="9">
      <t>ニシ</t>
    </rPh>
    <phoneticPr fontId="14"/>
  </si>
  <si>
    <t>社会福祉法人　未来クリエイト</t>
    <rPh sb="0" eb="6">
      <t>シャカイフクシホウジン</t>
    </rPh>
    <rPh sb="7" eb="9">
      <t>ミライ</t>
    </rPh>
    <phoneticPr fontId="14"/>
  </si>
  <si>
    <t>092-962-5800</t>
    <phoneticPr fontId="7"/>
  </si>
  <si>
    <t>メディカルホーム新宮</t>
    <phoneticPr fontId="7"/>
  </si>
  <si>
    <t>有料老人ホーム粕屋の杜</t>
    <rPh sb="0" eb="2">
      <t>ユウリョウ</t>
    </rPh>
    <rPh sb="2" eb="4">
      <t>ロウジン</t>
    </rPh>
    <rPh sb="7" eb="9">
      <t>カスヤ</t>
    </rPh>
    <rPh sb="10" eb="11">
      <t>モリ</t>
    </rPh>
    <phoneticPr fontId="7"/>
  </si>
  <si>
    <t>糟屋郡粕屋町大字仲原2906-1</t>
    <rPh sb="0" eb="3">
      <t>カスヤグン</t>
    </rPh>
    <rPh sb="3" eb="6">
      <t>カスヤマチ</t>
    </rPh>
    <rPh sb="6" eb="8">
      <t>オオアザ</t>
    </rPh>
    <rPh sb="8" eb="10">
      <t>ナカハラ</t>
    </rPh>
    <phoneticPr fontId="7"/>
  </si>
  <si>
    <t>092-626-9006</t>
    <phoneticPr fontId="4"/>
  </si>
  <si>
    <t>有料老人ホーム青洲の風　かよいちょう館</t>
    <rPh sb="0" eb="2">
      <t>ユウリョウ</t>
    </rPh>
    <rPh sb="2" eb="4">
      <t>ロウジン</t>
    </rPh>
    <rPh sb="7" eb="9">
      <t>セイシュウ</t>
    </rPh>
    <rPh sb="10" eb="11">
      <t>カゼ</t>
    </rPh>
    <rPh sb="18" eb="19">
      <t>カン</t>
    </rPh>
    <phoneticPr fontId="8"/>
  </si>
  <si>
    <t>糟屋郡粕屋町甲仲原1丁目19-19</t>
    <rPh sb="0" eb="3">
      <t>カスヤグン</t>
    </rPh>
    <rPh sb="3" eb="6">
      <t>カスヤマチ</t>
    </rPh>
    <phoneticPr fontId="8"/>
  </si>
  <si>
    <t>社会医療法人青洲会</t>
    <rPh sb="0" eb="2">
      <t>シャカイ</t>
    </rPh>
    <rPh sb="2" eb="4">
      <t>イリョウ</t>
    </rPh>
    <rPh sb="4" eb="6">
      <t>ホウジン</t>
    </rPh>
    <rPh sb="6" eb="8">
      <t>セイシュウ</t>
    </rPh>
    <rPh sb="8" eb="9">
      <t>カイ</t>
    </rPh>
    <phoneticPr fontId="8"/>
  </si>
  <si>
    <t>092-939-7800</t>
    <phoneticPr fontId="3"/>
  </si>
  <si>
    <t>住宅型有料老人ホームシェアハウスぬくもり</t>
  </si>
  <si>
    <t>糟屋郡粕屋町原町2-2-2</t>
    <phoneticPr fontId="4"/>
  </si>
  <si>
    <t>福岡県高齢者福祉生活協同組合</t>
  </si>
  <si>
    <t>092-938-7585</t>
    <phoneticPr fontId="4"/>
  </si>
  <si>
    <t>芦屋はまゆう</t>
  </si>
  <si>
    <t>遠賀郡芦屋町大字山鹿1053番地1</t>
  </si>
  <si>
    <t>40-0019</t>
  </si>
  <si>
    <t>社会福祉法人なおみ会</t>
    <rPh sb="0" eb="2">
      <t>シャカイ</t>
    </rPh>
    <rPh sb="2" eb="4">
      <t>フクシ</t>
    </rPh>
    <rPh sb="4" eb="6">
      <t>ホウジン</t>
    </rPh>
    <rPh sb="9" eb="10">
      <t>カイ</t>
    </rPh>
    <phoneticPr fontId="7"/>
  </si>
  <si>
    <t>093-221-2888</t>
    <phoneticPr fontId="4"/>
  </si>
  <si>
    <t>住宅型有料老人ホームこの葉</t>
    <rPh sb="0" eb="3">
      <t>ジュウタクガタ</t>
    </rPh>
    <rPh sb="3" eb="5">
      <t>ユウリョウ</t>
    </rPh>
    <rPh sb="5" eb="7">
      <t>ロウジン</t>
    </rPh>
    <rPh sb="12" eb="13">
      <t>ハ</t>
    </rPh>
    <phoneticPr fontId="7"/>
  </si>
  <si>
    <t>遠賀郡芦屋町山鹿87番地11</t>
    <rPh sb="0" eb="2">
      <t>オンガ</t>
    </rPh>
    <rPh sb="2" eb="3">
      <t>グン</t>
    </rPh>
    <rPh sb="3" eb="6">
      <t>アシヤマチ</t>
    </rPh>
    <rPh sb="6" eb="8">
      <t>ヤマガ</t>
    </rPh>
    <rPh sb="10" eb="12">
      <t>バンチ</t>
    </rPh>
    <phoneticPr fontId="7"/>
  </si>
  <si>
    <t>株式会社みらい</t>
    <rPh sb="0" eb="4">
      <t>カブシキガイシャ</t>
    </rPh>
    <phoneticPr fontId="7"/>
  </si>
  <si>
    <t>093-221-5757</t>
    <phoneticPr fontId="4"/>
  </si>
  <si>
    <t>あおばの郷</t>
    <rPh sb="4" eb="5">
      <t>サト</t>
    </rPh>
    <phoneticPr fontId="7"/>
  </si>
  <si>
    <t>遠賀郡芦屋町船頭町8-55</t>
    <rPh sb="0" eb="2">
      <t>オンガ</t>
    </rPh>
    <rPh sb="2" eb="3">
      <t>グン</t>
    </rPh>
    <rPh sb="3" eb="6">
      <t>アシヤマチ</t>
    </rPh>
    <rPh sb="6" eb="8">
      <t>センドウ</t>
    </rPh>
    <rPh sb="8" eb="9">
      <t>マチ</t>
    </rPh>
    <phoneticPr fontId="7"/>
  </si>
  <si>
    <t>有限会社あおば</t>
    <rPh sb="0" eb="4">
      <t>ユウゲンガイシャ</t>
    </rPh>
    <phoneticPr fontId="7"/>
  </si>
  <si>
    <t>093-223-0333</t>
    <phoneticPr fontId="4"/>
  </si>
  <si>
    <t>グランドメゾン月のうさぎ</t>
    <rPh sb="7" eb="8">
      <t>ツキ</t>
    </rPh>
    <phoneticPr fontId="8"/>
  </si>
  <si>
    <t>遠賀郡芦屋町幸町8-24</t>
    <rPh sb="0" eb="2">
      <t>オンガ</t>
    </rPh>
    <rPh sb="2" eb="3">
      <t>グン</t>
    </rPh>
    <rPh sb="3" eb="5">
      <t>アシヤ</t>
    </rPh>
    <rPh sb="5" eb="6">
      <t>マチ</t>
    </rPh>
    <phoneticPr fontId="8"/>
  </si>
  <si>
    <t>ＴＡＫＡベストケア株式会社</t>
    <rPh sb="9" eb="13">
      <t>カブシキガイシャ</t>
    </rPh>
    <phoneticPr fontId="8"/>
  </si>
  <si>
    <t>093-221-4800</t>
  </si>
  <si>
    <t>住宅型有料老人ホーム サンフラワー</t>
    <rPh sb="0" eb="2">
      <t>ジュウタク</t>
    </rPh>
    <rPh sb="2" eb="3">
      <t>ガタ</t>
    </rPh>
    <rPh sb="3" eb="5">
      <t>ユウリョウ</t>
    </rPh>
    <rPh sb="5" eb="7">
      <t>ロウジン</t>
    </rPh>
    <phoneticPr fontId="4"/>
  </si>
  <si>
    <t>遠賀郡芦屋町中ノ浜8番16号</t>
    <rPh sb="0" eb="2">
      <t>オンガ</t>
    </rPh>
    <rPh sb="2" eb="3">
      <t>グン</t>
    </rPh>
    <rPh sb="3" eb="6">
      <t>アシヤマチ</t>
    </rPh>
    <rPh sb="6" eb="7">
      <t>ナカ</t>
    </rPh>
    <rPh sb="8" eb="9">
      <t>ハマ</t>
    </rPh>
    <rPh sb="10" eb="11">
      <t>バン</t>
    </rPh>
    <rPh sb="13" eb="14">
      <t>ゴウ</t>
    </rPh>
    <phoneticPr fontId="4"/>
  </si>
  <si>
    <t>有限会社 ヘルパーステーションひまわり</t>
    <rPh sb="0" eb="4">
      <t>ユウゲンガイシャ</t>
    </rPh>
    <phoneticPr fontId="4"/>
  </si>
  <si>
    <t>093-221-3122</t>
    <phoneticPr fontId="4"/>
  </si>
  <si>
    <t>住宅型有料老人ホームみらい</t>
    <phoneticPr fontId="4"/>
  </si>
  <si>
    <t>遠賀郡芦屋町大字山鹿109番地2</t>
    <rPh sb="0" eb="2">
      <t>オンガ</t>
    </rPh>
    <rPh sb="2" eb="3">
      <t>グン</t>
    </rPh>
    <rPh sb="3" eb="6">
      <t>アシヤマチ</t>
    </rPh>
    <phoneticPr fontId="4"/>
  </si>
  <si>
    <t>株式会社みらい</t>
    <phoneticPr fontId="4"/>
  </si>
  <si>
    <t>093-701-8030</t>
    <phoneticPr fontId="4"/>
  </si>
  <si>
    <t>住宅型有料老人ホーム暖家。芦屋</t>
    <rPh sb="0" eb="3">
      <t>ジュウタクガタ</t>
    </rPh>
    <rPh sb="3" eb="7">
      <t>ユウリョウロウジン</t>
    </rPh>
    <rPh sb="10" eb="12">
      <t>ダンケ</t>
    </rPh>
    <rPh sb="13" eb="15">
      <t>アシヤ</t>
    </rPh>
    <phoneticPr fontId="7"/>
  </si>
  <si>
    <t>遠賀郡芦屋町山鹿1224-2</t>
    <rPh sb="0" eb="3">
      <t>オンガグン</t>
    </rPh>
    <rPh sb="3" eb="5">
      <t>アシヤ</t>
    </rPh>
    <rPh sb="5" eb="6">
      <t>マチ</t>
    </rPh>
    <rPh sb="6" eb="8">
      <t>ヤマシカ</t>
    </rPh>
    <phoneticPr fontId="7"/>
  </si>
  <si>
    <t>株式会社　LEAD</t>
    <rPh sb="0" eb="4">
      <t>カブシキガイシャ</t>
    </rPh>
    <phoneticPr fontId="7"/>
  </si>
  <si>
    <t>093-980-7683</t>
    <phoneticPr fontId="7"/>
  </si>
  <si>
    <t>花と木と光の家悠々</t>
    <rPh sb="0" eb="1">
      <t>ハナ</t>
    </rPh>
    <rPh sb="2" eb="3">
      <t>キ</t>
    </rPh>
    <rPh sb="4" eb="5">
      <t>ヒカリ</t>
    </rPh>
    <rPh sb="6" eb="7">
      <t>イエ</t>
    </rPh>
    <rPh sb="7" eb="9">
      <t>ユウユウ</t>
    </rPh>
    <phoneticPr fontId="8"/>
  </si>
  <si>
    <t>遠賀郡水巻町立屋敷2丁目6番27号</t>
  </si>
  <si>
    <t>（株）悠々</t>
    <rPh sb="1" eb="2">
      <t>カブ</t>
    </rPh>
    <rPh sb="3" eb="5">
      <t>ユウユウ</t>
    </rPh>
    <phoneticPr fontId="8"/>
  </si>
  <si>
    <t>093-203-3900</t>
    <phoneticPr fontId="4"/>
  </si>
  <si>
    <t>あざれあ</t>
  </si>
  <si>
    <t>遠賀郡水巻町吉田西3丁目20-27</t>
  </si>
  <si>
    <t>（有）エイ・アンド・エム</t>
    <rPh sb="1" eb="2">
      <t>ユウ</t>
    </rPh>
    <phoneticPr fontId="8"/>
  </si>
  <si>
    <t>093-202-6322</t>
    <phoneticPr fontId="4"/>
  </si>
  <si>
    <t>みやおだい</t>
    <phoneticPr fontId="7"/>
  </si>
  <si>
    <t>遠賀郡水巻町宮尾台1番12号</t>
    <rPh sb="0" eb="3">
      <t>オンガグン</t>
    </rPh>
    <rPh sb="3" eb="6">
      <t>ミズマキマチ</t>
    </rPh>
    <phoneticPr fontId="7"/>
  </si>
  <si>
    <t>社会福祉法人北九州福祉会</t>
    <rPh sb="0" eb="2">
      <t>シャカイ</t>
    </rPh>
    <rPh sb="2" eb="4">
      <t>フクシ</t>
    </rPh>
    <rPh sb="4" eb="6">
      <t>ホウジン</t>
    </rPh>
    <rPh sb="6" eb="9">
      <t>キタキュウシュウ</t>
    </rPh>
    <rPh sb="9" eb="12">
      <t>フクシカイ</t>
    </rPh>
    <phoneticPr fontId="7"/>
  </si>
  <si>
    <t>093-201-8080</t>
    <phoneticPr fontId="4"/>
  </si>
  <si>
    <t>介護付有料老人ホームこすもすの郷</t>
    <rPh sb="0" eb="2">
      <t>カイゴ</t>
    </rPh>
    <rPh sb="2" eb="3">
      <t>ツ</t>
    </rPh>
    <rPh sb="3" eb="5">
      <t>ユウリョウ</t>
    </rPh>
    <rPh sb="5" eb="7">
      <t>ロウジン</t>
    </rPh>
    <rPh sb="15" eb="16">
      <t>サト</t>
    </rPh>
    <phoneticPr fontId="8"/>
  </si>
  <si>
    <t>遠賀郡水巻町吉田西4丁目1-27</t>
  </si>
  <si>
    <t>有限会社エイ・アンド・エム</t>
    <rPh sb="0" eb="4">
      <t>ユウゲンガイシャ</t>
    </rPh>
    <phoneticPr fontId="8"/>
  </si>
  <si>
    <t>093-201-5676</t>
    <phoneticPr fontId="4"/>
  </si>
  <si>
    <t>生協ホーム赤とんぼ</t>
    <rPh sb="0" eb="2">
      <t>セイキョウ</t>
    </rPh>
    <rPh sb="5" eb="6">
      <t>アカ</t>
    </rPh>
    <phoneticPr fontId="4"/>
  </si>
  <si>
    <t>遠賀郡水巻町頃末南1-12-7</t>
    <rPh sb="0" eb="2">
      <t>オンガ</t>
    </rPh>
    <rPh sb="2" eb="3">
      <t>グン</t>
    </rPh>
    <rPh sb="3" eb="6">
      <t>ミズマキマチ</t>
    </rPh>
    <rPh sb="6" eb="8">
      <t>コロスエ</t>
    </rPh>
    <rPh sb="8" eb="9">
      <t>ミナミ</t>
    </rPh>
    <phoneticPr fontId="4"/>
  </si>
  <si>
    <t>093-201-6638</t>
    <phoneticPr fontId="4"/>
  </si>
  <si>
    <t>生協ホーム第2赤とんぼ</t>
    <rPh sb="0" eb="2">
      <t>セイキョウ</t>
    </rPh>
    <rPh sb="5" eb="6">
      <t>ダイ</t>
    </rPh>
    <rPh sb="7" eb="8">
      <t>アカ</t>
    </rPh>
    <phoneticPr fontId="4"/>
  </si>
  <si>
    <t>遠賀郡水巻町頃末南1-18-29</t>
    <rPh sb="0" eb="2">
      <t>オンガ</t>
    </rPh>
    <rPh sb="2" eb="3">
      <t>グン</t>
    </rPh>
    <rPh sb="3" eb="6">
      <t>ミズマキマチ</t>
    </rPh>
    <rPh sb="6" eb="8">
      <t>コロスエ</t>
    </rPh>
    <rPh sb="8" eb="9">
      <t>ミナミ</t>
    </rPh>
    <phoneticPr fontId="9"/>
  </si>
  <si>
    <t>093-201-6627</t>
    <phoneticPr fontId="4"/>
  </si>
  <si>
    <t>生協ホーム第3赤とんぼ</t>
    <rPh sb="0" eb="2">
      <t>セイキョウ</t>
    </rPh>
    <rPh sb="5" eb="6">
      <t>ダイ</t>
    </rPh>
    <rPh sb="7" eb="8">
      <t>アカ</t>
    </rPh>
    <phoneticPr fontId="4"/>
  </si>
  <si>
    <t>遠賀郡水巻町伊左座1-3-13</t>
    <rPh sb="0" eb="2">
      <t>オンガ</t>
    </rPh>
    <rPh sb="2" eb="3">
      <t>グン</t>
    </rPh>
    <rPh sb="3" eb="6">
      <t>ミズマキマチ</t>
    </rPh>
    <rPh sb="6" eb="7">
      <t>イ</t>
    </rPh>
    <rPh sb="7" eb="9">
      <t>ゾウザ</t>
    </rPh>
    <phoneticPr fontId="9"/>
  </si>
  <si>
    <t>住宅型有料老人ホーム　れもんの樹</t>
    <rPh sb="0" eb="3">
      <t>ジュウタクガタ</t>
    </rPh>
    <rPh sb="3" eb="5">
      <t>ユウリョウ</t>
    </rPh>
    <rPh sb="5" eb="7">
      <t>ロウジン</t>
    </rPh>
    <rPh sb="15" eb="16">
      <t>キ</t>
    </rPh>
    <phoneticPr fontId="4"/>
  </si>
  <si>
    <t>遠賀郡水巻町立屋敷3-19-18</t>
    <rPh sb="0" eb="2">
      <t>オンガ</t>
    </rPh>
    <rPh sb="2" eb="3">
      <t>グン</t>
    </rPh>
    <rPh sb="3" eb="6">
      <t>ミズマキマチ</t>
    </rPh>
    <rPh sb="6" eb="7">
      <t>タ</t>
    </rPh>
    <rPh sb="7" eb="9">
      <t>ヤシキ</t>
    </rPh>
    <phoneticPr fontId="4"/>
  </si>
  <si>
    <t>R.1.5.1</t>
    <phoneticPr fontId="4"/>
  </si>
  <si>
    <t>株式会社あき</t>
    <rPh sb="0" eb="4">
      <t>カブシキガイシャ</t>
    </rPh>
    <phoneticPr fontId="4"/>
  </si>
  <si>
    <t>093-201-6600</t>
    <phoneticPr fontId="4"/>
  </si>
  <si>
    <t>住宅型有料老人ホーム　ここあの里</t>
    <rPh sb="0" eb="3">
      <t>ジュウタクガタ</t>
    </rPh>
    <rPh sb="3" eb="5">
      <t>ユウリョウ</t>
    </rPh>
    <rPh sb="5" eb="7">
      <t>ロウジン</t>
    </rPh>
    <rPh sb="15" eb="16">
      <t>サト</t>
    </rPh>
    <phoneticPr fontId="4"/>
  </si>
  <si>
    <t>遠賀郡水巻町伊左座5丁目2-9</t>
    <rPh sb="0" eb="3">
      <t>オンガグン</t>
    </rPh>
    <rPh sb="3" eb="6">
      <t>ミズマキマチ</t>
    </rPh>
    <rPh sb="6" eb="7">
      <t>イ</t>
    </rPh>
    <rPh sb="7" eb="9">
      <t>ゾウザ</t>
    </rPh>
    <rPh sb="10" eb="12">
      <t>チョウメ</t>
    </rPh>
    <phoneticPr fontId="4"/>
  </si>
  <si>
    <t>株式会社ここあ介護サービス</t>
    <rPh sb="0" eb="4">
      <t>カブシキガイシャ</t>
    </rPh>
    <rPh sb="7" eb="9">
      <t>カイゴ</t>
    </rPh>
    <phoneticPr fontId="4"/>
  </si>
  <si>
    <t>093-201-8880</t>
    <phoneticPr fontId="4"/>
  </si>
  <si>
    <t>生協ホーム第4赤とんぼ</t>
    <rPh sb="0" eb="2">
      <t>セイキョウ</t>
    </rPh>
    <rPh sb="5" eb="6">
      <t>ダイ</t>
    </rPh>
    <rPh sb="7" eb="8">
      <t>アカ</t>
    </rPh>
    <phoneticPr fontId="9"/>
  </si>
  <si>
    <t>遠賀郡水巻町頃末南1-12-2</t>
    <phoneticPr fontId="7"/>
  </si>
  <si>
    <t>福岡県高齢者福祉生活協同組合</t>
    <rPh sb="0" eb="3">
      <t>フクオカケン</t>
    </rPh>
    <rPh sb="3" eb="6">
      <t>コウレイシャ</t>
    </rPh>
    <rPh sb="6" eb="8">
      <t>フクシ</t>
    </rPh>
    <rPh sb="8" eb="10">
      <t>セイカツ</t>
    </rPh>
    <rPh sb="10" eb="12">
      <t>キョウドウ</t>
    </rPh>
    <rPh sb="12" eb="14">
      <t>クミアイ</t>
    </rPh>
    <phoneticPr fontId="6"/>
  </si>
  <si>
    <t>093-201-6638</t>
  </si>
  <si>
    <t>テラステック株式会社</t>
    <rPh sb="6" eb="10">
      <t>カブシキガイシャ</t>
    </rPh>
    <phoneticPr fontId="7"/>
  </si>
  <si>
    <t>070-3100-2472</t>
    <phoneticPr fontId="7"/>
  </si>
  <si>
    <t>あすなろ岡垣</t>
    <rPh sb="4" eb="6">
      <t>オカガキ</t>
    </rPh>
    <phoneticPr fontId="4"/>
  </si>
  <si>
    <t>遠賀郡岡垣町公園通り1丁目13-1</t>
    <phoneticPr fontId="4"/>
  </si>
  <si>
    <t>40-0012</t>
  </si>
  <si>
    <t>株式会社吉田エステイト</t>
    <rPh sb="4" eb="6">
      <t>ヨシダ</t>
    </rPh>
    <phoneticPr fontId="4"/>
  </si>
  <si>
    <t>093-281-2505</t>
  </si>
  <si>
    <t>おんが長寿苑そよ風</t>
    <rPh sb="3" eb="6">
      <t>チョウジュエン</t>
    </rPh>
    <rPh sb="8" eb="9">
      <t>カゼ</t>
    </rPh>
    <phoneticPr fontId="8"/>
  </si>
  <si>
    <t>遠賀郡岡垣町野間2丁目7-7</t>
    <phoneticPr fontId="4"/>
  </si>
  <si>
    <t>株式会社SOYOKAZE</t>
    <rPh sb="0" eb="4">
      <t>カブシキガイシャ</t>
    </rPh>
    <phoneticPr fontId="8"/>
  </si>
  <si>
    <t>093-281-5010</t>
    <phoneticPr fontId="4"/>
  </si>
  <si>
    <t>住宅型有料老人ホーム　ちゃっぴー</t>
    <rPh sb="0" eb="3">
      <t>ジュウタクガタ</t>
    </rPh>
    <rPh sb="3" eb="5">
      <t>ユウリョウ</t>
    </rPh>
    <rPh sb="5" eb="7">
      <t>ロウジン</t>
    </rPh>
    <phoneticPr fontId="7"/>
  </si>
  <si>
    <t>遠賀郡岡垣町東高倉2丁目20-10</t>
    <rPh sb="0" eb="2">
      <t>オンガ</t>
    </rPh>
    <rPh sb="2" eb="3">
      <t>グン</t>
    </rPh>
    <rPh sb="3" eb="6">
      <t>オカガキマチ</t>
    </rPh>
    <rPh sb="6" eb="7">
      <t>ヒガシ</t>
    </rPh>
    <rPh sb="7" eb="9">
      <t>タカクラ</t>
    </rPh>
    <rPh sb="10" eb="12">
      <t>チョウメ</t>
    </rPh>
    <phoneticPr fontId="7"/>
  </si>
  <si>
    <t>株式会社ckhappy</t>
    <rPh sb="0" eb="4">
      <t>カブシキガイシャ</t>
    </rPh>
    <phoneticPr fontId="9"/>
  </si>
  <si>
    <t>093-482-8601</t>
    <phoneticPr fontId="4"/>
  </si>
  <si>
    <t>わらいの里</t>
    <rPh sb="4" eb="5">
      <t>サト</t>
    </rPh>
    <phoneticPr fontId="7"/>
  </si>
  <si>
    <t>遠賀郡岡垣町大字糠塚436番地1</t>
    <rPh sb="0" eb="2">
      <t>オンガ</t>
    </rPh>
    <rPh sb="2" eb="3">
      <t>グン</t>
    </rPh>
    <rPh sb="3" eb="6">
      <t>オカガキマチ</t>
    </rPh>
    <rPh sb="6" eb="8">
      <t>オオアザ</t>
    </rPh>
    <rPh sb="8" eb="9">
      <t>ヌカ</t>
    </rPh>
    <rPh sb="9" eb="10">
      <t>ツカ</t>
    </rPh>
    <rPh sb="13" eb="15">
      <t>バンチ</t>
    </rPh>
    <phoneticPr fontId="7"/>
  </si>
  <si>
    <t>株式会社わらいの里</t>
    <rPh sb="0" eb="4">
      <t>カブシキガイシャ</t>
    </rPh>
    <rPh sb="8" eb="9">
      <t>サト</t>
    </rPh>
    <phoneticPr fontId="7"/>
  </si>
  <si>
    <t>093-283-1122</t>
    <phoneticPr fontId="4"/>
  </si>
  <si>
    <t>住宅型有料老人ホーム丘の上の白い美術館に住む人達</t>
    <phoneticPr fontId="7"/>
  </si>
  <si>
    <t>遠賀郡岡垣町中央台6丁目10番9号</t>
    <phoneticPr fontId="7"/>
  </si>
  <si>
    <t>株式会社あかり会</t>
    <phoneticPr fontId="7"/>
  </si>
  <si>
    <t>093-701-7601</t>
    <phoneticPr fontId="7"/>
  </si>
  <si>
    <t>住宅型有料老人ホーム　あゆみ園</t>
    <phoneticPr fontId="4"/>
  </si>
  <si>
    <t>遠賀郡岡垣町大字手野930番1</t>
    <rPh sb="0" eb="2">
      <t>オンガ</t>
    </rPh>
    <rPh sb="2" eb="3">
      <t>グン</t>
    </rPh>
    <rPh sb="3" eb="5">
      <t>オカガキ</t>
    </rPh>
    <phoneticPr fontId="4"/>
  </si>
  <si>
    <t>株式会社創生</t>
    <rPh sb="0" eb="4">
      <t>カブシキガイシャ</t>
    </rPh>
    <rPh sb="4" eb="6">
      <t>ソウセイ</t>
    </rPh>
    <phoneticPr fontId="8"/>
  </si>
  <si>
    <t>093-281-1660</t>
  </si>
  <si>
    <t>医療法人松島医院　遊友館サービス付き高齢者向け住宅</t>
    <phoneticPr fontId="4"/>
  </si>
  <si>
    <t>遠賀郡岡垣町大字高倉1935-1</t>
    <phoneticPr fontId="4"/>
  </si>
  <si>
    <t>40-0089</t>
  </si>
  <si>
    <t>医療法人松島医院</t>
  </si>
  <si>
    <t>093-741-3003</t>
    <phoneticPr fontId="4"/>
  </si>
  <si>
    <t>花みずき</t>
  </si>
  <si>
    <t>遠賀郡岡垣町大字山田913-2</t>
    <phoneticPr fontId="4"/>
  </si>
  <si>
    <t>株式会社木道</t>
    <rPh sb="0" eb="2">
      <t>カブシキ</t>
    </rPh>
    <rPh sb="2" eb="4">
      <t>カイシャ</t>
    </rPh>
    <rPh sb="4" eb="5">
      <t>キ</t>
    </rPh>
    <rPh sb="5" eb="6">
      <t>ミチ</t>
    </rPh>
    <phoneticPr fontId="4"/>
  </si>
  <si>
    <t>093-281-3720</t>
    <phoneticPr fontId="4"/>
  </si>
  <si>
    <t>かわせみの杜</t>
    <rPh sb="5" eb="6">
      <t>モリ</t>
    </rPh>
    <phoneticPr fontId="4"/>
  </si>
  <si>
    <t>遠賀郡岡垣町大字山田673番地2</t>
    <rPh sb="13" eb="15">
      <t>バンチ</t>
    </rPh>
    <phoneticPr fontId="4"/>
  </si>
  <si>
    <t>株式会社木道</t>
    <rPh sb="0" eb="4">
      <t>カブシキガイシャ</t>
    </rPh>
    <rPh sb="4" eb="5">
      <t>キ</t>
    </rPh>
    <rPh sb="5" eb="6">
      <t>ミチ</t>
    </rPh>
    <phoneticPr fontId="4"/>
  </si>
  <si>
    <t>クレア</t>
    <phoneticPr fontId="4"/>
  </si>
  <si>
    <t>遠賀郡岡垣町中央台3丁目22番1号</t>
    <rPh sb="0" eb="3">
      <t>オンガグン</t>
    </rPh>
    <rPh sb="3" eb="6">
      <t>オカガキマチ</t>
    </rPh>
    <rPh sb="6" eb="8">
      <t>チュウオウ</t>
    </rPh>
    <rPh sb="8" eb="9">
      <t>ダイ</t>
    </rPh>
    <rPh sb="10" eb="12">
      <t>チョウメ</t>
    </rPh>
    <rPh sb="14" eb="15">
      <t>バン</t>
    </rPh>
    <rPh sb="16" eb="17">
      <t>ゴウ</t>
    </rPh>
    <phoneticPr fontId="4"/>
  </si>
  <si>
    <t>40-0109</t>
    <phoneticPr fontId="4"/>
  </si>
  <si>
    <t>社会福祉法人日本傷痍者更生会</t>
    <rPh sb="0" eb="2">
      <t>シャカイ</t>
    </rPh>
    <rPh sb="2" eb="4">
      <t>フクシ</t>
    </rPh>
    <rPh sb="4" eb="6">
      <t>ホウジン</t>
    </rPh>
    <rPh sb="6" eb="8">
      <t>ニホン</t>
    </rPh>
    <rPh sb="8" eb="10">
      <t>ショウイ</t>
    </rPh>
    <rPh sb="10" eb="11">
      <t>シャ</t>
    </rPh>
    <rPh sb="11" eb="13">
      <t>コウセイ</t>
    </rPh>
    <rPh sb="13" eb="14">
      <t>カイ</t>
    </rPh>
    <phoneticPr fontId="4"/>
  </si>
  <si>
    <t>093-282-0001</t>
    <phoneticPr fontId="4"/>
  </si>
  <si>
    <t>はーとらいふ岡垣</t>
    <rPh sb="6" eb="8">
      <t>オカガキ</t>
    </rPh>
    <phoneticPr fontId="7"/>
  </si>
  <si>
    <t>遠賀郡岡垣町公園通り1丁目13-1</t>
    <rPh sb="0" eb="3">
      <t>オンガグン</t>
    </rPh>
    <rPh sb="3" eb="6">
      <t>オカガキマチ</t>
    </rPh>
    <rPh sb="6" eb="9">
      <t>コウエンドオ</t>
    </rPh>
    <rPh sb="11" eb="13">
      <t>チョウメ</t>
    </rPh>
    <phoneticPr fontId="7"/>
  </si>
  <si>
    <t>株式会社realize</t>
    <rPh sb="0" eb="4">
      <t>カブシキガイシャ</t>
    </rPh>
    <phoneticPr fontId="7"/>
  </si>
  <si>
    <t>093-281-2505</t>
    <phoneticPr fontId="7"/>
  </si>
  <si>
    <t>かがやき</t>
    <phoneticPr fontId="7"/>
  </si>
  <si>
    <t>遠賀郡遠賀町大字鬼津1079-8</t>
    <rPh sb="0" eb="3">
      <t>オンガグン</t>
    </rPh>
    <rPh sb="3" eb="5">
      <t>オンガ</t>
    </rPh>
    <rPh sb="5" eb="6">
      <t>チョウ</t>
    </rPh>
    <phoneticPr fontId="7"/>
  </si>
  <si>
    <t>定員変更</t>
    <rPh sb="0" eb="4">
      <t>テイインヘンコウ</t>
    </rPh>
    <phoneticPr fontId="7"/>
  </si>
  <si>
    <t>（有）かがやきケアサービス</t>
    <rPh sb="0" eb="3">
      <t>ユウ</t>
    </rPh>
    <phoneticPr fontId="7"/>
  </si>
  <si>
    <t>093-291-5557</t>
    <phoneticPr fontId="4"/>
  </si>
  <si>
    <t>シルバーケア　きもり</t>
  </si>
  <si>
    <t>遠賀郡遠賀町大字浅木576番地</t>
  </si>
  <si>
    <t>医療法人　健愛会健愛記念病院</t>
    <rPh sb="0" eb="2">
      <t>イリョウ</t>
    </rPh>
    <rPh sb="2" eb="4">
      <t>ホウジン</t>
    </rPh>
    <rPh sb="5" eb="6">
      <t>ケン</t>
    </rPh>
    <rPh sb="6" eb="7">
      <t>アイ</t>
    </rPh>
    <rPh sb="7" eb="8">
      <t>カイ</t>
    </rPh>
    <rPh sb="8" eb="9">
      <t>ケン</t>
    </rPh>
    <rPh sb="9" eb="10">
      <t>アイ</t>
    </rPh>
    <rPh sb="10" eb="12">
      <t>キネン</t>
    </rPh>
    <rPh sb="12" eb="14">
      <t>ビョウイン</t>
    </rPh>
    <phoneticPr fontId="8"/>
  </si>
  <si>
    <t>093-291-1811</t>
    <phoneticPr fontId="4"/>
  </si>
  <si>
    <t>住宅型有料老人ホーム　Grin Care 遠賀</t>
    <rPh sb="0" eb="3">
      <t>ジュウタクガタ</t>
    </rPh>
    <rPh sb="3" eb="5">
      <t>ユウリョウ</t>
    </rPh>
    <rPh sb="5" eb="7">
      <t>ロウジン</t>
    </rPh>
    <rPh sb="21" eb="23">
      <t>オンガ</t>
    </rPh>
    <phoneticPr fontId="7"/>
  </si>
  <si>
    <t>遠賀郡遠賀町大字別府字新道下4106-1</t>
    <rPh sb="0" eb="2">
      <t>オンガ</t>
    </rPh>
    <rPh sb="2" eb="3">
      <t>グン</t>
    </rPh>
    <rPh sb="3" eb="6">
      <t>オンガチョウ</t>
    </rPh>
    <rPh sb="6" eb="8">
      <t>オオアザ</t>
    </rPh>
    <rPh sb="8" eb="10">
      <t>ベップ</t>
    </rPh>
    <rPh sb="10" eb="11">
      <t>アザ</t>
    </rPh>
    <rPh sb="11" eb="13">
      <t>シンドウ</t>
    </rPh>
    <rPh sb="13" eb="14">
      <t>シタ</t>
    </rPh>
    <phoneticPr fontId="7"/>
  </si>
  <si>
    <t>株式会社いきいき</t>
    <rPh sb="0" eb="4">
      <t>カブシキガイシャ</t>
    </rPh>
    <phoneticPr fontId="7"/>
  </si>
  <si>
    <t>093-291-1800</t>
    <phoneticPr fontId="4"/>
  </si>
  <si>
    <t>彩月　遠賀</t>
  </si>
  <si>
    <t>遠賀郡遠賀町大字虫生津692-6</t>
    <rPh sb="0" eb="2">
      <t>オンガ</t>
    </rPh>
    <rPh sb="2" eb="3">
      <t>グン</t>
    </rPh>
    <phoneticPr fontId="4"/>
  </si>
  <si>
    <t>株式会社福祉人</t>
  </si>
  <si>
    <t>093-291-3277</t>
    <phoneticPr fontId="4"/>
  </si>
  <si>
    <t>有料老人ホーム ゆうわ ひなた館</t>
    <rPh sb="0" eb="2">
      <t>ユウリョウ</t>
    </rPh>
    <rPh sb="2" eb="4">
      <t>ロウジン</t>
    </rPh>
    <rPh sb="15" eb="16">
      <t>ヤカタ</t>
    </rPh>
    <phoneticPr fontId="8"/>
  </si>
  <si>
    <t>遠賀郡遠賀町大字島津621-1</t>
  </si>
  <si>
    <t>株式会社 ゆうわ</t>
    <rPh sb="0" eb="4">
      <t>カブシキガイシャ</t>
    </rPh>
    <phoneticPr fontId="4"/>
  </si>
  <si>
    <t>093-221-3696</t>
    <phoneticPr fontId="4"/>
  </si>
  <si>
    <t>オアシス</t>
    <phoneticPr fontId="4"/>
  </si>
  <si>
    <t>遠賀郡遠賀町大字今古賀639-1</t>
    <rPh sb="0" eb="2">
      <t>オンガ</t>
    </rPh>
    <rPh sb="2" eb="3">
      <t>グン</t>
    </rPh>
    <rPh sb="8" eb="9">
      <t>イマ</t>
    </rPh>
    <rPh sb="9" eb="11">
      <t>コガ</t>
    </rPh>
    <phoneticPr fontId="4"/>
  </si>
  <si>
    <t>有限会社オアシスの会サポートセンター</t>
    <rPh sb="0" eb="4">
      <t>ユウゲンガイシャ</t>
    </rPh>
    <rPh sb="9" eb="10">
      <t>カイ</t>
    </rPh>
    <phoneticPr fontId="8"/>
  </si>
  <si>
    <t>093-291-1657</t>
    <phoneticPr fontId="4"/>
  </si>
  <si>
    <t>有料老人ホーム　たいよう　遠賀館</t>
    <rPh sb="0" eb="4">
      <t>ユウリョウロウジン</t>
    </rPh>
    <rPh sb="13" eb="16">
      <t>オンガカン</t>
    </rPh>
    <phoneticPr fontId="7"/>
  </si>
  <si>
    <t>遠賀郡遠賀町浅木2丁目12-8</t>
    <rPh sb="0" eb="3">
      <t>オンガグン</t>
    </rPh>
    <rPh sb="3" eb="5">
      <t>オンガ</t>
    </rPh>
    <rPh sb="5" eb="6">
      <t>マチ</t>
    </rPh>
    <rPh sb="6" eb="8">
      <t>アサギ</t>
    </rPh>
    <rPh sb="9" eb="11">
      <t>チョウメ</t>
    </rPh>
    <phoneticPr fontId="4"/>
  </si>
  <si>
    <t>093-701-7607</t>
    <phoneticPr fontId="7"/>
  </si>
  <si>
    <t>住宅型有料老人ホーム　なばなの杜</t>
    <rPh sb="0" eb="3">
      <t>ジュウタクガタ</t>
    </rPh>
    <rPh sb="3" eb="5">
      <t>ユウリョウ</t>
    </rPh>
    <rPh sb="5" eb="7">
      <t>ロウジン</t>
    </rPh>
    <rPh sb="15" eb="16">
      <t>モリ</t>
    </rPh>
    <phoneticPr fontId="4"/>
  </si>
  <si>
    <t>遠賀郡芦屋町大字山鹿508－5</t>
    <rPh sb="0" eb="3">
      <t>オンガグン</t>
    </rPh>
    <rPh sb="3" eb="6">
      <t>アシヤマチ</t>
    </rPh>
    <rPh sb="6" eb="8">
      <t>オオアザ</t>
    </rPh>
    <rPh sb="8" eb="10">
      <t>ヤマガ</t>
    </rPh>
    <phoneticPr fontId="4"/>
  </si>
  <si>
    <t>合同会社　菜の花クリエーション</t>
    <rPh sb="0" eb="2">
      <t>ゴウドウ</t>
    </rPh>
    <rPh sb="2" eb="4">
      <t>ガイシャ</t>
    </rPh>
    <rPh sb="5" eb="6">
      <t>ナ</t>
    </rPh>
    <rPh sb="7" eb="8">
      <t>ハナ</t>
    </rPh>
    <phoneticPr fontId="4"/>
  </si>
  <si>
    <t>093-223-5701</t>
    <phoneticPr fontId="4"/>
  </si>
  <si>
    <t>住宅型有料老人ホームあんず</t>
    <rPh sb="0" eb="3">
      <t>ジュウタクガタ</t>
    </rPh>
    <rPh sb="3" eb="5">
      <t>ユウリョウ</t>
    </rPh>
    <rPh sb="5" eb="7">
      <t>ロウジン</t>
    </rPh>
    <phoneticPr fontId="7"/>
  </si>
  <si>
    <t>鞍手郡小竹町大字御徳114番地の1</t>
    <rPh sb="0" eb="2">
      <t>クラテ</t>
    </rPh>
    <rPh sb="2" eb="3">
      <t>グン</t>
    </rPh>
    <rPh sb="3" eb="6">
      <t>コタケマチ</t>
    </rPh>
    <rPh sb="6" eb="8">
      <t>オオアザ</t>
    </rPh>
    <rPh sb="8" eb="9">
      <t>オン</t>
    </rPh>
    <rPh sb="9" eb="10">
      <t>トク</t>
    </rPh>
    <rPh sb="13" eb="15">
      <t>バンチ</t>
    </rPh>
    <phoneticPr fontId="7"/>
  </si>
  <si>
    <t>株式会社ケアサポートたんぽぽ</t>
    <rPh sb="0" eb="4">
      <t>カブシキガイシャ</t>
    </rPh>
    <phoneticPr fontId="7"/>
  </si>
  <si>
    <t>0949-66-4177</t>
    <phoneticPr fontId="4"/>
  </si>
  <si>
    <t>介護付有料老人ホームみずき｢新館｣</t>
    <rPh sb="0" eb="2">
      <t>カイゴ</t>
    </rPh>
    <rPh sb="2" eb="3">
      <t>ツ</t>
    </rPh>
    <rPh sb="3" eb="5">
      <t>ユウリョウ</t>
    </rPh>
    <rPh sb="5" eb="7">
      <t>ロウジン</t>
    </rPh>
    <rPh sb="14" eb="16">
      <t>シンカン</t>
    </rPh>
    <phoneticPr fontId="8"/>
  </si>
  <si>
    <t>鞍手郡小竹町新多字六田ヶ浦1483-117</t>
    <rPh sb="0" eb="3">
      <t>クラテグン</t>
    </rPh>
    <rPh sb="3" eb="6">
      <t>コタケマチ</t>
    </rPh>
    <phoneticPr fontId="8"/>
  </si>
  <si>
    <t>有限会社憲信社</t>
    <rPh sb="0" eb="4">
      <t>ユウゲンガイシャ</t>
    </rPh>
    <rPh sb="4" eb="5">
      <t>ケン</t>
    </rPh>
    <rPh sb="5" eb="6">
      <t>シン</t>
    </rPh>
    <rPh sb="6" eb="7">
      <t>シャ</t>
    </rPh>
    <phoneticPr fontId="8"/>
  </si>
  <si>
    <t>09496-2-0329</t>
  </si>
  <si>
    <t>住宅型有料老人ホーム　みずきの風</t>
    <phoneticPr fontId="7"/>
  </si>
  <si>
    <t>鞍手郡小竹町勝野3964-35</t>
    <phoneticPr fontId="4"/>
  </si>
  <si>
    <t>株式会社公信社</t>
    <phoneticPr fontId="4"/>
  </si>
  <si>
    <t>0949-66-8005</t>
    <phoneticPr fontId="4"/>
  </si>
  <si>
    <t>恵みの里</t>
  </si>
  <si>
    <t>鞍手郡鞍手町大字新北1678番地</t>
  </si>
  <si>
    <t>40-0082</t>
  </si>
  <si>
    <t>株式会社R＆Rサービス</t>
  </si>
  <si>
    <t>0949-42-7750</t>
    <phoneticPr fontId="4"/>
  </si>
  <si>
    <t>住宅型有料老人ホームくらて</t>
    <rPh sb="0" eb="2">
      <t>ジュウタク</t>
    </rPh>
    <rPh sb="2" eb="3">
      <t>ガタ</t>
    </rPh>
    <rPh sb="3" eb="5">
      <t>ユウリョウ</t>
    </rPh>
    <rPh sb="5" eb="7">
      <t>ロウジン</t>
    </rPh>
    <phoneticPr fontId="7"/>
  </si>
  <si>
    <t>鞍手郡鞍手町大字中山2446-48</t>
    <rPh sb="0" eb="3">
      <t>クラテグン</t>
    </rPh>
    <rPh sb="3" eb="6">
      <t>クラテマチ</t>
    </rPh>
    <rPh sb="6" eb="8">
      <t>オオアザ</t>
    </rPh>
    <rPh sb="8" eb="10">
      <t>ナカヤマ</t>
    </rPh>
    <phoneticPr fontId="7"/>
  </si>
  <si>
    <t>眞武株式会社</t>
    <rPh sb="0" eb="1">
      <t>マコト</t>
    </rPh>
    <rPh sb="1" eb="2">
      <t>タケシ</t>
    </rPh>
    <rPh sb="2" eb="6">
      <t>カブシキガイシャ</t>
    </rPh>
    <phoneticPr fontId="7"/>
  </si>
  <si>
    <t>0949-42-3100</t>
    <phoneticPr fontId="4"/>
  </si>
  <si>
    <t>彩月　鞍手</t>
    <phoneticPr fontId="7"/>
  </si>
  <si>
    <t>鞍手郡鞍手町古門4114番地</t>
    <rPh sb="0" eb="2">
      <t>クラテ</t>
    </rPh>
    <rPh sb="2" eb="3">
      <t>グン</t>
    </rPh>
    <phoneticPr fontId="4"/>
  </si>
  <si>
    <t>株式会社福祉人</t>
    <phoneticPr fontId="7"/>
  </si>
  <si>
    <t>0949-42-8877</t>
    <phoneticPr fontId="4"/>
  </si>
  <si>
    <t>有料老人ホーム花水木</t>
    <rPh sb="0" eb="2">
      <t>ユウリョウ</t>
    </rPh>
    <rPh sb="2" eb="4">
      <t>ロウジン</t>
    </rPh>
    <rPh sb="7" eb="8">
      <t>ハナ</t>
    </rPh>
    <rPh sb="8" eb="9">
      <t>ミズ</t>
    </rPh>
    <rPh sb="9" eb="10">
      <t>キ</t>
    </rPh>
    <phoneticPr fontId="4"/>
  </si>
  <si>
    <t>鞍手郡鞍手町大字中山2225-2</t>
    <rPh sb="0" eb="3">
      <t>クラテグン</t>
    </rPh>
    <rPh sb="3" eb="6">
      <t>クラテマチ</t>
    </rPh>
    <rPh sb="6" eb="8">
      <t>オオアザ</t>
    </rPh>
    <rPh sb="8" eb="10">
      <t>ナカヤマ</t>
    </rPh>
    <phoneticPr fontId="4"/>
  </si>
  <si>
    <t>株式会社リーベ介護サービス</t>
    <rPh sb="0" eb="4">
      <t>カブシキガイシャ</t>
    </rPh>
    <rPh sb="7" eb="9">
      <t>カイゴ</t>
    </rPh>
    <phoneticPr fontId="4"/>
  </si>
  <si>
    <t>0949-42-9595</t>
    <phoneticPr fontId="4"/>
  </si>
  <si>
    <t>住宅型有料老人ホームさくら庵</t>
    <rPh sb="0" eb="3">
      <t>ジュウタクガタ</t>
    </rPh>
    <rPh sb="3" eb="5">
      <t>ユウリョウ</t>
    </rPh>
    <rPh sb="5" eb="7">
      <t>ロウジン</t>
    </rPh>
    <rPh sb="13" eb="14">
      <t>アン</t>
    </rPh>
    <phoneticPr fontId="4"/>
  </si>
  <si>
    <t>鞍手郡鞍手町大字中山2226－1</t>
    <rPh sb="8" eb="10">
      <t>ナカヤマ</t>
    </rPh>
    <phoneticPr fontId="4"/>
  </si>
  <si>
    <t>0949-43-3150</t>
    <phoneticPr fontId="4"/>
  </si>
  <si>
    <t>有料老人ホーム花水木別館</t>
    <rPh sb="0" eb="2">
      <t>ユウリョウ</t>
    </rPh>
    <rPh sb="2" eb="4">
      <t>ロウジン</t>
    </rPh>
    <rPh sb="7" eb="8">
      <t>ハナ</t>
    </rPh>
    <rPh sb="8" eb="9">
      <t>ミズ</t>
    </rPh>
    <rPh sb="9" eb="10">
      <t>キ</t>
    </rPh>
    <rPh sb="10" eb="12">
      <t>ベッカン</t>
    </rPh>
    <phoneticPr fontId="4"/>
  </si>
  <si>
    <t>有料老人ホームあかり</t>
    <rPh sb="0" eb="2">
      <t>ユウリョウ</t>
    </rPh>
    <rPh sb="2" eb="4">
      <t>ロウジン</t>
    </rPh>
    <phoneticPr fontId="7"/>
  </si>
  <si>
    <t>嘉穂郡桂川町土師平塚1243-3</t>
    <rPh sb="0" eb="3">
      <t>カホグン</t>
    </rPh>
    <rPh sb="3" eb="6">
      <t>ケイセンマチ</t>
    </rPh>
    <rPh sb="6" eb="8">
      <t>ハジ</t>
    </rPh>
    <rPh sb="8" eb="10">
      <t>ヒラツカ</t>
    </rPh>
    <phoneticPr fontId="7"/>
  </si>
  <si>
    <t>0948-65-1780</t>
    <phoneticPr fontId="4"/>
  </si>
  <si>
    <t>有料老人ホームほたる</t>
    <rPh sb="0" eb="2">
      <t>ユウリョウ</t>
    </rPh>
    <rPh sb="2" eb="4">
      <t>ロウジン</t>
    </rPh>
    <phoneticPr fontId="4"/>
  </si>
  <si>
    <t>嘉穂郡桂川町吉隈1200</t>
    <rPh sb="0" eb="3">
      <t>カホグン</t>
    </rPh>
    <rPh sb="3" eb="6">
      <t>ケイセンマチ</t>
    </rPh>
    <rPh sb="6" eb="7">
      <t>ヨシ</t>
    </rPh>
    <rPh sb="7" eb="8">
      <t>クマ</t>
    </rPh>
    <phoneticPr fontId="4"/>
  </si>
  <si>
    <t>株式会社カイト</t>
    <rPh sb="0" eb="4">
      <t>カブシキガイシャ</t>
    </rPh>
    <phoneticPr fontId="4"/>
  </si>
  <si>
    <t>0948-65-2610</t>
    <phoneticPr fontId="4"/>
  </si>
  <si>
    <t>有料老人ホーム　いろり</t>
    <rPh sb="0" eb="2">
      <t>ユウリョウ</t>
    </rPh>
    <rPh sb="2" eb="4">
      <t>ロウジン</t>
    </rPh>
    <phoneticPr fontId="4"/>
  </si>
  <si>
    <t>嘉穂郡桂川町大字九郎丸531-1</t>
    <rPh sb="0" eb="3">
      <t>カホグン</t>
    </rPh>
    <rPh sb="3" eb="6">
      <t>ケイセンマチ</t>
    </rPh>
    <rPh sb="6" eb="8">
      <t>オオアザ</t>
    </rPh>
    <rPh sb="8" eb="9">
      <t>キュウ</t>
    </rPh>
    <rPh sb="9" eb="10">
      <t>ロウ</t>
    </rPh>
    <rPh sb="10" eb="11">
      <t>マル</t>
    </rPh>
    <phoneticPr fontId="4"/>
  </si>
  <si>
    <t>R1.7.1</t>
    <phoneticPr fontId="4"/>
  </si>
  <si>
    <t>いなほ</t>
    <phoneticPr fontId="7"/>
  </si>
  <si>
    <t>朝倉郡筑前町高上954番</t>
    <rPh sb="0" eb="3">
      <t>アサクラグン</t>
    </rPh>
    <rPh sb="3" eb="5">
      <t>チクゼン</t>
    </rPh>
    <rPh sb="5" eb="6">
      <t>マチ</t>
    </rPh>
    <phoneticPr fontId="7"/>
  </si>
  <si>
    <t>（医）弘医会</t>
    <rPh sb="1" eb="2">
      <t>イ</t>
    </rPh>
    <rPh sb="3" eb="4">
      <t>コウ</t>
    </rPh>
    <rPh sb="4" eb="5">
      <t>イ</t>
    </rPh>
    <rPh sb="5" eb="6">
      <t>カイ</t>
    </rPh>
    <phoneticPr fontId="7"/>
  </si>
  <si>
    <t>0946-24-7716</t>
    <phoneticPr fontId="4"/>
  </si>
  <si>
    <t>宅老所　うるおいの杜</t>
  </si>
  <si>
    <t>朝倉郡筑前町朝園1937番地</t>
    <rPh sb="0" eb="3">
      <t>アサクラグン</t>
    </rPh>
    <phoneticPr fontId="4"/>
  </si>
  <si>
    <t>0946-22-9774</t>
    <phoneticPr fontId="4"/>
  </si>
  <si>
    <t>有料老人ホーム　エスペランザ山隈</t>
    <rPh sb="0" eb="2">
      <t>ユウリョウ</t>
    </rPh>
    <rPh sb="2" eb="4">
      <t>ロウジン</t>
    </rPh>
    <rPh sb="14" eb="15">
      <t>ヤマ</t>
    </rPh>
    <rPh sb="15" eb="16">
      <t>クマ</t>
    </rPh>
    <phoneticPr fontId="7"/>
  </si>
  <si>
    <t>朝倉郡筑前町山隈1608番地11</t>
    <rPh sb="0" eb="2">
      <t>アサクラ</t>
    </rPh>
    <rPh sb="2" eb="3">
      <t>グン</t>
    </rPh>
    <rPh sb="3" eb="6">
      <t>チクゼンマチ</t>
    </rPh>
    <rPh sb="6" eb="7">
      <t>ヤマ</t>
    </rPh>
    <rPh sb="7" eb="8">
      <t>クマ</t>
    </rPh>
    <rPh sb="12" eb="14">
      <t>バンチ</t>
    </rPh>
    <phoneticPr fontId="7"/>
  </si>
  <si>
    <t>有限会社ゼノン２１</t>
    <rPh sb="0" eb="4">
      <t>ユウゲンガイシャ</t>
    </rPh>
    <phoneticPr fontId="7"/>
  </si>
  <si>
    <t>0946-21-5577</t>
    <phoneticPr fontId="4"/>
  </si>
  <si>
    <t>うるおいの丘</t>
  </si>
  <si>
    <t>住宅型有料老人ホーム筑前梨ノ木城</t>
    <rPh sb="0" eb="2">
      <t>ジュウタク</t>
    </rPh>
    <rPh sb="2" eb="3">
      <t>ガタ</t>
    </rPh>
    <rPh sb="3" eb="4">
      <t>ユウ</t>
    </rPh>
    <rPh sb="4" eb="5">
      <t>リョウ</t>
    </rPh>
    <rPh sb="5" eb="7">
      <t>ロウジン</t>
    </rPh>
    <rPh sb="10" eb="12">
      <t>チクゼン</t>
    </rPh>
    <rPh sb="12" eb="13">
      <t>ナシ</t>
    </rPh>
    <rPh sb="14" eb="15">
      <t>キ</t>
    </rPh>
    <rPh sb="15" eb="16">
      <t>ジョウ</t>
    </rPh>
    <phoneticPr fontId="7"/>
  </si>
  <si>
    <t>朝倉郡筑前町弥永字梨木城1709-1</t>
    <rPh sb="6" eb="8">
      <t>ヤナガ</t>
    </rPh>
    <rPh sb="8" eb="9">
      <t>アザ</t>
    </rPh>
    <rPh sb="9" eb="10">
      <t>ナシ</t>
    </rPh>
    <rPh sb="10" eb="11">
      <t>キ</t>
    </rPh>
    <rPh sb="11" eb="12">
      <t>ジョウ</t>
    </rPh>
    <phoneticPr fontId="7"/>
  </si>
  <si>
    <t>社会福祉法人寿泉会</t>
    <rPh sb="0" eb="2">
      <t>シャカイ</t>
    </rPh>
    <rPh sb="2" eb="4">
      <t>フクシ</t>
    </rPh>
    <rPh sb="4" eb="6">
      <t>ホウジン</t>
    </rPh>
    <rPh sb="6" eb="7">
      <t>ジュ</t>
    </rPh>
    <rPh sb="7" eb="8">
      <t>セン</t>
    </rPh>
    <rPh sb="8" eb="9">
      <t>カイ</t>
    </rPh>
    <phoneticPr fontId="7"/>
  </si>
  <si>
    <t>0946-22-3939</t>
    <phoneticPr fontId="7"/>
  </si>
  <si>
    <t>住宅型有料老人ホームいつくしの丘</t>
    <rPh sb="0" eb="7">
      <t>ジュウタクガタユウリョウロウジン</t>
    </rPh>
    <rPh sb="15" eb="16">
      <t>オカ</t>
    </rPh>
    <phoneticPr fontId="9"/>
  </si>
  <si>
    <t>朝倉郡筑前町篠隈279番1</t>
    <phoneticPr fontId="7"/>
  </si>
  <si>
    <t>株式会社いつくし</t>
    <rPh sb="0" eb="4">
      <t>カブシキガイシャ</t>
    </rPh>
    <phoneticPr fontId="9"/>
  </si>
  <si>
    <t>0946-42-8107</t>
  </si>
  <si>
    <t>有料老人ホームひばり</t>
    <rPh sb="0" eb="2">
      <t>ユウリョウ</t>
    </rPh>
    <rPh sb="2" eb="4">
      <t>ロウジン</t>
    </rPh>
    <phoneticPr fontId="7"/>
  </si>
  <si>
    <t>三井郡大刀洗町大字山隈23-1</t>
    <rPh sb="0" eb="3">
      <t>ミイグン</t>
    </rPh>
    <rPh sb="3" eb="7">
      <t>タチアライマチ</t>
    </rPh>
    <rPh sb="7" eb="9">
      <t>オオアザ</t>
    </rPh>
    <rPh sb="9" eb="10">
      <t>ヤマ</t>
    </rPh>
    <rPh sb="10" eb="11">
      <t>クマ</t>
    </rPh>
    <phoneticPr fontId="7"/>
  </si>
  <si>
    <t>有限会社　トコトコ</t>
    <rPh sb="0" eb="4">
      <t>ユウゲンガイシャ</t>
    </rPh>
    <phoneticPr fontId="7"/>
  </si>
  <si>
    <t>0942-77-4831</t>
    <phoneticPr fontId="4"/>
  </si>
  <si>
    <t>住宅型有料老人ホーム千歳の里</t>
    <rPh sb="0" eb="3">
      <t>ジュウタクガタ</t>
    </rPh>
    <rPh sb="3" eb="5">
      <t>ユウリョウ</t>
    </rPh>
    <rPh sb="5" eb="7">
      <t>ロウジン</t>
    </rPh>
    <rPh sb="10" eb="12">
      <t>チトセ</t>
    </rPh>
    <rPh sb="13" eb="14">
      <t>サト</t>
    </rPh>
    <phoneticPr fontId="7"/>
  </si>
  <si>
    <t>三井郡大刀洗町甲条1521-3</t>
    <rPh sb="0" eb="3">
      <t>ミイグン</t>
    </rPh>
    <rPh sb="3" eb="6">
      <t>タチアライ</t>
    </rPh>
    <rPh sb="6" eb="7">
      <t>マチ</t>
    </rPh>
    <rPh sb="7" eb="8">
      <t>コウ</t>
    </rPh>
    <rPh sb="8" eb="9">
      <t>ジョウ</t>
    </rPh>
    <phoneticPr fontId="7"/>
  </si>
  <si>
    <t>株式会社千歳ハートケア</t>
    <rPh sb="0" eb="2">
      <t>カブシキ</t>
    </rPh>
    <rPh sb="2" eb="4">
      <t>カイシャ</t>
    </rPh>
    <rPh sb="4" eb="6">
      <t>チトセ</t>
    </rPh>
    <phoneticPr fontId="7"/>
  </si>
  <si>
    <t>0942-77-6060</t>
    <phoneticPr fontId="4"/>
  </si>
  <si>
    <t>住宅型有料老人ホームくましろ・ほんごう館</t>
    <rPh sb="0" eb="3">
      <t>ジュウタクガタ</t>
    </rPh>
    <rPh sb="3" eb="5">
      <t>ユウリョウ</t>
    </rPh>
    <rPh sb="5" eb="7">
      <t>ロウジン</t>
    </rPh>
    <rPh sb="19" eb="20">
      <t>カン</t>
    </rPh>
    <phoneticPr fontId="7"/>
  </si>
  <si>
    <t>三井郡大刀洗町本郷2203-1</t>
    <rPh sb="0" eb="2">
      <t>ミツイ</t>
    </rPh>
    <rPh sb="2" eb="3">
      <t>グン</t>
    </rPh>
    <rPh sb="3" eb="7">
      <t>タチアライマチ</t>
    </rPh>
    <rPh sb="7" eb="9">
      <t>ホンゴウ</t>
    </rPh>
    <phoneticPr fontId="7"/>
  </si>
  <si>
    <t>有限会社くましろサービス</t>
    <rPh sb="0" eb="4">
      <t>ユウゲンガイシャ</t>
    </rPh>
    <phoneticPr fontId="7"/>
  </si>
  <si>
    <t>0942-77-2111</t>
    <phoneticPr fontId="4"/>
  </si>
  <si>
    <t>フレグランス大刀洗</t>
  </si>
  <si>
    <t>三井郡大刀洗町大字本郷字上町4611-1</t>
    <rPh sb="0" eb="3">
      <t>ミイグン</t>
    </rPh>
    <phoneticPr fontId="4"/>
  </si>
  <si>
    <t>医療法人かつき会</t>
  </si>
  <si>
    <t>0942-77-6771</t>
    <phoneticPr fontId="4"/>
  </si>
  <si>
    <t>住宅型有料老人ホームあったかホーム聖母園</t>
    <rPh sb="0" eb="3">
      <t>ジュウタクガタ</t>
    </rPh>
    <rPh sb="3" eb="5">
      <t>ユウリョウ</t>
    </rPh>
    <rPh sb="5" eb="7">
      <t>ロウジン</t>
    </rPh>
    <rPh sb="17" eb="19">
      <t>セイボ</t>
    </rPh>
    <rPh sb="19" eb="20">
      <t>エン</t>
    </rPh>
    <phoneticPr fontId="4"/>
  </si>
  <si>
    <t>三井郡大刀洗町大字今491</t>
    <rPh sb="0" eb="3">
      <t>ミイグン</t>
    </rPh>
    <rPh sb="3" eb="7">
      <t>タチアライマチ</t>
    </rPh>
    <rPh sb="7" eb="9">
      <t>オオアザ</t>
    </rPh>
    <rPh sb="9" eb="10">
      <t>イマ</t>
    </rPh>
    <phoneticPr fontId="4"/>
  </si>
  <si>
    <t>R1.12・1</t>
    <phoneticPr fontId="4"/>
  </si>
  <si>
    <t>社会福祉法人希望の丘</t>
    <rPh sb="0" eb="2">
      <t>シャカイ</t>
    </rPh>
    <rPh sb="2" eb="4">
      <t>フクシ</t>
    </rPh>
    <rPh sb="4" eb="6">
      <t>ホウジン</t>
    </rPh>
    <rPh sb="6" eb="8">
      <t>キボウ</t>
    </rPh>
    <rPh sb="9" eb="10">
      <t>オカ</t>
    </rPh>
    <phoneticPr fontId="4"/>
  </si>
  <si>
    <t>0942-77-0085</t>
    <phoneticPr fontId="4"/>
  </si>
  <si>
    <t>サービス付き高齢者向け住宅舞風台</t>
  </si>
  <si>
    <t>八女郡広川町大字水原1498-11</t>
  </si>
  <si>
    <t>40-0067</t>
  </si>
  <si>
    <t>医療法人八女発心会</t>
  </si>
  <si>
    <t>0943-33-1010</t>
  </si>
  <si>
    <t>フォセット広川</t>
    <rPh sb="5" eb="7">
      <t>ヒロカワ</t>
    </rPh>
    <phoneticPr fontId="7"/>
  </si>
  <si>
    <t>八女郡広川町大字長延630番地1</t>
    <rPh sb="0" eb="3">
      <t>ヤメグン</t>
    </rPh>
    <rPh sb="3" eb="6">
      <t>ヒロカワマチ</t>
    </rPh>
    <phoneticPr fontId="7"/>
  </si>
  <si>
    <t>(有)ＭＡＲＥ</t>
    <rPh sb="0" eb="3">
      <t>ユウゲンガイシャ</t>
    </rPh>
    <phoneticPr fontId="7"/>
  </si>
  <si>
    <t>0943-32-8052</t>
    <phoneticPr fontId="4"/>
  </si>
  <si>
    <t>有料老人ホーム姫野タワー棟</t>
    <rPh sb="0" eb="2">
      <t>ユウリョウ</t>
    </rPh>
    <rPh sb="2" eb="4">
      <t>ロウジン</t>
    </rPh>
    <phoneticPr fontId="4"/>
  </si>
  <si>
    <t>八女郡広川町大字新代2316番地</t>
    <rPh sb="0" eb="2">
      <t>ヤメ</t>
    </rPh>
    <rPh sb="2" eb="3">
      <t>グン</t>
    </rPh>
    <phoneticPr fontId="4"/>
  </si>
  <si>
    <t>医療法人八女発心会</t>
    <phoneticPr fontId="7"/>
  </si>
  <si>
    <t>0943-32-3611</t>
    <phoneticPr fontId="4"/>
  </si>
  <si>
    <t>有料老人ホーム歌楽楽</t>
    <rPh sb="0" eb="2">
      <t>ユウリョウ</t>
    </rPh>
    <rPh sb="2" eb="4">
      <t>ロウジン</t>
    </rPh>
    <rPh sb="7" eb="8">
      <t>ウタ</t>
    </rPh>
    <rPh sb="8" eb="9">
      <t>ラク</t>
    </rPh>
    <rPh sb="9" eb="10">
      <t>ラク</t>
    </rPh>
    <phoneticPr fontId="8"/>
  </si>
  <si>
    <t>八女郡広川町大字新代2203番地</t>
    <rPh sb="0" eb="3">
      <t>ヤメグン</t>
    </rPh>
    <rPh sb="3" eb="6">
      <t>ヒロカワマチ</t>
    </rPh>
    <phoneticPr fontId="8"/>
  </si>
  <si>
    <t>医療法人八女発心会</t>
    <rPh sb="0" eb="2">
      <t>イリョウ</t>
    </rPh>
    <rPh sb="2" eb="4">
      <t>ホウジン</t>
    </rPh>
    <rPh sb="4" eb="6">
      <t>ヤメ</t>
    </rPh>
    <rPh sb="6" eb="8">
      <t>ホッシン</t>
    </rPh>
    <rPh sb="8" eb="9">
      <t>カイ</t>
    </rPh>
    <phoneticPr fontId="8"/>
  </si>
  <si>
    <t>0943-24-8133</t>
  </si>
  <si>
    <t>ナーシングホーム奏</t>
    <rPh sb="8" eb="9">
      <t>ソウ</t>
    </rPh>
    <phoneticPr fontId="7"/>
  </si>
  <si>
    <t>八女郡広川町大字新代2316番地</t>
    <rPh sb="0" eb="2">
      <t>ヤメ</t>
    </rPh>
    <rPh sb="2" eb="3">
      <t>グン</t>
    </rPh>
    <rPh sb="3" eb="6">
      <t>ヒロカワマチ</t>
    </rPh>
    <rPh sb="6" eb="8">
      <t>オオアザ</t>
    </rPh>
    <rPh sb="8" eb="10">
      <t>ニイシロ</t>
    </rPh>
    <rPh sb="14" eb="16">
      <t>バンチ</t>
    </rPh>
    <phoneticPr fontId="9"/>
  </si>
  <si>
    <t>医療法人八女発心会</t>
    <rPh sb="0" eb="2">
      <t>イリョウ</t>
    </rPh>
    <rPh sb="2" eb="4">
      <t>ホウジン</t>
    </rPh>
    <rPh sb="4" eb="6">
      <t>ヤメ</t>
    </rPh>
    <rPh sb="6" eb="7">
      <t>ハツ</t>
    </rPh>
    <rPh sb="7" eb="8">
      <t>ココロ</t>
    </rPh>
    <rPh sb="8" eb="9">
      <t>カイ</t>
    </rPh>
    <phoneticPr fontId="4"/>
  </si>
  <si>
    <t>0943-24-8155</t>
  </si>
  <si>
    <t>ひろかわの家　清楽茶屋</t>
    <phoneticPr fontId="4"/>
  </si>
  <si>
    <t>八女郡広川町大字日吉1250-1</t>
    <rPh sb="0" eb="3">
      <t>ヤメグン</t>
    </rPh>
    <rPh sb="3" eb="6">
      <t>ヒロカワマチ</t>
    </rPh>
    <rPh sb="6" eb="8">
      <t>オオアザ</t>
    </rPh>
    <rPh sb="8" eb="10">
      <t>ヒヨシ</t>
    </rPh>
    <phoneticPr fontId="4"/>
  </si>
  <si>
    <t>40-0103</t>
    <phoneticPr fontId="4"/>
  </si>
  <si>
    <t>有限会社ケースワーク</t>
    <phoneticPr fontId="4"/>
  </si>
  <si>
    <t>092-951-3222</t>
    <phoneticPr fontId="4"/>
  </si>
  <si>
    <t>若久シニアマンション</t>
    <rPh sb="0" eb="2">
      <t>ワカヒサ</t>
    </rPh>
    <phoneticPr fontId="4"/>
  </si>
  <si>
    <t>八女郡広川町新代1389-8</t>
    <rPh sb="0" eb="3">
      <t>ヤメグン</t>
    </rPh>
    <rPh sb="3" eb="5">
      <t>ヒロカワ</t>
    </rPh>
    <rPh sb="5" eb="6">
      <t>マチ</t>
    </rPh>
    <rPh sb="6" eb="7">
      <t>シン</t>
    </rPh>
    <rPh sb="7" eb="8">
      <t>ダイ</t>
    </rPh>
    <phoneticPr fontId="4"/>
  </si>
  <si>
    <t>40-0107</t>
    <phoneticPr fontId="4"/>
  </si>
  <si>
    <t>社会福祉法人久英会</t>
    <rPh sb="0" eb="2">
      <t>シャカイ</t>
    </rPh>
    <rPh sb="2" eb="4">
      <t>フクシ</t>
    </rPh>
    <rPh sb="4" eb="6">
      <t>ホウジン</t>
    </rPh>
    <rPh sb="6" eb="7">
      <t>ヒサ</t>
    </rPh>
    <rPh sb="7" eb="8">
      <t>エイ</t>
    </rPh>
    <rPh sb="8" eb="9">
      <t>カイ</t>
    </rPh>
    <phoneticPr fontId="4"/>
  </si>
  <si>
    <t>0943-32-2123</t>
    <phoneticPr fontId="4"/>
  </si>
  <si>
    <t>ケアビレッジ　ノア</t>
    <phoneticPr fontId="7"/>
  </si>
  <si>
    <t>八女郡広川町大字吉常723—4</t>
    <rPh sb="0" eb="3">
      <t>ヤメグン</t>
    </rPh>
    <rPh sb="3" eb="6">
      <t>ヒロカワマチ</t>
    </rPh>
    <phoneticPr fontId="7"/>
  </si>
  <si>
    <t>株式会社　ノア</t>
    <rPh sb="0" eb="2">
      <t>カブシキ</t>
    </rPh>
    <rPh sb="2" eb="4">
      <t>カイシャ</t>
    </rPh>
    <phoneticPr fontId="7"/>
  </si>
  <si>
    <t>0943-24-9357</t>
    <phoneticPr fontId="7"/>
  </si>
  <si>
    <t>ケアポート香春</t>
  </si>
  <si>
    <t>田川郡香春町大字柿下1302-1</t>
  </si>
  <si>
    <t>（株）よしなが</t>
  </si>
  <si>
    <t>0947-32-8881</t>
    <phoneticPr fontId="4"/>
  </si>
  <si>
    <t>ケアホームコスモピア公和苑</t>
    <rPh sb="10" eb="11">
      <t>コウ</t>
    </rPh>
    <rPh sb="11" eb="12">
      <t>ワ</t>
    </rPh>
    <rPh sb="12" eb="13">
      <t>エン</t>
    </rPh>
    <phoneticPr fontId="7"/>
  </si>
  <si>
    <t>田川郡香春町大字中津原字百畝1113番1</t>
    <rPh sb="0" eb="2">
      <t>タガワ</t>
    </rPh>
    <rPh sb="2" eb="3">
      <t>グン</t>
    </rPh>
    <rPh sb="3" eb="6">
      <t>カワラマチ</t>
    </rPh>
    <phoneticPr fontId="7"/>
  </si>
  <si>
    <t>（株）コスモピア公和苑</t>
    <rPh sb="0" eb="3">
      <t>カブ</t>
    </rPh>
    <rPh sb="8" eb="9">
      <t>コウ</t>
    </rPh>
    <rPh sb="9" eb="10">
      <t>ワ</t>
    </rPh>
    <rPh sb="10" eb="11">
      <t>エン</t>
    </rPh>
    <phoneticPr fontId="7"/>
  </si>
  <si>
    <t>0947-32-8866</t>
    <phoneticPr fontId="4"/>
  </si>
  <si>
    <t>あっとほーむさん愛</t>
    <phoneticPr fontId="4"/>
  </si>
  <si>
    <t>田川郡香春町大字香春1660の1</t>
    <rPh sb="0" eb="3">
      <t>タガワグン</t>
    </rPh>
    <phoneticPr fontId="4"/>
  </si>
  <si>
    <t>有限会社てらだ苑</t>
    <rPh sb="0" eb="4">
      <t>ユウゲンガイシャ</t>
    </rPh>
    <rPh sb="7" eb="8">
      <t>エン</t>
    </rPh>
    <phoneticPr fontId="8"/>
  </si>
  <si>
    <t>0947-45-1306</t>
  </si>
  <si>
    <t>住宅型有料老人ホーム　ほたるの里</t>
    <rPh sb="0" eb="2">
      <t>ジュウタク</t>
    </rPh>
    <rPh sb="2" eb="3">
      <t>ガタ</t>
    </rPh>
    <rPh sb="3" eb="5">
      <t>ユウリョウ</t>
    </rPh>
    <rPh sb="5" eb="7">
      <t>ロウジン</t>
    </rPh>
    <rPh sb="15" eb="16">
      <t>サト</t>
    </rPh>
    <phoneticPr fontId="8"/>
  </si>
  <si>
    <t>田川郡香春町大字採銅所1265番地1</t>
    <rPh sb="0" eb="3">
      <t>タガワグン</t>
    </rPh>
    <rPh sb="3" eb="6">
      <t>カワラマチ</t>
    </rPh>
    <phoneticPr fontId="8"/>
  </si>
  <si>
    <t>株式会社グリーンビュー</t>
    <rPh sb="0" eb="4">
      <t>カブシキガイシャ</t>
    </rPh>
    <phoneticPr fontId="8"/>
  </si>
  <si>
    <t>0947-85-8530</t>
  </si>
  <si>
    <t>ピュアライフあんのん</t>
  </si>
  <si>
    <t>田川郡香春町大字柿下1012-3、1012-1</t>
    <rPh sb="0" eb="3">
      <t>タガワグン</t>
    </rPh>
    <rPh sb="3" eb="6">
      <t>カワラマチ</t>
    </rPh>
    <phoneticPr fontId="8"/>
  </si>
  <si>
    <t>株式会社よしなが</t>
    <rPh sb="0" eb="4">
      <t>カブシキガイシャ</t>
    </rPh>
    <phoneticPr fontId="8"/>
  </si>
  <si>
    <t>0947-85-8869</t>
    <phoneticPr fontId="3"/>
  </si>
  <si>
    <t>ホームホスピス　わこの家</t>
    <rPh sb="11" eb="12">
      <t>イエ</t>
    </rPh>
    <phoneticPr fontId="4"/>
  </si>
  <si>
    <t>田川郡香春町大字香春84番地1</t>
    <rPh sb="0" eb="3">
      <t>タガワグン</t>
    </rPh>
    <rPh sb="3" eb="6">
      <t>カワラマチ</t>
    </rPh>
    <rPh sb="6" eb="8">
      <t>オオアザ</t>
    </rPh>
    <rPh sb="8" eb="10">
      <t>カワラ</t>
    </rPh>
    <rPh sb="12" eb="14">
      <t>バンチ</t>
    </rPh>
    <phoneticPr fontId="4"/>
  </si>
  <si>
    <t>特定非営利活動法人むゆうげん</t>
    <rPh sb="0" eb="2">
      <t>トクテイ</t>
    </rPh>
    <phoneticPr fontId="4"/>
  </si>
  <si>
    <t>0947-32-7511</t>
    <phoneticPr fontId="4"/>
  </si>
  <si>
    <t>tenement　光ヶ丘</t>
    <rPh sb="9" eb="12">
      <t>ヒカリガオカ</t>
    </rPh>
    <phoneticPr fontId="7"/>
  </si>
  <si>
    <t>田川郡香春町大字中津原2079番地1</t>
    <rPh sb="0" eb="3">
      <t>タガワグン</t>
    </rPh>
    <rPh sb="3" eb="6">
      <t>カワラマチ</t>
    </rPh>
    <rPh sb="6" eb="8">
      <t>オオアザ</t>
    </rPh>
    <rPh sb="8" eb="11">
      <t>ナカツバル</t>
    </rPh>
    <rPh sb="15" eb="17">
      <t>バンチ</t>
    </rPh>
    <phoneticPr fontId="7"/>
  </si>
  <si>
    <t>株式会社トータルケア河野</t>
    <rPh sb="0" eb="4">
      <t>カブシキガイシャ</t>
    </rPh>
    <rPh sb="10" eb="12">
      <t>カワノ</t>
    </rPh>
    <phoneticPr fontId="7"/>
  </si>
  <si>
    <t>0947-55-0074</t>
    <phoneticPr fontId="7"/>
  </si>
  <si>
    <t>住宅型有料老人ホーム幸乃家</t>
    <rPh sb="0" eb="3">
      <t>ジュウタクガタ</t>
    </rPh>
    <rPh sb="3" eb="5">
      <t>ユウリョウ</t>
    </rPh>
    <rPh sb="5" eb="7">
      <t>ロウジン</t>
    </rPh>
    <rPh sb="10" eb="11">
      <t>サチ</t>
    </rPh>
    <rPh sb="11" eb="12">
      <t>ノ</t>
    </rPh>
    <rPh sb="12" eb="13">
      <t>イエ</t>
    </rPh>
    <phoneticPr fontId="7"/>
  </si>
  <si>
    <t>田川郡添田町大字添田1146番1</t>
    <rPh sb="0" eb="3">
      <t>タガワグン</t>
    </rPh>
    <rPh sb="3" eb="6">
      <t>ソエダマチ</t>
    </rPh>
    <rPh sb="6" eb="8">
      <t>オオアザ</t>
    </rPh>
    <rPh sb="8" eb="10">
      <t>ソエダ</t>
    </rPh>
    <rPh sb="14" eb="15">
      <t>バン</t>
    </rPh>
    <phoneticPr fontId="7"/>
  </si>
  <si>
    <t>NPO法人ライフサポート絆</t>
    <rPh sb="3" eb="5">
      <t>ホウジン</t>
    </rPh>
    <rPh sb="12" eb="13">
      <t>キズナ</t>
    </rPh>
    <phoneticPr fontId="7"/>
  </si>
  <si>
    <t>0947-82-0655</t>
    <phoneticPr fontId="4"/>
  </si>
  <si>
    <t>サービス付き高齢者向け住宅豊寿園</t>
  </si>
  <si>
    <t>田川郡糸田町1704番地</t>
  </si>
  <si>
    <t>40-0050</t>
  </si>
  <si>
    <t>社会福祉法人天馬福祉会</t>
  </si>
  <si>
    <t>0947-26-2288</t>
    <phoneticPr fontId="4"/>
  </si>
  <si>
    <t>シニアホーム日向</t>
  </si>
  <si>
    <t>田川郡川崎町大字田原2306番地1</t>
  </si>
  <si>
    <t>40-0037</t>
  </si>
  <si>
    <t>株式会社日向</t>
  </si>
  <si>
    <t>0947-72-3080</t>
    <phoneticPr fontId="4"/>
  </si>
  <si>
    <t>ハーティーマインドあまぎ</t>
  </si>
  <si>
    <t>田川郡川崎町大字安眞木3372</t>
    <rPh sb="9" eb="11">
      <t>マキ</t>
    </rPh>
    <phoneticPr fontId="7"/>
  </si>
  <si>
    <t>（株）ハーティーマインドあまぎ</t>
    <rPh sb="1" eb="2">
      <t>カブ</t>
    </rPh>
    <phoneticPr fontId="8"/>
  </si>
  <si>
    <t>0947-72-7589</t>
    <phoneticPr fontId="4"/>
  </si>
  <si>
    <t>ハーティーマインドなぎの</t>
  </si>
  <si>
    <t>田川郡川崎町大字安眞木3380-3</t>
    <rPh sb="9" eb="11">
      <t>マキ</t>
    </rPh>
    <phoneticPr fontId="7"/>
  </si>
  <si>
    <t>（株）ハーティーマインドなぎの</t>
    <rPh sb="1" eb="2">
      <t>カブ</t>
    </rPh>
    <phoneticPr fontId="8"/>
  </si>
  <si>
    <t>0947-72-3113</t>
    <phoneticPr fontId="4"/>
  </si>
  <si>
    <t>ほほえみの里　住宅型有料老人ホーム</t>
    <rPh sb="5" eb="6">
      <t>サト</t>
    </rPh>
    <rPh sb="7" eb="9">
      <t>ジュウタク</t>
    </rPh>
    <rPh sb="9" eb="10">
      <t>ガタ</t>
    </rPh>
    <rPh sb="10" eb="12">
      <t>ユウリョウ</t>
    </rPh>
    <rPh sb="12" eb="14">
      <t>ロウジン</t>
    </rPh>
    <phoneticPr fontId="7"/>
  </si>
  <si>
    <t>田川郡川崎町大字川崎501番地の4</t>
    <rPh sb="0" eb="3">
      <t>タガワグン</t>
    </rPh>
    <rPh sb="3" eb="6">
      <t>カワサキマチ</t>
    </rPh>
    <rPh sb="6" eb="8">
      <t>オオアザ</t>
    </rPh>
    <rPh sb="8" eb="10">
      <t>カワサキ</t>
    </rPh>
    <rPh sb="13" eb="15">
      <t>バンチ</t>
    </rPh>
    <phoneticPr fontId="7"/>
  </si>
  <si>
    <t>有限会社　ほほえみ訪問介護</t>
    <rPh sb="0" eb="4">
      <t>ユウゲンガイシャ</t>
    </rPh>
    <rPh sb="9" eb="11">
      <t>ホウモン</t>
    </rPh>
    <rPh sb="11" eb="13">
      <t>カイゴ</t>
    </rPh>
    <phoneticPr fontId="7"/>
  </si>
  <si>
    <t>0947-72-4711</t>
    <phoneticPr fontId="4"/>
  </si>
  <si>
    <t>あったか　住宅型有料老人ホーム</t>
    <rPh sb="5" eb="8">
      <t>ジュウタクガタ</t>
    </rPh>
    <rPh sb="8" eb="10">
      <t>ユウリョウ</t>
    </rPh>
    <rPh sb="10" eb="12">
      <t>ロウジン</t>
    </rPh>
    <phoneticPr fontId="4"/>
  </si>
  <si>
    <t>田川郡川崎町340-9</t>
    <rPh sb="0" eb="3">
      <t>タガワグン</t>
    </rPh>
    <rPh sb="3" eb="5">
      <t>カワサキ</t>
    </rPh>
    <rPh sb="5" eb="6">
      <t>マチ</t>
    </rPh>
    <phoneticPr fontId="4"/>
  </si>
  <si>
    <t>株式会社あったかデイサービスセンター</t>
    <rPh sb="0" eb="4">
      <t>カブシキガイシャ</t>
    </rPh>
    <phoneticPr fontId="4"/>
  </si>
  <si>
    <t>0947-72-3334</t>
    <phoneticPr fontId="4"/>
  </si>
  <si>
    <t>在宅移行支援施設心</t>
  </si>
  <si>
    <t>田川郡大任町大字今任原字カイシ291番</t>
  </si>
  <si>
    <t>40-0028</t>
  </si>
  <si>
    <t>株式会社誠商事</t>
  </si>
  <si>
    <t>0947-63-4602</t>
    <phoneticPr fontId="4"/>
  </si>
  <si>
    <t>マイハート</t>
  </si>
  <si>
    <t>田川郡大任町今任原3240</t>
  </si>
  <si>
    <t>ハート合資会社</t>
    <rPh sb="3" eb="5">
      <t>ゴウシ</t>
    </rPh>
    <rPh sb="5" eb="7">
      <t>カイシャ</t>
    </rPh>
    <phoneticPr fontId="8"/>
  </si>
  <si>
    <t>0947-63-2216</t>
    <phoneticPr fontId="4"/>
  </si>
  <si>
    <t>たかみねの里</t>
    <rPh sb="5" eb="6">
      <t>サト</t>
    </rPh>
    <phoneticPr fontId="7"/>
  </si>
  <si>
    <t>田川郡大任町大字大行事2746番地</t>
    <rPh sb="0" eb="3">
      <t>タガワグン</t>
    </rPh>
    <phoneticPr fontId="7"/>
  </si>
  <si>
    <t>（有）たかみねの里</t>
    <rPh sb="0" eb="3">
      <t>ユウ</t>
    </rPh>
    <rPh sb="8" eb="9">
      <t>サト</t>
    </rPh>
    <phoneticPr fontId="7"/>
  </si>
  <si>
    <t>0947-63-2032</t>
    <phoneticPr fontId="4"/>
  </si>
  <si>
    <t>ジュエル方信園</t>
  </si>
  <si>
    <t>田川郡福智町伊方2594番地5</t>
  </si>
  <si>
    <t>40-0039</t>
  </si>
  <si>
    <t>株式会社　ジュエル</t>
  </si>
  <si>
    <t>0947-22-4847</t>
    <phoneticPr fontId="4"/>
  </si>
  <si>
    <t>笑干支</t>
  </si>
  <si>
    <t>田川郡福智町伊方4451番地13</t>
  </si>
  <si>
    <t>40-0073</t>
  </si>
  <si>
    <t>株式会社三旗</t>
  </si>
  <si>
    <t>0947-22-7778</t>
  </si>
  <si>
    <t>藤の里</t>
    <rPh sb="0" eb="1">
      <t>フジ</t>
    </rPh>
    <phoneticPr fontId="8"/>
  </si>
  <si>
    <t>田川郡福智町神崎1098-237</t>
  </si>
  <si>
    <t>（株）藤の里</t>
  </si>
  <si>
    <t>0947-22-6006</t>
    <phoneticPr fontId="4"/>
  </si>
  <si>
    <t>なかよしホーム雀のお宿</t>
    <phoneticPr fontId="7"/>
  </si>
  <si>
    <t>田川郡福智町赤池367-10</t>
    <rPh sb="3" eb="4">
      <t>フク</t>
    </rPh>
    <rPh sb="4" eb="5">
      <t>チ</t>
    </rPh>
    <phoneticPr fontId="7"/>
  </si>
  <si>
    <t>（有）大塚工建</t>
    <rPh sb="1" eb="2">
      <t>ユウ</t>
    </rPh>
    <rPh sb="3" eb="5">
      <t>オオツカ</t>
    </rPh>
    <rPh sb="5" eb="6">
      <t>コウ</t>
    </rPh>
    <rPh sb="6" eb="7">
      <t>ケン</t>
    </rPh>
    <phoneticPr fontId="7"/>
  </si>
  <si>
    <t>0947-28-2100</t>
    <phoneticPr fontId="4"/>
  </si>
  <si>
    <t>そよ風の郷</t>
    <rPh sb="2" eb="3">
      <t>カゼ</t>
    </rPh>
    <rPh sb="4" eb="5">
      <t>サト</t>
    </rPh>
    <phoneticPr fontId="7"/>
  </si>
  <si>
    <t>田川郡福智町弁城3081番地1</t>
    <rPh sb="0" eb="2">
      <t>タガワ</t>
    </rPh>
    <phoneticPr fontId="7"/>
  </si>
  <si>
    <t>（社）サンヒルズふくち会</t>
    <rPh sb="0" eb="3">
      <t>シャ</t>
    </rPh>
    <rPh sb="11" eb="12">
      <t>カイ</t>
    </rPh>
    <phoneticPr fontId="7"/>
  </si>
  <si>
    <t>0947-22-1101</t>
    <phoneticPr fontId="4"/>
  </si>
  <si>
    <t>介護付有料老人ホームふじの花</t>
    <rPh sb="0" eb="7">
      <t>カイゴツキユウリョウロウジン</t>
    </rPh>
    <rPh sb="13" eb="14">
      <t>ハナ</t>
    </rPh>
    <phoneticPr fontId="7"/>
  </si>
  <si>
    <t>田川郡福智町神崎1056番地153</t>
    <rPh sb="0" eb="2">
      <t>タガワ</t>
    </rPh>
    <rPh sb="2" eb="3">
      <t>グン</t>
    </rPh>
    <phoneticPr fontId="7"/>
  </si>
  <si>
    <t>（株）ふじの花</t>
    <rPh sb="0" eb="3">
      <t>カブ</t>
    </rPh>
    <rPh sb="6" eb="7">
      <t>ハナ</t>
    </rPh>
    <phoneticPr fontId="7"/>
  </si>
  <si>
    <t>0947-22-6300</t>
    <phoneticPr fontId="4"/>
  </si>
  <si>
    <t>いこいの里　小波瀬</t>
    <rPh sb="4" eb="5">
      <t>サト</t>
    </rPh>
    <rPh sb="6" eb="7">
      <t>コ</t>
    </rPh>
    <rPh sb="7" eb="8">
      <t>ナミ</t>
    </rPh>
    <rPh sb="8" eb="9">
      <t>セ</t>
    </rPh>
    <phoneticPr fontId="8"/>
  </si>
  <si>
    <t>京都郡苅田町大字新津1519-1</t>
  </si>
  <si>
    <t>（株）ウキシロケアセンター</t>
    <rPh sb="1" eb="2">
      <t>カブ</t>
    </rPh>
    <phoneticPr fontId="8"/>
  </si>
  <si>
    <t>0930-24-8892</t>
    <phoneticPr fontId="4"/>
  </si>
  <si>
    <t>小波瀬ひまわり</t>
  </si>
  <si>
    <t>京都郡苅田町与原3丁目8-10</t>
  </si>
  <si>
    <t>（有）ミマツエステート</t>
  </si>
  <si>
    <t>0930-23-8181</t>
    <phoneticPr fontId="4"/>
  </si>
  <si>
    <t>介護付有料老人ホームメゾン・ド・プレール</t>
    <rPh sb="0" eb="2">
      <t>カイゴ</t>
    </rPh>
    <rPh sb="2" eb="3">
      <t>ツキ</t>
    </rPh>
    <rPh sb="3" eb="5">
      <t>ユウリョウ</t>
    </rPh>
    <rPh sb="5" eb="7">
      <t>ロウジン</t>
    </rPh>
    <phoneticPr fontId="8"/>
  </si>
  <si>
    <t>京都郡苅田町新津1597番地</t>
    <rPh sb="0" eb="3">
      <t>ミヤコグン</t>
    </rPh>
    <rPh sb="3" eb="6">
      <t>カンダマチ</t>
    </rPh>
    <phoneticPr fontId="8"/>
  </si>
  <si>
    <t>社会医療法人陽明会</t>
    <rPh sb="0" eb="2">
      <t>シャカイ</t>
    </rPh>
    <rPh sb="2" eb="4">
      <t>イリョウ</t>
    </rPh>
    <rPh sb="4" eb="6">
      <t>ホウジン</t>
    </rPh>
    <rPh sb="6" eb="8">
      <t>ヨウメイ</t>
    </rPh>
    <rPh sb="8" eb="9">
      <t>カイ</t>
    </rPh>
    <phoneticPr fontId="8"/>
  </si>
  <si>
    <t>0930-26-2016</t>
  </si>
  <si>
    <t>住宅型有料老人ホーム　はーとふるかんだ</t>
    <rPh sb="0" eb="2">
      <t>ジュウタク</t>
    </rPh>
    <rPh sb="2" eb="3">
      <t>ガタ</t>
    </rPh>
    <rPh sb="3" eb="5">
      <t>ユウリョウ</t>
    </rPh>
    <rPh sb="5" eb="7">
      <t>ロウジン</t>
    </rPh>
    <phoneticPr fontId="8"/>
  </si>
  <si>
    <t>京都郡苅田町若久町2丁目18-3</t>
    <rPh sb="0" eb="3">
      <t>ミヤコグン</t>
    </rPh>
    <rPh sb="3" eb="6">
      <t>カンダマチ</t>
    </rPh>
    <phoneticPr fontId="8"/>
  </si>
  <si>
    <t>株式会社ハートフル</t>
    <rPh sb="0" eb="4">
      <t>カブシキガイシャ</t>
    </rPh>
    <phoneticPr fontId="8"/>
  </si>
  <si>
    <t>093-434-1070</t>
  </si>
  <si>
    <t>介護付有料老人ホーム　かんだんて</t>
    <rPh sb="0" eb="2">
      <t>カイゴ</t>
    </rPh>
    <rPh sb="2" eb="3">
      <t>ツ</t>
    </rPh>
    <rPh sb="3" eb="5">
      <t>ユウリョウ</t>
    </rPh>
    <rPh sb="5" eb="7">
      <t>ロウジン</t>
    </rPh>
    <phoneticPr fontId="3"/>
  </si>
  <si>
    <t>京都郡苅田町与原1207番地</t>
    <rPh sb="0" eb="2">
      <t>ミヤコ</t>
    </rPh>
    <rPh sb="2" eb="3">
      <t>グン</t>
    </rPh>
    <rPh sb="3" eb="6">
      <t>カンダマチ</t>
    </rPh>
    <rPh sb="6" eb="7">
      <t>ヨ</t>
    </rPh>
    <rPh sb="7" eb="8">
      <t>ハラ</t>
    </rPh>
    <rPh sb="12" eb="14">
      <t>バンチ</t>
    </rPh>
    <phoneticPr fontId="3"/>
  </si>
  <si>
    <t>住所変更</t>
    <rPh sb="0" eb="2">
      <t>ジュウショ</t>
    </rPh>
    <rPh sb="2" eb="4">
      <t>ヘンコウ</t>
    </rPh>
    <phoneticPr fontId="7"/>
  </si>
  <si>
    <t>学校法人戸早学園</t>
    <rPh sb="0" eb="2">
      <t>ガッコウ</t>
    </rPh>
    <rPh sb="2" eb="4">
      <t>ホウジン</t>
    </rPh>
    <rPh sb="4" eb="5">
      <t>ト</t>
    </rPh>
    <rPh sb="5" eb="6">
      <t>ハヤ</t>
    </rPh>
    <rPh sb="6" eb="8">
      <t>ガクエン</t>
    </rPh>
    <phoneticPr fontId="3"/>
  </si>
  <si>
    <t>0930-24-1088</t>
    <phoneticPr fontId="3"/>
  </si>
  <si>
    <t>住宅型有料老人ホーム　コスモスかんだ</t>
    <phoneticPr fontId="3"/>
  </si>
  <si>
    <t>京都郡苅田町大字尾倉2990番地1</t>
    <phoneticPr fontId="3"/>
  </si>
  <si>
    <t>有限会社コスモスケア</t>
    <phoneticPr fontId="3"/>
  </si>
  <si>
    <t>093-435-0160</t>
    <phoneticPr fontId="3"/>
  </si>
  <si>
    <t>シルバーメイト館苅田</t>
    <rPh sb="7" eb="8">
      <t>ヤカタ</t>
    </rPh>
    <rPh sb="8" eb="10">
      <t>カンダ</t>
    </rPh>
    <phoneticPr fontId="9"/>
  </si>
  <si>
    <t>京都郡苅田町与原2003番1</t>
    <rPh sb="0" eb="3">
      <t>ミヤコグン</t>
    </rPh>
    <rPh sb="3" eb="6">
      <t>カンダマチ</t>
    </rPh>
    <phoneticPr fontId="9"/>
  </si>
  <si>
    <t>株式会社S・Kコーポレーション</t>
    <rPh sb="0" eb="2">
      <t>カブシキ</t>
    </rPh>
    <rPh sb="2" eb="4">
      <t>カイシャ</t>
    </rPh>
    <phoneticPr fontId="9"/>
  </si>
  <si>
    <t>0930-26-8777</t>
  </si>
  <si>
    <t>ウェルファみやこ</t>
    <phoneticPr fontId="8"/>
  </si>
  <si>
    <t>京都郡みやこ町豊津2121-4</t>
  </si>
  <si>
    <t>ボンウェルフェア（株）</t>
    <rPh sb="8" eb="11">
      <t>カブ</t>
    </rPh>
    <phoneticPr fontId="8"/>
  </si>
  <si>
    <t>0930-33-6166</t>
    <phoneticPr fontId="4"/>
  </si>
  <si>
    <t>夢のケア桜の里</t>
  </si>
  <si>
    <t>京都郡みやこ町勝山松田1138番地</t>
  </si>
  <si>
    <t>（株）小田コーポレーション</t>
  </si>
  <si>
    <t>0930-32-6077</t>
    <phoneticPr fontId="4"/>
  </si>
  <si>
    <t>錦陵の苑</t>
    <rPh sb="0" eb="1">
      <t>ニシキ</t>
    </rPh>
    <rPh sb="1" eb="2">
      <t>ミササギ</t>
    </rPh>
    <rPh sb="3" eb="4">
      <t>ソノ</t>
    </rPh>
    <phoneticPr fontId="7"/>
  </si>
  <si>
    <t>京都郡みやこ町節丸941-3</t>
    <rPh sb="0" eb="3">
      <t>ミヤコグン</t>
    </rPh>
    <rPh sb="6" eb="7">
      <t>マチ</t>
    </rPh>
    <phoneticPr fontId="7"/>
  </si>
  <si>
    <t>(社)豊津福祉会</t>
    <rPh sb="0" eb="3">
      <t>シャ</t>
    </rPh>
    <rPh sb="3" eb="5">
      <t>トヨツ</t>
    </rPh>
    <rPh sb="5" eb="8">
      <t>フクシカイ</t>
    </rPh>
    <phoneticPr fontId="7"/>
  </si>
  <si>
    <t>0930-33-1450</t>
    <phoneticPr fontId="4"/>
  </si>
  <si>
    <t>はなやぎの家</t>
    <rPh sb="5" eb="6">
      <t>イエ</t>
    </rPh>
    <phoneticPr fontId="7"/>
  </si>
  <si>
    <t>京都郡みやこ町犀川本庄510-1</t>
    <rPh sb="0" eb="2">
      <t>キョウト</t>
    </rPh>
    <rPh sb="2" eb="3">
      <t>グン</t>
    </rPh>
    <rPh sb="6" eb="7">
      <t>マチ</t>
    </rPh>
    <phoneticPr fontId="7"/>
  </si>
  <si>
    <t>（有）ラビット</t>
    <rPh sb="0" eb="3">
      <t>ユウ</t>
    </rPh>
    <phoneticPr fontId="7"/>
  </si>
  <si>
    <t>0930-42-0670</t>
    <phoneticPr fontId="4"/>
  </si>
  <si>
    <t>ケアポート桃の花</t>
    <rPh sb="5" eb="6">
      <t>モモ</t>
    </rPh>
    <rPh sb="7" eb="8">
      <t>ハナ</t>
    </rPh>
    <phoneticPr fontId="7"/>
  </si>
  <si>
    <t>京都郡みやこ町勝山大久保2362-1</t>
    <rPh sb="0" eb="2">
      <t>ミヤコ</t>
    </rPh>
    <rPh sb="2" eb="3">
      <t>グン</t>
    </rPh>
    <rPh sb="6" eb="7">
      <t>マチ</t>
    </rPh>
    <phoneticPr fontId="7"/>
  </si>
  <si>
    <t>（株）桃の花</t>
    <rPh sb="1" eb="2">
      <t>カブ</t>
    </rPh>
    <rPh sb="3" eb="4">
      <t>モモ</t>
    </rPh>
    <rPh sb="5" eb="6">
      <t>ハナ</t>
    </rPh>
    <phoneticPr fontId="7"/>
  </si>
  <si>
    <t>0930-32-5157</t>
    <phoneticPr fontId="4"/>
  </si>
  <si>
    <t>住宅型有料老人ホーム暮らしさぽーと</t>
    <rPh sb="0" eb="2">
      <t>ジュウタク</t>
    </rPh>
    <rPh sb="2" eb="3">
      <t>ガタ</t>
    </rPh>
    <rPh sb="3" eb="5">
      <t>ユウリョウ</t>
    </rPh>
    <rPh sb="5" eb="7">
      <t>ロウジン</t>
    </rPh>
    <rPh sb="10" eb="11">
      <t>ク</t>
    </rPh>
    <phoneticPr fontId="4"/>
  </si>
  <si>
    <t>京都郡みやこ町勝山箕田363番地1</t>
    <rPh sb="0" eb="2">
      <t>ミヤコ</t>
    </rPh>
    <rPh sb="2" eb="3">
      <t>グン</t>
    </rPh>
    <rPh sb="6" eb="7">
      <t>マチ</t>
    </rPh>
    <rPh sb="9" eb="10">
      <t>ミ</t>
    </rPh>
    <rPh sb="10" eb="11">
      <t>タ</t>
    </rPh>
    <rPh sb="14" eb="16">
      <t>バンチ</t>
    </rPh>
    <phoneticPr fontId="7"/>
  </si>
  <si>
    <t>（株）each up</t>
    <rPh sb="0" eb="3">
      <t>カブ</t>
    </rPh>
    <phoneticPr fontId="7"/>
  </si>
  <si>
    <t>0930-55-6750</t>
    <phoneticPr fontId="4"/>
  </si>
  <si>
    <t>住宅型有料老人ホーム　はーとふるみやこ</t>
    <rPh sb="0" eb="3">
      <t>ジュウタクガタ</t>
    </rPh>
    <rPh sb="3" eb="5">
      <t>ユウリョウ</t>
    </rPh>
    <rPh sb="5" eb="7">
      <t>ロウジン</t>
    </rPh>
    <phoneticPr fontId="4"/>
  </si>
  <si>
    <t>京都郡みやこ町犀川花熊1001</t>
    <rPh sb="0" eb="3">
      <t>ミヤコグン</t>
    </rPh>
    <rPh sb="6" eb="7">
      <t>マチ</t>
    </rPh>
    <rPh sb="7" eb="9">
      <t>サイガワ</t>
    </rPh>
    <phoneticPr fontId="4"/>
  </si>
  <si>
    <t>0930-42-0182</t>
    <phoneticPr fontId="4"/>
  </si>
  <si>
    <t>だんらん</t>
    <phoneticPr fontId="7"/>
  </si>
  <si>
    <t>築上郡吉富町大字直江77-4</t>
    <rPh sb="0" eb="3">
      <t>チクジョウグン</t>
    </rPh>
    <rPh sb="3" eb="6">
      <t>ヨシトミマチ</t>
    </rPh>
    <phoneticPr fontId="7"/>
  </si>
  <si>
    <t>(有)だんらん</t>
    <rPh sb="0" eb="3">
      <t>ユウ</t>
    </rPh>
    <phoneticPr fontId="7"/>
  </si>
  <si>
    <t>0979-25-1165</t>
    <phoneticPr fontId="4"/>
  </si>
  <si>
    <t>だんらんⅡ</t>
    <phoneticPr fontId="7"/>
  </si>
  <si>
    <t>築上郡吉富町直江77-2</t>
    <rPh sb="0" eb="3">
      <t>チクジョウグン</t>
    </rPh>
    <rPh sb="3" eb="6">
      <t>ヨシトミマチ</t>
    </rPh>
    <phoneticPr fontId="7"/>
  </si>
  <si>
    <t>(有)だんらん</t>
    <rPh sb="0" eb="3">
      <t>ユウゲンガイシャ</t>
    </rPh>
    <phoneticPr fontId="7"/>
  </si>
  <si>
    <t>0979-25-1165</t>
    <phoneticPr fontId="4"/>
  </si>
  <si>
    <t>有料老人ホームわびさび</t>
    <rPh sb="0" eb="2">
      <t>ユウリョウ</t>
    </rPh>
    <rPh sb="2" eb="4">
      <t>ロウジン</t>
    </rPh>
    <phoneticPr fontId="8"/>
  </si>
  <si>
    <t>築上郡上毛町大字上唐原1964番地2</t>
    <rPh sb="0" eb="3">
      <t>チクジョウグン</t>
    </rPh>
    <rPh sb="3" eb="5">
      <t>コウゲ</t>
    </rPh>
    <rPh sb="5" eb="6">
      <t>マチ</t>
    </rPh>
    <rPh sb="6" eb="8">
      <t>オオアザ</t>
    </rPh>
    <rPh sb="8" eb="9">
      <t>ウエ</t>
    </rPh>
    <rPh sb="9" eb="10">
      <t>トウ</t>
    </rPh>
    <rPh sb="10" eb="11">
      <t>ハラ</t>
    </rPh>
    <rPh sb="15" eb="17">
      <t>バンチ</t>
    </rPh>
    <phoneticPr fontId="4"/>
  </si>
  <si>
    <t>株式会社カインド</t>
    <rPh sb="0" eb="4">
      <t>カブシキガイシャ</t>
    </rPh>
    <phoneticPr fontId="8"/>
  </si>
  <si>
    <t>0979-62-9811</t>
    <phoneticPr fontId="4"/>
  </si>
  <si>
    <t>桜Ⅱ番館</t>
  </si>
  <si>
    <t>築上郡築上町大字東八田802</t>
  </si>
  <si>
    <t>40-0055</t>
  </si>
  <si>
    <t>医療法人宮崎リハビリテーション医院</t>
  </si>
  <si>
    <t>0930-56-1035</t>
    <phoneticPr fontId="4"/>
  </si>
  <si>
    <t>ピースハウス</t>
  </si>
  <si>
    <t>築上郡築上町大字湊1035-2</t>
  </si>
  <si>
    <t>（社福）まもる会</t>
    <rPh sb="1" eb="2">
      <t>シャ</t>
    </rPh>
    <rPh sb="2" eb="3">
      <t>フク</t>
    </rPh>
    <rPh sb="7" eb="8">
      <t>カイ</t>
    </rPh>
    <phoneticPr fontId="8"/>
  </si>
  <si>
    <t>0930ｰ57ｰ4188</t>
    <phoneticPr fontId="4"/>
  </si>
  <si>
    <t>うらら園</t>
    <rPh sb="3" eb="4">
      <t>エン</t>
    </rPh>
    <phoneticPr fontId="7"/>
  </si>
  <si>
    <t>築上郡築上町築城884-1</t>
    <rPh sb="0" eb="3">
      <t>チクジョウグン</t>
    </rPh>
    <rPh sb="3" eb="6">
      <t>チクジョウマチ</t>
    </rPh>
    <phoneticPr fontId="7"/>
  </si>
  <si>
    <t>社会福祉法人清心福祉会</t>
    <rPh sb="0" eb="2">
      <t>シャカイ</t>
    </rPh>
    <rPh sb="2" eb="4">
      <t>フクシ</t>
    </rPh>
    <rPh sb="4" eb="6">
      <t>ホウジン</t>
    </rPh>
    <rPh sb="6" eb="7">
      <t>キヨ</t>
    </rPh>
    <rPh sb="7" eb="8">
      <t>ココロ</t>
    </rPh>
    <rPh sb="8" eb="10">
      <t>フクシ</t>
    </rPh>
    <rPh sb="10" eb="11">
      <t>カイ</t>
    </rPh>
    <phoneticPr fontId="7"/>
  </si>
  <si>
    <t>0930-52-1325</t>
    <phoneticPr fontId="4"/>
  </si>
  <si>
    <t>桜</t>
    <rPh sb="0" eb="1">
      <t>サクラ</t>
    </rPh>
    <phoneticPr fontId="7"/>
  </si>
  <si>
    <t>築上郡築上町大字東八田814-1</t>
    <rPh sb="0" eb="3">
      <t>チクジョウグン</t>
    </rPh>
    <rPh sb="3" eb="6">
      <t>チクジョウマチ</t>
    </rPh>
    <phoneticPr fontId="7"/>
  </si>
  <si>
    <t>（医）みやざき腎臓内科・リハビリクリニック</t>
    <rPh sb="1" eb="2">
      <t>イ</t>
    </rPh>
    <rPh sb="7" eb="9">
      <t>ジンゾウ</t>
    </rPh>
    <rPh sb="9" eb="11">
      <t>ナイカ</t>
    </rPh>
    <phoneticPr fontId="7"/>
  </si>
  <si>
    <t>0930-56-5211</t>
  </si>
  <si>
    <t>介護付有料老人ホームやまぼうし</t>
    <rPh sb="0" eb="2">
      <t>カイゴ</t>
    </rPh>
    <rPh sb="2" eb="3">
      <t>ツ</t>
    </rPh>
    <rPh sb="3" eb="5">
      <t>ユウリョウ</t>
    </rPh>
    <rPh sb="5" eb="7">
      <t>ロウジン</t>
    </rPh>
    <phoneticPr fontId="8"/>
  </si>
  <si>
    <t>築上郡築上町大字東築城135番地1</t>
  </si>
  <si>
    <t>社会福祉法人博愛会</t>
    <rPh sb="0" eb="2">
      <t>シャカイ</t>
    </rPh>
    <rPh sb="2" eb="4">
      <t>フクシ</t>
    </rPh>
    <rPh sb="4" eb="5">
      <t>ホウ</t>
    </rPh>
    <rPh sb="5" eb="6">
      <t>ジン</t>
    </rPh>
    <rPh sb="6" eb="8">
      <t>ハクアイ</t>
    </rPh>
    <rPh sb="8" eb="9">
      <t>カイ</t>
    </rPh>
    <phoneticPr fontId="8"/>
  </si>
  <si>
    <t>0930-31-7226</t>
  </si>
  <si>
    <t>②住所地特例対象ではない施設（※注2）</t>
    <rPh sb="12" eb="14">
      <t>シセツ</t>
    </rPh>
    <rPh sb="16" eb="17">
      <t>チュウ</t>
    </rPh>
    <phoneticPr fontId="7"/>
  </si>
  <si>
    <t>杏</t>
    <phoneticPr fontId="7"/>
  </si>
  <si>
    <t>大牟田市大字倉永76-1</t>
    <rPh sb="0" eb="4">
      <t>オオムタシ</t>
    </rPh>
    <phoneticPr fontId="7"/>
  </si>
  <si>
    <t>再開</t>
    <rPh sb="0" eb="2">
      <t>サイカイ</t>
    </rPh>
    <phoneticPr fontId="7"/>
  </si>
  <si>
    <t>×</t>
    <phoneticPr fontId="7"/>
  </si>
  <si>
    <t>（有）うえだ</t>
    <phoneticPr fontId="7"/>
  </si>
  <si>
    <t>0944-58-0398</t>
    <phoneticPr fontId="7"/>
  </si>
  <si>
    <t>すまいるホーム歴木・二番館</t>
    <phoneticPr fontId="7"/>
  </si>
  <si>
    <t>大牟田市歴木1807-1202</t>
    <rPh sb="0" eb="4">
      <t>オオムタシ</t>
    </rPh>
    <phoneticPr fontId="7"/>
  </si>
  <si>
    <t>×</t>
    <phoneticPr fontId="7"/>
  </si>
  <si>
    <t>0944-32-8035</t>
    <phoneticPr fontId="7"/>
  </si>
  <si>
    <t>介護付有料老人ホームコージーヴィラ南船津</t>
    <phoneticPr fontId="7"/>
  </si>
  <si>
    <t>大牟田市南船津町1丁目9番地1号</t>
    <rPh sb="0" eb="4">
      <t>オオムタシ</t>
    </rPh>
    <phoneticPr fontId="7"/>
  </si>
  <si>
    <t>×</t>
    <phoneticPr fontId="7"/>
  </si>
  <si>
    <t>医療法人藤杏会</t>
    <phoneticPr fontId="7"/>
  </si>
  <si>
    <t>0944-88-9127</t>
    <phoneticPr fontId="7"/>
  </si>
  <si>
    <t>地域密着型特定施設　てとての森</t>
    <phoneticPr fontId="7"/>
  </si>
  <si>
    <t>大牟田市小川町30番地1</t>
    <rPh sb="0" eb="4">
      <t>オオムタシ</t>
    </rPh>
    <phoneticPr fontId="7"/>
  </si>
  <si>
    <t>医療法人ＣＬＳすがはら</t>
    <phoneticPr fontId="7"/>
  </si>
  <si>
    <t>0944-55-0150</t>
    <phoneticPr fontId="7"/>
  </si>
  <si>
    <t>すまいるホーム飯塚</t>
    <phoneticPr fontId="7"/>
  </si>
  <si>
    <t>飯塚市横田10</t>
    <rPh sb="0" eb="3">
      <t>イイヅカシ</t>
    </rPh>
    <phoneticPr fontId="7"/>
  </si>
  <si>
    <t>（有）コーエイ</t>
    <phoneticPr fontId="7"/>
  </si>
  <si>
    <t>0948-21-8660</t>
    <phoneticPr fontId="7"/>
  </si>
  <si>
    <t>ふれあいホーム菰田</t>
    <phoneticPr fontId="7"/>
  </si>
  <si>
    <t>飯塚市菰田137-8</t>
    <rPh sb="0" eb="3">
      <t>イイヅカシ</t>
    </rPh>
    <phoneticPr fontId="7"/>
  </si>
  <si>
    <t>休止中</t>
    <rPh sb="0" eb="2">
      <t>キュウシ</t>
    </rPh>
    <rPh sb="2" eb="3">
      <t>チュウ</t>
    </rPh>
    <phoneticPr fontId="7"/>
  </si>
  <si>
    <t>社会福祉法人芳寿会</t>
    <phoneticPr fontId="7"/>
  </si>
  <si>
    <t>0948-29-4040</t>
    <phoneticPr fontId="7"/>
  </si>
  <si>
    <t>第２八木山の里すずらん</t>
    <phoneticPr fontId="7"/>
  </si>
  <si>
    <t>飯塚市八木山1249-1</t>
    <rPh sb="0" eb="3">
      <t>イイヅカシ</t>
    </rPh>
    <phoneticPr fontId="7"/>
  </si>
  <si>
    <t>綜合開発企業組合</t>
  </si>
  <si>
    <t>0948-23-2718</t>
    <phoneticPr fontId="7"/>
  </si>
  <si>
    <t>太陽の郷</t>
    <phoneticPr fontId="7"/>
  </si>
  <si>
    <t>飯塚市鯰田字古堤516番地17</t>
    <rPh sb="0" eb="3">
      <t>イイヅカシ</t>
    </rPh>
    <phoneticPr fontId="7"/>
  </si>
  <si>
    <t>社会福祉法人親孝会</t>
    <phoneticPr fontId="7"/>
  </si>
  <si>
    <t>0948-26-7789</t>
    <phoneticPr fontId="7"/>
  </si>
  <si>
    <t>のいえ大野城南</t>
    <phoneticPr fontId="7"/>
  </si>
  <si>
    <t>大野城市牛頸4丁目5番3号</t>
    <rPh sb="0" eb="4">
      <t>オオノジョウシ</t>
    </rPh>
    <phoneticPr fontId="7"/>
  </si>
  <si>
    <t>（株）のいえ</t>
    <rPh sb="1" eb="2">
      <t>カブ</t>
    </rPh>
    <phoneticPr fontId="7"/>
  </si>
  <si>
    <t>092-589-1820</t>
    <phoneticPr fontId="7"/>
  </si>
  <si>
    <t>ラ・ナシカおとがな</t>
    <phoneticPr fontId="7"/>
  </si>
  <si>
    <t>大野城市乙金1丁目4-3</t>
    <rPh sb="0" eb="4">
      <t>オオノジョウシ</t>
    </rPh>
    <phoneticPr fontId="7"/>
  </si>
  <si>
    <t>×</t>
    <phoneticPr fontId="7"/>
  </si>
  <si>
    <t>（株）シダー</t>
    <phoneticPr fontId="7"/>
  </si>
  <si>
    <t>092-503-1177</t>
    <phoneticPr fontId="7"/>
  </si>
  <si>
    <t>木もれ日の館</t>
    <phoneticPr fontId="7"/>
  </si>
  <si>
    <t>大野城市東大利3丁目11番22号</t>
    <rPh sb="0" eb="4">
      <t>オオノジョウシ</t>
    </rPh>
    <phoneticPr fontId="7"/>
  </si>
  <si>
    <t>（株）裕生堂</t>
    <phoneticPr fontId="7"/>
  </si>
  <si>
    <t>092-593-2300</t>
    <phoneticPr fontId="7"/>
  </si>
  <si>
    <t>（※注1）介護保険においては住民票のある市町村が保険者となるのが原則ですが、特例として、施設に入所する場合は住民票を移しても移す前の市町村が引き続き保険者となります。この特例を「住所地特例」といいます。</t>
    <rPh sb="2" eb="3">
      <t>チュウ</t>
    </rPh>
    <rPh sb="5" eb="9">
      <t>カイゴホケン</t>
    </rPh>
    <rPh sb="14" eb="17">
      <t>ジュウミンヒョウノ</t>
    </rPh>
    <rPh sb="20" eb="23">
      <t>シチョウソン</t>
    </rPh>
    <rPh sb="24" eb="27">
      <t>ホケンシャ</t>
    </rPh>
    <rPh sb="32" eb="34">
      <t>ゲンソク</t>
    </rPh>
    <rPh sb="38" eb="40">
      <t>トクレイ</t>
    </rPh>
    <rPh sb="44" eb="46">
      <t>シセツ</t>
    </rPh>
    <rPh sb="47" eb="49">
      <t>ニュウショ</t>
    </rPh>
    <rPh sb="51" eb="53">
      <t>バアイ</t>
    </rPh>
    <rPh sb="54" eb="57">
      <t>ジュウミンヒョウ</t>
    </rPh>
    <rPh sb="58" eb="59">
      <t>ウツ</t>
    </rPh>
    <rPh sb="62" eb="63">
      <t>ウツ</t>
    </rPh>
    <rPh sb="64" eb="65">
      <t>マエ</t>
    </rPh>
    <rPh sb="66" eb="69">
      <t>シチョウソン</t>
    </rPh>
    <rPh sb="70" eb="76">
      <t>ヒ</t>
    </rPh>
    <rPh sb="76" eb="77">
      <t>モノ</t>
    </rPh>
    <phoneticPr fontId="7"/>
  </si>
  <si>
    <t>（※注2）地域密着型特定施設に該当する有料老人ホームは、住所地特例の対象とはなりません。</t>
    <rPh sb="2" eb="3">
      <t>チュウ</t>
    </rPh>
    <rPh sb="5" eb="10">
      <t>チイキミッチャクガタ</t>
    </rPh>
    <rPh sb="10" eb="14">
      <t>トクテイシセツ</t>
    </rPh>
    <rPh sb="15" eb="17">
      <t>ガイトウ</t>
    </rPh>
    <rPh sb="19" eb="23">
      <t>ユウリョウロウジン</t>
    </rPh>
    <rPh sb="28" eb="30">
      <t>ジュウショ</t>
    </rPh>
    <rPh sb="30" eb="31">
      <t>チ</t>
    </rPh>
    <rPh sb="31" eb="33">
      <t>トクレイ</t>
    </rPh>
    <rPh sb="34" eb="36">
      <t>タイショウ</t>
    </rPh>
    <phoneticPr fontId="7"/>
  </si>
  <si>
    <t>中間市通谷２丁目４－４５</t>
    <rPh sb="0" eb="3">
      <t>ナカマシ</t>
    </rPh>
    <rPh sb="3" eb="4">
      <t>カヨ</t>
    </rPh>
    <rPh sb="4" eb="5">
      <t>タニ</t>
    </rPh>
    <rPh sb="6" eb="8">
      <t>チョウメ</t>
    </rPh>
    <phoneticPr fontId="3"/>
  </si>
  <si>
    <t>（株）あき</t>
    <rPh sb="1" eb="2">
      <t>カブ</t>
    </rPh>
    <phoneticPr fontId="8"/>
  </si>
  <si>
    <t>093-647-6850</t>
    <phoneticPr fontId="3"/>
  </si>
  <si>
    <t>中間市通谷２丁目４－6</t>
    <rPh sb="0" eb="3">
      <t>ナカマシ</t>
    </rPh>
    <rPh sb="3" eb="4">
      <t>カヨ</t>
    </rPh>
    <rPh sb="4" eb="5">
      <t>タニ</t>
    </rPh>
    <rPh sb="6" eb="8">
      <t>チョウメ</t>
    </rPh>
    <phoneticPr fontId="3"/>
  </si>
  <si>
    <t>093-280-5964</t>
    <phoneticPr fontId="3"/>
  </si>
  <si>
    <t>アルク住宅型有料老人ホーム</t>
    <rPh sb="3" eb="5">
      <t>ジュウタク</t>
    </rPh>
    <rPh sb="5" eb="6">
      <t>ガタ</t>
    </rPh>
    <rPh sb="6" eb="8">
      <t>ユウリョウ</t>
    </rPh>
    <rPh sb="8" eb="10">
      <t>ロウジン</t>
    </rPh>
    <phoneticPr fontId="8"/>
  </si>
  <si>
    <t>（有）総合福祉サービスアイル</t>
    <rPh sb="1" eb="2">
      <t>ユウ</t>
    </rPh>
    <rPh sb="3" eb="5">
      <t>ソウゴウ</t>
    </rPh>
    <rPh sb="5" eb="7">
      <t>フクシ</t>
    </rPh>
    <phoneticPr fontId="8"/>
  </si>
  <si>
    <t>092-932-2010</t>
    <phoneticPr fontId="3"/>
  </si>
  <si>
    <t>遠賀郡遠賀町大字木守162</t>
    <rPh sb="0" eb="3">
      <t>オンガグン</t>
    </rPh>
    <rPh sb="3" eb="6">
      <t>オンガマチ</t>
    </rPh>
    <rPh sb="6" eb="8">
      <t>オオアザ</t>
    </rPh>
    <rPh sb="8" eb="9">
      <t>キ</t>
    </rPh>
    <rPh sb="9" eb="10">
      <t>マモル</t>
    </rPh>
    <phoneticPr fontId="7"/>
  </si>
  <si>
    <t>高齢者住宅　ひより</t>
    <rPh sb="0" eb="3">
      <t>コウレイシャ</t>
    </rPh>
    <rPh sb="3" eb="5">
      <t>ジュウタク</t>
    </rPh>
    <phoneticPr fontId="8"/>
  </si>
  <si>
    <t>高齢者住宅　こむぎ</t>
    <phoneticPr fontId="8"/>
  </si>
  <si>
    <t>粕屋郡須恵町大字須恵132-11</t>
    <rPh sb="0" eb="3">
      <t>カスヤグン</t>
    </rPh>
    <rPh sb="3" eb="6">
      <t>スエマチ</t>
    </rPh>
    <rPh sb="6" eb="8">
      <t>オオアザ</t>
    </rPh>
    <rPh sb="8" eb="10">
      <t>スエ</t>
    </rPh>
    <phoneticPr fontId="3"/>
  </si>
  <si>
    <t>R7.7</t>
    <phoneticPr fontId="3"/>
  </si>
  <si>
    <t>住所、施設名変更</t>
    <rPh sb="0" eb="2">
      <t>ジュウショ</t>
    </rPh>
    <rPh sb="3" eb="6">
      <t>シセツメイ</t>
    </rPh>
    <rPh sb="6" eb="8">
      <t>ヘンコウ</t>
    </rPh>
    <phoneticPr fontId="3"/>
  </si>
  <si>
    <t>定員変更</t>
    <rPh sb="0" eb="2">
      <t>テイイン</t>
    </rPh>
    <rPh sb="2" eb="4">
      <t>ヘンコウ</t>
    </rPh>
    <phoneticPr fontId="3"/>
  </si>
  <si>
    <t>設置届</t>
    <rPh sb="0" eb="3">
      <t>セッチトドケ</t>
    </rPh>
    <phoneticPr fontId="3"/>
  </si>
  <si>
    <t>てまり</t>
    <phoneticPr fontId="7"/>
  </si>
  <si>
    <t>はーとらいふ永岡</t>
    <rPh sb="6" eb="8">
      <t>ナガオカ</t>
    </rPh>
    <phoneticPr fontId="4"/>
  </si>
  <si>
    <t>R6.11.11、R7.5.1</t>
    <phoneticPr fontId="3"/>
  </si>
  <si>
    <t>法人名変更、定員、名称変更</t>
    <rPh sb="0" eb="5">
      <t>ホウジンメイヘンコウ</t>
    </rPh>
    <rPh sb="6" eb="8">
      <t>テイイン</t>
    </rPh>
    <rPh sb="9" eb="13">
      <t>メイショウヘンコウ</t>
    </rPh>
    <phoneticPr fontId="7"/>
  </si>
  <si>
    <t>有限会社　realize</t>
    <phoneticPr fontId="4"/>
  </si>
  <si>
    <t>ウェル飯塚弐番館</t>
    <rPh sb="3" eb="5">
      <t>イイヅカ</t>
    </rPh>
    <rPh sb="5" eb="8">
      <t>ニバンカン</t>
    </rPh>
    <phoneticPr fontId="7"/>
  </si>
  <si>
    <t>0948-21-8001</t>
    <phoneticPr fontId="4"/>
  </si>
  <si>
    <t>ウェル飯塚壱番館</t>
    <rPh sb="3" eb="5">
      <t>イイヅカ</t>
    </rPh>
    <rPh sb="5" eb="6">
      <t>イチ</t>
    </rPh>
    <rPh sb="6" eb="8">
      <t>バンカン</t>
    </rPh>
    <phoneticPr fontId="7"/>
  </si>
  <si>
    <t>定員増</t>
    <rPh sb="0" eb="2">
      <t>テイイン</t>
    </rPh>
    <rPh sb="2" eb="3">
      <t>ゾウ</t>
    </rPh>
    <phoneticPr fontId="3"/>
  </si>
  <si>
    <t>0940-72-4801</t>
    <phoneticPr fontId="4"/>
  </si>
  <si>
    <t>電話番号変更</t>
    <rPh sb="0" eb="4">
      <t>デンワバンゴウ</t>
    </rPh>
    <rPh sb="4" eb="6">
      <t>ヘンコウ</t>
    </rPh>
    <phoneticPr fontId="3"/>
  </si>
  <si>
    <t>定員増</t>
    <rPh sb="0" eb="2">
      <t>テイイン</t>
    </rPh>
    <rPh sb="2" eb="3">
      <t>ゾウ</t>
    </rPh>
    <phoneticPr fontId="3"/>
  </si>
  <si>
    <t>住宅型有料老人ホーム みずきの丘</t>
    <rPh sb="15" eb="16">
      <t>オカ</t>
    </rPh>
    <phoneticPr fontId="7"/>
  </si>
  <si>
    <t>鞍手郡小竹町大字新多1418</t>
    <rPh sb="6" eb="8">
      <t>オオアザ</t>
    </rPh>
    <rPh sb="8" eb="9">
      <t>シン</t>
    </rPh>
    <rPh sb="9" eb="10">
      <t>タ</t>
    </rPh>
    <phoneticPr fontId="3"/>
  </si>
  <si>
    <t>なし</t>
    <phoneticPr fontId="3"/>
  </si>
  <si>
    <t>Medical Team Asakura by ReAND</t>
    <phoneticPr fontId="3"/>
  </si>
  <si>
    <t>朝倉市甘木2436-2</t>
    <rPh sb="0" eb="3">
      <t>アサクラシ</t>
    </rPh>
    <rPh sb="3" eb="4">
      <t>アマ</t>
    </rPh>
    <rPh sb="4" eb="5">
      <t>キ</t>
    </rPh>
    <phoneticPr fontId="8"/>
  </si>
  <si>
    <t>株式会社ReAND</t>
    <rPh sb="0" eb="4">
      <t>カブシキカイシャ</t>
    </rPh>
    <phoneticPr fontId="3"/>
  </si>
  <si>
    <t>0946-28-8185</t>
    <phoneticPr fontId="3"/>
  </si>
  <si>
    <t>住宅型有料老人ホームいつくしの森</t>
    <rPh sb="0" eb="3">
      <t>ジュウタクガタ</t>
    </rPh>
    <rPh sb="3" eb="5">
      <t>ユウリョウ</t>
    </rPh>
    <rPh sb="5" eb="7">
      <t>ロウジン</t>
    </rPh>
    <rPh sb="15" eb="16">
      <t>モリ</t>
    </rPh>
    <phoneticPr fontId="4"/>
  </si>
  <si>
    <t>小郡市二森183-1</t>
    <rPh sb="0" eb="3">
      <t>オゴオリシ</t>
    </rPh>
    <rPh sb="3" eb="4">
      <t>ニ</t>
    </rPh>
    <rPh sb="4" eb="5">
      <t>モリ</t>
    </rPh>
    <phoneticPr fontId="7"/>
  </si>
  <si>
    <t>（株）いつくし</t>
    <rPh sb="1" eb="2">
      <t>カブ</t>
    </rPh>
    <phoneticPr fontId="3"/>
  </si>
  <si>
    <t>0942-48-3130</t>
    <phoneticPr fontId="3"/>
  </si>
  <si>
    <t>シルバーコート松崎　壱番館</t>
    <rPh sb="7" eb="9">
      <t>マツザキ</t>
    </rPh>
    <rPh sb="10" eb="13">
      <t>イチバンカン</t>
    </rPh>
    <phoneticPr fontId="3"/>
  </si>
  <si>
    <t>小郡市松崎７６４番地4</t>
    <rPh sb="0" eb="3">
      <t>オゴオリシ</t>
    </rPh>
    <rPh sb="3" eb="5">
      <t>マツザキ</t>
    </rPh>
    <rPh sb="8" eb="10">
      <t>バンチ</t>
    </rPh>
    <phoneticPr fontId="7"/>
  </si>
  <si>
    <t>九州福祉サービス（株）</t>
    <rPh sb="0" eb="2">
      <t>キュウシュウ</t>
    </rPh>
    <rPh sb="2" eb="4">
      <t>フクシ</t>
    </rPh>
    <rPh sb="9" eb="10">
      <t>カブ</t>
    </rPh>
    <phoneticPr fontId="3"/>
  </si>
  <si>
    <t>0942-48-8321</t>
    <phoneticPr fontId="3"/>
  </si>
  <si>
    <t>住宅型有料老人ホーム　すまいる</t>
    <rPh sb="0" eb="3">
      <t>ジュウタクガタ</t>
    </rPh>
    <rPh sb="3" eb="5">
      <t>ユウリョウ</t>
    </rPh>
    <rPh sb="5" eb="7">
      <t>ロウジン</t>
    </rPh>
    <phoneticPr fontId="7"/>
  </si>
  <si>
    <t>那珂川市安徳687-1</t>
    <rPh sb="0" eb="3">
      <t>ナカガワ</t>
    </rPh>
    <rPh sb="4" eb="6">
      <t>アントク</t>
    </rPh>
    <phoneticPr fontId="8"/>
  </si>
  <si>
    <t>（有）ワーク</t>
    <rPh sb="1" eb="2">
      <t>ユウ</t>
    </rPh>
    <phoneticPr fontId="3"/>
  </si>
  <si>
    <t>092-953-6777</t>
    <phoneticPr fontId="3"/>
  </si>
  <si>
    <t>定員増</t>
    <rPh sb="0" eb="3">
      <t>テイインゾウ</t>
    </rPh>
    <phoneticPr fontId="3"/>
  </si>
  <si>
    <t>医療法人　シーエムエス</t>
    <rPh sb="0" eb="2">
      <t>イリョウ</t>
    </rPh>
    <rPh sb="2" eb="4">
      <t>ホウジン</t>
    </rPh>
    <phoneticPr fontId="4"/>
  </si>
  <si>
    <t>住宅型有料老人ホーム　芦屋はまゆう</t>
    <rPh sb="0" eb="7">
      <t>ジュウタクガタユウリョウロウジン</t>
    </rPh>
    <rPh sb="11" eb="13">
      <t>アシヤ</t>
    </rPh>
    <phoneticPr fontId="3"/>
  </si>
  <si>
    <t>遠賀郡芦屋町大字山鹿1053－1</t>
    <rPh sb="0" eb="3">
      <t>オンガグン</t>
    </rPh>
    <rPh sb="3" eb="6">
      <t>アシヤマチ</t>
    </rPh>
    <rPh sb="6" eb="8">
      <t>オオアザ</t>
    </rPh>
    <rPh sb="8" eb="10">
      <t>ヤマガ</t>
    </rPh>
    <phoneticPr fontId="4"/>
  </si>
  <si>
    <t>社会福祉法人　敬愛優</t>
    <rPh sb="0" eb="6">
      <t>シャカイフクシホウジン</t>
    </rPh>
    <rPh sb="7" eb="9">
      <t>ケイアイ</t>
    </rPh>
    <rPh sb="9" eb="10">
      <t>ユウ</t>
    </rPh>
    <phoneticPr fontId="3"/>
  </si>
  <si>
    <t>093-221-2888</t>
    <phoneticPr fontId="3"/>
  </si>
  <si>
    <t>ソーシャルライフ福童</t>
    <rPh sb="8" eb="10">
      <t>フクドウ</t>
    </rPh>
    <phoneticPr fontId="3"/>
  </si>
  <si>
    <t>小郡市福童字石橋227</t>
    <rPh sb="0" eb="3">
      <t>オゴオリシ</t>
    </rPh>
    <rPh sb="3" eb="5">
      <t>フクドウ</t>
    </rPh>
    <rPh sb="5" eb="6">
      <t>ジ</t>
    </rPh>
    <rPh sb="6" eb="8">
      <t>イシバシ</t>
    </rPh>
    <phoneticPr fontId="7"/>
  </si>
  <si>
    <t>九州福祉サービス（株）</t>
    <rPh sb="0" eb="2">
      <t>キュウシュウ</t>
    </rPh>
    <rPh sb="2" eb="4">
      <t>フクシ</t>
    </rPh>
    <rPh sb="9" eb="10">
      <t>カブ</t>
    </rPh>
    <phoneticPr fontId="3"/>
  </si>
  <si>
    <t>0942-48-7366</t>
    <phoneticPr fontId="3"/>
  </si>
  <si>
    <t>【令和7年7月1日現在】</t>
    <rPh sb="1" eb="2">
      <t>レイ</t>
    </rPh>
    <rPh sb="2" eb="3">
      <t>ワ</t>
    </rPh>
    <rPh sb="4" eb="5">
      <t>ネン</t>
    </rPh>
    <rPh sb="6" eb="7">
      <t>ガツ</t>
    </rPh>
    <rPh sb="8" eb="9">
      <t>ヒ</t>
    </rPh>
    <rPh sb="9" eb="11">
      <t>ゲンザイ</t>
    </rPh>
    <phoneticPr fontId="4"/>
  </si>
  <si>
    <t>令和7年6月1日から6月30日までの間に届出、変更があった施設については緑、同期間中に廃止の届出があった施設についてはオレンジで着色しています。</t>
    <rPh sb="0" eb="1">
      <t>レイ</t>
    </rPh>
    <rPh sb="1" eb="2">
      <t>ワ</t>
    </rPh>
    <rPh sb="3" eb="4">
      <t>ネン</t>
    </rPh>
    <rPh sb="5" eb="6">
      <t>ガツ</t>
    </rPh>
    <rPh sb="7" eb="8">
      <t>ニチ</t>
    </rPh>
    <rPh sb="11" eb="12">
      <t>ガツ</t>
    </rPh>
    <rPh sb="14" eb="15">
      <t>ニチ</t>
    </rPh>
    <rPh sb="18" eb="19">
      <t>アイダ</t>
    </rPh>
    <rPh sb="20" eb="22">
      <t>トドケデ</t>
    </rPh>
    <rPh sb="23" eb="25">
      <t>ヘンコウ</t>
    </rPh>
    <rPh sb="29" eb="31">
      <t>シセツ</t>
    </rPh>
    <rPh sb="36" eb="37">
      <t>ミドリ</t>
    </rPh>
    <rPh sb="38" eb="42">
      <t>ドウキカンチュウ</t>
    </rPh>
    <rPh sb="43" eb="45">
      <t>ハイシ</t>
    </rPh>
    <rPh sb="46" eb="48">
      <t>トドケデ</t>
    </rPh>
    <rPh sb="52" eb="54">
      <t>シセツ</t>
    </rPh>
    <rPh sb="64" eb="66">
      <t>チャクショク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</si>
</sst>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 "/>
    <numFmt numFmtId="178" formatCode="[$]ge\.m\.d"/>
  </numFmts>
  <fonts count="18" x14ac:knownFonts="1">
    <font>
      <sz val="11"/>
      <color theme="1"/>
      <name val="ＭＳ Ｐゴシック"/>
      <family val="2"/>
      <charset val="128"/>
      <scheme val="minor"/>
    </font>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6"/>
      <name val="ＭＳ 明朝"/>
      <family val="2"/>
      <charset val="128"/>
    </font>
    <font>
      <sz val="11"/>
      <color theme="1"/>
      <name val="ＭＳ 明朝"/>
      <family val="1"/>
      <charset val="128"/>
    </font>
    <font>
      <sz val="12"/>
      <color theme="1"/>
      <name val="ＭＳ 明朝"/>
      <family val="1"/>
      <charset val="128"/>
    </font>
    <font>
      <sz val="6"/>
      <name val="ＭＳ Ｐゴシック"/>
      <family val="3"/>
      <charset val="128"/>
    </font>
    <font>
      <sz val="11"/>
      <color theme="1"/>
      <name val="ＭＳ 明朝"/>
      <family val="2"/>
      <charset val="128"/>
    </font>
    <font>
      <b/>
      <sz val="18"/>
      <color theme="3"/>
      <name val="ＭＳ Ｐゴシック"/>
      <family val="2"/>
      <charset val="128"/>
      <scheme val="major"/>
    </font>
    <font>
      <sz val="11"/>
      <name val="ＭＳ 明朝"/>
      <family val="1"/>
      <charset val="128"/>
    </font>
    <font>
      <sz val="9"/>
      <color theme="1"/>
      <name val="ＭＳ 明朝"/>
      <family val="1"/>
      <charset val="128"/>
    </font>
    <font>
      <sz val="10"/>
      <color theme="1"/>
      <name val="ＭＳ Ｐゴシック"/>
      <family val="3"/>
      <charset val="128"/>
      <scheme val="minor"/>
    </font>
    <font>
      <b/>
      <sz val="15"/>
      <color theme="3"/>
      <name val="ＭＳ 明朝"/>
      <family val="2"/>
      <charset val="128"/>
    </font>
    <font>
      <sz val="11"/>
      <name val="ＭＳ Ｐゴシック"/>
      <family val="3"/>
      <charset val="128"/>
    </font>
    <font>
      <b/>
      <sz val="13"/>
      <color theme="3"/>
      <name val="ＭＳ 明朝"/>
      <family val="2"/>
      <charset val="128"/>
    </font>
    <font>
      <sz val="11"/>
      <color theme="0"/>
      <name val="ＭＳ 明朝"/>
      <family val="2"/>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
      <left style="thin">
        <color indexed="64"/>
      </left>
      <right/>
      <top/>
      <bottom/>
      <diagonal/>
    </border>
    <border>
      <left style="thin">
        <color auto="1"/>
      </left>
      <right/>
      <top style="thin">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14" fillId="0" borderId="0"/>
  </cellStyleXfs>
  <cellXfs count="76">
    <xf numFmtId="0" fontId="0" fillId="0" borderId="0" xfId="0">
      <alignment vertical="center"/>
    </xf>
    <xf numFmtId="176" fontId="5" fillId="2" borderId="0" xfId="0" applyNumberFormat="1" applyFont="1" applyFill="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6" fillId="2" borderId="0" xfId="0" applyFont="1" applyFill="1" applyAlignment="1">
      <alignment vertical="center"/>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vertical="center" wrapText="1" shrinkToFit="1"/>
    </xf>
    <xf numFmtId="0" fontId="5" fillId="2" borderId="1" xfId="0" applyFont="1" applyFill="1" applyBorder="1" applyAlignment="1">
      <alignment vertical="center" wrapText="1"/>
    </xf>
    <xf numFmtId="176" fontId="5"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vertical="center" wrapText="1"/>
    </xf>
    <xf numFmtId="57" fontId="5" fillId="2" borderId="1" xfId="0" applyNumberFormat="1" applyFont="1" applyFill="1" applyBorder="1" applyAlignment="1">
      <alignment horizontal="center" vertical="center" wrapText="1"/>
    </xf>
    <xf numFmtId="0" fontId="5" fillId="2" borderId="1" xfId="0" applyFont="1" applyFill="1" applyBorder="1" applyAlignment="1">
      <alignment vertical="center" shrinkToFit="1"/>
    </xf>
    <xf numFmtId="176" fontId="5" fillId="2" borderId="1" xfId="0" applyNumberFormat="1" applyFont="1" applyFill="1" applyBorder="1" applyAlignment="1">
      <alignment horizontal="center" vertical="center"/>
    </xf>
    <xf numFmtId="57" fontId="5" fillId="2" borderId="1" xfId="0" applyNumberFormat="1" applyFont="1" applyFill="1" applyBorder="1" applyAlignment="1">
      <alignment horizontal="center" vertical="center"/>
    </xf>
    <xf numFmtId="0" fontId="5" fillId="2" borderId="1" xfId="0" applyFont="1" applyFill="1" applyBorder="1">
      <alignment vertical="center"/>
    </xf>
    <xf numFmtId="38" fontId="5" fillId="2" borderId="1" xfId="1" applyFont="1" applyFill="1" applyBorder="1" applyAlignment="1" applyProtection="1">
      <alignment horizontal="center" vertical="center"/>
      <protection locked="0"/>
    </xf>
    <xf numFmtId="0" fontId="5" fillId="2" borderId="1" xfId="0"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lignment horizontal="left" vertical="center" wrapText="1" shrinkToFi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shrinkToFit="1"/>
    </xf>
    <xf numFmtId="176" fontId="5" fillId="2" borderId="1" xfId="0" applyNumberFormat="1" applyFont="1" applyFill="1" applyBorder="1" applyAlignment="1">
      <alignment vertical="center" wrapText="1"/>
    </xf>
    <xf numFmtId="0" fontId="5" fillId="2" borderId="1" xfId="0" applyFont="1" applyFill="1" applyBorder="1" applyAlignment="1">
      <alignment vertical="center"/>
    </xf>
    <xf numFmtId="176" fontId="5" fillId="2" borderId="2" xfId="0" applyNumberFormat="1" applyFont="1" applyFill="1" applyBorder="1" applyAlignment="1">
      <alignment horizontal="center" vertical="center" wrapText="1"/>
    </xf>
    <xf numFmtId="0" fontId="10" fillId="2" borderId="1" xfId="0" applyFont="1" applyFill="1" applyBorder="1" applyAlignment="1" applyProtection="1">
      <alignment vertical="center" wrapText="1"/>
    </xf>
    <xf numFmtId="0" fontId="0" fillId="2" borderId="1" xfId="0" applyFont="1" applyFill="1" applyBorder="1" applyAlignment="1" applyProtection="1">
      <alignment vertical="center" wrapText="1"/>
    </xf>
    <xf numFmtId="0" fontId="10" fillId="2" borderId="1" xfId="0" applyFont="1" applyFill="1" applyBorder="1" applyAlignment="1" applyProtection="1">
      <alignment horizontal="center" vertical="center" wrapText="1"/>
    </xf>
    <xf numFmtId="177" fontId="5" fillId="2" borderId="1" xfId="0" applyNumberFormat="1" applyFont="1" applyFill="1" applyBorder="1" applyAlignment="1">
      <alignment vertical="center" wrapText="1"/>
    </xf>
    <xf numFmtId="178" fontId="5" fillId="2" borderId="1" xfId="0" applyNumberFormat="1" applyFont="1" applyFill="1" applyBorder="1" applyAlignment="1">
      <alignment horizontal="center" vertical="center"/>
    </xf>
    <xf numFmtId="0" fontId="11" fillId="2" borderId="1" xfId="0" applyFont="1" applyFill="1" applyBorder="1" applyAlignment="1">
      <alignment vertical="center" wrapText="1"/>
    </xf>
    <xf numFmtId="0" fontId="12" fillId="2" borderId="1" xfId="2" applyFont="1" applyFill="1" applyBorder="1" applyAlignment="1">
      <alignment horizontal="left" vertical="center" shrinkToFit="1"/>
    </xf>
    <xf numFmtId="176" fontId="5" fillId="2" borderId="1" xfId="2" applyNumberFormat="1" applyFont="1" applyFill="1" applyBorder="1" applyAlignment="1">
      <alignment horizontal="center" vertical="center" wrapText="1"/>
    </xf>
    <xf numFmtId="0" fontId="5" fillId="2" borderId="0" xfId="0" applyFont="1" applyFill="1" applyBorder="1" applyAlignment="1">
      <alignment horizontal="left" vertical="center" wrapText="1" shrinkToFit="1"/>
    </xf>
    <xf numFmtId="0" fontId="5" fillId="2" borderId="3" xfId="0" applyNumberFormat="1" applyFont="1" applyFill="1" applyBorder="1" applyAlignment="1">
      <alignment vertical="center" wrapText="1"/>
    </xf>
    <xf numFmtId="0" fontId="5" fillId="2" borderId="0" xfId="0" applyFont="1" applyFill="1" applyBorder="1" applyAlignment="1">
      <alignment vertical="center" wrapText="1"/>
    </xf>
    <xf numFmtId="0" fontId="5" fillId="2" borderId="1" xfId="0" applyNumberFormat="1" applyFont="1" applyFill="1" applyBorder="1" applyAlignment="1">
      <alignment vertical="center"/>
    </xf>
    <xf numFmtId="0" fontId="5" fillId="2" borderId="1" xfId="0" applyFont="1" applyFill="1" applyBorder="1" applyAlignment="1" applyProtection="1">
      <alignment vertical="center" wrapText="1" shrinkToFit="1"/>
      <protection locked="0"/>
    </xf>
    <xf numFmtId="0" fontId="5" fillId="2" borderId="1" xfId="3" applyFont="1" applyFill="1" applyBorder="1" applyAlignment="1" applyProtection="1">
      <alignment vertical="center" wrapText="1" shrinkToFit="1"/>
      <protection locked="0"/>
    </xf>
    <xf numFmtId="57" fontId="5" fillId="2" borderId="1" xfId="3" applyNumberFormat="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shrinkToFit="1"/>
      <protection locked="0"/>
    </xf>
    <xf numFmtId="0" fontId="5" fillId="2" borderId="1" xfId="3" applyFont="1" applyFill="1" applyBorder="1" applyAlignment="1" applyProtection="1">
      <alignment horizontal="center" vertical="center" wrapText="1"/>
      <protection locked="0"/>
    </xf>
    <xf numFmtId="176" fontId="5" fillId="2" borderId="1" xfId="0" applyNumberFormat="1" applyFont="1" applyFill="1" applyBorder="1" applyAlignment="1">
      <alignment horizontal="left" vertical="center" wrapText="1"/>
    </xf>
    <xf numFmtId="0" fontId="10" fillId="2" borderId="1" xfId="0" applyFont="1" applyFill="1" applyBorder="1" applyAlignment="1" applyProtection="1">
      <alignment vertical="center" wrapText="1" shrinkToFit="1"/>
      <protection locked="0"/>
    </xf>
    <xf numFmtId="0" fontId="5" fillId="2" borderId="1" xfId="0" applyFont="1" applyFill="1" applyBorder="1" applyAlignment="1" applyProtection="1">
      <alignment horizontal="center" vertical="center" wrapText="1" shrinkToFit="1"/>
      <protection locked="0"/>
    </xf>
    <xf numFmtId="0" fontId="5" fillId="2" borderId="1" xfId="0" applyFont="1" applyFill="1" applyBorder="1" applyAlignment="1" applyProtection="1">
      <alignment horizontal="center" vertical="center" wrapText="1"/>
      <protection locked="0"/>
    </xf>
    <xf numFmtId="0" fontId="5" fillId="2" borderId="1" xfId="0" applyNumberFormat="1" applyFont="1" applyFill="1" applyBorder="1" applyAlignment="1">
      <alignment vertical="center" wrapText="1" shrinkToFit="1"/>
    </xf>
    <xf numFmtId="0" fontId="5" fillId="2" borderId="4" xfId="0" applyFont="1" applyFill="1" applyBorder="1" applyAlignment="1">
      <alignment vertical="center" wrapText="1"/>
    </xf>
    <xf numFmtId="0" fontId="17" fillId="2" borderId="1" xfId="0"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shrinkToFit="1"/>
    </xf>
    <xf numFmtId="0" fontId="5" fillId="3" borderId="1" xfId="0" applyFont="1" applyFill="1" applyBorder="1" applyAlignment="1">
      <alignment vertical="center" wrapText="1" shrinkToFit="1"/>
    </xf>
    <xf numFmtId="0" fontId="5" fillId="3" borderId="1" xfId="0" applyFont="1" applyFill="1" applyBorder="1" applyAlignment="1">
      <alignment vertical="center" wrapText="1"/>
    </xf>
    <xf numFmtId="176"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0" borderId="1" xfId="0" applyFont="1" applyFill="1" applyBorder="1" applyAlignment="1">
      <alignment horizontal="center" vertical="center" wrapText="1"/>
    </xf>
    <xf numFmtId="0" fontId="5" fillId="3" borderId="0" xfId="0" applyFont="1" applyFill="1" applyAlignment="1">
      <alignment vertical="center" wrapText="1"/>
    </xf>
    <xf numFmtId="0" fontId="17"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5" fillId="3" borderId="0" xfId="0" applyFont="1" applyFill="1">
      <alignment vertical="center"/>
    </xf>
    <xf numFmtId="0" fontId="2" fillId="2" borderId="0" xfId="0" applyFont="1" applyFill="1" applyAlignment="1">
      <alignment vertical="center"/>
    </xf>
    <xf numFmtId="0" fontId="5" fillId="2" borderId="0" xfId="0" applyFont="1" applyFill="1" applyAlignment="1">
      <alignment vertical="center"/>
    </xf>
    <xf numFmtId="0" fontId="5" fillId="2" borderId="0" xfId="0" applyFont="1" applyFill="1">
      <alignment vertical="center"/>
    </xf>
    <xf numFmtId="5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shrinkToFit="1"/>
    </xf>
    <xf numFmtId="0" fontId="5" fillId="0" borderId="0" xfId="0" applyFont="1" applyFill="1">
      <alignment vertical="center"/>
    </xf>
    <xf numFmtId="176" fontId="5" fillId="3" borderId="1" xfId="0" applyNumberFormat="1" applyFont="1" applyFill="1" applyBorder="1" applyAlignment="1">
      <alignment horizontal="center" vertical="center"/>
    </xf>
    <xf numFmtId="0" fontId="5" fillId="3" borderId="1" xfId="0" applyFont="1" applyFill="1" applyBorder="1">
      <alignment vertical="center"/>
    </xf>
    <xf numFmtId="0" fontId="5" fillId="3" borderId="1" xfId="0" applyFont="1" applyFill="1" applyBorder="1" applyAlignment="1">
      <alignment horizontal="center" vertical="center"/>
    </xf>
  </cellXfs>
  <cellStyles count="4">
    <cellStyle name="桁区切り" xfId="1" builtinId="6"/>
    <cellStyle name="標準" xfId="0" builtinId="0"/>
    <cellStyle name="標準 3" xfId="2"/>
    <cellStyle name="標準_有料老人ホーム一覧表H17.8.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0"/>
  <sheetViews>
    <sheetView tabSelected="1" workbookViewId="0">
      <selection activeCell="A7" sqref="A7"/>
    </sheetView>
  </sheetViews>
  <sheetFormatPr defaultColWidth="8.875" defaultRowHeight="13.5" x14ac:dyDescent="0.15"/>
  <cols>
    <col min="1" max="1" width="52.5" style="2" customWidth="1"/>
    <col min="2" max="2" width="36.25" style="4" customWidth="1"/>
    <col min="3" max="3" width="13.5" style="1" customWidth="1"/>
    <col min="4" max="4" width="17.5" style="2" customWidth="1"/>
    <col min="5" max="6" width="13.125" style="3" customWidth="1"/>
    <col min="7" max="7" width="11" style="2" customWidth="1"/>
    <col min="8" max="8" width="15" style="3" customWidth="1"/>
    <col min="9" max="9" width="6.25" style="3" customWidth="1"/>
    <col min="10" max="10" width="40" style="2" customWidth="1"/>
    <col min="11" max="11" width="15" style="3" bestFit="1" customWidth="1"/>
    <col min="12" max="16384" width="8.875" style="2"/>
  </cols>
  <sheetData>
    <row r="1" spans="1:11" ht="27" customHeight="1" x14ac:dyDescent="0.15">
      <c r="A1" s="66" t="s">
        <v>0</v>
      </c>
      <c r="B1" s="66"/>
    </row>
    <row r="2" spans="1:11" ht="13.5" customHeight="1" x14ac:dyDescent="0.15">
      <c r="A2" s="2" t="s">
        <v>2749</v>
      </c>
    </row>
    <row r="3" spans="1:11" ht="13.5" customHeight="1" x14ac:dyDescent="0.15"/>
    <row r="4" spans="1:11" ht="13.5" customHeight="1" x14ac:dyDescent="0.15">
      <c r="A4" s="67" t="s">
        <v>2750</v>
      </c>
      <c r="B4" s="67"/>
      <c r="C4" s="67"/>
      <c r="D4" s="67"/>
      <c r="E4" s="67"/>
      <c r="F4" s="67"/>
      <c r="G4" s="67"/>
      <c r="H4" s="67"/>
      <c r="I4" s="5"/>
      <c r="J4" s="5"/>
      <c r="K4" s="5"/>
    </row>
    <row r="5" spans="1:11" ht="13.5" customHeight="1" x14ac:dyDescent="0.15">
      <c r="E5" s="1"/>
    </row>
    <row r="6" spans="1:11" ht="13.5" customHeight="1" x14ac:dyDescent="0.15">
      <c r="A6" s="2" t="s">
        <v>1</v>
      </c>
    </row>
    <row r="7" spans="1:11" ht="61.5" customHeight="1" x14ac:dyDescent="0.15">
      <c r="A7" s="6" t="s">
        <v>2</v>
      </c>
      <c r="B7" s="6" t="s">
        <v>3</v>
      </c>
      <c r="C7" s="7" t="s">
        <v>4</v>
      </c>
      <c r="D7" s="6" t="s">
        <v>5</v>
      </c>
      <c r="E7" s="6" t="s">
        <v>6</v>
      </c>
      <c r="F7" s="6" t="s">
        <v>7</v>
      </c>
      <c r="G7" s="6" t="s">
        <v>8</v>
      </c>
      <c r="H7" s="6" t="s">
        <v>9</v>
      </c>
      <c r="I7" s="6" t="s">
        <v>10</v>
      </c>
      <c r="J7" s="6" t="s">
        <v>11</v>
      </c>
      <c r="K7" s="8" t="s">
        <v>12</v>
      </c>
    </row>
    <row r="8" spans="1:11" s="4" customFormat="1" x14ac:dyDescent="0.15">
      <c r="A8" s="9" t="s">
        <v>13</v>
      </c>
      <c r="B8" s="10" t="s">
        <v>14</v>
      </c>
      <c r="C8" s="7"/>
      <c r="D8" s="10"/>
      <c r="E8" s="7">
        <v>42095</v>
      </c>
      <c r="F8" s="7" t="s">
        <v>15</v>
      </c>
      <c r="G8" s="6" t="s">
        <v>16</v>
      </c>
      <c r="H8" s="6"/>
      <c r="I8" s="6">
        <v>14</v>
      </c>
      <c r="J8" s="9" t="s">
        <v>17</v>
      </c>
      <c r="K8" s="6" t="s">
        <v>18</v>
      </c>
    </row>
    <row r="9" spans="1:11" s="4" customFormat="1" x14ac:dyDescent="0.15">
      <c r="A9" s="9" t="s">
        <v>19</v>
      </c>
      <c r="B9" s="10" t="s">
        <v>20</v>
      </c>
      <c r="C9" s="7"/>
      <c r="D9" s="10"/>
      <c r="E9" s="7">
        <v>42095</v>
      </c>
      <c r="F9" s="7" t="s">
        <v>15</v>
      </c>
      <c r="G9" s="6" t="s">
        <v>21</v>
      </c>
      <c r="H9" s="6"/>
      <c r="I9" s="6">
        <v>42</v>
      </c>
      <c r="J9" s="9" t="s">
        <v>22</v>
      </c>
      <c r="K9" s="6" t="s">
        <v>23</v>
      </c>
    </row>
    <row r="10" spans="1:11" s="4" customFormat="1" x14ac:dyDescent="0.15">
      <c r="A10" s="9" t="s">
        <v>24</v>
      </c>
      <c r="B10" s="10" t="s">
        <v>25</v>
      </c>
      <c r="C10" s="7"/>
      <c r="D10" s="10"/>
      <c r="E10" s="7">
        <v>42095</v>
      </c>
      <c r="F10" s="7" t="s">
        <v>15</v>
      </c>
      <c r="G10" s="6" t="s">
        <v>26</v>
      </c>
      <c r="H10" s="6"/>
      <c r="I10" s="6">
        <v>40</v>
      </c>
      <c r="J10" s="9" t="s">
        <v>27</v>
      </c>
      <c r="K10" s="6" t="s">
        <v>28</v>
      </c>
    </row>
    <row r="11" spans="1:11" s="4" customFormat="1" x14ac:dyDescent="0.15">
      <c r="A11" s="9" t="s">
        <v>29</v>
      </c>
      <c r="B11" s="10" t="s">
        <v>30</v>
      </c>
      <c r="C11" s="7"/>
      <c r="D11" s="10"/>
      <c r="E11" s="7">
        <v>42095</v>
      </c>
      <c r="F11" s="7" t="s">
        <v>15</v>
      </c>
      <c r="G11" s="6" t="s">
        <v>31</v>
      </c>
      <c r="H11" s="6"/>
      <c r="I11" s="6">
        <v>60</v>
      </c>
      <c r="J11" s="9" t="s">
        <v>32</v>
      </c>
      <c r="K11" s="6" t="s">
        <v>33</v>
      </c>
    </row>
    <row r="12" spans="1:11" s="4" customFormat="1" x14ac:dyDescent="0.15">
      <c r="A12" s="9" t="s">
        <v>34</v>
      </c>
      <c r="B12" s="10" t="s">
        <v>35</v>
      </c>
      <c r="C12" s="7"/>
      <c r="D12" s="10"/>
      <c r="E12" s="7">
        <v>42095</v>
      </c>
      <c r="F12" s="7" t="s">
        <v>15</v>
      </c>
      <c r="G12" s="6" t="s">
        <v>36</v>
      </c>
      <c r="H12" s="6"/>
      <c r="I12" s="6">
        <v>33</v>
      </c>
      <c r="J12" s="9" t="s">
        <v>37</v>
      </c>
      <c r="K12" s="6" t="s">
        <v>38</v>
      </c>
    </row>
    <row r="13" spans="1:11" s="4" customFormat="1" x14ac:dyDescent="0.15">
      <c r="A13" s="9" t="s">
        <v>39</v>
      </c>
      <c r="B13" s="10" t="s">
        <v>40</v>
      </c>
      <c r="C13" s="7"/>
      <c r="D13" s="10"/>
      <c r="E13" s="7">
        <v>42095</v>
      </c>
      <c r="F13" s="7" t="s">
        <v>15</v>
      </c>
      <c r="G13" s="6" t="s">
        <v>41</v>
      </c>
      <c r="H13" s="6"/>
      <c r="I13" s="6">
        <v>12</v>
      </c>
      <c r="J13" s="9" t="s">
        <v>42</v>
      </c>
      <c r="K13" s="6" t="s">
        <v>43</v>
      </c>
    </row>
    <row r="14" spans="1:11" s="4" customFormat="1" ht="13.5" customHeight="1" x14ac:dyDescent="0.15">
      <c r="A14" s="9" t="s">
        <v>44</v>
      </c>
      <c r="B14" s="10" t="s">
        <v>45</v>
      </c>
      <c r="C14" s="7"/>
      <c r="D14" s="10"/>
      <c r="E14" s="7">
        <v>42095</v>
      </c>
      <c r="F14" s="7" t="s">
        <v>15</v>
      </c>
      <c r="G14" s="6" t="s">
        <v>46</v>
      </c>
      <c r="H14" s="6"/>
      <c r="I14" s="6">
        <v>32</v>
      </c>
      <c r="J14" s="9" t="s">
        <v>47</v>
      </c>
      <c r="K14" s="6" t="s">
        <v>48</v>
      </c>
    </row>
    <row r="15" spans="1:11" s="4" customFormat="1" x14ac:dyDescent="0.15">
      <c r="A15" s="9" t="s">
        <v>49</v>
      </c>
      <c r="B15" s="10" t="s">
        <v>50</v>
      </c>
      <c r="C15" s="7"/>
      <c r="D15" s="10"/>
      <c r="E15" s="7">
        <v>42095</v>
      </c>
      <c r="F15" s="7" t="s">
        <v>15</v>
      </c>
      <c r="G15" s="6" t="s">
        <v>51</v>
      </c>
      <c r="H15" s="6"/>
      <c r="I15" s="6">
        <v>14</v>
      </c>
      <c r="J15" s="9" t="s">
        <v>52</v>
      </c>
      <c r="K15" s="6" t="s">
        <v>53</v>
      </c>
    </row>
    <row r="16" spans="1:11" s="4" customFormat="1" x14ac:dyDescent="0.15">
      <c r="A16" s="9" t="s">
        <v>54</v>
      </c>
      <c r="B16" s="10" t="s">
        <v>55</v>
      </c>
      <c r="C16" s="7"/>
      <c r="D16" s="10"/>
      <c r="E16" s="7">
        <v>42095</v>
      </c>
      <c r="F16" s="7" t="s">
        <v>15</v>
      </c>
      <c r="G16" s="6" t="s">
        <v>56</v>
      </c>
      <c r="H16" s="6"/>
      <c r="I16" s="6">
        <v>50</v>
      </c>
      <c r="J16" s="9" t="s">
        <v>57</v>
      </c>
      <c r="K16" s="6" t="s">
        <v>58</v>
      </c>
    </row>
    <row r="17" spans="1:11" s="4" customFormat="1" x14ac:dyDescent="0.15">
      <c r="A17" s="9" t="s">
        <v>59</v>
      </c>
      <c r="B17" s="10" t="s">
        <v>60</v>
      </c>
      <c r="C17" s="7"/>
      <c r="D17" s="10"/>
      <c r="E17" s="7">
        <v>38808</v>
      </c>
      <c r="F17" s="7">
        <v>38453</v>
      </c>
      <c r="G17" s="6"/>
      <c r="H17" s="6">
        <v>4071501813</v>
      </c>
      <c r="I17" s="6">
        <v>24</v>
      </c>
      <c r="J17" s="9" t="s">
        <v>61</v>
      </c>
      <c r="K17" s="6" t="s">
        <v>62</v>
      </c>
    </row>
    <row r="18" spans="1:11" s="4" customFormat="1" x14ac:dyDescent="0.15">
      <c r="A18" s="9" t="s">
        <v>63</v>
      </c>
      <c r="B18" s="10" t="s">
        <v>64</v>
      </c>
      <c r="C18" s="7"/>
      <c r="D18" s="10"/>
      <c r="E18" s="7">
        <v>38808</v>
      </c>
      <c r="F18" s="7">
        <v>38504</v>
      </c>
      <c r="G18" s="6"/>
      <c r="H18" s="6">
        <v>4071501862</v>
      </c>
      <c r="I18" s="6">
        <v>21</v>
      </c>
      <c r="J18" s="9" t="s">
        <v>65</v>
      </c>
      <c r="K18" s="6" t="s">
        <v>66</v>
      </c>
    </row>
    <row r="19" spans="1:11" s="4" customFormat="1" x14ac:dyDescent="0.15">
      <c r="A19" s="9" t="s">
        <v>67</v>
      </c>
      <c r="B19" s="10" t="s">
        <v>68</v>
      </c>
      <c r="C19" s="7"/>
      <c r="D19" s="10"/>
      <c r="E19" s="7">
        <v>38808</v>
      </c>
      <c r="F19" s="7">
        <v>38626</v>
      </c>
      <c r="G19" s="6"/>
      <c r="H19" s="6">
        <v>4071501953</v>
      </c>
      <c r="I19" s="6">
        <v>36</v>
      </c>
      <c r="J19" s="9" t="s">
        <v>69</v>
      </c>
      <c r="K19" s="6" t="s">
        <v>70</v>
      </c>
    </row>
    <row r="20" spans="1:11" s="4" customFormat="1" x14ac:dyDescent="0.15">
      <c r="A20" s="9" t="s">
        <v>71</v>
      </c>
      <c r="B20" s="10" t="s">
        <v>72</v>
      </c>
      <c r="C20" s="7"/>
      <c r="D20" s="10"/>
      <c r="E20" s="7">
        <v>38808</v>
      </c>
      <c r="F20" s="7">
        <v>38777</v>
      </c>
      <c r="G20" s="6"/>
      <c r="H20" s="6">
        <v>4071502084</v>
      </c>
      <c r="I20" s="6">
        <v>24</v>
      </c>
      <c r="J20" s="9" t="s">
        <v>73</v>
      </c>
      <c r="K20" s="6" t="s">
        <v>74</v>
      </c>
    </row>
    <row r="21" spans="1:11" s="4" customFormat="1" x14ac:dyDescent="0.15">
      <c r="A21" s="9" t="s">
        <v>75</v>
      </c>
      <c r="B21" s="10" t="s">
        <v>76</v>
      </c>
      <c r="C21" s="7"/>
      <c r="D21" s="10"/>
      <c r="E21" s="7">
        <v>38808</v>
      </c>
      <c r="F21" s="7">
        <v>38777</v>
      </c>
      <c r="G21" s="6"/>
      <c r="H21" s="6">
        <v>4071502068</v>
      </c>
      <c r="I21" s="6">
        <v>15</v>
      </c>
      <c r="J21" s="9" t="s">
        <v>77</v>
      </c>
      <c r="K21" s="6" t="s">
        <v>78</v>
      </c>
    </row>
    <row r="22" spans="1:11" s="4" customFormat="1" x14ac:dyDescent="0.15">
      <c r="A22" s="9" t="s">
        <v>79</v>
      </c>
      <c r="B22" s="10" t="s">
        <v>80</v>
      </c>
      <c r="C22" s="7"/>
      <c r="D22" s="10"/>
      <c r="E22" s="7">
        <v>38808</v>
      </c>
      <c r="F22" s="7">
        <v>38777</v>
      </c>
      <c r="G22" s="6"/>
      <c r="H22" s="6">
        <v>4071502076</v>
      </c>
      <c r="I22" s="6">
        <v>18</v>
      </c>
      <c r="J22" s="9" t="s">
        <v>81</v>
      </c>
      <c r="K22" s="6" t="s">
        <v>82</v>
      </c>
    </row>
    <row r="23" spans="1:11" s="4" customFormat="1" x14ac:dyDescent="0.15">
      <c r="A23" s="9" t="s">
        <v>83</v>
      </c>
      <c r="B23" s="10" t="s">
        <v>84</v>
      </c>
      <c r="C23" s="7"/>
      <c r="D23" s="10"/>
      <c r="E23" s="7">
        <v>39692</v>
      </c>
      <c r="F23" s="7">
        <v>39692</v>
      </c>
      <c r="G23" s="6"/>
      <c r="H23" s="6"/>
      <c r="I23" s="6">
        <v>27</v>
      </c>
      <c r="J23" s="9" t="s">
        <v>85</v>
      </c>
      <c r="K23" s="6" t="s">
        <v>86</v>
      </c>
    </row>
    <row r="24" spans="1:11" s="4" customFormat="1" x14ac:dyDescent="0.15">
      <c r="A24" s="9" t="s">
        <v>87</v>
      </c>
      <c r="B24" s="10" t="s">
        <v>88</v>
      </c>
      <c r="C24" s="7"/>
      <c r="D24" s="10"/>
      <c r="E24" s="7">
        <v>39753</v>
      </c>
      <c r="F24" s="7">
        <v>39753</v>
      </c>
      <c r="G24" s="6"/>
      <c r="H24" s="6"/>
      <c r="I24" s="6">
        <v>36</v>
      </c>
      <c r="J24" s="9" t="s">
        <v>89</v>
      </c>
      <c r="K24" s="6" t="s">
        <v>90</v>
      </c>
    </row>
    <row r="25" spans="1:11" s="4" customFormat="1" x14ac:dyDescent="0.15">
      <c r="A25" s="9" t="s">
        <v>91</v>
      </c>
      <c r="B25" s="10" t="s">
        <v>92</v>
      </c>
      <c r="C25" s="7"/>
      <c r="D25" s="10"/>
      <c r="E25" s="7">
        <v>39873</v>
      </c>
      <c r="F25" s="7">
        <v>39873</v>
      </c>
      <c r="G25" s="6"/>
      <c r="H25" s="6"/>
      <c r="I25" s="6">
        <v>8</v>
      </c>
      <c r="J25" s="9" t="s">
        <v>93</v>
      </c>
      <c r="K25" s="6" t="s">
        <v>94</v>
      </c>
    </row>
    <row r="26" spans="1:11" s="4" customFormat="1" x14ac:dyDescent="0.15">
      <c r="A26" s="9" t="s">
        <v>95</v>
      </c>
      <c r="B26" s="10" t="s">
        <v>96</v>
      </c>
      <c r="C26" s="7"/>
      <c r="D26" s="10"/>
      <c r="E26" s="7">
        <v>40210</v>
      </c>
      <c r="F26" s="7">
        <v>40210</v>
      </c>
      <c r="G26" s="6"/>
      <c r="H26" s="6"/>
      <c r="I26" s="6">
        <v>48</v>
      </c>
      <c r="J26" s="9" t="s">
        <v>97</v>
      </c>
      <c r="K26" s="6" t="s">
        <v>98</v>
      </c>
    </row>
    <row r="27" spans="1:11" s="4" customFormat="1" x14ac:dyDescent="0.15">
      <c r="A27" s="9" t="s">
        <v>99</v>
      </c>
      <c r="B27" s="10" t="s">
        <v>100</v>
      </c>
      <c r="C27" s="7"/>
      <c r="D27" s="10"/>
      <c r="E27" s="7">
        <v>40673</v>
      </c>
      <c r="F27" s="7">
        <v>40673</v>
      </c>
      <c r="G27" s="6"/>
      <c r="H27" s="6"/>
      <c r="I27" s="6">
        <v>15</v>
      </c>
      <c r="J27" s="9" t="s">
        <v>101</v>
      </c>
      <c r="K27" s="6" t="s">
        <v>102</v>
      </c>
    </row>
    <row r="28" spans="1:11" s="4" customFormat="1" x14ac:dyDescent="0.15">
      <c r="A28" s="9" t="s">
        <v>103</v>
      </c>
      <c r="B28" s="10" t="s">
        <v>104</v>
      </c>
      <c r="C28" s="7"/>
      <c r="D28" s="10"/>
      <c r="E28" s="7">
        <v>41061</v>
      </c>
      <c r="F28" s="7">
        <v>41061</v>
      </c>
      <c r="G28" s="6"/>
      <c r="H28" s="6"/>
      <c r="I28" s="6">
        <v>20</v>
      </c>
      <c r="J28" s="9" t="s">
        <v>105</v>
      </c>
      <c r="K28" s="6" t="s">
        <v>106</v>
      </c>
    </row>
    <row r="29" spans="1:11" s="4" customFormat="1" x14ac:dyDescent="0.15">
      <c r="A29" s="9" t="s">
        <v>107</v>
      </c>
      <c r="B29" s="10" t="s">
        <v>108</v>
      </c>
      <c r="C29" s="7"/>
      <c r="D29" s="10"/>
      <c r="E29" s="7">
        <v>41365</v>
      </c>
      <c r="F29" s="7">
        <v>41365</v>
      </c>
      <c r="G29" s="6"/>
      <c r="H29" s="6"/>
      <c r="I29" s="6">
        <v>14</v>
      </c>
      <c r="J29" s="9" t="s">
        <v>109</v>
      </c>
      <c r="K29" s="6" t="s">
        <v>110</v>
      </c>
    </row>
    <row r="30" spans="1:11" s="4" customFormat="1" x14ac:dyDescent="0.15">
      <c r="A30" s="9" t="s">
        <v>111</v>
      </c>
      <c r="B30" s="10" t="s">
        <v>112</v>
      </c>
      <c r="C30" s="7"/>
      <c r="D30" s="10"/>
      <c r="E30" s="7">
        <v>44317</v>
      </c>
      <c r="F30" s="7">
        <v>44317</v>
      </c>
      <c r="G30" s="6"/>
      <c r="H30" s="6"/>
      <c r="I30" s="6">
        <v>38</v>
      </c>
      <c r="J30" s="9" t="s">
        <v>113</v>
      </c>
      <c r="K30" s="6" t="s">
        <v>114</v>
      </c>
    </row>
    <row r="31" spans="1:11" s="4" customFormat="1" x14ac:dyDescent="0.15">
      <c r="A31" s="9" t="s">
        <v>115</v>
      </c>
      <c r="B31" s="10" t="s">
        <v>116</v>
      </c>
      <c r="C31" s="7"/>
      <c r="D31" s="10"/>
      <c r="E31" s="7">
        <v>41623</v>
      </c>
      <c r="F31" s="7">
        <v>41623</v>
      </c>
      <c r="G31" s="6"/>
      <c r="H31" s="6"/>
      <c r="I31" s="6">
        <v>30</v>
      </c>
      <c r="J31" s="9" t="s">
        <v>105</v>
      </c>
      <c r="K31" s="6" t="s">
        <v>117</v>
      </c>
    </row>
    <row r="32" spans="1:11" s="4" customFormat="1" x14ac:dyDescent="0.15">
      <c r="A32" s="9" t="s">
        <v>118</v>
      </c>
      <c r="B32" s="10" t="s">
        <v>119</v>
      </c>
      <c r="C32" s="7"/>
      <c r="D32" s="10"/>
      <c r="E32" s="7">
        <v>41730</v>
      </c>
      <c r="F32" s="7">
        <v>41730</v>
      </c>
      <c r="G32" s="6"/>
      <c r="H32" s="6"/>
      <c r="I32" s="6">
        <v>15</v>
      </c>
      <c r="J32" s="9" t="s">
        <v>120</v>
      </c>
      <c r="K32" s="6" t="s">
        <v>121</v>
      </c>
    </row>
    <row r="33" spans="1:11" s="4" customFormat="1" x14ac:dyDescent="0.15">
      <c r="A33" s="9" t="s">
        <v>122</v>
      </c>
      <c r="B33" s="10" t="s">
        <v>123</v>
      </c>
      <c r="C33" s="7"/>
      <c r="D33" s="10"/>
      <c r="E33" s="7">
        <v>41821</v>
      </c>
      <c r="F33" s="7">
        <v>41821</v>
      </c>
      <c r="G33" s="6"/>
      <c r="H33" s="6"/>
      <c r="I33" s="6">
        <v>39</v>
      </c>
      <c r="J33" s="9" t="s">
        <v>124</v>
      </c>
      <c r="K33" s="6" t="s">
        <v>125</v>
      </c>
    </row>
    <row r="34" spans="1:11" s="4" customFormat="1" x14ac:dyDescent="0.15">
      <c r="A34" s="9" t="s">
        <v>126</v>
      </c>
      <c r="B34" s="10" t="s">
        <v>127</v>
      </c>
      <c r="C34" s="7"/>
      <c r="D34" s="10"/>
      <c r="E34" s="7">
        <v>41944</v>
      </c>
      <c r="F34" s="7">
        <v>41944</v>
      </c>
      <c r="G34" s="6"/>
      <c r="H34" s="6"/>
      <c r="I34" s="6">
        <v>16</v>
      </c>
      <c r="J34" s="9" t="s">
        <v>128</v>
      </c>
      <c r="K34" s="6" t="s">
        <v>129</v>
      </c>
    </row>
    <row r="35" spans="1:11" s="4" customFormat="1" x14ac:dyDescent="0.15">
      <c r="A35" s="9" t="s">
        <v>130</v>
      </c>
      <c r="B35" s="10" t="s">
        <v>131</v>
      </c>
      <c r="C35" s="7"/>
      <c r="D35" s="10"/>
      <c r="E35" s="7">
        <v>42142</v>
      </c>
      <c r="F35" s="11">
        <v>42142</v>
      </c>
      <c r="G35" s="6"/>
      <c r="H35" s="6"/>
      <c r="I35" s="6">
        <v>25</v>
      </c>
      <c r="J35" s="9" t="s">
        <v>132</v>
      </c>
      <c r="K35" s="8" t="s">
        <v>133</v>
      </c>
    </row>
    <row r="36" spans="1:11" s="4" customFormat="1" x14ac:dyDescent="0.15">
      <c r="A36" s="9" t="s">
        <v>134</v>
      </c>
      <c r="B36" s="10" t="s">
        <v>135</v>
      </c>
      <c r="C36" s="7"/>
      <c r="D36" s="10"/>
      <c r="E36" s="7">
        <v>42243</v>
      </c>
      <c r="F36" s="7">
        <v>42243</v>
      </c>
      <c r="G36" s="6"/>
      <c r="H36" s="6"/>
      <c r="I36" s="6">
        <v>23</v>
      </c>
      <c r="J36" s="9" t="s">
        <v>136</v>
      </c>
      <c r="K36" s="6" t="s">
        <v>137</v>
      </c>
    </row>
    <row r="37" spans="1:11" s="4" customFormat="1" x14ac:dyDescent="0.15">
      <c r="A37" s="9" t="s">
        <v>138</v>
      </c>
      <c r="B37" s="10" t="s">
        <v>139</v>
      </c>
      <c r="C37" s="7"/>
      <c r="D37" s="10"/>
      <c r="E37" s="7">
        <v>42263</v>
      </c>
      <c r="F37" s="7">
        <v>42263</v>
      </c>
      <c r="G37" s="6"/>
      <c r="H37" s="6"/>
      <c r="I37" s="6">
        <v>24</v>
      </c>
      <c r="J37" s="9" t="s">
        <v>140</v>
      </c>
      <c r="K37" s="6" t="s">
        <v>141</v>
      </c>
    </row>
    <row r="38" spans="1:11" s="4" customFormat="1" x14ac:dyDescent="0.15">
      <c r="A38" s="9" t="s">
        <v>142</v>
      </c>
      <c r="B38" s="10" t="s">
        <v>143</v>
      </c>
      <c r="C38" s="7"/>
      <c r="D38" s="10"/>
      <c r="E38" s="7">
        <v>42278</v>
      </c>
      <c r="F38" s="7">
        <v>42278</v>
      </c>
      <c r="G38" s="6"/>
      <c r="H38" s="6"/>
      <c r="I38" s="6">
        <v>32</v>
      </c>
      <c r="J38" s="9" t="s">
        <v>144</v>
      </c>
      <c r="K38" s="6" t="s">
        <v>145</v>
      </c>
    </row>
    <row r="39" spans="1:11" s="4" customFormat="1" x14ac:dyDescent="0.15">
      <c r="A39" s="9" t="s">
        <v>146</v>
      </c>
      <c r="B39" s="10" t="s">
        <v>147</v>
      </c>
      <c r="C39" s="7"/>
      <c r="D39" s="10"/>
      <c r="E39" s="7">
        <v>38808</v>
      </c>
      <c r="F39" s="7">
        <v>42370</v>
      </c>
      <c r="G39" s="6"/>
      <c r="H39" s="6">
        <v>4071503397</v>
      </c>
      <c r="I39" s="6">
        <v>12</v>
      </c>
      <c r="J39" s="9" t="s">
        <v>148</v>
      </c>
      <c r="K39" s="6" t="s">
        <v>149</v>
      </c>
    </row>
    <row r="40" spans="1:11" x14ac:dyDescent="0.15">
      <c r="A40" s="12" t="s">
        <v>150</v>
      </c>
      <c r="B40" s="10" t="s">
        <v>151</v>
      </c>
      <c r="C40" s="13"/>
      <c r="D40" s="10"/>
      <c r="E40" s="7">
        <v>42541</v>
      </c>
      <c r="F40" s="7">
        <v>42541</v>
      </c>
      <c r="G40" s="6"/>
      <c r="H40" s="6"/>
      <c r="I40" s="6">
        <v>11</v>
      </c>
      <c r="J40" s="10" t="s">
        <v>152</v>
      </c>
      <c r="K40" s="6" t="s">
        <v>153</v>
      </c>
    </row>
    <row r="41" spans="1:11" s="4" customFormat="1" x14ac:dyDescent="0.15">
      <c r="A41" s="9" t="s">
        <v>154</v>
      </c>
      <c r="B41" s="10" t="s">
        <v>155</v>
      </c>
      <c r="C41" s="7"/>
      <c r="D41" s="10"/>
      <c r="E41" s="7">
        <v>42917</v>
      </c>
      <c r="F41" s="7">
        <v>42917</v>
      </c>
      <c r="G41" s="6"/>
      <c r="H41" s="6"/>
      <c r="I41" s="6">
        <v>24</v>
      </c>
      <c r="J41" s="9" t="s">
        <v>156</v>
      </c>
      <c r="K41" s="6" t="s">
        <v>157</v>
      </c>
    </row>
    <row r="42" spans="1:11" s="4" customFormat="1" x14ac:dyDescent="0.15">
      <c r="A42" s="9" t="s">
        <v>158</v>
      </c>
      <c r="B42" s="10" t="s">
        <v>159</v>
      </c>
      <c r="C42" s="7"/>
      <c r="D42" s="10"/>
      <c r="E42" s="7">
        <v>43160</v>
      </c>
      <c r="F42" s="7">
        <v>43160</v>
      </c>
      <c r="G42" s="6"/>
      <c r="H42" s="6"/>
      <c r="I42" s="6">
        <v>14</v>
      </c>
      <c r="J42" s="9" t="s">
        <v>160</v>
      </c>
      <c r="K42" s="6" t="s">
        <v>161</v>
      </c>
    </row>
    <row r="43" spans="1:11" s="4" customFormat="1" x14ac:dyDescent="0.15">
      <c r="A43" s="9" t="s">
        <v>162</v>
      </c>
      <c r="B43" s="10" t="s">
        <v>163</v>
      </c>
      <c r="C43" s="7"/>
      <c r="D43" s="10"/>
      <c r="E43" s="7">
        <v>43191</v>
      </c>
      <c r="F43" s="7">
        <v>43191</v>
      </c>
      <c r="G43" s="6" t="s">
        <v>164</v>
      </c>
      <c r="H43" s="6"/>
      <c r="I43" s="6">
        <v>20</v>
      </c>
      <c r="J43" s="9" t="s">
        <v>165</v>
      </c>
      <c r="K43" s="6" t="s">
        <v>166</v>
      </c>
    </row>
    <row r="44" spans="1:11" ht="15" customHeight="1" x14ac:dyDescent="0.15">
      <c r="A44" s="14" t="s">
        <v>167</v>
      </c>
      <c r="B44" s="10" t="s">
        <v>168</v>
      </c>
      <c r="C44" s="15"/>
      <c r="D44" s="10"/>
      <c r="E44" s="16" t="s">
        <v>169</v>
      </c>
      <c r="F44" s="16" t="s">
        <v>169</v>
      </c>
      <c r="G44" s="17"/>
      <c r="H44" s="8">
        <v>4071503611</v>
      </c>
      <c r="I44" s="8">
        <v>50</v>
      </c>
      <c r="J44" s="17" t="s">
        <v>2740</v>
      </c>
      <c r="K44" s="8" t="s">
        <v>170</v>
      </c>
    </row>
    <row r="45" spans="1:11" ht="15" customHeight="1" x14ac:dyDescent="0.15">
      <c r="A45" s="10" t="s">
        <v>171</v>
      </c>
      <c r="B45" s="10" t="s">
        <v>172</v>
      </c>
      <c r="C45" s="15"/>
      <c r="D45" s="17"/>
      <c r="E45" s="7">
        <v>43983</v>
      </c>
      <c r="F45" s="7">
        <v>43983</v>
      </c>
      <c r="G45" s="17"/>
      <c r="H45" s="8"/>
      <c r="I45" s="18">
        <v>32</v>
      </c>
      <c r="J45" s="19" t="s">
        <v>105</v>
      </c>
      <c r="K45" s="20" t="s">
        <v>173</v>
      </c>
    </row>
    <row r="46" spans="1:11" s="4" customFormat="1" x14ac:dyDescent="0.15">
      <c r="A46" s="21" t="s">
        <v>174</v>
      </c>
      <c r="B46" s="22" t="s">
        <v>175</v>
      </c>
      <c r="C46" s="7"/>
      <c r="D46" s="10"/>
      <c r="E46" s="13">
        <v>44228</v>
      </c>
      <c r="F46" s="13">
        <v>44228</v>
      </c>
      <c r="G46" s="6"/>
      <c r="H46" s="6"/>
      <c r="I46" s="6">
        <v>20</v>
      </c>
      <c r="J46" s="23" t="s">
        <v>176</v>
      </c>
      <c r="K46" s="6" t="s">
        <v>177</v>
      </c>
    </row>
    <row r="47" spans="1:11" s="4" customFormat="1" ht="13.5" customHeight="1" x14ac:dyDescent="0.15">
      <c r="A47" s="21" t="s">
        <v>178</v>
      </c>
      <c r="B47" s="10" t="s">
        <v>179</v>
      </c>
      <c r="C47" s="7"/>
      <c r="D47" s="10"/>
      <c r="E47" s="13">
        <v>44621</v>
      </c>
      <c r="F47" s="13">
        <v>44621</v>
      </c>
      <c r="G47" s="6" t="s">
        <v>180</v>
      </c>
      <c r="H47" s="6"/>
      <c r="I47" s="6">
        <v>27</v>
      </c>
      <c r="J47" s="9" t="s">
        <v>181</v>
      </c>
      <c r="K47" s="6" t="s">
        <v>182</v>
      </c>
    </row>
    <row r="48" spans="1:11" s="4" customFormat="1" x14ac:dyDescent="0.15">
      <c r="A48" s="9" t="s">
        <v>183</v>
      </c>
      <c r="B48" s="10" t="s">
        <v>184</v>
      </c>
      <c r="C48" s="7"/>
      <c r="D48" s="10"/>
      <c r="E48" s="13">
        <v>44531</v>
      </c>
      <c r="F48" s="13">
        <v>44531</v>
      </c>
      <c r="G48" s="6"/>
      <c r="H48" s="6"/>
      <c r="I48" s="6">
        <v>13</v>
      </c>
      <c r="J48" s="9" t="s">
        <v>185</v>
      </c>
      <c r="K48" s="6" t="s">
        <v>186</v>
      </c>
    </row>
    <row r="49" spans="1:11" s="64" customFormat="1" x14ac:dyDescent="0.15">
      <c r="A49" s="58" t="s">
        <v>187</v>
      </c>
      <c r="B49" s="62" t="s">
        <v>188</v>
      </c>
      <c r="C49" s="63">
        <v>45342</v>
      </c>
      <c r="D49" s="62" t="s">
        <v>2719</v>
      </c>
      <c r="E49" s="69">
        <v>44593</v>
      </c>
      <c r="F49" s="69">
        <v>44593</v>
      </c>
      <c r="G49" s="59"/>
      <c r="H49" s="59"/>
      <c r="I49" s="59">
        <v>39</v>
      </c>
      <c r="J49" s="58" t="s">
        <v>189</v>
      </c>
      <c r="K49" s="59" t="s">
        <v>190</v>
      </c>
    </row>
    <row r="50" spans="1:11" s="4" customFormat="1" x14ac:dyDescent="0.15">
      <c r="A50" s="9" t="s">
        <v>191</v>
      </c>
      <c r="B50" s="10" t="s">
        <v>192</v>
      </c>
      <c r="C50" s="7"/>
      <c r="D50" s="10"/>
      <c r="E50" s="13">
        <v>45017</v>
      </c>
      <c r="F50" s="13">
        <v>45017</v>
      </c>
      <c r="G50" s="6"/>
      <c r="H50" s="6"/>
      <c r="I50" s="6">
        <v>24</v>
      </c>
      <c r="J50" s="9" t="s">
        <v>193</v>
      </c>
      <c r="K50" s="6" t="s">
        <v>194</v>
      </c>
    </row>
    <row r="51" spans="1:11" s="4" customFormat="1" x14ac:dyDescent="0.15">
      <c r="A51" s="9" t="s">
        <v>195</v>
      </c>
      <c r="B51" s="10" t="s">
        <v>196</v>
      </c>
      <c r="C51" s="7"/>
      <c r="D51" s="10"/>
      <c r="E51" s="13">
        <v>45444</v>
      </c>
      <c r="F51" s="13">
        <v>45444</v>
      </c>
      <c r="G51" s="6"/>
      <c r="H51" s="6"/>
      <c r="I51" s="6">
        <v>20</v>
      </c>
      <c r="J51" s="9" t="s">
        <v>197</v>
      </c>
      <c r="K51" s="6" t="s">
        <v>198</v>
      </c>
    </row>
    <row r="52" spans="1:11" s="4" customFormat="1" x14ac:dyDescent="0.15">
      <c r="A52" s="9" t="s">
        <v>199</v>
      </c>
      <c r="B52" s="10" t="s">
        <v>200</v>
      </c>
      <c r="C52" s="7"/>
      <c r="D52" s="10"/>
      <c r="E52" s="13">
        <v>45595</v>
      </c>
      <c r="F52" s="13">
        <v>44743</v>
      </c>
      <c r="G52" s="6"/>
      <c r="H52" s="6"/>
      <c r="I52" s="6">
        <v>10</v>
      </c>
      <c r="J52" s="9" t="s">
        <v>201</v>
      </c>
      <c r="K52" s="6" t="s">
        <v>114</v>
      </c>
    </row>
    <row r="53" spans="1:11" s="4" customFormat="1" x14ac:dyDescent="0.15">
      <c r="A53" s="9" t="s">
        <v>202</v>
      </c>
      <c r="B53" s="10" t="s">
        <v>203</v>
      </c>
      <c r="C53" s="7"/>
      <c r="D53" s="10"/>
      <c r="E53" s="13">
        <v>45677</v>
      </c>
      <c r="F53" s="13">
        <v>45677</v>
      </c>
      <c r="G53" s="6"/>
      <c r="H53" s="6"/>
      <c r="I53" s="6">
        <v>24</v>
      </c>
      <c r="J53" s="9" t="s">
        <v>204</v>
      </c>
      <c r="K53" s="6" t="s">
        <v>205</v>
      </c>
    </row>
    <row r="54" spans="1:11" s="4" customFormat="1" x14ac:dyDescent="0.15">
      <c r="A54" s="9" t="s">
        <v>206</v>
      </c>
      <c r="B54" s="10" t="s">
        <v>207</v>
      </c>
      <c r="C54" s="7"/>
      <c r="D54" s="10"/>
      <c r="E54" s="7">
        <v>42095</v>
      </c>
      <c r="F54" s="7" t="s">
        <v>15</v>
      </c>
      <c r="G54" s="6" t="s">
        <v>208</v>
      </c>
      <c r="H54" s="6"/>
      <c r="I54" s="6">
        <v>50</v>
      </c>
      <c r="J54" s="9" t="s">
        <v>209</v>
      </c>
      <c r="K54" s="6" t="s">
        <v>210</v>
      </c>
    </row>
    <row r="55" spans="1:11" s="4" customFormat="1" x14ac:dyDescent="0.15">
      <c r="A55" s="9" t="s">
        <v>211</v>
      </c>
      <c r="B55" s="10" t="s">
        <v>212</v>
      </c>
      <c r="C55" s="7"/>
      <c r="D55" s="10"/>
      <c r="E55" s="7">
        <v>41183</v>
      </c>
      <c r="F55" s="7" t="s">
        <v>15</v>
      </c>
      <c r="G55" s="6" t="s">
        <v>213</v>
      </c>
      <c r="H55" s="6">
        <v>4071701512</v>
      </c>
      <c r="I55" s="6">
        <v>69</v>
      </c>
      <c r="J55" s="9" t="s">
        <v>214</v>
      </c>
      <c r="K55" s="6" t="s">
        <v>215</v>
      </c>
    </row>
    <row r="56" spans="1:11" s="4" customFormat="1" x14ac:dyDescent="0.15">
      <c r="A56" s="9" t="s">
        <v>216</v>
      </c>
      <c r="B56" s="10" t="s">
        <v>217</v>
      </c>
      <c r="C56" s="7"/>
      <c r="D56" s="10"/>
      <c r="E56" s="7">
        <v>42095</v>
      </c>
      <c r="F56" s="7" t="s">
        <v>15</v>
      </c>
      <c r="G56" s="6" t="s">
        <v>218</v>
      </c>
      <c r="H56" s="6"/>
      <c r="I56" s="6">
        <v>99</v>
      </c>
      <c r="J56" s="9" t="s">
        <v>219</v>
      </c>
      <c r="K56" s="6" t="s">
        <v>220</v>
      </c>
    </row>
    <row r="57" spans="1:11" s="4" customFormat="1" x14ac:dyDescent="0.15">
      <c r="A57" s="9" t="s">
        <v>221</v>
      </c>
      <c r="B57" s="10" t="s">
        <v>222</v>
      </c>
      <c r="C57" s="7"/>
      <c r="D57" s="10"/>
      <c r="E57" s="7">
        <v>42095</v>
      </c>
      <c r="F57" s="7" t="s">
        <v>15</v>
      </c>
      <c r="G57" s="6" t="s">
        <v>223</v>
      </c>
      <c r="H57" s="6"/>
      <c r="I57" s="6">
        <v>46</v>
      </c>
      <c r="J57" s="9" t="s">
        <v>224</v>
      </c>
      <c r="K57" s="6" t="s">
        <v>225</v>
      </c>
    </row>
    <row r="58" spans="1:11" s="4" customFormat="1" x14ac:dyDescent="0.15">
      <c r="A58" s="9" t="s">
        <v>226</v>
      </c>
      <c r="B58" s="10" t="s">
        <v>227</v>
      </c>
      <c r="C58" s="7"/>
      <c r="D58" s="10"/>
      <c r="E58" s="7">
        <v>38808</v>
      </c>
      <c r="F58" s="7">
        <v>37987</v>
      </c>
      <c r="G58" s="6"/>
      <c r="H58" s="6">
        <v>4071700662</v>
      </c>
      <c r="I58" s="6">
        <v>39</v>
      </c>
      <c r="J58" s="9" t="s">
        <v>228</v>
      </c>
      <c r="K58" s="6" t="s">
        <v>229</v>
      </c>
    </row>
    <row r="59" spans="1:11" s="4" customFormat="1" x14ac:dyDescent="0.15">
      <c r="A59" s="9" t="s">
        <v>230</v>
      </c>
      <c r="B59" s="10" t="s">
        <v>231</v>
      </c>
      <c r="C59" s="7"/>
      <c r="D59" s="10"/>
      <c r="E59" s="7">
        <v>38808</v>
      </c>
      <c r="F59" s="7">
        <v>38443</v>
      </c>
      <c r="G59" s="6"/>
      <c r="H59" s="6">
        <v>4071700902</v>
      </c>
      <c r="I59" s="6">
        <v>47</v>
      </c>
      <c r="J59" s="9" t="s">
        <v>232</v>
      </c>
      <c r="K59" s="6" t="s">
        <v>233</v>
      </c>
    </row>
    <row r="60" spans="1:11" s="4" customFormat="1" x14ac:dyDescent="0.15">
      <c r="A60" s="9" t="s">
        <v>234</v>
      </c>
      <c r="B60" s="10" t="s">
        <v>235</v>
      </c>
      <c r="C60" s="7"/>
      <c r="D60" s="10"/>
      <c r="E60" s="7">
        <v>38808</v>
      </c>
      <c r="F60" s="7">
        <v>38473</v>
      </c>
      <c r="G60" s="6"/>
      <c r="H60" s="6">
        <v>4071700886</v>
      </c>
      <c r="I60" s="6">
        <v>73</v>
      </c>
      <c r="J60" s="9" t="s">
        <v>236</v>
      </c>
      <c r="K60" s="6" t="s">
        <v>237</v>
      </c>
    </row>
    <row r="61" spans="1:11" s="4" customFormat="1" x14ac:dyDescent="0.15">
      <c r="A61" s="9" t="s">
        <v>238</v>
      </c>
      <c r="B61" s="10" t="s">
        <v>239</v>
      </c>
      <c r="C61" s="7"/>
      <c r="D61" s="10"/>
      <c r="E61" s="7">
        <v>38808</v>
      </c>
      <c r="F61" s="7">
        <v>38473</v>
      </c>
      <c r="G61" s="6"/>
      <c r="H61" s="6">
        <v>4071700878</v>
      </c>
      <c r="I61" s="6">
        <v>110</v>
      </c>
      <c r="J61" s="9" t="s">
        <v>240</v>
      </c>
      <c r="K61" s="6" t="s">
        <v>241</v>
      </c>
    </row>
    <row r="62" spans="1:11" s="4" customFormat="1" x14ac:dyDescent="0.15">
      <c r="A62" s="9" t="s">
        <v>242</v>
      </c>
      <c r="B62" s="10" t="s">
        <v>243</v>
      </c>
      <c r="C62" s="7"/>
      <c r="D62" s="10"/>
      <c r="E62" s="7">
        <v>41122</v>
      </c>
      <c r="F62" s="7">
        <v>41122</v>
      </c>
      <c r="G62" s="6"/>
      <c r="H62" s="6"/>
      <c r="I62" s="6">
        <v>50</v>
      </c>
      <c r="J62" s="9" t="s">
        <v>244</v>
      </c>
      <c r="K62" s="6" t="s">
        <v>245</v>
      </c>
    </row>
    <row r="63" spans="1:11" s="4" customFormat="1" x14ac:dyDescent="0.15">
      <c r="A63" s="9" t="s">
        <v>246</v>
      </c>
      <c r="B63" s="10" t="s">
        <v>247</v>
      </c>
      <c r="C63" s="7"/>
      <c r="D63" s="10"/>
      <c r="E63" s="7">
        <v>44197</v>
      </c>
      <c r="F63" s="7">
        <v>44197</v>
      </c>
      <c r="G63" s="6"/>
      <c r="H63" s="6"/>
      <c r="I63" s="6">
        <v>25</v>
      </c>
      <c r="J63" s="9" t="s">
        <v>248</v>
      </c>
      <c r="K63" s="6" t="s">
        <v>249</v>
      </c>
    </row>
    <row r="64" spans="1:11" s="4" customFormat="1" x14ac:dyDescent="0.15">
      <c r="A64" s="9" t="s">
        <v>250</v>
      </c>
      <c r="B64" s="10" t="s">
        <v>251</v>
      </c>
      <c r="C64" s="7"/>
      <c r="D64" s="10"/>
      <c r="E64" s="7">
        <v>43374</v>
      </c>
      <c r="F64" s="7">
        <v>42125</v>
      </c>
      <c r="G64" s="6"/>
      <c r="H64" s="6"/>
      <c r="I64" s="6">
        <v>28</v>
      </c>
      <c r="J64" s="9" t="s">
        <v>252</v>
      </c>
      <c r="K64" s="6" t="s">
        <v>253</v>
      </c>
    </row>
    <row r="65" spans="1:11" s="4" customFormat="1" x14ac:dyDescent="0.15">
      <c r="A65" s="9" t="s">
        <v>254</v>
      </c>
      <c r="B65" s="10" t="s">
        <v>255</v>
      </c>
      <c r="C65" s="7"/>
      <c r="D65" s="10"/>
      <c r="E65" s="7">
        <v>41791</v>
      </c>
      <c r="F65" s="7">
        <v>41791</v>
      </c>
      <c r="G65" s="6"/>
      <c r="H65" s="6"/>
      <c r="I65" s="6">
        <v>35</v>
      </c>
      <c r="J65" s="9" t="s">
        <v>256</v>
      </c>
      <c r="K65" s="6" t="s">
        <v>257</v>
      </c>
    </row>
    <row r="66" spans="1:11" s="4" customFormat="1" x14ac:dyDescent="0.15">
      <c r="A66" s="9" t="s">
        <v>258</v>
      </c>
      <c r="B66" s="10" t="s">
        <v>259</v>
      </c>
      <c r="C66" s="7"/>
      <c r="D66" s="10"/>
      <c r="E66" s="7">
        <v>41821</v>
      </c>
      <c r="F66" s="7">
        <v>41821</v>
      </c>
      <c r="G66" s="6"/>
      <c r="H66" s="6"/>
      <c r="I66" s="6">
        <v>69</v>
      </c>
      <c r="J66" s="9" t="s">
        <v>260</v>
      </c>
      <c r="K66" s="6" t="s">
        <v>261</v>
      </c>
    </row>
    <row r="67" spans="1:11" s="4" customFormat="1" x14ac:dyDescent="0.15">
      <c r="A67" s="9" t="s">
        <v>262</v>
      </c>
      <c r="B67" s="10" t="s">
        <v>263</v>
      </c>
      <c r="C67" s="7"/>
      <c r="D67" s="10"/>
      <c r="E67" s="7">
        <v>42094</v>
      </c>
      <c r="F67" s="7">
        <v>42094</v>
      </c>
      <c r="G67" s="6"/>
      <c r="H67" s="6">
        <v>4071701843</v>
      </c>
      <c r="I67" s="6">
        <v>50</v>
      </c>
      <c r="J67" s="9" t="s">
        <v>264</v>
      </c>
      <c r="K67" s="6" t="s">
        <v>265</v>
      </c>
    </row>
    <row r="68" spans="1:11" s="4" customFormat="1" x14ac:dyDescent="0.15">
      <c r="A68" s="9" t="s">
        <v>266</v>
      </c>
      <c r="B68" s="10" t="s">
        <v>267</v>
      </c>
      <c r="C68" s="7"/>
      <c r="D68" s="10"/>
      <c r="E68" s="7">
        <v>42328</v>
      </c>
      <c r="F68" s="7">
        <v>39965</v>
      </c>
      <c r="G68" s="6" t="s">
        <v>268</v>
      </c>
      <c r="H68" s="6"/>
      <c r="I68" s="6">
        <v>17</v>
      </c>
      <c r="J68" s="9" t="s">
        <v>269</v>
      </c>
      <c r="K68" s="6" t="s">
        <v>270</v>
      </c>
    </row>
    <row r="69" spans="1:11" s="4" customFormat="1" x14ac:dyDescent="0.15">
      <c r="A69" s="9" t="s">
        <v>271</v>
      </c>
      <c r="B69" s="10" t="s">
        <v>272</v>
      </c>
      <c r="C69" s="7"/>
      <c r="D69" s="10"/>
      <c r="E69" s="7">
        <v>42430</v>
      </c>
      <c r="F69" s="7">
        <v>42430</v>
      </c>
      <c r="G69" s="6" t="s">
        <v>273</v>
      </c>
      <c r="H69" s="6"/>
      <c r="I69" s="6">
        <v>48</v>
      </c>
      <c r="J69" s="9" t="s">
        <v>219</v>
      </c>
      <c r="K69" s="6" t="s">
        <v>220</v>
      </c>
    </row>
    <row r="70" spans="1:11" x14ac:dyDescent="0.15">
      <c r="A70" s="12" t="s">
        <v>274</v>
      </c>
      <c r="B70" s="10" t="s">
        <v>275</v>
      </c>
      <c r="C70" s="7"/>
      <c r="D70" s="10"/>
      <c r="E70" s="7">
        <v>42736</v>
      </c>
      <c r="F70" s="7">
        <v>42736</v>
      </c>
      <c r="G70" s="10"/>
      <c r="H70" s="6"/>
      <c r="I70" s="6">
        <v>40</v>
      </c>
      <c r="J70" s="10" t="s">
        <v>276</v>
      </c>
      <c r="K70" s="6" t="s">
        <v>277</v>
      </c>
    </row>
    <row r="71" spans="1:11" x14ac:dyDescent="0.15">
      <c r="A71" s="12" t="s">
        <v>278</v>
      </c>
      <c r="B71" s="10" t="s">
        <v>279</v>
      </c>
      <c r="C71" s="7"/>
      <c r="D71" s="10"/>
      <c r="E71" s="7">
        <v>43525</v>
      </c>
      <c r="F71" s="7">
        <v>43525</v>
      </c>
      <c r="G71" s="10"/>
      <c r="H71" s="6"/>
      <c r="I71" s="6">
        <v>42</v>
      </c>
      <c r="J71" s="10" t="s">
        <v>280</v>
      </c>
      <c r="K71" s="6" t="s">
        <v>281</v>
      </c>
    </row>
    <row r="72" spans="1:11" s="4" customFormat="1" x14ac:dyDescent="0.15">
      <c r="A72" s="9" t="s">
        <v>282</v>
      </c>
      <c r="B72" s="10" t="s">
        <v>283</v>
      </c>
      <c r="C72" s="7"/>
      <c r="D72" s="10"/>
      <c r="E72" s="7">
        <v>44256</v>
      </c>
      <c r="F72" s="7">
        <v>42005</v>
      </c>
      <c r="G72" s="6"/>
      <c r="H72" s="6"/>
      <c r="I72" s="6">
        <v>8</v>
      </c>
      <c r="J72" s="9" t="s">
        <v>284</v>
      </c>
      <c r="K72" s="6" t="s">
        <v>285</v>
      </c>
    </row>
    <row r="73" spans="1:11" s="4" customFormat="1" x14ac:dyDescent="0.15">
      <c r="A73" s="9" t="s">
        <v>286</v>
      </c>
      <c r="B73" s="10" t="s">
        <v>287</v>
      </c>
      <c r="C73" s="7"/>
      <c r="D73" s="10"/>
      <c r="E73" s="7">
        <v>40991</v>
      </c>
      <c r="F73" s="7" t="s">
        <v>15</v>
      </c>
      <c r="G73" s="6" t="s">
        <v>288</v>
      </c>
      <c r="H73" s="6"/>
      <c r="I73" s="6">
        <v>38</v>
      </c>
      <c r="J73" s="9" t="s">
        <v>289</v>
      </c>
      <c r="K73" s="6" t="s">
        <v>290</v>
      </c>
    </row>
    <row r="74" spans="1:11" s="4" customFormat="1" x14ac:dyDescent="0.15">
      <c r="A74" s="9" t="s">
        <v>291</v>
      </c>
      <c r="B74" s="10" t="s">
        <v>292</v>
      </c>
      <c r="C74" s="7"/>
      <c r="D74" s="10"/>
      <c r="E74" s="7">
        <v>42095</v>
      </c>
      <c r="F74" s="7" t="s">
        <v>15</v>
      </c>
      <c r="G74" s="6"/>
      <c r="H74" s="6"/>
      <c r="I74" s="6">
        <v>32</v>
      </c>
      <c r="J74" s="9" t="s">
        <v>293</v>
      </c>
      <c r="K74" s="6" t="s">
        <v>294</v>
      </c>
    </row>
    <row r="75" spans="1:11" s="4" customFormat="1" x14ac:dyDescent="0.15">
      <c r="A75" s="58" t="s">
        <v>2715</v>
      </c>
      <c r="B75" s="10" t="s">
        <v>295</v>
      </c>
      <c r="C75" s="7"/>
      <c r="D75" s="10"/>
      <c r="E75" s="7">
        <v>42095</v>
      </c>
      <c r="F75" s="7" t="s">
        <v>15</v>
      </c>
      <c r="G75" s="6" t="s">
        <v>296</v>
      </c>
      <c r="H75" s="6"/>
      <c r="I75" s="6">
        <v>15</v>
      </c>
      <c r="J75" s="9" t="s">
        <v>1895</v>
      </c>
      <c r="K75" s="6" t="s">
        <v>297</v>
      </c>
    </row>
    <row r="76" spans="1:11" s="4" customFormat="1" ht="13.5" customHeight="1" x14ac:dyDescent="0.15">
      <c r="A76" s="9" t="s">
        <v>298</v>
      </c>
      <c r="B76" s="10" t="s">
        <v>299</v>
      </c>
      <c r="C76" s="7"/>
      <c r="D76" s="10"/>
      <c r="E76" s="7">
        <v>42095</v>
      </c>
      <c r="F76" s="7" t="s">
        <v>15</v>
      </c>
      <c r="G76" s="6" t="s">
        <v>300</v>
      </c>
      <c r="H76" s="6"/>
      <c r="I76" s="6">
        <v>37</v>
      </c>
      <c r="J76" s="9" t="s">
        <v>301</v>
      </c>
      <c r="K76" s="6" t="s">
        <v>302</v>
      </c>
    </row>
    <row r="77" spans="1:11" s="4" customFormat="1" x14ac:dyDescent="0.15">
      <c r="A77" s="9" t="s">
        <v>303</v>
      </c>
      <c r="B77" s="10" t="s">
        <v>304</v>
      </c>
      <c r="C77" s="7"/>
      <c r="D77" s="10"/>
      <c r="E77" s="7">
        <v>42095</v>
      </c>
      <c r="F77" s="7" t="s">
        <v>15</v>
      </c>
      <c r="G77" s="6" t="s">
        <v>305</v>
      </c>
      <c r="H77" s="6"/>
      <c r="I77" s="6">
        <v>18</v>
      </c>
      <c r="J77" s="9" t="s">
        <v>306</v>
      </c>
      <c r="K77" s="6" t="s">
        <v>307</v>
      </c>
    </row>
    <row r="78" spans="1:11" s="4" customFormat="1" x14ac:dyDescent="0.15">
      <c r="A78" s="9" t="s">
        <v>308</v>
      </c>
      <c r="B78" s="10" t="s">
        <v>309</v>
      </c>
      <c r="C78" s="7"/>
      <c r="D78" s="10"/>
      <c r="E78" s="7">
        <v>41358</v>
      </c>
      <c r="F78" s="7">
        <v>41358</v>
      </c>
      <c r="G78" s="6" t="s">
        <v>310</v>
      </c>
      <c r="H78" s="6"/>
      <c r="I78" s="6">
        <v>96</v>
      </c>
      <c r="J78" s="9" t="s">
        <v>311</v>
      </c>
      <c r="K78" s="6" t="s">
        <v>312</v>
      </c>
    </row>
    <row r="79" spans="1:11" s="4" customFormat="1" x14ac:dyDescent="0.15">
      <c r="A79" s="9" t="s">
        <v>313</v>
      </c>
      <c r="B79" s="10" t="s">
        <v>314</v>
      </c>
      <c r="C79" s="7"/>
      <c r="D79" s="10"/>
      <c r="E79" s="7">
        <v>42095</v>
      </c>
      <c r="F79" s="7" t="s">
        <v>15</v>
      </c>
      <c r="G79" s="6" t="s">
        <v>315</v>
      </c>
      <c r="H79" s="6"/>
      <c r="I79" s="6">
        <v>32</v>
      </c>
      <c r="J79" s="9" t="s">
        <v>316</v>
      </c>
      <c r="K79" s="6" t="s">
        <v>317</v>
      </c>
    </row>
    <row r="80" spans="1:11" s="4" customFormat="1" x14ac:dyDescent="0.15">
      <c r="A80" s="9" t="s">
        <v>318</v>
      </c>
      <c r="B80" s="10" t="s">
        <v>319</v>
      </c>
      <c r="C80" s="7"/>
      <c r="D80" s="10"/>
      <c r="E80" s="7">
        <v>42095</v>
      </c>
      <c r="F80" s="7" t="s">
        <v>15</v>
      </c>
      <c r="G80" s="6" t="s">
        <v>320</v>
      </c>
      <c r="H80" s="6"/>
      <c r="I80" s="6">
        <v>30</v>
      </c>
      <c r="J80" s="9" t="s">
        <v>321</v>
      </c>
      <c r="K80" s="6" t="s">
        <v>322</v>
      </c>
    </row>
    <row r="81" spans="1:11" s="4" customFormat="1" x14ac:dyDescent="0.15">
      <c r="A81" s="9" t="s">
        <v>323</v>
      </c>
      <c r="B81" s="10" t="s">
        <v>324</v>
      </c>
      <c r="C81" s="7"/>
      <c r="D81" s="10"/>
      <c r="E81" s="7">
        <v>42095</v>
      </c>
      <c r="F81" s="7" t="s">
        <v>15</v>
      </c>
      <c r="G81" s="6" t="s">
        <v>325</v>
      </c>
      <c r="H81" s="6"/>
      <c r="I81" s="6">
        <v>20</v>
      </c>
      <c r="J81" s="9" t="s">
        <v>326</v>
      </c>
      <c r="K81" s="6" t="s">
        <v>327</v>
      </c>
    </row>
    <row r="82" spans="1:11" s="4" customFormat="1" x14ac:dyDescent="0.15">
      <c r="A82" s="58" t="s">
        <v>2713</v>
      </c>
      <c r="B82" s="10" t="s">
        <v>328</v>
      </c>
      <c r="C82" s="7"/>
      <c r="D82" s="10"/>
      <c r="E82" s="7">
        <v>42095</v>
      </c>
      <c r="F82" s="7" t="s">
        <v>15</v>
      </c>
      <c r="G82" s="6" t="s">
        <v>329</v>
      </c>
      <c r="H82" s="6"/>
      <c r="I82" s="6">
        <v>21</v>
      </c>
      <c r="J82" s="9" t="s">
        <v>1895</v>
      </c>
      <c r="K82" s="59" t="s">
        <v>2714</v>
      </c>
    </row>
    <row r="83" spans="1:11" s="4" customFormat="1" x14ac:dyDescent="0.15">
      <c r="A83" s="9" t="s">
        <v>330</v>
      </c>
      <c r="B83" s="10" t="s">
        <v>331</v>
      </c>
      <c r="C83" s="7"/>
      <c r="D83" s="10"/>
      <c r="E83" s="7">
        <v>42095</v>
      </c>
      <c r="F83" s="7" t="s">
        <v>15</v>
      </c>
      <c r="G83" s="6" t="s">
        <v>332</v>
      </c>
      <c r="H83" s="6"/>
      <c r="I83" s="6">
        <v>20</v>
      </c>
      <c r="J83" s="9" t="s">
        <v>333</v>
      </c>
      <c r="K83" s="6" t="s">
        <v>334</v>
      </c>
    </row>
    <row r="84" spans="1:11" s="4" customFormat="1" x14ac:dyDescent="0.15">
      <c r="A84" s="9" t="s">
        <v>335</v>
      </c>
      <c r="B84" s="10" t="s">
        <v>336</v>
      </c>
      <c r="C84" s="7"/>
      <c r="D84" s="10"/>
      <c r="E84" s="7">
        <v>42095</v>
      </c>
      <c r="F84" s="7" t="s">
        <v>15</v>
      </c>
      <c r="G84" s="6" t="s">
        <v>337</v>
      </c>
      <c r="H84" s="6"/>
      <c r="I84" s="6">
        <v>8</v>
      </c>
      <c r="J84" s="9" t="s">
        <v>338</v>
      </c>
      <c r="K84" s="6" t="s">
        <v>339</v>
      </c>
    </row>
    <row r="85" spans="1:11" s="4" customFormat="1" x14ac:dyDescent="0.15">
      <c r="A85" s="9" t="s">
        <v>340</v>
      </c>
      <c r="B85" s="10" t="s">
        <v>341</v>
      </c>
      <c r="C85" s="7"/>
      <c r="D85" s="10"/>
      <c r="E85" s="7">
        <v>42095</v>
      </c>
      <c r="F85" s="7" t="s">
        <v>15</v>
      </c>
      <c r="G85" s="6" t="s">
        <v>342</v>
      </c>
      <c r="H85" s="6"/>
      <c r="I85" s="6">
        <v>32</v>
      </c>
      <c r="J85" s="9" t="s">
        <v>343</v>
      </c>
      <c r="K85" s="6" t="s">
        <v>344</v>
      </c>
    </row>
    <row r="86" spans="1:11" s="4" customFormat="1" x14ac:dyDescent="0.15">
      <c r="A86" s="9" t="s">
        <v>345</v>
      </c>
      <c r="B86" s="10" t="s">
        <v>346</v>
      </c>
      <c r="C86" s="7"/>
      <c r="D86" s="10"/>
      <c r="E86" s="7">
        <v>38808</v>
      </c>
      <c r="F86" s="7">
        <v>33909</v>
      </c>
      <c r="G86" s="6"/>
      <c r="H86" s="6">
        <v>4071801908</v>
      </c>
      <c r="I86" s="6">
        <v>53</v>
      </c>
      <c r="J86" s="9" t="s">
        <v>347</v>
      </c>
      <c r="K86" s="6" t="s">
        <v>348</v>
      </c>
    </row>
    <row r="87" spans="1:11" s="4" customFormat="1" x14ac:dyDescent="0.15">
      <c r="A87" s="9" t="s">
        <v>349</v>
      </c>
      <c r="B87" s="10" t="s">
        <v>350</v>
      </c>
      <c r="C87" s="7"/>
      <c r="D87" s="10"/>
      <c r="E87" s="7">
        <v>43922</v>
      </c>
      <c r="F87" s="7">
        <v>43922</v>
      </c>
      <c r="G87" s="6"/>
      <c r="H87" s="6"/>
      <c r="I87" s="6">
        <v>32</v>
      </c>
      <c r="J87" s="9" t="s">
        <v>351</v>
      </c>
      <c r="K87" s="6" t="s">
        <v>352</v>
      </c>
    </row>
    <row r="88" spans="1:11" s="4" customFormat="1" x14ac:dyDescent="0.15">
      <c r="A88" s="9" t="s">
        <v>353</v>
      </c>
      <c r="B88" s="10" t="s">
        <v>354</v>
      </c>
      <c r="C88" s="7"/>
      <c r="D88" s="10"/>
      <c r="E88" s="7">
        <v>38808</v>
      </c>
      <c r="F88" s="7">
        <v>38547</v>
      </c>
      <c r="G88" s="6"/>
      <c r="H88" s="6">
        <v>4071801452</v>
      </c>
      <c r="I88" s="6">
        <v>20</v>
      </c>
      <c r="J88" s="9" t="s">
        <v>355</v>
      </c>
      <c r="K88" s="6" t="s">
        <v>356</v>
      </c>
    </row>
    <row r="89" spans="1:11" s="4" customFormat="1" ht="13.5" customHeight="1" x14ac:dyDescent="0.15">
      <c r="A89" s="9" t="s">
        <v>357</v>
      </c>
      <c r="B89" s="10" t="s">
        <v>358</v>
      </c>
      <c r="C89" s="7"/>
      <c r="D89" s="10"/>
      <c r="E89" s="7">
        <v>38808</v>
      </c>
      <c r="F89" s="7">
        <v>38596</v>
      </c>
      <c r="G89" s="6"/>
      <c r="H89" s="6">
        <v>4076300344</v>
      </c>
      <c r="I89" s="6">
        <v>25</v>
      </c>
      <c r="J89" s="9" t="s">
        <v>359</v>
      </c>
      <c r="K89" s="6" t="s">
        <v>360</v>
      </c>
    </row>
    <row r="90" spans="1:11" s="4" customFormat="1" x14ac:dyDescent="0.15">
      <c r="A90" s="9" t="s">
        <v>361</v>
      </c>
      <c r="B90" s="10" t="s">
        <v>362</v>
      </c>
      <c r="C90" s="7"/>
      <c r="D90" s="10"/>
      <c r="E90" s="7">
        <v>38808</v>
      </c>
      <c r="F90" s="7">
        <v>38777</v>
      </c>
      <c r="G90" s="6"/>
      <c r="H90" s="6">
        <v>4076200494</v>
      </c>
      <c r="I90" s="6">
        <v>30</v>
      </c>
      <c r="J90" s="9" t="s">
        <v>363</v>
      </c>
      <c r="K90" s="6" t="s">
        <v>364</v>
      </c>
    </row>
    <row r="91" spans="1:11" s="4" customFormat="1" x14ac:dyDescent="0.15">
      <c r="A91" s="9" t="s">
        <v>365</v>
      </c>
      <c r="B91" s="10" t="s">
        <v>366</v>
      </c>
      <c r="C91" s="7"/>
      <c r="D91" s="10"/>
      <c r="E91" s="7">
        <v>38808</v>
      </c>
      <c r="F91" s="7">
        <v>38534</v>
      </c>
      <c r="G91" s="6"/>
      <c r="H91" s="6"/>
      <c r="I91" s="6">
        <v>30</v>
      </c>
      <c r="J91" s="9" t="s">
        <v>367</v>
      </c>
      <c r="K91" s="6" t="s">
        <v>368</v>
      </c>
    </row>
    <row r="92" spans="1:11" s="4" customFormat="1" x14ac:dyDescent="0.15">
      <c r="A92" s="9" t="s">
        <v>369</v>
      </c>
      <c r="B92" s="10" t="s">
        <v>370</v>
      </c>
      <c r="C92" s="7"/>
      <c r="D92" s="10"/>
      <c r="E92" s="7">
        <v>38808</v>
      </c>
      <c r="F92" s="7">
        <v>38657</v>
      </c>
      <c r="G92" s="6"/>
      <c r="H92" s="6"/>
      <c r="I92" s="6">
        <v>9</v>
      </c>
      <c r="J92" s="9" t="s">
        <v>371</v>
      </c>
      <c r="K92" s="6" t="s">
        <v>372</v>
      </c>
    </row>
    <row r="93" spans="1:11" s="4" customFormat="1" x14ac:dyDescent="0.15">
      <c r="A93" s="9" t="s">
        <v>373</v>
      </c>
      <c r="B93" s="10" t="s">
        <v>374</v>
      </c>
      <c r="C93" s="7"/>
      <c r="D93" s="10"/>
      <c r="E93" s="7">
        <v>40269</v>
      </c>
      <c r="F93" s="7">
        <v>40269</v>
      </c>
      <c r="G93" s="6"/>
      <c r="H93" s="6"/>
      <c r="I93" s="6">
        <v>9</v>
      </c>
      <c r="J93" s="9" t="s">
        <v>375</v>
      </c>
      <c r="K93" s="6" t="s">
        <v>376</v>
      </c>
    </row>
    <row r="94" spans="1:11" s="4" customFormat="1" x14ac:dyDescent="0.15">
      <c r="A94" s="9" t="s">
        <v>377</v>
      </c>
      <c r="B94" s="10" t="s">
        <v>378</v>
      </c>
      <c r="C94" s="7"/>
      <c r="D94" s="10"/>
      <c r="E94" s="7">
        <v>40269</v>
      </c>
      <c r="F94" s="7">
        <v>40269</v>
      </c>
      <c r="G94" s="6"/>
      <c r="H94" s="6"/>
      <c r="I94" s="6">
        <v>3</v>
      </c>
      <c r="J94" s="9" t="s">
        <v>379</v>
      </c>
      <c r="K94" s="6" t="s">
        <v>380</v>
      </c>
    </row>
    <row r="95" spans="1:11" s="4" customFormat="1" x14ac:dyDescent="0.15">
      <c r="A95" s="9" t="s">
        <v>381</v>
      </c>
      <c r="B95" s="10" t="s">
        <v>382</v>
      </c>
      <c r="C95" s="7"/>
      <c r="D95" s="10"/>
      <c r="E95" s="7">
        <v>40848</v>
      </c>
      <c r="F95" s="7">
        <v>40848</v>
      </c>
      <c r="G95" s="6"/>
      <c r="H95" s="6"/>
      <c r="I95" s="6">
        <v>27</v>
      </c>
      <c r="J95" s="9" t="s">
        <v>383</v>
      </c>
      <c r="K95" s="6" t="s">
        <v>384</v>
      </c>
    </row>
    <row r="96" spans="1:11" s="4" customFormat="1" x14ac:dyDescent="0.15">
      <c r="A96" s="9" t="s">
        <v>385</v>
      </c>
      <c r="B96" s="10" t="s">
        <v>386</v>
      </c>
      <c r="C96" s="7"/>
      <c r="D96" s="10"/>
      <c r="E96" s="7">
        <v>41122</v>
      </c>
      <c r="F96" s="7">
        <v>41122</v>
      </c>
      <c r="G96" s="6"/>
      <c r="H96" s="6"/>
      <c r="I96" s="6">
        <v>42</v>
      </c>
      <c r="J96" s="9" t="s">
        <v>387</v>
      </c>
      <c r="K96" s="6" t="s">
        <v>388</v>
      </c>
    </row>
    <row r="97" spans="1:11" s="4" customFormat="1" x14ac:dyDescent="0.15">
      <c r="A97" s="9" t="s">
        <v>389</v>
      </c>
      <c r="B97" s="10" t="s">
        <v>390</v>
      </c>
      <c r="C97" s="7"/>
      <c r="D97" s="10"/>
      <c r="E97" s="7">
        <v>41183</v>
      </c>
      <c r="F97" s="7">
        <v>41183</v>
      </c>
      <c r="G97" s="6"/>
      <c r="H97" s="6"/>
      <c r="I97" s="6">
        <v>36</v>
      </c>
      <c r="J97" s="9" t="s">
        <v>391</v>
      </c>
      <c r="K97" s="6" t="s">
        <v>392</v>
      </c>
    </row>
    <row r="98" spans="1:11" s="4" customFormat="1" ht="13.5" customHeight="1" x14ac:dyDescent="0.15">
      <c r="A98" s="9" t="s">
        <v>393</v>
      </c>
      <c r="B98" s="10" t="s">
        <v>394</v>
      </c>
      <c r="C98" s="7">
        <v>45200</v>
      </c>
      <c r="D98" s="24" t="s">
        <v>395</v>
      </c>
      <c r="E98" s="7">
        <v>41306</v>
      </c>
      <c r="F98" s="7">
        <v>41306</v>
      </c>
      <c r="G98" s="6"/>
      <c r="H98" s="6"/>
      <c r="I98" s="6">
        <v>17</v>
      </c>
      <c r="J98" s="9" t="s">
        <v>396</v>
      </c>
      <c r="K98" s="6" t="s">
        <v>397</v>
      </c>
    </row>
    <row r="99" spans="1:11" s="4" customFormat="1" x14ac:dyDescent="0.15">
      <c r="A99" s="9" t="s">
        <v>398</v>
      </c>
      <c r="B99" s="10" t="s">
        <v>399</v>
      </c>
      <c r="C99" s="7"/>
      <c r="D99" s="10"/>
      <c r="E99" s="7">
        <v>41623</v>
      </c>
      <c r="F99" s="7">
        <v>41623</v>
      </c>
      <c r="G99" s="6"/>
      <c r="H99" s="6"/>
      <c r="I99" s="6">
        <v>30</v>
      </c>
      <c r="J99" s="9" t="s">
        <v>400</v>
      </c>
      <c r="K99" s="6" t="s">
        <v>401</v>
      </c>
    </row>
    <row r="100" spans="1:11" s="4" customFormat="1" x14ac:dyDescent="0.15">
      <c r="A100" s="9" t="s">
        <v>402</v>
      </c>
      <c r="B100" s="10" t="s">
        <v>403</v>
      </c>
      <c r="C100" s="7"/>
      <c r="D100" s="10"/>
      <c r="E100" s="7">
        <v>41699</v>
      </c>
      <c r="F100" s="7">
        <v>41699</v>
      </c>
      <c r="G100" s="6"/>
      <c r="H100" s="6"/>
      <c r="I100" s="6">
        <v>15</v>
      </c>
      <c r="J100" s="9" t="s">
        <v>404</v>
      </c>
      <c r="K100" s="6" t="s">
        <v>405</v>
      </c>
    </row>
    <row r="101" spans="1:11" s="4" customFormat="1" x14ac:dyDescent="0.15">
      <c r="A101" s="9" t="s">
        <v>406</v>
      </c>
      <c r="B101" s="10" t="s">
        <v>407</v>
      </c>
      <c r="C101" s="7"/>
      <c r="D101" s="10"/>
      <c r="E101" s="7">
        <v>41730</v>
      </c>
      <c r="F101" s="7">
        <v>41730</v>
      </c>
      <c r="G101" s="6"/>
      <c r="H101" s="6">
        <v>4071803268</v>
      </c>
      <c r="I101" s="6">
        <v>50</v>
      </c>
      <c r="J101" s="9" t="s">
        <v>408</v>
      </c>
      <c r="K101" s="6" t="s">
        <v>409</v>
      </c>
    </row>
    <row r="102" spans="1:11" s="4" customFormat="1" x14ac:dyDescent="0.15">
      <c r="A102" s="9" t="s">
        <v>410</v>
      </c>
      <c r="B102" s="10" t="s">
        <v>411</v>
      </c>
      <c r="C102" s="7"/>
      <c r="D102" s="10"/>
      <c r="E102" s="7">
        <v>42248</v>
      </c>
      <c r="F102" s="7">
        <v>42248</v>
      </c>
      <c r="G102" s="6"/>
      <c r="H102" s="6"/>
      <c r="I102" s="6">
        <v>101</v>
      </c>
      <c r="J102" s="9" t="s">
        <v>412</v>
      </c>
      <c r="K102" s="6" t="s">
        <v>413</v>
      </c>
    </row>
    <row r="103" spans="1:11" s="4" customFormat="1" x14ac:dyDescent="0.15">
      <c r="A103" s="9" t="s">
        <v>414</v>
      </c>
      <c r="B103" s="10" t="s">
        <v>415</v>
      </c>
      <c r="C103" s="7"/>
      <c r="D103" s="10"/>
      <c r="E103" s="7">
        <v>42309</v>
      </c>
      <c r="F103" s="7">
        <v>42309</v>
      </c>
      <c r="G103" s="6"/>
      <c r="H103" s="6"/>
      <c r="I103" s="6">
        <v>10</v>
      </c>
      <c r="J103" s="9" t="s">
        <v>416</v>
      </c>
      <c r="K103" s="6" t="s">
        <v>417</v>
      </c>
    </row>
    <row r="104" spans="1:11" s="4" customFormat="1" x14ac:dyDescent="0.15">
      <c r="A104" s="9" t="s">
        <v>418</v>
      </c>
      <c r="B104" s="10" t="s">
        <v>419</v>
      </c>
      <c r="C104" s="7"/>
      <c r="D104" s="10"/>
      <c r="E104" s="7">
        <v>42339</v>
      </c>
      <c r="F104" s="7">
        <v>42339</v>
      </c>
      <c r="G104" s="6" t="s">
        <v>420</v>
      </c>
      <c r="H104" s="6"/>
      <c r="I104" s="6">
        <v>30</v>
      </c>
      <c r="J104" s="9" t="s">
        <v>421</v>
      </c>
      <c r="K104" s="6" t="s">
        <v>422</v>
      </c>
    </row>
    <row r="105" spans="1:11" x14ac:dyDescent="0.15">
      <c r="A105" s="12" t="s">
        <v>423</v>
      </c>
      <c r="B105" s="10" t="s">
        <v>424</v>
      </c>
      <c r="C105" s="13"/>
      <c r="D105" s="10"/>
      <c r="E105" s="7">
        <v>40836</v>
      </c>
      <c r="F105" s="7">
        <v>40836</v>
      </c>
      <c r="G105" s="6"/>
      <c r="H105" s="6"/>
      <c r="I105" s="6">
        <v>12</v>
      </c>
      <c r="J105" s="10" t="s">
        <v>425</v>
      </c>
      <c r="K105" s="6" t="s">
        <v>426</v>
      </c>
    </row>
    <row r="106" spans="1:11" s="4" customFormat="1" x14ac:dyDescent="0.15">
      <c r="A106" s="9" t="s">
        <v>427</v>
      </c>
      <c r="B106" s="10" t="s">
        <v>428</v>
      </c>
      <c r="C106" s="7"/>
      <c r="D106" s="10"/>
      <c r="E106" s="7">
        <v>43040</v>
      </c>
      <c r="F106" s="7">
        <v>43040</v>
      </c>
      <c r="G106" s="6"/>
      <c r="H106" s="6">
        <v>4071803805</v>
      </c>
      <c r="I106" s="6">
        <v>20</v>
      </c>
      <c r="J106" s="9" t="s">
        <v>429</v>
      </c>
      <c r="K106" s="6" t="s">
        <v>430</v>
      </c>
    </row>
    <row r="107" spans="1:11" s="4" customFormat="1" x14ac:dyDescent="0.15">
      <c r="A107" s="10" t="s">
        <v>431</v>
      </c>
      <c r="B107" s="10" t="s">
        <v>432</v>
      </c>
      <c r="C107" s="7"/>
      <c r="D107" s="10"/>
      <c r="E107" s="7">
        <v>42675</v>
      </c>
      <c r="F107" s="7">
        <v>42675</v>
      </c>
      <c r="G107" s="6"/>
      <c r="H107" s="6"/>
      <c r="I107" s="6">
        <v>50</v>
      </c>
      <c r="J107" s="9" t="s">
        <v>433</v>
      </c>
      <c r="K107" s="6" t="s">
        <v>434</v>
      </c>
    </row>
    <row r="108" spans="1:11" s="4" customFormat="1" x14ac:dyDescent="0.15">
      <c r="A108" s="10" t="s">
        <v>435</v>
      </c>
      <c r="B108" s="10" t="s">
        <v>436</v>
      </c>
      <c r="C108" s="7"/>
      <c r="D108" s="10"/>
      <c r="E108" s="7">
        <v>42552</v>
      </c>
      <c r="F108" s="7">
        <v>42552</v>
      </c>
      <c r="G108" s="6"/>
      <c r="H108" s="6"/>
      <c r="I108" s="6">
        <v>2</v>
      </c>
      <c r="J108" s="9" t="s">
        <v>306</v>
      </c>
      <c r="K108" s="6" t="s">
        <v>437</v>
      </c>
    </row>
    <row r="109" spans="1:11" s="4" customFormat="1" x14ac:dyDescent="0.15">
      <c r="A109" s="9" t="s">
        <v>438</v>
      </c>
      <c r="B109" s="10" t="s">
        <v>439</v>
      </c>
      <c r="C109" s="7"/>
      <c r="D109" s="10"/>
      <c r="E109" s="7">
        <v>43009</v>
      </c>
      <c r="F109" s="7">
        <v>43009</v>
      </c>
      <c r="G109" s="6"/>
      <c r="H109" s="6"/>
      <c r="I109" s="6">
        <v>15</v>
      </c>
      <c r="J109" s="9" t="s">
        <v>440</v>
      </c>
      <c r="K109" s="6" t="s">
        <v>441</v>
      </c>
    </row>
    <row r="110" spans="1:11" s="4" customFormat="1" x14ac:dyDescent="0.15">
      <c r="A110" s="25" t="s">
        <v>442</v>
      </c>
      <c r="B110" s="25" t="s">
        <v>443</v>
      </c>
      <c r="C110" s="7"/>
      <c r="D110" s="10"/>
      <c r="E110" s="7">
        <v>43374</v>
      </c>
      <c r="F110" s="7">
        <v>43009</v>
      </c>
      <c r="G110" s="6"/>
      <c r="H110" s="6"/>
      <c r="I110" s="6">
        <v>33</v>
      </c>
      <c r="J110" s="19" t="s">
        <v>444</v>
      </c>
      <c r="K110" s="8" t="s">
        <v>445</v>
      </c>
    </row>
    <row r="111" spans="1:11" s="4" customFormat="1" x14ac:dyDescent="0.15">
      <c r="A111" s="25" t="s">
        <v>446</v>
      </c>
      <c r="B111" s="25" t="s">
        <v>447</v>
      </c>
      <c r="C111" s="7">
        <v>45490</v>
      </c>
      <c r="D111" s="10" t="s">
        <v>448</v>
      </c>
      <c r="E111" s="7">
        <v>38362</v>
      </c>
      <c r="F111" s="7">
        <v>38362</v>
      </c>
      <c r="G111" s="6"/>
      <c r="H111" s="6"/>
      <c r="I111" s="6">
        <v>40</v>
      </c>
      <c r="J111" s="10" t="s">
        <v>449</v>
      </c>
      <c r="K111" s="8" t="s">
        <v>450</v>
      </c>
    </row>
    <row r="112" spans="1:11" s="4" customFormat="1" x14ac:dyDescent="0.15">
      <c r="A112" s="25" t="s">
        <v>451</v>
      </c>
      <c r="B112" s="25" t="s">
        <v>452</v>
      </c>
      <c r="C112" s="7"/>
      <c r="D112" s="10"/>
      <c r="E112" s="7">
        <v>43485</v>
      </c>
      <c r="F112" s="7">
        <v>43485</v>
      </c>
      <c r="G112" s="6"/>
      <c r="H112" s="6"/>
      <c r="I112" s="6">
        <v>13</v>
      </c>
      <c r="J112" s="19" t="s">
        <v>453</v>
      </c>
      <c r="K112" s="8" t="s">
        <v>454</v>
      </c>
    </row>
    <row r="113" spans="1:11" x14ac:dyDescent="0.15">
      <c r="A113" s="14" t="s">
        <v>455</v>
      </c>
      <c r="B113" s="10" t="s">
        <v>456</v>
      </c>
      <c r="C113" s="15"/>
      <c r="D113" s="17"/>
      <c r="E113" s="16">
        <v>43557</v>
      </c>
      <c r="F113" s="16">
        <v>43557</v>
      </c>
      <c r="G113" s="17"/>
      <c r="H113" s="8"/>
      <c r="I113" s="8">
        <v>26</v>
      </c>
      <c r="J113" s="17" t="s">
        <v>457</v>
      </c>
      <c r="K113" s="8" t="s">
        <v>458</v>
      </c>
    </row>
    <row r="114" spans="1:11" x14ac:dyDescent="0.15">
      <c r="A114" s="14" t="s">
        <v>459</v>
      </c>
      <c r="B114" s="10" t="s">
        <v>460</v>
      </c>
      <c r="C114" s="15"/>
      <c r="D114" s="17"/>
      <c r="E114" s="16" t="s">
        <v>461</v>
      </c>
      <c r="F114" s="16" t="s">
        <v>462</v>
      </c>
      <c r="G114" s="17"/>
      <c r="H114" s="8"/>
      <c r="I114" s="8">
        <v>30</v>
      </c>
      <c r="J114" s="17" t="s">
        <v>463</v>
      </c>
      <c r="K114" s="8" t="s">
        <v>401</v>
      </c>
    </row>
    <row r="115" spans="1:11" x14ac:dyDescent="0.15">
      <c r="A115" s="14" t="s">
        <v>464</v>
      </c>
      <c r="B115" s="10" t="s">
        <v>465</v>
      </c>
      <c r="C115" s="15"/>
      <c r="D115" s="17"/>
      <c r="E115" s="16">
        <v>43575</v>
      </c>
      <c r="F115" s="16" t="s">
        <v>466</v>
      </c>
      <c r="G115" s="17"/>
      <c r="H115" s="8"/>
      <c r="I115" s="8">
        <v>11</v>
      </c>
      <c r="J115" s="17" t="s">
        <v>467</v>
      </c>
      <c r="K115" s="8" t="s">
        <v>468</v>
      </c>
    </row>
    <row r="116" spans="1:11" x14ac:dyDescent="0.15">
      <c r="A116" s="14" t="s">
        <v>469</v>
      </c>
      <c r="B116" s="10" t="s">
        <v>470</v>
      </c>
      <c r="C116" s="15"/>
      <c r="D116" s="17"/>
      <c r="E116" s="16" t="s">
        <v>471</v>
      </c>
      <c r="F116" s="16" t="s">
        <v>471</v>
      </c>
      <c r="G116" s="6" t="s">
        <v>472</v>
      </c>
      <c r="H116" s="8"/>
      <c r="I116" s="8">
        <v>19</v>
      </c>
      <c r="J116" s="17" t="s">
        <v>473</v>
      </c>
      <c r="K116" s="8" t="s">
        <v>474</v>
      </c>
    </row>
    <row r="117" spans="1:11" s="4" customFormat="1" x14ac:dyDescent="0.15">
      <c r="A117" s="9" t="s">
        <v>475</v>
      </c>
      <c r="B117" s="10" t="s">
        <v>476</v>
      </c>
      <c r="C117" s="7"/>
      <c r="D117" s="10"/>
      <c r="E117" s="7">
        <v>43983</v>
      </c>
      <c r="F117" s="7">
        <v>43983</v>
      </c>
      <c r="G117" s="6"/>
      <c r="H117" s="6"/>
      <c r="I117" s="6">
        <v>143</v>
      </c>
      <c r="J117" s="9" t="s">
        <v>477</v>
      </c>
      <c r="K117" s="6" t="s">
        <v>478</v>
      </c>
    </row>
    <row r="118" spans="1:11" s="4" customFormat="1" x14ac:dyDescent="0.15">
      <c r="A118" s="21" t="s">
        <v>479</v>
      </c>
      <c r="B118" s="22" t="s">
        <v>480</v>
      </c>
      <c r="C118" s="7">
        <v>45689</v>
      </c>
      <c r="D118" s="6" t="s">
        <v>481</v>
      </c>
      <c r="E118" s="13">
        <v>44197</v>
      </c>
      <c r="F118" s="13">
        <v>44197</v>
      </c>
      <c r="G118" s="6"/>
      <c r="H118" s="6"/>
      <c r="I118" s="6">
        <v>7</v>
      </c>
      <c r="J118" s="23" t="s">
        <v>482</v>
      </c>
      <c r="K118" s="6" t="s">
        <v>483</v>
      </c>
    </row>
    <row r="119" spans="1:11" x14ac:dyDescent="0.15">
      <c r="A119" s="10" t="s">
        <v>484</v>
      </c>
      <c r="B119" s="10" t="s">
        <v>485</v>
      </c>
      <c r="C119" s="7"/>
      <c r="D119" s="10"/>
      <c r="E119" s="7">
        <v>44713</v>
      </c>
      <c r="F119" s="7">
        <v>44713</v>
      </c>
      <c r="G119" s="6" t="s">
        <v>486</v>
      </c>
      <c r="H119" s="6"/>
      <c r="I119" s="6">
        <v>96</v>
      </c>
      <c r="J119" s="10" t="s">
        <v>487</v>
      </c>
      <c r="K119" s="6" t="s">
        <v>488</v>
      </c>
    </row>
    <row r="120" spans="1:11" x14ac:dyDescent="0.15">
      <c r="A120" s="10" t="s">
        <v>489</v>
      </c>
      <c r="B120" s="10" t="s">
        <v>490</v>
      </c>
      <c r="C120" s="7"/>
      <c r="D120" s="10"/>
      <c r="E120" s="7">
        <v>44896</v>
      </c>
      <c r="F120" s="7">
        <v>44896</v>
      </c>
      <c r="G120" s="6"/>
      <c r="H120" s="6"/>
      <c r="I120" s="6">
        <v>34</v>
      </c>
      <c r="J120" s="10" t="s">
        <v>491</v>
      </c>
      <c r="K120" s="6" t="s">
        <v>492</v>
      </c>
    </row>
    <row r="121" spans="1:11" ht="12.75" customHeight="1" x14ac:dyDescent="0.15">
      <c r="A121" s="10" t="s">
        <v>493</v>
      </c>
      <c r="B121" s="10" t="s">
        <v>494</v>
      </c>
      <c r="C121" s="7"/>
      <c r="D121" s="10"/>
      <c r="E121" s="7">
        <v>45017</v>
      </c>
      <c r="F121" s="7">
        <v>45017</v>
      </c>
      <c r="G121" s="6"/>
      <c r="H121" s="6"/>
      <c r="I121" s="6">
        <v>29</v>
      </c>
      <c r="J121" s="10" t="s">
        <v>495</v>
      </c>
      <c r="K121" s="6" t="s">
        <v>496</v>
      </c>
    </row>
    <row r="122" spans="1:11" x14ac:dyDescent="0.15">
      <c r="A122" s="10" t="s">
        <v>497</v>
      </c>
      <c r="B122" s="10" t="s">
        <v>498</v>
      </c>
      <c r="C122" s="7"/>
      <c r="D122" s="10"/>
      <c r="E122" s="7">
        <v>45170</v>
      </c>
      <c r="F122" s="7">
        <v>45170</v>
      </c>
      <c r="G122" s="6" t="s">
        <v>499</v>
      </c>
      <c r="H122" s="6"/>
      <c r="I122" s="6">
        <v>20</v>
      </c>
      <c r="J122" s="10" t="s">
        <v>500</v>
      </c>
      <c r="K122" s="6" t="s">
        <v>501</v>
      </c>
    </row>
    <row r="123" spans="1:11" x14ac:dyDescent="0.15">
      <c r="A123" s="10" t="s">
        <v>502</v>
      </c>
      <c r="B123" s="10" t="s">
        <v>503</v>
      </c>
      <c r="C123" s="7"/>
      <c r="D123" s="10"/>
      <c r="E123" s="7">
        <v>45108</v>
      </c>
      <c r="F123" s="7">
        <v>45108</v>
      </c>
      <c r="G123" s="6"/>
      <c r="H123" s="6"/>
      <c r="I123" s="6">
        <v>12</v>
      </c>
      <c r="J123" s="10" t="s">
        <v>504</v>
      </c>
      <c r="K123" s="6" t="s">
        <v>505</v>
      </c>
    </row>
    <row r="124" spans="1:11" x14ac:dyDescent="0.15">
      <c r="A124" s="10" t="s">
        <v>506</v>
      </c>
      <c r="B124" s="10" t="s">
        <v>507</v>
      </c>
      <c r="C124" s="7">
        <v>45490</v>
      </c>
      <c r="D124" s="10" t="s">
        <v>448</v>
      </c>
      <c r="E124" s="7">
        <v>45474</v>
      </c>
      <c r="F124" s="7">
        <v>39203</v>
      </c>
      <c r="G124" s="6"/>
      <c r="H124" s="6"/>
      <c r="I124" s="6">
        <v>25</v>
      </c>
      <c r="J124" s="10" t="s">
        <v>449</v>
      </c>
      <c r="K124" s="6" t="s">
        <v>508</v>
      </c>
    </row>
    <row r="125" spans="1:11" x14ac:dyDescent="0.15">
      <c r="A125" s="10" t="s">
        <v>509</v>
      </c>
      <c r="B125" s="10" t="s">
        <v>510</v>
      </c>
      <c r="C125" s="7"/>
      <c r="D125" s="10"/>
      <c r="E125" s="7">
        <v>45566</v>
      </c>
      <c r="F125" s="7">
        <v>45566</v>
      </c>
      <c r="G125" s="6"/>
      <c r="H125" s="6"/>
      <c r="I125" s="6">
        <v>23</v>
      </c>
      <c r="J125" s="10" t="s">
        <v>511</v>
      </c>
      <c r="K125" s="6" t="s">
        <v>512</v>
      </c>
    </row>
    <row r="126" spans="1:11" x14ac:dyDescent="0.15">
      <c r="A126" s="10" t="s">
        <v>513</v>
      </c>
      <c r="B126" s="10" t="s">
        <v>514</v>
      </c>
      <c r="C126" s="7"/>
      <c r="D126" s="10"/>
      <c r="E126" s="7">
        <v>45597</v>
      </c>
      <c r="F126" s="7">
        <v>45597</v>
      </c>
      <c r="G126" s="6"/>
      <c r="H126" s="6"/>
      <c r="I126" s="6">
        <v>18</v>
      </c>
      <c r="J126" s="10" t="s">
        <v>515</v>
      </c>
      <c r="K126" s="6" t="s">
        <v>516</v>
      </c>
    </row>
    <row r="127" spans="1:11" s="4" customFormat="1" x14ac:dyDescent="0.15">
      <c r="A127" s="9" t="s">
        <v>517</v>
      </c>
      <c r="B127" s="10" t="s">
        <v>518</v>
      </c>
      <c r="C127" s="7"/>
      <c r="D127" s="10"/>
      <c r="E127" s="7">
        <v>38808</v>
      </c>
      <c r="F127" s="7">
        <v>38322</v>
      </c>
      <c r="G127" s="6"/>
      <c r="H127" s="6">
        <v>4071901377</v>
      </c>
      <c r="I127" s="6">
        <v>30</v>
      </c>
      <c r="J127" s="9" t="s">
        <v>519</v>
      </c>
      <c r="K127" s="6" t="s">
        <v>520</v>
      </c>
    </row>
    <row r="128" spans="1:11" s="4" customFormat="1" x14ac:dyDescent="0.15">
      <c r="A128" s="9" t="s">
        <v>521</v>
      </c>
      <c r="B128" s="10" t="s">
        <v>522</v>
      </c>
      <c r="C128" s="7"/>
      <c r="D128" s="10"/>
      <c r="E128" s="7">
        <v>38808</v>
      </c>
      <c r="F128" s="7">
        <v>38749</v>
      </c>
      <c r="G128" s="6"/>
      <c r="H128" s="6">
        <v>4071901583</v>
      </c>
      <c r="I128" s="6">
        <v>60</v>
      </c>
      <c r="J128" s="9" t="s">
        <v>236</v>
      </c>
      <c r="K128" s="6" t="s">
        <v>523</v>
      </c>
    </row>
    <row r="129" spans="1:11" s="4" customFormat="1" x14ac:dyDescent="0.15">
      <c r="A129" s="9" t="s">
        <v>524</v>
      </c>
      <c r="B129" s="10" t="s">
        <v>525</v>
      </c>
      <c r="C129" s="7">
        <v>45344</v>
      </c>
      <c r="D129" s="10" t="s">
        <v>481</v>
      </c>
      <c r="E129" s="7">
        <v>40026</v>
      </c>
      <c r="F129" s="7">
        <v>40026</v>
      </c>
      <c r="G129" s="6"/>
      <c r="H129" s="6"/>
      <c r="I129" s="6">
        <v>16</v>
      </c>
      <c r="J129" s="9" t="s">
        <v>526</v>
      </c>
      <c r="K129" s="6" t="s">
        <v>527</v>
      </c>
    </row>
    <row r="130" spans="1:11" s="4" customFormat="1" x14ac:dyDescent="0.15">
      <c r="A130" s="9" t="s">
        <v>528</v>
      </c>
      <c r="B130" s="10" t="s">
        <v>529</v>
      </c>
      <c r="C130" s="7"/>
      <c r="D130" s="10"/>
      <c r="E130" s="7">
        <v>41091</v>
      </c>
      <c r="F130" s="7">
        <v>41091</v>
      </c>
      <c r="G130" s="6"/>
      <c r="H130" s="6"/>
      <c r="I130" s="6">
        <v>20</v>
      </c>
      <c r="J130" s="9" t="s">
        <v>530</v>
      </c>
      <c r="K130" s="6" t="s">
        <v>531</v>
      </c>
    </row>
    <row r="131" spans="1:11" s="4" customFormat="1" x14ac:dyDescent="0.15">
      <c r="A131" s="9" t="s">
        <v>532</v>
      </c>
      <c r="B131" s="10" t="s">
        <v>533</v>
      </c>
      <c r="C131" s="7"/>
      <c r="D131" s="10"/>
      <c r="E131" s="7">
        <v>41579</v>
      </c>
      <c r="F131" s="7">
        <v>41579</v>
      </c>
      <c r="G131" s="6"/>
      <c r="H131" s="6"/>
      <c r="I131" s="6">
        <v>33</v>
      </c>
      <c r="J131" s="9" t="s">
        <v>534</v>
      </c>
      <c r="K131" s="6" t="s">
        <v>535</v>
      </c>
    </row>
    <row r="132" spans="1:11" s="4" customFormat="1" x14ac:dyDescent="0.15">
      <c r="A132" s="9" t="s">
        <v>536</v>
      </c>
      <c r="B132" s="10" t="s">
        <v>537</v>
      </c>
      <c r="C132" s="7"/>
      <c r="D132" s="10"/>
      <c r="E132" s="7">
        <v>41760</v>
      </c>
      <c r="F132" s="7">
        <v>41760</v>
      </c>
      <c r="G132" s="6"/>
      <c r="H132" s="6"/>
      <c r="I132" s="6">
        <v>40</v>
      </c>
      <c r="J132" s="9" t="s">
        <v>538</v>
      </c>
      <c r="K132" s="6" t="s">
        <v>539</v>
      </c>
    </row>
    <row r="133" spans="1:11" s="4" customFormat="1" x14ac:dyDescent="0.15">
      <c r="A133" s="9" t="s">
        <v>540</v>
      </c>
      <c r="B133" s="10" t="s">
        <v>541</v>
      </c>
      <c r="C133" s="7"/>
      <c r="D133" s="10"/>
      <c r="E133" s="7">
        <v>41974</v>
      </c>
      <c r="F133" s="7">
        <v>41974</v>
      </c>
      <c r="G133" s="6"/>
      <c r="H133" s="6"/>
      <c r="I133" s="6">
        <v>14</v>
      </c>
      <c r="J133" s="9" t="s">
        <v>542</v>
      </c>
      <c r="K133" s="6" t="s">
        <v>543</v>
      </c>
    </row>
    <row r="134" spans="1:11" s="4" customFormat="1" x14ac:dyDescent="0.15">
      <c r="A134" s="9" t="s">
        <v>544</v>
      </c>
      <c r="B134" s="10" t="s">
        <v>545</v>
      </c>
      <c r="C134" s="7"/>
      <c r="D134" s="10"/>
      <c r="E134" s="7">
        <v>42005</v>
      </c>
      <c r="F134" s="7">
        <v>42005</v>
      </c>
      <c r="G134" s="6"/>
      <c r="H134" s="6"/>
      <c r="I134" s="6">
        <v>18</v>
      </c>
      <c r="J134" s="9" t="s">
        <v>546</v>
      </c>
      <c r="K134" s="6" t="s">
        <v>547</v>
      </c>
    </row>
    <row r="135" spans="1:11" s="4" customFormat="1" x14ac:dyDescent="0.15">
      <c r="A135" s="9" t="s">
        <v>548</v>
      </c>
      <c r="B135" s="10" t="s">
        <v>549</v>
      </c>
      <c r="C135" s="7"/>
      <c r="D135" s="10"/>
      <c r="E135" s="7">
        <v>42228</v>
      </c>
      <c r="F135" s="7">
        <v>42228</v>
      </c>
      <c r="G135" s="6" t="s">
        <v>550</v>
      </c>
      <c r="H135" s="6"/>
      <c r="I135" s="6">
        <v>98</v>
      </c>
      <c r="J135" s="9" t="s">
        <v>551</v>
      </c>
      <c r="K135" s="6" t="s">
        <v>552</v>
      </c>
    </row>
    <row r="136" spans="1:11" s="4" customFormat="1" x14ac:dyDescent="0.15">
      <c r="A136" s="9" t="s">
        <v>553</v>
      </c>
      <c r="B136" s="10" t="s">
        <v>554</v>
      </c>
      <c r="C136" s="7"/>
      <c r="D136" s="10"/>
      <c r="E136" s="7">
        <v>42309</v>
      </c>
      <c r="F136" s="7">
        <v>42309</v>
      </c>
      <c r="G136" s="6"/>
      <c r="H136" s="6"/>
      <c r="I136" s="6">
        <v>18</v>
      </c>
      <c r="J136" s="9" t="s">
        <v>555</v>
      </c>
      <c r="K136" s="6" t="s">
        <v>556</v>
      </c>
    </row>
    <row r="137" spans="1:11" s="4" customFormat="1" x14ac:dyDescent="0.15">
      <c r="A137" s="12" t="s">
        <v>557</v>
      </c>
      <c r="B137" s="10" t="s">
        <v>558</v>
      </c>
      <c r="C137" s="13"/>
      <c r="D137" s="10"/>
      <c r="E137" s="7">
        <v>40087</v>
      </c>
      <c r="F137" s="26">
        <v>40087</v>
      </c>
      <c r="G137" s="6"/>
      <c r="H137" s="6"/>
      <c r="I137" s="6">
        <v>20</v>
      </c>
      <c r="J137" s="10" t="s">
        <v>559</v>
      </c>
      <c r="K137" s="6" t="s">
        <v>560</v>
      </c>
    </row>
    <row r="138" spans="1:11" x14ac:dyDescent="0.15">
      <c r="A138" s="12" t="s">
        <v>561</v>
      </c>
      <c r="B138" s="10" t="s">
        <v>562</v>
      </c>
      <c r="C138" s="6"/>
      <c r="D138" s="10"/>
      <c r="E138" s="7">
        <v>42614</v>
      </c>
      <c r="F138" s="7">
        <v>42614</v>
      </c>
      <c r="G138" s="6"/>
      <c r="H138" s="6"/>
      <c r="I138" s="6">
        <v>20</v>
      </c>
      <c r="J138" s="10" t="s">
        <v>559</v>
      </c>
      <c r="K138" s="6" t="s">
        <v>560</v>
      </c>
    </row>
    <row r="139" spans="1:11" x14ac:dyDescent="0.15">
      <c r="A139" s="12" t="s">
        <v>563</v>
      </c>
      <c r="B139" s="10" t="s">
        <v>564</v>
      </c>
      <c r="C139" s="6"/>
      <c r="D139" s="10"/>
      <c r="E139" s="7">
        <v>42856</v>
      </c>
      <c r="F139" s="7">
        <v>42856</v>
      </c>
      <c r="G139" s="6"/>
      <c r="H139" s="6"/>
      <c r="I139" s="6">
        <v>89</v>
      </c>
      <c r="J139" s="10" t="s">
        <v>565</v>
      </c>
      <c r="K139" s="6" t="s">
        <v>566</v>
      </c>
    </row>
    <row r="140" spans="1:11" x14ac:dyDescent="0.15">
      <c r="A140" s="12" t="s">
        <v>567</v>
      </c>
      <c r="B140" s="10" t="s">
        <v>568</v>
      </c>
      <c r="C140" s="6"/>
      <c r="D140" s="10"/>
      <c r="E140" s="7">
        <v>42948</v>
      </c>
      <c r="F140" s="7">
        <v>42948</v>
      </c>
      <c r="G140" s="6"/>
      <c r="H140" s="6"/>
      <c r="I140" s="6">
        <v>36</v>
      </c>
      <c r="J140" s="10" t="s">
        <v>569</v>
      </c>
      <c r="K140" s="6" t="s">
        <v>570</v>
      </c>
    </row>
    <row r="141" spans="1:11" s="4" customFormat="1" x14ac:dyDescent="0.15">
      <c r="A141" s="9" t="s">
        <v>571</v>
      </c>
      <c r="B141" s="10" t="s">
        <v>572</v>
      </c>
      <c r="C141" s="7"/>
      <c r="D141" s="10"/>
      <c r="E141" s="7">
        <v>43374</v>
      </c>
      <c r="F141" s="7">
        <v>40179</v>
      </c>
      <c r="G141" s="6"/>
      <c r="H141" s="6"/>
      <c r="I141" s="6">
        <v>50</v>
      </c>
      <c r="J141" s="9" t="s">
        <v>551</v>
      </c>
      <c r="K141" s="6" t="s">
        <v>573</v>
      </c>
    </row>
    <row r="142" spans="1:11" s="4" customFormat="1" x14ac:dyDescent="0.15">
      <c r="A142" s="25" t="s">
        <v>574</v>
      </c>
      <c r="B142" s="25" t="s">
        <v>575</v>
      </c>
      <c r="C142" s="7"/>
      <c r="D142" s="10"/>
      <c r="E142" s="7">
        <v>43374</v>
      </c>
      <c r="F142" s="7">
        <v>39995</v>
      </c>
      <c r="G142" s="6"/>
      <c r="H142" s="6"/>
      <c r="I142" s="8">
        <v>44</v>
      </c>
      <c r="J142" s="19" t="s">
        <v>576</v>
      </c>
      <c r="K142" s="8" t="s">
        <v>577</v>
      </c>
    </row>
    <row r="143" spans="1:11" s="4" customFormat="1" x14ac:dyDescent="0.15">
      <c r="A143" s="25" t="s">
        <v>578</v>
      </c>
      <c r="B143" s="25" t="s">
        <v>579</v>
      </c>
      <c r="C143" s="7"/>
      <c r="D143" s="10"/>
      <c r="E143" s="7">
        <v>43424</v>
      </c>
      <c r="F143" s="7" t="s">
        <v>580</v>
      </c>
      <c r="G143" s="6"/>
      <c r="H143" s="6"/>
      <c r="I143" s="8">
        <v>10</v>
      </c>
      <c r="J143" s="19" t="s">
        <v>581</v>
      </c>
      <c r="K143" s="8" t="s">
        <v>582</v>
      </c>
    </row>
    <row r="144" spans="1:11" s="4" customFormat="1" x14ac:dyDescent="0.15">
      <c r="A144" s="25" t="s">
        <v>583</v>
      </c>
      <c r="B144" s="25" t="s">
        <v>584</v>
      </c>
      <c r="C144" s="7">
        <v>45597</v>
      </c>
      <c r="D144" s="10" t="s">
        <v>481</v>
      </c>
      <c r="E144" s="7">
        <v>43502</v>
      </c>
      <c r="F144" s="7">
        <v>43502</v>
      </c>
      <c r="G144" s="6"/>
      <c r="H144" s="6"/>
      <c r="I144" s="8">
        <v>13</v>
      </c>
      <c r="J144" s="19" t="s">
        <v>585</v>
      </c>
      <c r="K144" s="8" t="s">
        <v>586</v>
      </c>
    </row>
    <row r="145" spans="1:11" x14ac:dyDescent="0.15">
      <c r="A145" s="12" t="s">
        <v>587</v>
      </c>
      <c r="B145" s="10" t="s">
        <v>588</v>
      </c>
      <c r="C145" s="6"/>
      <c r="D145" s="10"/>
      <c r="E145" s="7">
        <v>43542</v>
      </c>
      <c r="F145" s="7">
        <v>41953</v>
      </c>
      <c r="G145" s="6"/>
      <c r="H145" s="6"/>
      <c r="I145" s="6">
        <v>7</v>
      </c>
      <c r="J145" s="10" t="s">
        <v>589</v>
      </c>
      <c r="K145" s="6" t="s">
        <v>590</v>
      </c>
    </row>
    <row r="146" spans="1:11" s="4" customFormat="1" x14ac:dyDescent="0.15">
      <c r="A146" s="21" t="s">
        <v>591</v>
      </c>
      <c r="B146" s="22" t="s">
        <v>592</v>
      </c>
      <c r="C146" s="7"/>
      <c r="D146" s="10"/>
      <c r="E146" s="13">
        <v>43770</v>
      </c>
      <c r="F146" s="13">
        <v>43770</v>
      </c>
      <c r="G146" s="6"/>
      <c r="H146" s="6"/>
      <c r="I146" s="6">
        <v>13</v>
      </c>
      <c r="J146" s="23" t="s">
        <v>593</v>
      </c>
      <c r="K146" s="6" t="s">
        <v>594</v>
      </c>
    </row>
    <row r="147" spans="1:11" s="4" customFormat="1" x14ac:dyDescent="0.15">
      <c r="A147" s="21" t="s">
        <v>595</v>
      </c>
      <c r="B147" s="22" t="s">
        <v>596</v>
      </c>
      <c r="C147" s="7">
        <v>45030</v>
      </c>
      <c r="D147" s="10" t="s">
        <v>597</v>
      </c>
      <c r="E147" s="13">
        <v>44105</v>
      </c>
      <c r="F147" s="13">
        <v>44105</v>
      </c>
      <c r="G147" s="6"/>
      <c r="H147" s="6"/>
      <c r="I147" s="6">
        <v>5</v>
      </c>
      <c r="J147" s="23" t="s">
        <v>598</v>
      </c>
      <c r="K147" s="6" t="s">
        <v>599</v>
      </c>
    </row>
    <row r="148" spans="1:11" s="4" customFormat="1" x14ac:dyDescent="0.15">
      <c r="A148" s="21" t="s">
        <v>600</v>
      </c>
      <c r="B148" s="10" t="s">
        <v>601</v>
      </c>
      <c r="C148" s="7"/>
      <c r="D148" s="10"/>
      <c r="E148" s="13">
        <v>44501</v>
      </c>
      <c r="F148" s="13">
        <v>44501</v>
      </c>
      <c r="G148" s="6"/>
      <c r="H148" s="6"/>
      <c r="I148" s="6">
        <v>16</v>
      </c>
      <c r="J148" s="9" t="s">
        <v>602</v>
      </c>
      <c r="K148" s="6" t="s">
        <v>603</v>
      </c>
    </row>
    <row r="149" spans="1:11" s="4" customFormat="1" x14ac:dyDescent="0.15">
      <c r="A149" s="21" t="s">
        <v>604</v>
      </c>
      <c r="B149" s="10" t="s">
        <v>605</v>
      </c>
      <c r="C149" s="7"/>
      <c r="D149" s="10"/>
      <c r="E149" s="13">
        <v>45200</v>
      </c>
      <c r="F149" s="13">
        <v>45200</v>
      </c>
      <c r="G149" s="6"/>
      <c r="H149" s="6"/>
      <c r="I149" s="6">
        <v>20</v>
      </c>
      <c r="J149" s="9" t="s">
        <v>453</v>
      </c>
      <c r="K149" s="6" t="s">
        <v>606</v>
      </c>
    </row>
    <row r="150" spans="1:11" s="4" customFormat="1" x14ac:dyDescent="0.15">
      <c r="A150" s="21" t="s">
        <v>607</v>
      </c>
      <c r="B150" s="10" t="s">
        <v>608</v>
      </c>
      <c r="C150" s="7"/>
      <c r="D150" s="10"/>
      <c r="E150" s="7">
        <v>45383</v>
      </c>
      <c r="F150" s="7">
        <v>45383</v>
      </c>
      <c r="G150" s="6"/>
      <c r="H150" s="6"/>
      <c r="I150" s="6">
        <v>31</v>
      </c>
      <c r="J150" s="9" t="s">
        <v>609</v>
      </c>
      <c r="K150" s="6" t="s">
        <v>610</v>
      </c>
    </row>
    <row r="151" spans="1:11" s="4" customFormat="1" x14ac:dyDescent="0.15">
      <c r="A151" s="21" t="s">
        <v>611</v>
      </c>
      <c r="B151" s="10" t="s">
        <v>612</v>
      </c>
      <c r="C151" s="7"/>
      <c r="D151" s="10"/>
      <c r="E151" s="7">
        <v>45383</v>
      </c>
      <c r="F151" s="7">
        <v>45383</v>
      </c>
      <c r="G151" s="6"/>
      <c r="H151" s="6"/>
      <c r="I151" s="6">
        <v>16</v>
      </c>
      <c r="J151" s="9" t="s">
        <v>613</v>
      </c>
      <c r="K151" s="6" t="s">
        <v>614</v>
      </c>
    </row>
    <row r="152" spans="1:11" s="4" customFormat="1" x14ac:dyDescent="0.15">
      <c r="A152" s="21" t="s">
        <v>615</v>
      </c>
      <c r="B152" s="10" t="s">
        <v>616</v>
      </c>
      <c r="C152" s="7"/>
      <c r="D152" s="10"/>
      <c r="E152" s="7">
        <v>45689</v>
      </c>
      <c r="F152" s="7">
        <v>45689</v>
      </c>
      <c r="G152" s="6"/>
      <c r="H152" s="6"/>
      <c r="I152" s="6">
        <v>31</v>
      </c>
      <c r="J152" s="9" t="s">
        <v>617</v>
      </c>
      <c r="K152" s="6" t="s">
        <v>618</v>
      </c>
    </row>
    <row r="153" spans="1:11" s="4" customFormat="1" x14ac:dyDescent="0.15">
      <c r="A153" s="9" t="s">
        <v>619</v>
      </c>
      <c r="B153" s="10" t="s">
        <v>620</v>
      </c>
      <c r="C153" s="7"/>
      <c r="D153" s="10"/>
      <c r="E153" s="7">
        <v>42095</v>
      </c>
      <c r="F153" s="7" t="s">
        <v>15</v>
      </c>
      <c r="G153" s="6" t="s">
        <v>621</v>
      </c>
      <c r="H153" s="6"/>
      <c r="I153" s="6">
        <v>35</v>
      </c>
      <c r="J153" s="9" t="s">
        <v>622</v>
      </c>
      <c r="K153" s="6" t="s">
        <v>623</v>
      </c>
    </row>
    <row r="154" spans="1:11" s="4" customFormat="1" x14ac:dyDescent="0.15">
      <c r="A154" s="9" t="s">
        <v>624</v>
      </c>
      <c r="B154" s="10" t="s">
        <v>625</v>
      </c>
      <c r="C154" s="7"/>
      <c r="D154" s="10"/>
      <c r="E154" s="7">
        <v>38808</v>
      </c>
      <c r="F154" s="7">
        <v>38384</v>
      </c>
      <c r="G154" s="6"/>
      <c r="H154" s="6">
        <v>4078800168</v>
      </c>
      <c r="I154" s="6">
        <v>30</v>
      </c>
      <c r="J154" s="9" t="s">
        <v>626</v>
      </c>
      <c r="K154" s="6" t="s">
        <v>627</v>
      </c>
    </row>
    <row r="155" spans="1:11" s="4" customFormat="1" x14ac:dyDescent="0.15">
      <c r="A155" s="9" t="s">
        <v>628</v>
      </c>
      <c r="B155" s="10" t="s">
        <v>629</v>
      </c>
      <c r="C155" s="7"/>
      <c r="D155" s="10"/>
      <c r="E155" s="7">
        <v>38808</v>
      </c>
      <c r="F155" s="7">
        <v>38443</v>
      </c>
      <c r="G155" s="6"/>
      <c r="H155" s="6">
        <v>4072000393</v>
      </c>
      <c r="I155" s="6">
        <v>56</v>
      </c>
      <c r="J155" s="9" t="s">
        <v>630</v>
      </c>
      <c r="K155" s="6" t="s">
        <v>631</v>
      </c>
    </row>
    <row r="156" spans="1:11" s="4" customFormat="1" x14ac:dyDescent="0.15">
      <c r="A156" s="9" t="s">
        <v>632</v>
      </c>
      <c r="B156" s="10" t="s">
        <v>633</v>
      </c>
      <c r="C156" s="7"/>
      <c r="D156" s="10"/>
      <c r="E156" s="7">
        <v>39569</v>
      </c>
      <c r="F156" s="7">
        <v>39569</v>
      </c>
      <c r="G156" s="6"/>
      <c r="H156" s="6"/>
      <c r="I156" s="6">
        <v>28</v>
      </c>
      <c r="J156" s="9" t="s">
        <v>634</v>
      </c>
      <c r="K156" s="6" t="s">
        <v>635</v>
      </c>
    </row>
    <row r="157" spans="1:11" s="4" customFormat="1" x14ac:dyDescent="0.15">
      <c r="A157" s="12" t="s">
        <v>636</v>
      </c>
      <c r="B157" s="10" t="s">
        <v>637</v>
      </c>
      <c r="C157" s="7">
        <v>45231</v>
      </c>
      <c r="D157" s="10" t="s">
        <v>638</v>
      </c>
      <c r="E157" s="7">
        <v>41518</v>
      </c>
      <c r="F157" s="7">
        <v>42644</v>
      </c>
      <c r="G157" s="6"/>
      <c r="H157" s="6"/>
      <c r="I157" s="6">
        <v>30</v>
      </c>
      <c r="J157" s="10" t="s">
        <v>639</v>
      </c>
      <c r="K157" s="6" t="s">
        <v>640</v>
      </c>
    </row>
    <row r="158" spans="1:11" s="4" customFormat="1" x14ac:dyDescent="0.15">
      <c r="A158" s="9" t="s">
        <v>641</v>
      </c>
      <c r="B158" s="10" t="s">
        <v>642</v>
      </c>
      <c r="C158" s="7"/>
      <c r="D158" s="10"/>
      <c r="E158" s="7">
        <v>41579</v>
      </c>
      <c r="F158" s="7">
        <v>41579</v>
      </c>
      <c r="G158" s="6"/>
      <c r="H158" s="6"/>
      <c r="I158" s="6">
        <v>26</v>
      </c>
      <c r="J158" s="9" t="s">
        <v>643</v>
      </c>
      <c r="K158" s="6" t="s">
        <v>644</v>
      </c>
    </row>
    <row r="159" spans="1:11" s="4" customFormat="1" x14ac:dyDescent="0.15">
      <c r="A159" s="9" t="s">
        <v>645</v>
      </c>
      <c r="B159" s="10" t="s">
        <v>646</v>
      </c>
      <c r="C159" s="7">
        <v>42370</v>
      </c>
      <c r="D159" s="10" t="s">
        <v>647</v>
      </c>
      <c r="E159" s="7">
        <v>41760</v>
      </c>
      <c r="F159" s="7">
        <v>41760</v>
      </c>
      <c r="G159" s="6"/>
      <c r="H159" s="6"/>
      <c r="I159" s="6">
        <v>7</v>
      </c>
      <c r="J159" s="9" t="s">
        <v>648</v>
      </c>
      <c r="K159" s="6" t="s">
        <v>635</v>
      </c>
    </row>
    <row r="160" spans="1:11" s="4" customFormat="1" x14ac:dyDescent="0.15">
      <c r="A160" s="9" t="s">
        <v>649</v>
      </c>
      <c r="B160" s="10" t="s">
        <v>650</v>
      </c>
      <c r="C160" s="7"/>
      <c r="D160" s="10"/>
      <c r="E160" s="7">
        <v>41974</v>
      </c>
      <c r="F160" s="7">
        <v>41974</v>
      </c>
      <c r="G160" s="6"/>
      <c r="H160" s="6"/>
      <c r="I160" s="6">
        <v>15</v>
      </c>
      <c r="J160" s="9" t="s">
        <v>651</v>
      </c>
      <c r="K160" s="6" t="s">
        <v>652</v>
      </c>
    </row>
    <row r="161" spans="1:11" s="4" customFormat="1" x14ac:dyDescent="0.15">
      <c r="A161" s="9" t="s">
        <v>653</v>
      </c>
      <c r="B161" s="10" t="s">
        <v>654</v>
      </c>
      <c r="C161" s="7"/>
      <c r="D161" s="10"/>
      <c r="E161" s="7">
        <v>42009</v>
      </c>
      <c r="F161" s="7">
        <v>42009</v>
      </c>
      <c r="G161" s="6"/>
      <c r="H161" s="6"/>
      <c r="I161" s="6">
        <v>13</v>
      </c>
      <c r="J161" s="9" t="s">
        <v>655</v>
      </c>
      <c r="K161" s="6" t="s">
        <v>656</v>
      </c>
    </row>
    <row r="162" spans="1:11" s="4" customFormat="1" x14ac:dyDescent="0.15">
      <c r="A162" s="27" t="s">
        <v>657</v>
      </c>
      <c r="B162" s="28" t="s">
        <v>658</v>
      </c>
      <c r="C162" s="7"/>
      <c r="D162" s="10"/>
      <c r="E162" s="7">
        <v>42095</v>
      </c>
      <c r="F162" s="7" t="s">
        <v>15</v>
      </c>
      <c r="G162" s="6" t="s">
        <v>659</v>
      </c>
      <c r="H162" s="6"/>
      <c r="I162" s="6">
        <v>10</v>
      </c>
      <c r="J162" s="9" t="s">
        <v>660</v>
      </c>
      <c r="K162" s="29" t="s">
        <v>661</v>
      </c>
    </row>
    <row r="163" spans="1:11" s="4" customFormat="1" x14ac:dyDescent="0.15">
      <c r="A163" s="9" t="s">
        <v>662</v>
      </c>
      <c r="B163" s="10" t="s">
        <v>663</v>
      </c>
      <c r="C163" s="7"/>
      <c r="D163" s="10"/>
      <c r="E163" s="7">
        <v>42461</v>
      </c>
      <c r="F163" s="7">
        <v>42461</v>
      </c>
      <c r="G163" s="6"/>
      <c r="H163" s="6"/>
      <c r="I163" s="6">
        <v>9</v>
      </c>
      <c r="J163" s="9" t="s">
        <v>664</v>
      </c>
      <c r="K163" s="6" t="s">
        <v>665</v>
      </c>
    </row>
    <row r="164" spans="1:11" x14ac:dyDescent="0.15">
      <c r="A164" s="12" t="s">
        <v>666</v>
      </c>
      <c r="B164" s="10" t="s">
        <v>667</v>
      </c>
      <c r="C164" s="6"/>
      <c r="D164" s="30"/>
      <c r="E164" s="7">
        <v>42739</v>
      </c>
      <c r="F164" s="7">
        <v>42739</v>
      </c>
      <c r="G164" s="10"/>
      <c r="H164" s="24"/>
      <c r="I164" s="6">
        <v>10</v>
      </c>
      <c r="J164" s="10" t="s">
        <v>668</v>
      </c>
      <c r="K164" s="6" t="s">
        <v>669</v>
      </c>
    </row>
    <row r="165" spans="1:11" x14ac:dyDescent="0.15">
      <c r="A165" s="12" t="s">
        <v>670</v>
      </c>
      <c r="B165" s="10" t="s">
        <v>671</v>
      </c>
      <c r="C165" s="6"/>
      <c r="D165" s="30"/>
      <c r="E165" s="7">
        <v>43101</v>
      </c>
      <c r="F165" s="7">
        <v>43101</v>
      </c>
      <c r="G165" s="6" t="s">
        <v>672</v>
      </c>
      <c r="H165" s="24"/>
      <c r="I165" s="6">
        <v>18</v>
      </c>
      <c r="J165" s="10" t="s">
        <v>673</v>
      </c>
      <c r="K165" s="6" t="s">
        <v>674</v>
      </c>
    </row>
    <row r="166" spans="1:11" s="4" customFormat="1" x14ac:dyDescent="0.15">
      <c r="A166" s="9" t="s">
        <v>675</v>
      </c>
      <c r="B166" s="10" t="s">
        <v>676</v>
      </c>
      <c r="C166" s="7"/>
      <c r="D166" s="10"/>
      <c r="E166" s="7">
        <v>43374</v>
      </c>
      <c r="F166" s="7">
        <v>43146</v>
      </c>
      <c r="G166" s="6"/>
      <c r="H166" s="6"/>
      <c r="I166" s="6">
        <v>10</v>
      </c>
      <c r="J166" s="9" t="s">
        <v>677</v>
      </c>
      <c r="K166" s="6" t="s">
        <v>678</v>
      </c>
    </row>
    <row r="167" spans="1:11" s="4" customFormat="1" x14ac:dyDescent="0.15">
      <c r="A167" s="9" t="s">
        <v>679</v>
      </c>
      <c r="B167" s="10" t="s">
        <v>680</v>
      </c>
      <c r="C167" s="7"/>
      <c r="D167" s="10"/>
      <c r="E167" s="7">
        <v>43891</v>
      </c>
      <c r="F167" s="7">
        <v>43891</v>
      </c>
      <c r="G167" s="6"/>
      <c r="H167" s="6"/>
      <c r="I167" s="6">
        <v>30</v>
      </c>
      <c r="J167" s="9" t="s">
        <v>681</v>
      </c>
      <c r="K167" s="6" t="s">
        <v>682</v>
      </c>
    </row>
    <row r="168" spans="1:11" s="4" customFormat="1" x14ac:dyDescent="0.15">
      <c r="A168" s="17" t="s">
        <v>683</v>
      </c>
      <c r="B168" s="17" t="s">
        <v>684</v>
      </c>
      <c r="C168" s="31"/>
      <c r="D168" s="17"/>
      <c r="E168" s="31">
        <v>44603</v>
      </c>
      <c r="F168" s="31">
        <v>44603</v>
      </c>
      <c r="G168" s="8"/>
      <c r="H168" s="8"/>
      <c r="I168" s="8">
        <v>24</v>
      </c>
      <c r="J168" s="17" t="s">
        <v>685</v>
      </c>
      <c r="K168" s="8" t="s">
        <v>686</v>
      </c>
    </row>
    <row r="169" spans="1:11" s="4" customFormat="1" x14ac:dyDescent="0.15">
      <c r="A169" s="9" t="s">
        <v>687</v>
      </c>
      <c r="B169" s="10" t="s">
        <v>688</v>
      </c>
      <c r="C169" s="7">
        <v>45740</v>
      </c>
      <c r="D169" s="10" t="s">
        <v>689</v>
      </c>
      <c r="E169" s="7">
        <v>38808</v>
      </c>
      <c r="F169" s="7">
        <v>38473</v>
      </c>
      <c r="G169" s="6"/>
      <c r="H169" s="6"/>
      <c r="I169" s="6">
        <v>4</v>
      </c>
      <c r="J169" s="9" t="s">
        <v>690</v>
      </c>
      <c r="K169" s="6" t="s">
        <v>691</v>
      </c>
    </row>
    <row r="170" spans="1:11" s="4" customFormat="1" x14ac:dyDescent="0.15">
      <c r="A170" s="9" t="s">
        <v>692</v>
      </c>
      <c r="B170" s="10" t="s">
        <v>693</v>
      </c>
      <c r="C170" s="7"/>
      <c r="D170" s="10"/>
      <c r="E170" s="7">
        <v>39374</v>
      </c>
      <c r="F170" s="7">
        <v>39374</v>
      </c>
      <c r="G170" s="6"/>
      <c r="H170" s="6"/>
      <c r="I170" s="6">
        <v>20</v>
      </c>
      <c r="J170" s="9" t="s">
        <v>694</v>
      </c>
      <c r="K170" s="6" t="s">
        <v>695</v>
      </c>
    </row>
    <row r="171" spans="1:11" s="4" customFormat="1" x14ac:dyDescent="0.15">
      <c r="A171" s="9" t="s">
        <v>696</v>
      </c>
      <c r="B171" s="10" t="s">
        <v>697</v>
      </c>
      <c r="C171" s="7"/>
      <c r="D171" s="10"/>
      <c r="E171" s="7">
        <v>39387</v>
      </c>
      <c r="F171" s="7">
        <v>39387</v>
      </c>
      <c r="G171" s="6"/>
      <c r="H171" s="6"/>
      <c r="I171" s="6">
        <v>20</v>
      </c>
      <c r="J171" s="9" t="s">
        <v>698</v>
      </c>
      <c r="K171" s="6" t="s">
        <v>699</v>
      </c>
    </row>
    <row r="172" spans="1:11" s="4" customFormat="1" x14ac:dyDescent="0.15">
      <c r="A172" s="9" t="s">
        <v>700</v>
      </c>
      <c r="B172" s="10" t="s">
        <v>701</v>
      </c>
      <c r="C172" s="7"/>
      <c r="D172" s="10"/>
      <c r="E172" s="7">
        <v>41024</v>
      </c>
      <c r="F172" s="7">
        <v>41024</v>
      </c>
      <c r="G172" s="6"/>
      <c r="H172" s="6"/>
      <c r="I172" s="6">
        <v>24</v>
      </c>
      <c r="J172" s="9" t="s">
        <v>702</v>
      </c>
      <c r="K172" s="6" t="s">
        <v>703</v>
      </c>
    </row>
    <row r="173" spans="1:11" s="4" customFormat="1" x14ac:dyDescent="0.15">
      <c r="A173" s="9" t="s">
        <v>704</v>
      </c>
      <c r="B173" s="10" t="s">
        <v>705</v>
      </c>
      <c r="C173" s="7"/>
      <c r="D173" s="10"/>
      <c r="E173" s="7">
        <v>41275</v>
      </c>
      <c r="F173" s="7">
        <v>41275</v>
      </c>
      <c r="G173" s="6"/>
      <c r="H173" s="6"/>
      <c r="I173" s="6">
        <v>9</v>
      </c>
      <c r="J173" s="9" t="s">
        <v>706</v>
      </c>
      <c r="K173" s="6" t="s">
        <v>707</v>
      </c>
    </row>
    <row r="174" spans="1:11" s="4" customFormat="1" x14ac:dyDescent="0.15">
      <c r="A174" s="9" t="s">
        <v>708</v>
      </c>
      <c r="B174" s="10" t="s">
        <v>709</v>
      </c>
      <c r="C174" s="7"/>
      <c r="D174" s="10"/>
      <c r="E174" s="7">
        <v>41334</v>
      </c>
      <c r="F174" s="7">
        <v>41334</v>
      </c>
      <c r="G174" s="6"/>
      <c r="H174" s="6"/>
      <c r="I174" s="6">
        <v>18</v>
      </c>
      <c r="J174" s="9" t="s">
        <v>710</v>
      </c>
      <c r="K174" s="6" t="s">
        <v>711</v>
      </c>
    </row>
    <row r="175" spans="1:11" s="4" customFormat="1" x14ac:dyDescent="0.15">
      <c r="A175" s="9" t="s">
        <v>712</v>
      </c>
      <c r="B175" s="10" t="s">
        <v>713</v>
      </c>
      <c r="C175" s="7"/>
      <c r="D175" s="10"/>
      <c r="E175" s="7">
        <v>41487</v>
      </c>
      <c r="F175" s="7">
        <v>41487</v>
      </c>
      <c r="G175" s="6"/>
      <c r="H175" s="6">
        <v>4072301205</v>
      </c>
      <c r="I175" s="6">
        <v>50</v>
      </c>
      <c r="J175" s="9" t="s">
        <v>714</v>
      </c>
      <c r="K175" s="6" t="s">
        <v>715</v>
      </c>
    </row>
    <row r="176" spans="1:11" s="4" customFormat="1" x14ac:dyDescent="0.15">
      <c r="A176" s="9" t="s">
        <v>716</v>
      </c>
      <c r="B176" s="10" t="s">
        <v>717</v>
      </c>
      <c r="C176" s="7"/>
      <c r="D176" s="10"/>
      <c r="E176" s="7">
        <v>41548</v>
      </c>
      <c r="F176" s="7">
        <v>41548</v>
      </c>
      <c r="G176" s="6"/>
      <c r="H176" s="6"/>
      <c r="I176" s="6">
        <v>5</v>
      </c>
      <c r="J176" s="9" t="s">
        <v>718</v>
      </c>
      <c r="K176" s="6" t="s">
        <v>719</v>
      </c>
    </row>
    <row r="177" spans="1:11" s="4" customFormat="1" x14ac:dyDescent="0.15">
      <c r="A177" s="9" t="s">
        <v>720</v>
      </c>
      <c r="B177" s="10" t="s">
        <v>721</v>
      </c>
      <c r="C177" s="7"/>
      <c r="D177" s="10"/>
      <c r="E177" s="7">
        <v>41699</v>
      </c>
      <c r="F177" s="7">
        <v>41699</v>
      </c>
      <c r="G177" s="6"/>
      <c r="H177" s="6"/>
      <c r="I177" s="6">
        <v>58</v>
      </c>
      <c r="J177" s="9" t="s">
        <v>722</v>
      </c>
      <c r="K177" s="6" t="s">
        <v>723</v>
      </c>
    </row>
    <row r="178" spans="1:11" s="4" customFormat="1" x14ac:dyDescent="0.15">
      <c r="A178" s="9" t="s">
        <v>724</v>
      </c>
      <c r="B178" s="10" t="s">
        <v>725</v>
      </c>
      <c r="C178" s="7"/>
      <c r="D178" s="32"/>
      <c r="E178" s="7">
        <v>38808</v>
      </c>
      <c r="F178" s="7">
        <v>42406</v>
      </c>
      <c r="G178" s="6" t="s">
        <v>726</v>
      </c>
      <c r="H178" s="6">
        <v>4072300587</v>
      </c>
      <c r="I178" s="6">
        <v>45</v>
      </c>
      <c r="J178" s="9" t="s">
        <v>727</v>
      </c>
      <c r="K178" s="6" t="s">
        <v>728</v>
      </c>
    </row>
    <row r="179" spans="1:11" s="4" customFormat="1" x14ac:dyDescent="0.15">
      <c r="A179" s="9" t="s">
        <v>729</v>
      </c>
      <c r="B179" s="10" t="s">
        <v>730</v>
      </c>
      <c r="C179" s="7"/>
      <c r="D179" s="10"/>
      <c r="E179" s="7">
        <v>42461</v>
      </c>
      <c r="F179" s="7">
        <v>42461</v>
      </c>
      <c r="G179" s="6" t="s">
        <v>731</v>
      </c>
      <c r="H179" s="6"/>
      <c r="I179" s="6">
        <v>52</v>
      </c>
      <c r="J179" s="9" t="s">
        <v>732</v>
      </c>
      <c r="K179" s="6" t="s">
        <v>733</v>
      </c>
    </row>
    <row r="180" spans="1:11" s="4" customFormat="1" x14ac:dyDescent="0.15">
      <c r="A180" s="9" t="s">
        <v>734</v>
      </c>
      <c r="B180" s="10" t="s">
        <v>735</v>
      </c>
      <c r="C180" s="7"/>
      <c r="D180" s="10"/>
      <c r="E180" s="7">
        <v>38808</v>
      </c>
      <c r="F180" s="7">
        <v>38078</v>
      </c>
      <c r="G180" s="6"/>
      <c r="H180" s="6"/>
      <c r="I180" s="6">
        <v>50</v>
      </c>
      <c r="J180" s="9" t="s">
        <v>736</v>
      </c>
      <c r="K180" s="6" t="s">
        <v>737</v>
      </c>
    </row>
    <row r="181" spans="1:11" s="4" customFormat="1" x14ac:dyDescent="0.15">
      <c r="A181" s="9" t="s">
        <v>738</v>
      </c>
      <c r="B181" s="10" t="s">
        <v>739</v>
      </c>
      <c r="C181" s="7"/>
      <c r="D181" s="10"/>
      <c r="E181" s="7">
        <v>43132</v>
      </c>
      <c r="F181" s="7">
        <v>43132</v>
      </c>
      <c r="G181" s="6"/>
      <c r="H181" s="6"/>
      <c r="I181" s="6">
        <v>45</v>
      </c>
      <c r="J181" s="9" t="s">
        <v>740</v>
      </c>
      <c r="K181" s="6" t="s">
        <v>741</v>
      </c>
    </row>
    <row r="182" spans="1:11" s="4" customFormat="1" x14ac:dyDescent="0.15">
      <c r="A182" s="9" t="s">
        <v>742</v>
      </c>
      <c r="B182" s="10" t="s">
        <v>743</v>
      </c>
      <c r="C182" s="7"/>
      <c r="D182" s="10"/>
      <c r="E182" s="7">
        <v>43374</v>
      </c>
      <c r="F182" s="7">
        <v>43191</v>
      </c>
      <c r="G182" s="6"/>
      <c r="H182" s="6"/>
      <c r="I182" s="6">
        <v>30</v>
      </c>
      <c r="J182" s="9" t="s">
        <v>744</v>
      </c>
      <c r="K182" s="6" t="s">
        <v>745</v>
      </c>
    </row>
    <row r="183" spans="1:11" s="4" customFormat="1" x14ac:dyDescent="0.15">
      <c r="A183" s="25" t="s">
        <v>746</v>
      </c>
      <c r="B183" s="25" t="s">
        <v>747</v>
      </c>
      <c r="C183" s="7"/>
      <c r="D183" s="10"/>
      <c r="E183" s="7">
        <v>42506</v>
      </c>
      <c r="F183" s="7">
        <v>42506</v>
      </c>
      <c r="G183" s="6"/>
      <c r="H183" s="6"/>
      <c r="I183" s="6">
        <v>20</v>
      </c>
      <c r="J183" s="25" t="s">
        <v>748</v>
      </c>
      <c r="K183" s="8" t="s">
        <v>749</v>
      </c>
    </row>
    <row r="184" spans="1:11" s="4" customFormat="1" x14ac:dyDescent="0.15">
      <c r="A184" s="25" t="s">
        <v>750</v>
      </c>
      <c r="B184" s="25" t="s">
        <v>751</v>
      </c>
      <c r="C184" s="7"/>
      <c r="D184" s="10"/>
      <c r="E184" s="7">
        <v>43405</v>
      </c>
      <c r="F184" s="7">
        <v>43405</v>
      </c>
      <c r="G184" s="6"/>
      <c r="H184" s="6"/>
      <c r="I184" s="6">
        <v>18</v>
      </c>
      <c r="J184" s="25" t="s">
        <v>752</v>
      </c>
      <c r="K184" s="8" t="s">
        <v>753</v>
      </c>
    </row>
    <row r="185" spans="1:11" s="4" customFormat="1" x14ac:dyDescent="0.15">
      <c r="A185" s="25" t="s">
        <v>754</v>
      </c>
      <c r="B185" s="25" t="s">
        <v>755</v>
      </c>
      <c r="C185" s="7"/>
      <c r="D185" s="10"/>
      <c r="E185" s="7">
        <v>43556</v>
      </c>
      <c r="F185" s="7">
        <v>43556</v>
      </c>
      <c r="G185" s="6"/>
      <c r="H185" s="6"/>
      <c r="I185" s="6">
        <v>20</v>
      </c>
      <c r="J185" s="25" t="s">
        <v>756</v>
      </c>
      <c r="K185" s="8" t="s">
        <v>757</v>
      </c>
    </row>
    <row r="186" spans="1:11" s="4" customFormat="1" x14ac:dyDescent="0.15">
      <c r="A186" s="25" t="s">
        <v>758</v>
      </c>
      <c r="B186" s="25" t="s">
        <v>759</v>
      </c>
      <c r="C186" s="7"/>
      <c r="D186" s="10"/>
      <c r="E186" s="7">
        <v>45566</v>
      </c>
      <c r="F186" s="7" t="s">
        <v>760</v>
      </c>
      <c r="G186" s="6"/>
      <c r="H186" s="6"/>
      <c r="I186" s="6">
        <v>20</v>
      </c>
      <c r="J186" s="25" t="s">
        <v>761</v>
      </c>
      <c r="K186" s="8" t="s">
        <v>762</v>
      </c>
    </row>
    <row r="187" spans="1:11" s="4" customFormat="1" x14ac:dyDescent="0.15">
      <c r="A187" s="25" t="s">
        <v>763</v>
      </c>
      <c r="B187" s="25" t="s">
        <v>764</v>
      </c>
      <c r="C187" s="7"/>
      <c r="D187" s="10"/>
      <c r="E187" s="7">
        <v>45658</v>
      </c>
      <c r="F187" s="7">
        <v>45658</v>
      </c>
      <c r="G187" s="6"/>
      <c r="H187" s="6"/>
      <c r="I187" s="6">
        <v>9</v>
      </c>
      <c r="J187" s="25" t="s">
        <v>765</v>
      </c>
      <c r="K187" s="8" t="s">
        <v>766</v>
      </c>
    </row>
    <row r="188" spans="1:11" s="4" customFormat="1" x14ac:dyDescent="0.15">
      <c r="A188" s="9" t="s">
        <v>767</v>
      </c>
      <c r="B188" s="10" t="s">
        <v>768</v>
      </c>
      <c r="C188" s="7"/>
      <c r="D188" s="10"/>
      <c r="E188" s="7">
        <v>38808</v>
      </c>
      <c r="F188" s="7">
        <v>38687</v>
      </c>
      <c r="G188" s="6"/>
      <c r="H188" s="6">
        <v>4072400429</v>
      </c>
      <c r="I188" s="6">
        <v>29</v>
      </c>
      <c r="J188" s="9" t="s">
        <v>769</v>
      </c>
      <c r="K188" s="6" t="s">
        <v>770</v>
      </c>
    </row>
    <row r="189" spans="1:11" s="4" customFormat="1" x14ac:dyDescent="0.15">
      <c r="A189" s="9" t="s">
        <v>771</v>
      </c>
      <c r="B189" s="10" t="s">
        <v>772</v>
      </c>
      <c r="C189" s="7"/>
      <c r="D189" s="10"/>
      <c r="E189" s="7">
        <v>38808</v>
      </c>
      <c r="F189" s="7">
        <v>38473</v>
      </c>
      <c r="G189" s="6"/>
      <c r="H189" s="6"/>
      <c r="I189" s="6">
        <v>5</v>
      </c>
      <c r="J189" s="9" t="s">
        <v>690</v>
      </c>
      <c r="K189" s="6" t="s">
        <v>773</v>
      </c>
    </row>
    <row r="190" spans="1:11" s="4" customFormat="1" x14ac:dyDescent="0.15">
      <c r="A190" s="9" t="s">
        <v>774</v>
      </c>
      <c r="B190" s="10" t="s">
        <v>775</v>
      </c>
      <c r="C190" s="7"/>
      <c r="D190" s="10"/>
      <c r="E190" s="7">
        <v>39295</v>
      </c>
      <c r="F190" s="7">
        <v>39295</v>
      </c>
      <c r="G190" s="6"/>
      <c r="H190" s="6"/>
      <c r="I190" s="6">
        <v>50</v>
      </c>
      <c r="J190" s="9" t="s">
        <v>776</v>
      </c>
      <c r="K190" s="6" t="s">
        <v>777</v>
      </c>
    </row>
    <row r="191" spans="1:11" s="4" customFormat="1" x14ac:dyDescent="0.15">
      <c r="A191" s="9" t="s">
        <v>778</v>
      </c>
      <c r="B191" s="10" t="s">
        <v>779</v>
      </c>
      <c r="C191" s="7"/>
      <c r="D191" s="10"/>
      <c r="E191" s="7">
        <v>39630</v>
      </c>
      <c r="F191" s="7">
        <v>39630</v>
      </c>
      <c r="G191" s="6"/>
      <c r="H191" s="6"/>
      <c r="I191" s="6">
        <v>37</v>
      </c>
      <c r="J191" s="9" t="s">
        <v>780</v>
      </c>
      <c r="K191" s="6" t="s">
        <v>781</v>
      </c>
    </row>
    <row r="192" spans="1:11" s="4" customFormat="1" x14ac:dyDescent="0.15">
      <c r="A192" s="9" t="s">
        <v>782</v>
      </c>
      <c r="B192" s="10" t="s">
        <v>783</v>
      </c>
      <c r="C192" s="7"/>
      <c r="D192" s="10"/>
      <c r="E192" s="7">
        <v>41334</v>
      </c>
      <c r="F192" s="7">
        <v>41334</v>
      </c>
      <c r="G192" s="6"/>
      <c r="H192" s="6"/>
      <c r="I192" s="6">
        <v>30</v>
      </c>
      <c r="J192" s="9" t="s">
        <v>784</v>
      </c>
      <c r="K192" s="6" t="s">
        <v>785</v>
      </c>
    </row>
    <row r="193" spans="1:11" s="4" customFormat="1" x14ac:dyDescent="0.15">
      <c r="A193" s="9" t="s">
        <v>786</v>
      </c>
      <c r="B193" s="10" t="s">
        <v>787</v>
      </c>
      <c r="C193" s="7">
        <v>45657</v>
      </c>
      <c r="D193" s="10" t="s">
        <v>647</v>
      </c>
      <c r="E193" s="7">
        <v>41717</v>
      </c>
      <c r="F193" s="7">
        <v>41717</v>
      </c>
      <c r="G193" s="6"/>
      <c r="H193" s="6"/>
      <c r="I193" s="6">
        <v>12</v>
      </c>
      <c r="J193" s="9" t="s">
        <v>788</v>
      </c>
      <c r="K193" s="6" t="s">
        <v>789</v>
      </c>
    </row>
    <row r="194" spans="1:11" s="4" customFormat="1" x14ac:dyDescent="0.15">
      <c r="A194" s="9" t="s">
        <v>790</v>
      </c>
      <c r="B194" s="10" t="s">
        <v>791</v>
      </c>
      <c r="C194" s="7"/>
      <c r="D194" s="10"/>
      <c r="E194" s="7">
        <v>42217</v>
      </c>
      <c r="F194" s="7">
        <v>42217</v>
      </c>
      <c r="G194" s="6"/>
      <c r="H194" s="6"/>
      <c r="I194" s="6">
        <v>8</v>
      </c>
      <c r="J194" s="9" t="s">
        <v>792</v>
      </c>
      <c r="K194" s="6" t="s">
        <v>793</v>
      </c>
    </row>
    <row r="195" spans="1:11" s="4" customFormat="1" x14ac:dyDescent="0.15">
      <c r="A195" s="9" t="s">
        <v>794</v>
      </c>
      <c r="B195" s="10" t="s">
        <v>795</v>
      </c>
      <c r="C195" s="7"/>
      <c r="D195" s="10"/>
      <c r="E195" s="7">
        <v>44256</v>
      </c>
      <c r="F195" s="7" t="s">
        <v>796</v>
      </c>
      <c r="G195" s="6"/>
      <c r="H195" s="6"/>
      <c r="I195" s="6">
        <v>50</v>
      </c>
      <c r="J195" s="9" t="s">
        <v>797</v>
      </c>
      <c r="K195" s="6" t="s">
        <v>798</v>
      </c>
    </row>
    <row r="196" spans="1:11" x14ac:dyDescent="0.15">
      <c r="A196" s="33" t="s">
        <v>799</v>
      </c>
      <c r="B196" s="10" t="s">
        <v>800</v>
      </c>
      <c r="C196" s="7">
        <v>45036</v>
      </c>
      <c r="D196" s="24" t="s">
        <v>801</v>
      </c>
      <c r="E196" s="34">
        <v>44620</v>
      </c>
      <c r="F196" s="34">
        <v>44620</v>
      </c>
      <c r="G196" s="6" t="s">
        <v>802</v>
      </c>
      <c r="H196" s="6"/>
      <c r="I196" s="6">
        <v>41</v>
      </c>
      <c r="J196" s="10" t="s">
        <v>803</v>
      </c>
      <c r="K196" s="6" t="s">
        <v>804</v>
      </c>
    </row>
    <row r="197" spans="1:11" x14ac:dyDescent="0.15">
      <c r="A197" s="10" t="s">
        <v>805</v>
      </c>
      <c r="B197" s="10" t="s">
        <v>806</v>
      </c>
      <c r="C197" s="7"/>
      <c r="D197" s="10"/>
      <c r="E197" s="34">
        <v>44958</v>
      </c>
      <c r="F197" s="34">
        <v>44958</v>
      </c>
      <c r="G197" s="6"/>
      <c r="H197" s="6"/>
      <c r="I197" s="6">
        <v>9</v>
      </c>
      <c r="J197" s="10" t="s">
        <v>807</v>
      </c>
      <c r="K197" s="6" t="s">
        <v>808</v>
      </c>
    </row>
    <row r="198" spans="1:11" s="4" customFormat="1" x14ac:dyDescent="0.15">
      <c r="A198" s="9" t="s">
        <v>809</v>
      </c>
      <c r="B198" s="10" t="s">
        <v>810</v>
      </c>
      <c r="C198" s="7"/>
      <c r="D198" s="10"/>
      <c r="E198" s="7">
        <v>38808</v>
      </c>
      <c r="F198" s="7">
        <v>38261</v>
      </c>
      <c r="G198" s="6"/>
      <c r="H198" s="6">
        <v>4072500459</v>
      </c>
      <c r="I198" s="6">
        <v>18</v>
      </c>
      <c r="J198" s="9" t="s">
        <v>811</v>
      </c>
      <c r="K198" s="6" t="s">
        <v>812</v>
      </c>
    </row>
    <row r="199" spans="1:11" s="4" customFormat="1" x14ac:dyDescent="0.15">
      <c r="A199" s="9" t="s">
        <v>813</v>
      </c>
      <c r="B199" s="10" t="s">
        <v>814</v>
      </c>
      <c r="C199" s="7"/>
      <c r="D199" s="10"/>
      <c r="E199" s="7">
        <v>38808</v>
      </c>
      <c r="F199" s="7">
        <v>38718</v>
      </c>
      <c r="G199" s="6"/>
      <c r="H199" s="6">
        <v>4072500525</v>
      </c>
      <c r="I199" s="6">
        <v>10</v>
      </c>
      <c r="J199" s="9" t="s">
        <v>815</v>
      </c>
      <c r="K199" s="6" t="s">
        <v>816</v>
      </c>
    </row>
    <row r="200" spans="1:11" s="4" customFormat="1" x14ac:dyDescent="0.15">
      <c r="A200" s="9" t="s">
        <v>817</v>
      </c>
      <c r="B200" s="10" t="s">
        <v>818</v>
      </c>
      <c r="C200" s="7">
        <v>45566</v>
      </c>
      <c r="D200" s="10" t="s">
        <v>819</v>
      </c>
      <c r="E200" s="7">
        <v>40330</v>
      </c>
      <c r="F200" s="7">
        <v>40330</v>
      </c>
      <c r="G200" s="6"/>
      <c r="H200" s="6"/>
      <c r="I200" s="6">
        <v>30</v>
      </c>
      <c r="J200" s="9" t="s">
        <v>820</v>
      </c>
      <c r="K200" s="6" t="s">
        <v>821</v>
      </c>
    </row>
    <row r="201" spans="1:11" s="4" customFormat="1" x14ac:dyDescent="0.15">
      <c r="A201" s="9" t="s">
        <v>822</v>
      </c>
      <c r="B201" s="10" t="s">
        <v>823</v>
      </c>
      <c r="C201" s="7"/>
      <c r="D201" s="10"/>
      <c r="E201" s="7">
        <v>40360</v>
      </c>
      <c r="F201" s="7">
        <v>40360</v>
      </c>
      <c r="G201" s="6"/>
      <c r="H201" s="6"/>
      <c r="I201" s="6">
        <v>33</v>
      </c>
      <c r="J201" s="9" t="s">
        <v>824</v>
      </c>
      <c r="K201" s="6" t="s">
        <v>825</v>
      </c>
    </row>
    <row r="202" spans="1:11" s="4" customFormat="1" x14ac:dyDescent="0.15">
      <c r="A202" s="9" t="s">
        <v>826</v>
      </c>
      <c r="B202" s="10" t="s">
        <v>827</v>
      </c>
      <c r="C202" s="7"/>
      <c r="D202" s="10"/>
      <c r="E202" s="7">
        <v>41574</v>
      </c>
      <c r="F202" s="7">
        <v>41574</v>
      </c>
      <c r="G202" s="6"/>
      <c r="H202" s="6"/>
      <c r="I202" s="6">
        <v>9</v>
      </c>
      <c r="J202" s="9" t="s">
        <v>828</v>
      </c>
      <c r="K202" s="6" t="s">
        <v>829</v>
      </c>
    </row>
    <row r="203" spans="1:11" s="4" customFormat="1" x14ac:dyDescent="0.15">
      <c r="A203" s="9" t="s">
        <v>830</v>
      </c>
      <c r="B203" s="10" t="s">
        <v>831</v>
      </c>
      <c r="C203" s="7"/>
      <c r="D203" s="10"/>
      <c r="E203" s="7">
        <v>41944</v>
      </c>
      <c r="F203" s="7">
        <v>41944</v>
      </c>
      <c r="G203" s="6" t="s">
        <v>832</v>
      </c>
      <c r="H203" s="6"/>
      <c r="I203" s="6">
        <v>70</v>
      </c>
      <c r="J203" s="9" t="s">
        <v>833</v>
      </c>
      <c r="K203" s="6" t="s">
        <v>834</v>
      </c>
    </row>
    <row r="204" spans="1:11" s="4" customFormat="1" x14ac:dyDescent="0.15">
      <c r="A204" s="9" t="s">
        <v>835</v>
      </c>
      <c r="B204" s="10" t="s">
        <v>836</v>
      </c>
      <c r="C204" s="7"/>
      <c r="D204" s="10"/>
      <c r="E204" s="7">
        <v>43191</v>
      </c>
      <c r="F204" s="7">
        <v>43191</v>
      </c>
      <c r="G204" s="6"/>
      <c r="H204" s="6"/>
      <c r="I204" s="6">
        <v>10</v>
      </c>
      <c r="J204" s="9" t="s">
        <v>837</v>
      </c>
      <c r="K204" s="6" t="s">
        <v>838</v>
      </c>
    </row>
    <row r="205" spans="1:11" x14ac:dyDescent="0.15">
      <c r="A205" s="10" t="s">
        <v>839</v>
      </c>
      <c r="B205" s="10" t="s">
        <v>840</v>
      </c>
      <c r="C205" s="7"/>
      <c r="D205" s="10"/>
      <c r="E205" s="34">
        <v>44743</v>
      </c>
      <c r="F205" s="34">
        <v>44743</v>
      </c>
      <c r="G205" s="6"/>
      <c r="H205" s="6"/>
      <c r="I205" s="6">
        <v>40</v>
      </c>
      <c r="J205" s="10" t="s">
        <v>841</v>
      </c>
      <c r="K205" s="6" t="s">
        <v>842</v>
      </c>
    </row>
    <row r="206" spans="1:11" x14ac:dyDescent="0.15">
      <c r="A206" s="10" t="s">
        <v>843</v>
      </c>
      <c r="B206" s="10" t="s">
        <v>844</v>
      </c>
      <c r="C206" s="7"/>
      <c r="D206" s="10"/>
      <c r="E206" s="34">
        <v>44932</v>
      </c>
      <c r="F206" s="7" t="s">
        <v>15</v>
      </c>
      <c r="G206" s="6" t="s">
        <v>845</v>
      </c>
      <c r="H206" s="6"/>
      <c r="I206" s="6">
        <v>20</v>
      </c>
      <c r="J206" s="10" t="s">
        <v>846</v>
      </c>
      <c r="K206" s="6" t="s">
        <v>847</v>
      </c>
    </row>
    <row r="207" spans="1:11" s="4" customFormat="1" x14ac:dyDescent="0.15">
      <c r="A207" s="9" t="s">
        <v>848</v>
      </c>
      <c r="B207" s="10" t="s">
        <v>849</v>
      </c>
      <c r="C207" s="7"/>
      <c r="D207" s="10"/>
      <c r="E207" s="7">
        <v>45383</v>
      </c>
      <c r="F207" s="7">
        <v>45383</v>
      </c>
      <c r="G207" s="6"/>
      <c r="H207" s="6"/>
      <c r="I207" s="6">
        <v>35</v>
      </c>
      <c r="J207" s="9" t="s">
        <v>850</v>
      </c>
      <c r="K207" s="6" t="s">
        <v>851</v>
      </c>
    </row>
    <row r="208" spans="1:11" s="4" customFormat="1" x14ac:dyDescent="0.15">
      <c r="A208" s="9" t="s">
        <v>852</v>
      </c>
      <c r="B208" s="10" t="s">
        <v>853</v>
      </c>
      <c r="C208" s="7">
        <v>45017</v>
      </c>
      <c r="D208" s="32" t="s">
        <v>854</v>
      </c>
      <c r="E208" s="7">
        <v>42095</v>
      </c>
      <c r="F208" s="7" t="s">
        <v>15</v>
      </c>
      <c r="G208" s="6"/>
      <c r="H208" s="6"/>
      <c r="I208" s="6">
        <v>60</v>
      </c>
      <c r="J208" s="9" t="s">
        <v>855</v>
      </c>
      <c r="K208" s="6" t="s">
        <v>856</v>
      </c>
    </row>
    <row r="209" spans="1:11" s="4" customFormat="1" x14ac:dyDescent="0.15">
      <c r="A209" s="9" t="s">
        <v>857</v>
      </c>
      <c r="B209" s="10" t="s">
        <v>858</v>
      </c>
      <c r="C209" s="7"/>
      <c r="D209" s="10"/>
      <c r="E209" s="7">
        <v>42095</v>
      </c>
      <c r="F209" s="7" t="s">
        <v>15</v>
      </c>
      <c r="G209" s="6" t="s">
        <v>859</v>
      </c>
      <c r="H209" s="6"/>
      <c r="I209" s="6">
        <v>87</v>
      </c>
      <c r="J209" s="9" t="s">
        <v>860</v>
      </c>
      <c r="K209" s="6" t="s">
        <v>861</v>
      </c>
    </row>
    <row r="210" spans="1:11" s="4" customFormat="1" x14ac:dyDescent="0.15">
      <c r="A210" s="9" t="s">
        <v>862</v>
      </c>
      <c r="B210" s="10" t="s">
        <v>858</v>
      </c>
      <c r="C210" s="7"/>
      <c r="D210" s="10"/>
      <c r="E210" s="7">
        <v>38808</v>
      </c>
      <c r="F210" s="7">
        <v>37712</v>
      </c>
      <c r="G210" s="6"/>
      <c r="H210" s="6">
        <v>4072600598</v>
      </c>
      <c r="I210" s="6">
        <v>70</v>
      </c>
      <c r="J210" s="9" t="s">
        <v>863</v>
      </c>
      <c r="K210" s="6" t="s">
        <v>864</v>
      </c>
    </row>
    <row r="211" spans="1:11" s="4" customFormat="1" x14ac:dyDescent="0.15">
      <c r="A211" s="9" t="s">
        <v>865</v>
      </c>
      <c r="B211" s="10" t="s">
        <v>866</v>
      </c>
      <c r="C211" s="7"/>
      <c r="D211" s="10"/>
      <c r="E211" s="7">
        <v>38808</v>
      </c>
      <c r="F211" s="7">
        <v>38534</v>
      </c>
      <c r="G211" s="6"/>
      <c r="H211" s="6">
        <v>4072600879</v>
      </c>
      <c r="I211" s="6">
        <v>66</v>
      </c>
      <c r="J211" s="9" t="s">
        <v>867</v>
      </c>
      <c r="K211" s="6" t="s">
        <v>868</v>
      </c>
    </row>
    <row r="212" spans="1:11" s="4" customFormat="1" x14ac:dyDescent="0.15">
      <c r="A212" s="9" t="s">
        <v>869</v>
      </c>
      <c r="B212" s="10" t="s">
        <v>870</v>
      </c>
      <c r="C212" s="7"/>
      <c r="D212" s="10"/>
      <c r="E212" s="7">
        <v>38808</v>
      </c>
      <c r="F212" s="7">
        <v>38807</v>
      </c>
      <c r="G212" s="6"/>
      <c r="H212" s="6">
        <v>4072600945</v>
      </c>
      <c r="I212" s="6">
        <v>98</v>
      </c>
      <c r="J212" s="9" t="s">
        <v>871</v>
      </c>
      <c r="K212" s="6" t="s">
        <v>872</v>
      </c>
    </row>
    <row r="213" spans="1:11" s="4" customFormat="1" x14ac:dyDescent="0.15">
      <c r="A213" s="9" t="s">
        <v>873</v>
      </c>
      <c r="B213" s="10" t="s">
        <v>874</v>
      </c>
      <c r="C213" s="7"/>
      <c r="D213" s="10"/>
      <c r="E213" s="7">
        <v>38808</v>
      </c>
      <c r="F213" s="7">
        <v>38808</v>
      </c>
      <c r="G213" s="6"/>
      <c r="H213" s="6">
        <v>4072600929</v>
      </c>
      <c r="I213" s="6">
        <v>77</v>
      </c>
      <c r="J213" s="9" t="s">
        <v>875</v>
      </c>
      <c r="K213" s="6" t="s">
        <v>876</v>
      </c>
    </row>
    <row r="214" spans="1:11" s="4" customFormat="1" x14ac:dyDescent="0.15">
      <c r="A214" s="9" t="s">
        <v>877</v>
      </c>
      <c r="B214" s="10" t="s">
        <v>878</v>
      </c>
      <c r="C214" s="7"/>
      <c r="D214" s="10"/>
      <c r="E214" s="7">
        <v>39326</v>
      </c>
      <c r="F214" s="7">
        <v>39326</v>
      </c>
      <c r="G214" s="6"/>
      <c r="H214" s="6"/>
      <c r="I214" s="6">
        <v>33</v>
      </c>
      <c r="J214" s="9" t="s">
        <v>879</v>
      </c>
      <c r="K214" s="6" t="s">
        <v>880</v>
      </c>
    </row>
    <row r="215" spans="1:11" s="4" customFormat="1" x14ac:dyDescent="0.15">
      <c r="A215" s="9" t="s">
        <v>881</v>
      </c>
      <c r="B215" s="10" t="s">
        <v>882</v>
      </c>
      <c r="C215" s="7"/>
      <c r="D215" s="10"/>
      <c r="E215" s="7">
        <v>39479</v>
      </c>
      <c r="F215" s="7">
        <v>39479</v>
      </c>
      <c r="G215" s="6"/>
      <c r="H215" s="6"/>
      <c r="I215" s="6">
        <v>12</v>
      </c>
      <c r="J215" s="9" t="s">
        <v>883</v>
      </c>
      <c r="K215" s="6" t="s">
        <v>884</v>
      </c>
    </row>
    <row r="216" spans="1:11" s="4" customFormat="1" x14ac:dyDescent="0.15">
      <c r="A216" s="9" t="s">
        <v>885</v>
      </c>
      <c r="B216" s="10" t="s">
        <v>886</v>
      </c>
      <c r="C216" s="7"/>
      <c r="D216" s="10"/>
      <c r="E216" s="7">
        <v>39479</v>
      </c>
      <c r="F216" s="7">
        <v>39479</v>
      </c>
      <c r="G216" s="6"/>
      <c r="H216" s="6"/>
      <c r="I216" s="6">
        <v>17</v>
      </c>
      <c r="J216" s="9" t="s">
        <v>883</v>
      </c>
      <c r="K216" s="6" t="s">
        <v>887</v>
      </c>
    </row>
    <row r="217" spans="1:11" s="4" customFormat="1" x14ac:dyDescent="0.15">
      <c r="A217" s="9" t="s">
        <v>888</v>
      </c>
      <c r="B217" s="10" t="s">
        <v>889</v>
      </c>
      <c r="C217" s="7">
        <v>45658</v>
      </c>
      <c r="D217" s="10" t="s">
        <v>890</v>
      </c>
      <c r="E217" s="7">
        <v>39692</v>
      </c>
      <c r="F217" s="7">
        <v>39692</v>
      </c>
      <c r="G217" s="6"/>
      <c r="H217" s="6"/>
      <c r="I217" s="6">
        <v>36</v>
      </c>
      <c r="J217" s="9" t="s">
        <v>891</v>
      </c>
      <c r="K217" s="6" t="s">
        <v>892</v>
      </c>
    </row>
    <row r="218" spans="1:11" s="4" customFormat="1" x14ac:dyDescent="0.15">
      <c r="A218" s="9" t="s">
        <v>893</v>
      </c>
      <c r="B218" s="10" t="s">
        <v>894</v>
      </c>
      <c r="C218" s="7"/>
      <c r="D218" s="10"/>
      <c r="E218" s="7">
        <v>40360</v>
      </c>
      <c r="F218" s="7">
        <v>40360</v>
      </c>
      <c r="G218" s="6"/>
      <c r="H218" s="6"/>
      <c r="I218" s="6">
        <v>20</v>
      </c>
      <c r="J218" s="9" t="s">
        <v>895</v>
      </c>
      <c r="K218" s="6" t="s">
        <v>896</v>
      </c>
    </row>
    <row r="219" spans="1:11" s="4" customFormat="1" x14ac:dyDescent="0.15">
      <c r="A219" s="9" t="s">
        <v>897</v>
      </c>
      <c r="B219" s="10" t="s">
        <v>898</v>
      </c>
      <c r="C219" s="7"/>
      <c r="D219" s="10"/>
      <c r="E219" s="7">
        <v>40452</v>
      </c>
      <c r="F219" s="7">
        <v>40452</v>
      </c>
      <c r="G219" s="6"/>
      <c r="H219" s="6"/>
      <c r="I219" s="6">
        <v>39</v>
      </c>
      <c r="J219" s="9" t="s">
        <v>899</v>
      </c>
      <c r="K219" s="6" t="s">
        <v>900</v>
      </c>
    </row>
    <row r="220" spans="1:11" s="4" customFormat="1" x14ac:dyDescent="0.15">
      <c r="A220" s="9" t="s">
        <v>901</v>
      </c>
      <c r="B220" s="10" t="s">
        <v>902</v>
      </c>
      <c r="C220" s="7"/>
      <c r="D220" s="10"/>
      <c r="E220" s="7">
        <v>40544</v>
      </c>
      <c r="F220" s="7">
        <v>40544</v>
      </c>
      <c r="G220" s="6"/>
      <c r="H220" s="6"/>
      <c r="I220" s="6">
        <v>20</v>
      </c>
      <c r="J220" s="9" t="s">
        <v>903</v>
      </c>
      <c r="K220" s="6" t="s">
        <v>904</v>
      </c>
    </row>
    <row r="221" spans="1:11" s="4" customFormat="1" x14ac:dyDescent="0.15">
      <c r="A221" s="9" t="s">
        <v>905</v>
      </c>
      <c r="B221" s="10" t="s">
        <v>906</v>
      </c>
      <c r="C221" s="7"/>
      <c r="D221" s="10"/>
      <c r="E221" s="7">
        <v>40989</v>
      </c>
      <c r="F221" s="7">
        <v>40989</v>
      </c>
      <c r="G221" s="6"/>
      <c r="H221" s="6"/>
      <c r="I221" s="6">
        <v>19</v>
      </c>
      <c r="J221" s="9" t="s">
        <v>883</v>
      </c>
      <c r="K221" s="6" t="s">
        <v>907</v>
      </c>
    </row>
    <row r="222" spans="1:11" s="4" customFormat="1" x14ac:dyDescent="0.15">
      <c r="A222" s="9" t="s">
        <v>908</v>
      </c>
      <c r="B222" s="10" t="s">
        <v>909</v>
      </c>
      <c r="C222" s="7"/>
      <c r="D222" s="10"/>
      <c r="E222" s="7">
        <v>41030</v>
      </c>
      <c r="F222" s="7">
        <v>41030</v>
      </c>
      <c r="G222" s="6"/>
      <c r="H222" s="6"/>
      <c r="I222" s="6">
        <v>29</v>
      </c>
      <c r="J222" s="9" t="s">
        <v>910</v>
      </c>
      <c r="K222" s="6" t="s">
        <v>911</v>
      </c>
    </row>
    <row r="223" spans="1:11" s="4" customFormat="1" x14ac:dyDescent="0.15">
      <c r="A223" s="9" t="s">
        <v>912</v>
      </c>
      <c r="B223" s="10" t="s">
        <v>913</v>
      </c>
      <c r="C223" s="7"/>
      <c r="D223" s="10"/>
      <c r="E223" s="7">
        <v>41183</v>
      </c>
      <c r="F223" s="7">
        <v>41183</v>
      </c>
      <c r="G223" s="6"/>
      <c r="H223" s="6"/>
      <c r="I223" s="6">
        <v>20</v>
      </c>
      <c r="J223" s="9" t="s">
        <v>914</v>
      </c>
      <c r="K223" s="6" t="s">
        <v>915</v>
      </c>
    </row>
    <row r="224" spans="1:11" s="4" customFormat="1" x14ac:dyDescent="0.15">
      <c r="A224" s="9" t="s">
        <v>916</v>
      </c>
      <c r="B224" s="10" t="s">
        <v>917</v>
      </c>
      <c r="C224" s="7"/>
      <c r="D224" s="10"/>
      <c r="E224" s="7">
        <v>41409</v>
      </c>
      <c r="F224" s="7">
        <v>41409</v>
      </c>
      <c r="G224" s="6"/>
      <c r="H224" s="6"/>
      <c r="I224" s="6">
        <v>18</v>
      </c>
      <c r="J224" s="9" t="s">
        <v>918</v>
      </c>
      <c r="K224" s="6" t="s">
        <v>919</v>
      </c>
    </row>
    <row r="225" spans="1:11" s="4" customFormat="1" x14ac:dyDescent="0.15">
      <c r="A225" s="9" t="s">
        <v>920</v>
      </c>
      <c r="B225" s="10" t="s">
        <v>921</v>
      </c>
      <c r="C225" s="7"/>
      <c r="D225" s="10"/>
      <c r="E225" s="7">
        <v>41518</v>
      </c>
      <c r="F225" s="7">
        <v>41518</v>
      </c>
      <c r="G225" s="6"/>
      <c r="H225" s="6"/>
      <c r="I225" s="6">
        <v>30</v>
      </c>
      <c r="J225" s="9" t="s">
        <v>922</v>
      </c>
      <c r="K225" s="6" t="s">
        <v>923</v>
      </c>
    </row>
    <row r="226" spans="1:11" s="4" customFormat="1" x14ac:dyDescent="0.15">
      <c r="A226" s="9" t="s">
        <v>924</v>
      </c>
      <c r="B226" s="10" t="s">
        <v>925</v>
      </c>
      <c r="C226" s="7"/>
      <c r="D226" s="10"/>
      <c r="E226" s="7">
        <v>41582</v>
      </c>
      <c r="F226" s="7">
        <v>41582</v>
      </c>
      <c r="G226" s="6"/>
      <c r="H226" s="6"/>
      <c r="I226" s="6">
        <v>30</v>
      </c>
      <c r="J226" s="9" t="s">
        <v>914</v>
      </c>
      <c r="K226" s="6" t="s">
        <v>915</v>
      </c>
    </row>
    <row r="227" spans="1:11" s="4" customFormat="1" x14ac:dyDescent="0.15">
      <c r="A227" s="9" t="s">
        <v>926</v>
      </c>
      <c r="B227" s="10" t="s">
        <v>927</v>
      </c>
      <c r="C227" s="7"/>
      <c r="D227" s="10"/>
      <c r="E227" s="7">
        <v>41708</v>
      </c>
      <c r="F227" s="7">
        <v>41708</v>
      </c>
      <c r="G227" s="6"/>
      <c r="H227" s="6"/>
      <c r="I227" s="6">
        <v>19</v>
      </c>
      <c r="J227" s="9" t="s">
        <v>883</v>
      </c>
      <c r="K227" s="6" t="s">
        <v>928</v>
      </c>
    </row>
    <row r="228" spans="1:11" s="4" customFormat="1" x14ac:dyDescent="0.15">
      <c r="A228" s="9" t="s">
        <v>929</v>
      </c>
      <c r="B228" s="10" t="s">
        <v>930</v>
      </c>
      <c r="C228" s="7"/>
      <c r="D228" s="10"/>
      <c r="E228" s="7">
        <v>41730</v>
      </c>
      <c r="F228" s="7">
        <v>41730</v>
      </c>
      <c r="G228" s="6"/>
      <c r="H228" s="6">
        <v>4072601570</v>
      </c>
      <c r="I228" s="6">
        <v>50</v>
      </c>
      <c r="J228" s="9" t="s">
        <v>931</v>
      </c>
      <c r="K228" s="6" t="s">
        <v>932</v>
      </c>
    </row>
    <row r="229" spans="1:11" s="4" customFormat="1" x14ac:dyDescent="0.15">
      <c r="A229" s="9" t="s">
        <v>933</v>
      </c>
      <c r="B229" s="10" t="s">
        <v>934</v>
      </c>
      <c r="C229" s="7"/>
      <c r="D229" s="10"/>
      <c r="E229" s="7">
        <v>41730</v>
      </c>
      <c r="F229" s="7">
        <v>41730</v>
      </c>
      <c r="G229" s="6"/>
      <c r="H229" s="6"/>
      <c r="I229" s="6">
        <v>20</v>
      </c>
      <c r="J229" s="9" t="s">
        <v>935</v>
      </c>
      <c r="K229" s="6" t="s">
        <v>936</v>
      </c>
    </row>
    <row r="230" spans="1:11" s="4" customFormat="1" x14ac:dyDescent="0.15">
      <c r="A230" s="9" t="s">
        <v>937</v>
      </c>
      <c r="B230" s="10" t="s">
        <v>938</v>
      </c>
      <c r="C230" s="7"/>
      <c r="D230" s="10"/>
      <c r="E230" s="7">
        <v>41730</v>
      </c>
      <c r="F230" s="7">
        <v>41730</v>
      </c>
      <c r="G230" s="6"/>
      <c r="H230" s="6"/>
      <c r="I230" s="6">
        <v>18</v>
      </c>
      <c r="J230" s="9" t="s">
        <v>939</v>
      </c>
      <c r="K230" s="6" t="s">
        <v>940</v>
      </c>
    </row>
    <row r="231" spans="1:11" s="4" customFormat="1" x14ac:dyDescent="0.15">
      <c r="A231" s="9" t="s">
        <v>941</v>
      </c>
      <c r="B231" s="10" t="s">
        <v>942</v>
      </c>
      <c r="C231" s="7"/>
      <c r="D231" s="14"/>
      <c r="E231" s="7" t="s">
        <v>943</v>
      </c>
      <c r="F231" s="7" t="s">
        <v>944</v>
      </c>
      <c r="G231" s="6"/>
      <c r="H231" s="6"/>
      <c r="I231" s="6">
        <v>20</v>
      </c>
      <c r="J231" s="9" t="s">
        <v>945</v>
      </c>
      <c r="K231" s="6" t="s">
        <v>946</v>
      </c>
    </row>
    <row r="232" spans="1:11" x14ac:dyDescent="0.15">
      <c r="A232" s="12" t="s">
        <v>947</v>
      </c>
      <c r="B232" s="9" t="s">
        <v>948</v>
      </c>
      <c r="C232" s="7"/>
      <c r="D232" s="10"/>
      <c r="E232" s="7">
        <v>42005</v>
      </c>
      <c r="F232" s="7">
        <v>42005</v>
      </c>
      <c r="G232" s="6"/>
      <c r="H232" s="6"/>
      <c r="I232" s="6">
        <v>44</v>
      </c>
      <c r="J232" s="10" t="s">
        <v>949</v>
      </c>
      <c r="K232" s="6" t="s">
        <v>950</v>
      </c>
    </row>
    <row r="233" spans="1:11" x14ac:dyDescent="0.15">
      <c r="A233" s="12" t="s">
        <v>951</v>
      </c>
      <c r="B233" s="9" t="s">
        <v>952</v>
      </c>
      <c r="C233" s="7"/>
      <c r="D233" s="10"/>
      <c r="E233" s="7">
        <v>43282</v>
      </c>
      <c r="F233" s="7">
        <v>43282</v>
      </c>
      <c r="G233" s="6"/>
      <c r="H233" s="6"/>
      <c r="I233" s="6">
        <v>18</v>
      </c>
      <c r="J233" s="10" t="s">
        <v>953</v>
      </c>
      <c r="K233" s="6" t="s">
        <v>954</v>
      </c>
    </row>
    <row r="234" spans="1:11" s="4" customFormat="1" x14ac:dyDescent="0.15">
      <c r="A234" s="25" t="s">
        <v>955</v>
      </c>
      <c r="B234" s="25" t="s">
        <v>956</v>
      </c>
      <c r="C234" s="7">
        <v>45017</v>
      </c>
      <c r="D234" s="32" t="s">
        <v>854</v>
      </c>
      <c r="E234" s="7">
        <v>43374</v>
      </c>
      <c r="F234" s="7">
        <v>43221</v>
      </c>
      <c r="G234" s="6"/>
      <c r="H234" s="6"/>
      <c r="I234" s="6">
        <v>42</v>
      </c>
      <c r="J234" s="19" t="s">
        <v>855</v>
      </c>
      <c r="K234" s="8" t="s">
        <v>957</v>
      </c>
    </row>
    <row r="235" spans="1:11" s="4" customFormat="1" x14ac:dyDescent="0.15">
      <c r="A235" s="9" t="s">
        <v>958</v>
      </c>
      <c r="B235" s="10" t="s">
        <v>959</v>
      </c>
      <c r="C235" s="7"/>
      <c r="D235" s="10"/>
      <c r="E235" s="7">
        <v>43435</v>
      </c>
      <c r="F235" s="7">
        <v>43435</v>
      </c>
      <c r="G235" s="6"/>
      <c r="H235" s="6"/>
      <c r="I235" s="6">
        <v>22</v>
      </c>
      <c r="J235" s="9" t="s">
        <v>960</v>
      </c>
      <c r="K235" s="6" t="s">
        <v>961</v>
      </c>
    </row>
    <row r="236" spans="1:11" s="4" customFormat="1" x14ac:dyDescent="0.15">
      <c r="A236" s="9" t="s">
        <v>962</v>
      </c>
      <c r="B236" s="10" t="s">
        <v>963</v>
      </c>
      <c r="C236" s="7"/>
      <c r="D236" s="32"/>
      <c r="E236" s="7">
        <v>43466</v>
      </c>
      <c r="F236" s="7">
        <v>43101</v>
      </c>
      <c r="G236" s="6"/>
      <c r="H236" s="6"/>
      <c r="I236" s="6">
        <v>20</v>
      </c>
      <c r="J236" s="9" t="s">
        <v>964</v>
      </c>
      <c r="K236" s="6" t="s">
        <v>965</v>
      </c>
    </row>
    <row r="237" spans="1:11" s="4" customFormat="1" x14ac:dyDescent="0.15">
      <c r="A237" s="9" t="s">
        <v>966</v>
      </c>
      <c r="B237" s="10" t="s">
        <v>967</v>
      </c>
      <c r="C237" s="7"/>
      <c r="D237" s="10"/>
      <c r="E237" s="7">
        <v>43709</v>
      </c>
      <c r="F237" s="7">
        <v>43709</v>
      </c>
      <c r="G237" s="6"/>
      <c r="H237" s="6"/>
      <c r="I237" s="6">
        <v>41</v>
      </c>
      <c r="J237" s="9" t="s">
        <v>968</v>
      </c>
      <c r="K237" s="6" t="s">
        <v>969</v>
      </c>
    </row>
    <row r="238" spans="1:11" s="4" customFormat="1" x14ac:dyDescent="0.15">
      <c r="A238" s="9" t="s">
        <v>970</v>
      </c>
      <c r="B238" s="10" t="s">
        <v>971</v>
      </c>
      <c r="C238" s="7"/>
      <c r="D238" s="10"/>
      <c r="E238" s="7">
        <v>45108</v>
      </c>
      <c r="F238" s="7">
        <v>45108</v>
      </c>
      <c r="G238" s="6"/>
      <c r="H238" s="6"/>
      <c r="I238" s="6">
        <v>22</v>
      </c>
      <c r="J238" s="9" t="s">
        <v>972</v>
      </c>
      <c r="K238" s="6" t="s">
        <v>973</v>
      </c>
    </row>
    <row r="239" spans="1:11" s="4" customFormat="1" x14ac:dyDescent="0.15">
      <c r="A239" s="9" t="s">
        <v>974</v>
      </c>
      <c r="B239" s="10" t="s">
        <v>975</v>
      </c>
      <c r="C239" s="7"/>
      <c r="D239" s="10"/>
      <c r="E239" s="7">
        <v>45139</v>
      </c>
      <c r="F239" s="7">
        <v>45139</v>
      </c>
      <c r="G239" s="6"/>
      <c r="H239" s="6"/>
      <c r="I239" s="6">
        <v>5</v>
      </c>
      <c r="J239" s="9" t="s">
        <v>976</v>
      </c>
      <c r="K239" s="6" t="s">
        <v>977</v>
      </c>
    </row>
    <row r="240" spans="1:11" s="4" customFormat="1" x14ac:dyDescent="0.15">
      <c r="A240" s="9" t="s">
        <v>978</v>
      </c>
      <c r="B240" s="10" t="s">
        <v>979</v>
      </c>
      <c r="C240" s="7"/>
      <c r="D240" s="10"/>
      <c r="E240" s="7">
        <v>45352</v>
      </c>
      <c r="F240" s="7">
        <v>45352</v>
      </c>
      <c r="G240" s="6"/>
      <c r="H240" s="6"/>
      <c r="I240" s="6">
        <v>15</v>
      </c>
      <c r="J240" s="9" t="s">
        <v>980</v>
      </c>
      <c r="K240" s="6" t="s">
        <v>981</v>
      </c>
    </row>
    <row r="241" spans="1:11" s="4" customFormat="1" x14ac:dyDescent="0.15">
      <c r="A241" s="9" t="s">
        <v>982</v>
      </c>
      <c r="B241" s="10" t="s">
        <v>983</v>
      </c>
      <c r="C241" s="7"/>
      <c r="D241" s="10"/>
      <c r="E241" s="7">
        <v>38808</v>
      </c>
      <c r="F241" s="7">
        <v>38642</v>
      </c>
      <c r="G241" s="6"/>
      <c r="H241" s="6">
        <v>4072700406</v>
      </c>
      <c r="I241" s="6">
        <v>52</v>
      </c>
      <c r="J241" s="9" t="s">
        <v>984</v>
      </c>
      <c r="K241" s="6" t="s">
        <v>985</v>
      </c>
    </row>
    <row r="242" spans="1:11" s="4" customFormat="1" x14ac:dyDescent="0.15">
      <c r="A242" s="9" t="s">
        <v>986</v>
      </c>
      <c r="B242" s="10" t="s">
        <v>987</v>
      </c>
      <c r="C242" s="7"/>
      <c r="D242" s="10"/>
      <c r="E242" s="7">
        <v>39600</v>
      </c>
      <c r="F242" s="7">
        <v>39600</v>
      </c>
      <c r="G242" s="6"/>
      <c r="H242" s="6"/>
      <c r="I242" s="6">
        <v>48</v>
      </c>
      <c r="J242" s="9" t="s">
        <v>988</v>
      </c>
      <c r="K242" s="6" t="s">
        <v>989</v>
      </c>
    </row>
    <row r="243" spans="1:11" s="4" customFormat="1" x14ac:dyDescent="0.15">
      <c r="A243" s="9" t="s">
        <v>990</v>
      </c>
      <c r="B243" s="10" t="s">
        <v>991</v>
      </c>
      <c r="C243" s="7"/>
      <c r="D243" s="10"/>
      <c r="E243" s="7">
        <v>43070</v>
      </c>
      <c r="F243" s="7">
        <v>43070</v>
      </c>
      <c r="G243" s="6"/>
      <c r="H243" s="6"/>
      <c r="I243" s="6">
        <v>14</v>
      </c>
      <c r="J243" s="9" t="s">
        <v>992</v>
      </c>
      <c r="K243" s="6" t="s">
        <v>993</v>
      </c>
    </row>
    <row r="244" spans="1:11" s="4" customFormat="1" x14ac:dyDescent="0.15">
      <c r="A244" s="9" t="s">
        <v>994</v>
      </c>
      <c r="B244" s="10" t="s">
        <v>995</v>
      </c>
      <c r="C244" s="7"/>
      <c r="D244" s="10"/>
      <c r="E244" s="7">
        <v>40634</v>
      </c>
      <c r="F244" s="7">
        <v>40634</v>
      </c>
      <c r="G244" s="6"/>
      <c r="H244" s="6"/>
      <c r="I244" s="6">
        <v>48</v>
      </c>
      <c r="J244" s="9" t="s">
        <v>996</v>
      </c>
      <c r="K244" s="6" t="s">
        <v>997</v>
      </c>
    </row>
    <row r="245" spans="1:11" s="4" customFormat="1" x14ac:dyDescent="0.15">
      <c r="A245" s="9" t="s">
        <v>998</v>
      </c>
      <c r="B245" s="10" t="s">
        <v>999</v>
      </c>
      <c r="C245" s="7"/>
      <c r="D245" s="10"/>
      <c r="E245" s="7">
        <v>38808</v>
      </c>
      <c r="F245" s="7">
        <v>35707</v>
      </c>
      <c r="G245" s="6"/>
      <c r="H245" s="6">
        <v>4072800123</v>
      </c>
      <c r="I245" s="6">
        <v>84</v>
      </c>
      <c r="J245" s="9" t="s">
        <v>1000</v>
      </c>
      <c r="K245" s="6" t="s">
        <v>1001</v>
      </c>
    </row>
    <row r="246" spans="1:11" s="4" customFormat="1" x14ac:dyDescent="0.15">
      <c r="A246" s="9" t="s">
        <v>1002</v>
      </c>
      <c r="B246" s="10" t="s">
        <v>1003</v>
      </c>
      <c r="C246" s="7">
        <v>45777</v>
      </c>
      <c r="D246" s="10" t="s">
        <v>1004</v>
      </c>
      <c r="E246" s="7">
        <v>39417</v>
      </c>
      <c r="F246" s="7">
        <v>39417</v>
      </c>
      <c r="G246" s="6"/>
      <c r="H246" s="6"/>
      <c r="I246" s="6">
        <v>6</v>
      </c>
      <c r="J246" s="9" t="s">
        <v>1005</v>
      </c>
      <c r="K246" s="6" t="s">
        <v>1006</v>
      </c>
    </row>
    <row r="247" spans="1:11" s="4" customFormat="1" x14ac:dyDescent="0.15">
      <c r="A247" s="9" t="s">
        <v>1007</v>
      </c>
      <c r="B247" s="10" t="s">
        <v>1008</v>
      </c>
      <c r="C247" s="7"/>
      <c r="D247" s="10"/>
      <c r="E247" s="7">
        <v>40087</v>
      </c>
      <c r="F247" s="7">
        <v>40087</v>
      </c>
      <c r="G247" s="6"/>
      <c r="H247" s="6"/>
      <c r="I247" s="6">
        <v>50</v>
      </c>
      <c r="J247" s="9" t="s">
        <v>1009</v>
      </c>
      <c r="K247" s="6" t="s">
        <v>1010</v>
      </c>
    </row>
    <row r="248" spans="1:11" s="4" customFormat="1" x14ac:dyDescent="0.15">
      <c r="A248" s="9" t="s">
        <v>1011</v>
      </c>
      <c r="B248" s="10" t="s">
        <v>1012</v>
      </c>
      <c r="C248" s="7"/>
      <c r="D248" s="10"/>
      <c r="E248" s="7">
        <v>40756</v>
      </c>
      <c r="F248" s="7">
        <v>40756</v>
      </c>
      <c r="G248" s="6"/>
      <c r="H248" s="6"/>
      <c r="I248" s="6">
        <v>19</v>
      </c>
      <c r="J248" s="9" t="s">
        <v>1013</v>
      </c>
      <c r="K248" s="6" t="s">
        <v>1014</v>
      </c>
    </row>
    <row r="249" spans="1:11" s="4" customFormat="1" x14ac:dyDescent="0.15">
      <c r="A249" s="9" t="s">
        <v>1015</v>
      </c>
      <c r="B249" s="10" t="s">
        <v>1016</v>
      </c>
      <c r="C249" s="7">
        <v>45748</v>
      </c>
      <c r="D249" s="10" t="s">
        <v>2706</v>
      </c>
      <c r="E249" s="7">
        <v>40878</v>
      </c>
      <c r="F249" s="7">
        <v>40878</v>
      </c>
      <c r="G249" s="6"/>
      <c r="H249" s="6"/>
      <c r="I249" s="6">
        <v>12</v>
      </c>
      <c r="J249" s="9" t="s">
        <v>1017</v>
      </c>
      <c r="K249" s="6" t="s">
        <v>1018</v>
      </c>
    </row>
    <row r="250" spans="1:11" s="4" customFormat="1" x14ac:dyDescent="0.15">
      <c r="A250" s="9" t="s">
        <v>1019</v>
      </c>
      <c r="B250" s="10" t="s">
        <v>1020</v>
      </c>
      <c r="C250" s="7"/>
      <c r="D250" s="10"/>
      <c r="E250" s="7">
        <v>41244</v>
      </c>
      <c r="F250" s="7">
        <v>41244</v>
      </c>
      <c r="G250" s="6"/>
      <c r="H250" s="6"/>
      <c r="I250" s="6">
        <v>73</v>
      </c>
      <c r="J250" s="9" t="s">
        <v>1021</v>
      </c>
      <c r="K250" s="6" t="s">
        <v>1022</v>
      </c>
    </row>
    <row r="251" spans="1:11" s="4" customFormat="1" x14ac:dyDescent="0.15">
      <c r="A251" s="9" t="s">
        <v>1023</v>
      </c>
      <c r="B251" s="10" t="s">
        <v>1024</v>
      </c>
      <c r="C251" s="7"/>
      <c r="D251" s="10"/>
      <c r="E251" s="7">
        <v>44621</v>
      </c>
      <c r="F251" s="7">
        <v>44621</v>
      </c>
      <c r="G251" s="6"/>
      <c r="H251" s="6"/>
      <c r="I251" s="6">
        <v>48</v>
      </c>
      <c r="J251" s="9" t="s">
        <v>1025</v>
      </c>
      <c r="K251" s="6" t="s">
        <v>1026</v>
      </c>
    </row>
    <row r="252" spans="1:11" x14ac:dyDescent="0.15">
      <c r="A252" s="12" t="s">
        <v>1027</v>
      </c>
      <c r="B252" s="10" t="s">
        <v>1028</v>
      </c>
      <c r="C252" s="13"/>
      <c r="D252" s="10"/>
      <c r="E252" s="7">
        <v>42614</v>
      </c>
      <c r="F252" s="7">
        <v>42614</v>
      </c>
      <c r="G252" s="6"/>
      <c r="H252" s="6"/>
      <c r="I252" s="6">
        <v>60</v>
      </c>
      <c r="J252" s="10" t="s">
        <v>1029</v>
      </c>
      <c r="K252" s="6" t="s">
        <v>1030</v>
      </c>
    </row>
    <row r="253" spans="1:11" s="4" customFormat="1" ht="13.5" customHeight="1" x14ac:dyDescent="0.15">
      <c r="A253" s="9" t="s">
        <v>1031</v>
      </c>
      <c r="B253" s="10" t="s">
        <v>1032</v>
      </c>
      <c r="C253" s="7"/>
      <c r="D253" s="10"/>
      <c r="E253" s="7">
        <v>43009</v>
      </c>
      <c r="F253" s="7">
        <v>43009</v>
      </c>
      <c r="G253" s="6"/>
      <c r="H253" s="6"/>
      <c r="I253" s="6">
        <v>40</v>
      </c>
      <c r="J253" s="9" t="s">
        <v>1033</v>
      </c>
      <c r="K253" s="6" t="s">
        <v>1034</v>
      </c>
    </row>
    <row r="254" spans="1:11" s="4" customFormat="1" x14ac:dyDescent="0.15">
      <c r="A254" s="9" t="s">
        <v>1035</v>
      </c>
      <c r="B254" s="10" t="s">
        <v>1036</v>
      </c>
      <c r="C254" s="7"/>
      <c r="D254" s="10"/>
      <c r="E254" s="7">
        <v>43617</v>
      </c>
      <c r="F254" s="7">
        <v>43617</v>
      </c>
      <c r="G254" s="6"/>
      <c r="H254" s="6"/>
      <c r="I254" s="6">
        <v>42</v>
      </c>
      <c r="J254" s="9" t="s">
        <v>473</v>
      </c>
      <c r="K254" s="6" t="s">
        <v>1037</v>
      </c>
    </row>
    <row r="255" spans="1:11" s="4" customFormat="1" x14ac:dyDescent="0.15">
      <c r="A255" s="9" t="s">
        <v>1038</v>
      </c>
      <c r="B255" s="10" t="s">
        <v>1039</v>
      </c>
      <c r="C255" s="7"/>
      <c r="D255" s="10"/>
      <c r="E255" s="7">
        <v>43922</v>
      </c>
      <c r="F255" s="7">
        <v>43922</v>
      </c>
      <c r="G255" s="6"/>
      <c r="H255" s="6"/>
      <c r="I255" s="6">
        <v>30</v>
      </c>
      <c r="J255" s="9" t="s">
        <v>1040</v>
      </c>
      <c r="K255" s="6" t="s">
        <v>1041</v>
      </c>
    </row>
    <row r="256" spans="1:11" s="4" customFormat="1" x14ac:dyDescent="0.15">
      <c r="A256" s="9" t="s">
        <v>1042</v>
      </c>
      <c r="B256" s="10" t="s">
        <v>1043</v>
      </c>
      <c r="C256" s="7"/>
      <c r="D256" s="10"/>
      <c r="E256" s="7">
        <v>44652</v>
      </c>
      <c r="F256" s="7">
        <v>44652</v>
      </c>
      <c r="G256" s="6"/>
      <c r="H256" s="6"/>
      <c r="I256" s="6">
        <v>19</v>
      </c>
      <c r="J256" s="9" t="s">
        <v>1044</v>
      </c>
      <c r="K256" s="6" t="s">
        <v>1045</v>
      </c>
    </row>
    <row r="257" spans="1:11" s="4" customFormat="1" x14ac:dyDescent="0.15">
      <c r="A257" s="9" t="s">
        <v>1046</v>
      </c>
      <c r="B257" s="10" t="s">
        <v>1047</v>
      </c>
      <c r="C257" s="7"/>
      <c r="D257" s="10"/>
      <c r="E257" s="7">
        <v>45323</v>
      </c>
      <c r="F257" s="7">
        <v>45323</v>
      </c>
      <c r="G257" s="6"/>
      <c r="H257" s="6"/>
      <c r="I257" s="6">
        <v>12</v>
      </c>
      <c r="J257" s="9" t="s">
        <v>1048</v>
      </c>
      <c r="K257" s="6" t="s">
        <v>1049</v>
      </c>
    </row>
    <row r="258" spans="1:11" s="4" customFormat="1" x14ac:dyDescent="0.15">
      <c r="A258" s="9" t="s">
        <v>2702</v>
      </c>
      <c r="B258" s="61" t="s">
        <v>2695</v>
      </c>
      <c r="C258" s="7"/>
      <c r="D258" s="10" t="s">
        <v>2707</v>
      </c>
      <c r="E258" s="7">
        <v>45778</v>
      </c>
      <c r="F258" s="7">
        <v>45748</v>
      </c>
      <c r="G258" s="6"/>
      <c r="H258" s="6"/>
      <c r="I258" s="6">
        <v>9</v>
      </c>
      <c r="J258" s="9" t="s">
        <v>2693</v>
      </c>
      <c r="K258" s="6" t="s">
        <v>2696</v>
      </c>
    </row>
    <row r="259" spans="1:11" s="4" customFormat="1" ht="12.75" customHeight="1" x14ac:dyDescent="0.15">
      <c r="A259" s="9" t="s">
        <v>2701</v>
      </c>
      <c r="B259" s="61" t="s">
        <v>2692</v>
      </c>
      <c r="C259" s="7"/>
      <c r="D259" s="10" t="s">
        <v>2707</v>
      </c>
      <c r="E259" s="7">
        <v>45778</v>
      </c>
      <c r="F259" s="7">
        <v>45748</v>
      </c>
      <c r="G259" s="6"/>
      <c r="H259" s="6"/>
      <c r="I259" s="6">
        <v>8</v>
      </c>
      <c r="J259" s="9" t="s">
        <v>2693</v>
      </c>
      <c r="K259" s="6" t="s">
        <v>2694</v>
      </c>
    </row>
    <row r="260" spans="1:11" s="4" customFormat="1" x14ac:dyDescent="0.15">
      <c r="A260" s="9" t="s">
        <v>1050</v>
      </c>
      <c r="B260" s="10" t="s">
        <v>1051</v>
      </c>
      <c r="C260" s="7"/>
      <c r="D260" s="10"/>
      <c r="E260" s="7">
        <v>45629</v>
      </c>
      <c r="F260" s="7">
        <v>45474</v>
      </c>
      <c r="G260" s="6"/>
      <c r="H260" s="6"/>
      <c r="I260" s="6">
        <v>4</v>
      </c>
      <c r="J260" s="9" t="s">
        <v>1052</v>
      </c>
      <c r="K260" s="6" t="s">
        <v>1053</v>
      </c>
    </row>
    <row r="261" spans="1:11" s="4" customFormat="1" x14ac:dyDescent="0.15">
      <c r="A261" s="9" t="s">
        <v>1054</v>
      </c>
      <c r="B261" s="10" t="s">
        <v>1055</v>
      </c>
      <c r="C261" s="7"/>
      <c r="D261" s="10"/>
      <c r="E261" s="7">
        <v>38808</v>
      </c>
      <c r="F261" s="7">
        <v>38565</v>
      </c>
      <c r="G261" s="6"/>
      <c r="H261" s="6">
        <v>4072900402</v>
      </c>
      <c r="I261" s="6">
        <v>50</v>
      </c>
      <c r="J261" s="9" t="s">
        <v>1056</v>
      </c>
      <c r="K261" s="6" t="s">
        <v>1057</v>
      </c>
    </row>
    <row r="262" spans="1:11" s="4" customFormat="1" x14ac:dyDescent="0.15">
      <c r="A262" s="9" t="s">
        <v>1058</v>
      </c>
      <c r="B262" s="10" t="s">
        <v>1059</v>
      </c>
      <c r="C262" s="7"/>
      <c r="D262" s="10"/>
      <c r="E262" s="7">
        <v>41708</v>
      </c>
      <c r="F262" s="7">
        <v>41708</v>
      </c>
      <c r="G262" s="6"/>
      <c r="H262" s="6"/>
      <c r="I262" s="6">
        <v>29</v>
      </c>
      <c r="J262" s="9" t="s">
        <v>1060</v>
      </c>
      <c r="K262" s="6" t="s">
        <v>1061</v>
      </c>
    </row>
    <row r="263" spans="1:11" x14ac:dyDescent="0.15">
      <c r="A263" s="12" t="s">
        <v>1062</v>
      </c>
      <c r="B263" s="9" t="s">
        <v>1063</v>
      </c>
      <c r="C263" s="6"/>
      <c r="D263" s="10"/>
      <c r="E263" s="7">
        <v>43059</v>
      </c>
      <c r="F263" s="7">
        <v>43059</v>
      </c>
      <c r="G263" s="6"/>
      <c r="H263" s="6"/>
      <c r="I263" s="6">
        <v>231</v>
      </c>
      <c r="J263" s="10" t="s">
        <v>1064</v>
      </c>
      <c r="K263" s="6" t="s">
        <v>1065</v>
      </c>
    </row>
    <row r="264" spans="1:11" s="4" customFormat="1" x14ac:dyDescent="0.15">
      <c r="A264" s="9" t="s">
        <v>1066</v>
      </c>
      <c r="B264" s="10" t="s">
        <v>1067</v>
      </c>
      <c r="C264" s="7"/>
      <c r="D264" s="10"/>
      <c r="E264" s="7">
        <v>43363</v>
      </c>
      <c r="F264" s="7">
        <v>43363</v>
      </c>
      <c r="G264" s="6"/>
      <c r="H264" s="6"/>
      <c r="I264" s="6">
        <v>52</v>
      </c>
      <c r="J264" s="9" t="s">
        <v>1068</v>
      </c>
      <c r="K264" s="6" t="s">
        <v>1069</v>
      </c>
    </row>
    <row r="265" spans="1:11" s="4" customFormat="1" x14ac:dyDescent="0.15">
      <c r="A265" s="9" t="s">
        <v>1070</v>
      </c>
      <c r="B265" s="10" t="s">
        <v>1071</v>
      </c>
      <c r="C265" s="7"/>
      <c r="D265" s="10"/>
      <c r="E265" s="7">
        <v>43405</v>
      </c>
      <c r="F265" s="7">
        <v>43405</v>
      </c>
      <c r="G265" s="6"/>
      <c r="H265" s="6"/>
      <c r="I265" s="6">
        <v>49</v>
      </c>
      <c r="J265" s="9" t="s">
        <v>1072</v>
      </c>
      <c r="K265" s="6" t="s">
        <v>1073</v>
      </c>
    </row>
    <row r="266" spans="1:11" s="4" customFormat="1" x14ac:dyDescent="0.15">
      <c r="A266" s="9" t="s">
        <v>1074</v>
      </c>
      <c r="B266" s="10" t="s">
        <v>1075</v>
      </c>
      <c r="C266" s="7"/>
      <c r="D266" s="10"/>
      <c r="E266" s="7">
        <v>44256</v>
      </c>
      <c r="F266" s="7">
        <v>44256</v>
      </c>
      <c r="G266" s="6"/>
      <c r="H266" s="6"/>
      <c r="I266" s="6">
        <v>46</v>
      </c>
      <c r="J266" s="9" t="s">
        <v>1076</v>
      </c>
      <c r="K266" s="6" t="s">
        <v>1077</v>
      </c>
    </row>
    <row r="267" spans="1:11" s="4" customFormat="1" x14ac:dyDescent="0.15">
      <c r="A267" s="9" t="s">
        <v>1078</v>
      </c>
      <c r="B267" s="10" t="s">
        <v>1079</v>
      </c>
      <c r="C267" s="7"/>
      <c r="D267" s="10"/>
      <c r="E267" s="7">
        <v>45762</v>
      </c>
      <c r="F267" s="7">
        <v>45762</v>
      </c>
      <c r="G267" s="6"/>
      <c r="H267" s="6"/>
      <c r="I267" s="6">
        <v>38</v>
      </c>
      <c r="J267" s="9" t="s">
        <v>1080</v>
      </c>
      <c r="K267" s="6" t="s">
        <v>1081</v>
      </c>
    </row>
    <row r="268" spans="1:11" s="64" customFormat="1" x14ac:dyDescent="0.15">
      <c r="A268" s="58" t="s">
        <v>2727</v>
      </c>
      <c r="B268" s="62" t="s">
        <v>2728</v>
      </c>
      <c r="C268" s="63"/>
      <c r="D268" s="62" t="s">
        <v>2707</v>
      </c>
      <c r="E268" s="63">
        <v>45815</v>
      </c>
      <c r="F268" s="63">
        <v>45815</v>
      </c>
      <c r="G268" s="59"/>
      <c r="H268" s="59"/>
      <c r="I268" s="59">
        <v>33</v>
      </c>
      <c r="J268" s="58" t="s">
        <v>2729</v>
      </c>
      <c r="K268" s="59" t="s">
        <v>2730</v>
      </c>
    </row>
    <row r="269" spans="1:11" s="64" customFormat="1" x14ac:dyDescent="0.15">
      <c r="A269" s="58" t="s">
        <v>2731</v>
      </c>
      <c r="B269" s="62" t="s">
        <v>2732</v>
      </c>
      <c r="C269" s="63"/>
      <c r="D269" s="62" t="s">
        <v>2707</v>
      </c>
      <c r="E269" s="63">
        <v>45809</v>
      </c>
      <c r="F269" s="63">
        <v>45809</v>
      </c>
      <c r="G269" s="59"/>
      <c r="H269" s="59"/>
      <c r="I269" s="59">
        <v>40</v>
      </c>
      <c r="J269" s="58" t="s">
        <v>2733</v>
      </c>
      <c r="K269" s="59" t="s">
        <v>2734</v>
      </c>
    </row>
    <row r="270" spans="1:11" s="60" customFormat="1" x14ac:dyDescent="0.15">
      <c r="A270" s="53" t="s">
        <v>2745</v>
      </c>
      <c r="B270" s="54" t="s">
        <v>2746</v>
      </c>
      <c r="C270" s="55"/>
      <c r="D270" s="54" t="s">
        <v>2707</v>
      </c>
      <c r="E270" s="55">
        <v>45870</v>
      </c>
      <c r="F270" s="55">
        <v>45870</v>
      </c>
      <c r="G270" s="56"/>
      <c r="H270" s="56"/>
      <c r="I270" s="56">
        <v>40</v>
      </c>
      <c r="J270" s="53" t="s">
        <v>2747</v>
      </c>
      <c r="K270" s="56" t="s">
        <v>2748</v>
      </c>
    </row>
    <row r="271" spans="1:11" s="4" customFormat="1" x14ac:dyDescent="0.15">
      <c r="A271" s="9" t="s">
        <v>1082</v>
      </c>
      <c r="B271" s="10" t="s">
        <v>1083</v>
      </c>
      <c r="C271" s="7"/>
      <c r="D271" s="10"/>
      <c r="E271" s="7">
        <v>41008</v>
      </c>
      <c r="F271" s="7" t="s">
        <v>15</v>
      </c>
      <c r="G271" s="6" t="s">
        <v>1084</v>
      </c>
      <c r="H271" s="6"/>
      <c r="I271" s="6">
        <v>31</v>
      </c>
      <c r="J271" s="9" t="s">
        <v>1085</v>
      </c>
      <c r="K271" s="6" t="s">
        <v>1086</v>
      </c>
    </row>
    <row r="272" spans="1:11" s="4" customFormat="1" x14ac:dyDescent="0.15">
      <c r="A272" s="9" t="s">
        <v>1087</v>
      </c>
      <c r="B272" s="10" t="s">
        <v>1088</v>
      </c>
      <c r="C272" s="7"/>
      <c r="D272" s="10"/>
      <c r="E272" s="7">
        <v>42095</v>
      </c>
      <c r="F272" s="7" t="s">
        <v>15</v>
      </c>
      <c r="G272" s="6" t="s">
        <v>1089</v>
      </c>
      <c r="H272" s="6"/>
      <c r="I272" s="6">
        <v>43</v>
      </c>
      <c r="J272" s="9" t="s">
        <v>1090</v>
      </c>
      <c r="K272" s="6" t="s">
        <v>1091</v>
      </c>
    </row>
    <row r="273" spans="1:11" s="4" customFormat="1" x14ac:dyDescent="0.15">
      <c r="A273" s="9" t="s">
        <v>1092</v>
      </c>
      <c r="B273" s="10" t="s">
        <v>1093</v>
      </c>
      <c r="C273" s="7"/>
      <c r="D273" s="10"/>
      <c r="E273" s="7">
        <v>42095</v>
      </c>
      <c r="F273" s="7" t="s">
        <v>15</v>
      </c>
      <c r="G273" s="6" t="s">
        <v>1094</v>
      </c>
      <c r="H273" s="6"/>
      <c r="I273" s="6">
        <v>57</v>
      </c>
      <c r="J273" s="35" t="s">
        <v>1095</v>
      </c>
      <c r="K273" s="6" t="s">
        <v>1096</v>
      </c>
    </row>
    <row r="274" spans="1:11" s="4" customFormat="1" x14ac:dyDescent="0.15">
      <c r="A274" s="9" t="s">
        <v>1097</v>
      </c>
      <c r="B274" s="10" t="s">
        <v>1098</v>
      </c>
      <c r="C274" s="7"/>
      <c r="D274" s="10"/>
      <c r="E274" s="7">
        <v>38808</v>
      </c>
      <c r="F274" s="7">
        <v>32778</v>
      </c>
      <c r="G274" s="6"/>
      <c r="H274" s="6">
        <v>4073000053</v>
      </c>
      <c r="I274" s="6">
        <v>84</v>
      </c>
      <c r="J274" s="9" t="s">
        <v>1099</v>
      </c>
      <c r="K274" s="6" t="s">
        <v>1100</v>
      </c>
    </row>
    <row r="275" spans="1:11" s="4" customFormat="1" x14ac:dyDescent="0.15">
      <c r="A275" s="9" t="s">
        <v>1101</v>
      </c>
      <c r="B275" s="10" t="s">
        <v>1102</v>
      </c>
      <c r="C275" s="7">
        <v>45026</v>
      </c>
      <c r="D275" s="10" t="s">
        <v>448</v>
      </c>
      <c r="E275" s="7">
        <v>38808</v>
      </c>
      <c r="F275" s="7">
        <v>38292</v>
      </c>
      <c r="G275" s="6"/>
      <c r="H275" s="6">
        <v>4073000699</v>
      </c>
      <c r="I275" s="6">
        <v>62</v>
      </c>
      <c r="J275" s="57" t="s">
        <v>1103</v>
      </c>
      <c r="K275" s="6" t="s">
        <v>1104</v>
      </c>
    </row>
    <row r="276" spans="1:11" s="4" customFormat="1" x14ac:dyDescent="0.15">
      <c r="A276" s="9" t="s">
        <v>1105</v>
      </c>
      <c r="B276" s="10" t="s">
        <v>1106</v>
      </c>
      <c r="C276" s="7"/>
      <c r="D276" s="10"/>
      <c r="E276" s="7">
        <v>38808</v>
      </c>
      <c r="F276" s="7">
        <v>38687</v>
      </c>
      <c r="G276" s="6"/>
      <c r="H276" s="6">
        <v>4073000731</v>
      </c>
      <c r="I276" s="6">
        <v>46</v>
      </c>
      <c r="J276" s="9" t="s">
        <v>1107</v>
      </c>
      <c r="K276" s="6" t="s">
        <v>1108</v>
      </c>
    </row>
    <row r="277" spans="1:11" s="4" customFormat="1" ht="13.5" customHeight="1" x14ac:dyDescent="0.15">
      <c r="A277" s="9" t="s">
        <v>1109</v>
      </c>
      <c r="B277" s="10" t="s">
        <v>1110</v>
      </c>
      <c r="C277" s="7"/>
      <c r="D277" s="10"/>
      <c r="E277" s="7">
        <v>40780</v>
      </c>
      <c r="F277" s="7">
        <v>40780</v>
      </c>
      <c r="G277" s="6"/>
      <c r="H277" s="6"/>
      <c r="I277" s="6">
        <v>302</v>
      </c>
      <c r="J277" s="9" t="s">
        <v>1111</v>
      </c>
      <c r="K277" s="6" t="s">
        <v>1112</v>
      </c>
    </row>
    <row r="278" spans="1:11" s="4" customFormat="1" x14ac:dyDescent="0.15">
      <c r="A278" s="9" t="s">
        <v>1113</v>
      </c>
      <c r="B278" s="10" t="s">
        <v>1114</v>
      </c>
      <c r="C278" s="7"/>
      <c r="D278" s="10"/>
      <c r="E278" s="7">
        <v>41244</v>
      </c>
      <c r="F278" s="7">
        <v>41244</v>
      </c>
      <c r="G278" s="6"/>
      <c r="H278" s="6"/>
      <c r="I278" s="6">
        <v>46</v>
      </c>
      <c r="J278" s="9" t="s">
        <v>1115</v>
      </c>
      <c r="K278" s="6" t="s">
        <v>1116</v>
      </c>
    </row>
    <row r="279" spans="1:11" s="4" customFormat="1" x14ac:dyDescent="0.15">
      <c r="A279" s="9" t="s">
        <v>1117</v>
      </c>
      <c r="B279" s="10" t="s">
        <v>1118</v>
      </c>
      <c r="C279" s="7"/>
      <c r="D279" s="10"/>
      <c r="E279" s="7">
        <v>41395</v>
      </c>
      <c r="F279" s="7">
        <v>41395</v>
      </c>
      <c r="G279" s="6"/>
      <c r="H279" s="6"/>
      <c r="I279" s="6">
        <v>47</v>
      </c>
      <c r="J279" s="9" t="s">
        <v>1119</v>
      </c>
      <c r="K279" s="6" t="s">
        <v>1120</v>
      </c>
    </row>
    <row r="280" spans="1:11" s="4" customFormat="1" x14ac:dyDescent="0.15">
      <c r="A280" s="9" t="s">
        <v>1121</v>
      </c>
      <c r="B280" s="10" t="s">
        <v>1122</v>
      </c>
      <c r="C280" s="7">
        <v>45107</v>
      </c>
      <c r="D280" s="10" t="s">
        <v>1123</v>
      </c>
      <c r="E280" s="7">
        <v>41426</v>
      </c>
      <c r="F280" s="7">
        <v>41426</v>
      </c>
      <c r="G280" s="6"/>
      <c r="H280" s="6"/>
      <c r="I280" s="6">
        <v>48</v>
      </c>
      <c r="J280" s="9" t="s">
        <v>1124</v>
      </c>
      <c r="K280" s="6" t="s">
        <v>1125</v>
      </c>
    </row>
    <row r="281" spans="1:11" s="4" customFormat="1" x14ac:dyDescent="0.15">
      <c r="A281" s="36" t="s">
        <v>1126</v>
      </c>
      <c r="B281" s="10" t="s">
        <v>1127</v>
      </c>
      <c r="C281" s="7"/>
      <c r="D281" s="10"/>
      <c r="E281" s="7">
        <v>42795</v>
      </c>
      <c r="F281" s="7">
        <v>42795</v>
      </c>
      <c r="G281" s="6"/>
      <c r="H281" s="6"/>
      <c r="I281" s="6">
        <v>17</v>
      </c>
      <c r="J281" s="37" t="s">
        <v>1128</v>
      </c>
      <c r="K281" s="6" t="s">
        <v>1129</v>
      </c>
    </row>
    <row r="282" spans="1:11" s="4" customFormat="1" x14ac:dyDescent="0.15">
      <c r="A282" s="9" t="s">
        <v>1130</v>
      </c>
      <c r="B282" s="10" t="s">
        <v>1131</v>
      </c>
      <c r="C282" s="7"/>
      <c r="D282" s="10"/>
      <c r="E282" s="7">
        <v>41883</v>
      </c>
      <c r="F282" s="7">
        <v>41883</v>
      </c>
      <c r="G282" s="6"/>
      <c r="H282" s="6"/>
      <c r="I282" s="6">
        <v>30</v>
      </c>
      <c r="J282" s="9" t="s">
        <v>1132</v>
      </c>
      <c r="K282" s="6" t="s">
        <v>1133</v>
      </c>
    </row>
    <row r="283" spans="1:11" s="4" customFormat="1" x14ac:dyDescent="0.15">
      <c r="A283" s="9" t="s">
        <v>1134</v>
      </c>
      <c r="B283" s="10" t="s">
        <v>1135</v>
      </c>
      <c r="C283" s="7">
        <v>45200</v>
      </c>
      <c r="D283" s="10" t="s">
        <v>481</v>
      </c>
      <c r="E283" s="7">
        <v>42125</v>
      </c>
      <c r="F283" s="7">
        <v>42125</v>
      </c>
      <c r="G283" s="6"/>
      <c r="H283" s="6"/>
      <c r="I283" s="6">
        <v>20</v>
      </c>
      <c r="J283" s="9" t="s">
        <v>1136</v>
      </c>
      <c r="K283" s="6" t="s">
        <v>1137</v>
      </c>
    </row>
    <row r="284" spans="1:11" s="4" customFormat="1" x14ac:dyDescent="0.15">
      <c r="A284" s="9" t="s">
        <v>1138</v>
      </c>
      <c r="B284" s="10" t="s">
        <v>1139</v>
      </c>
      <c r="C284" s="7"/>
      <c r="D284" s="10"/>
      <c r="E284" s="7">
        <v>42461</v>
      </c>
      <c r="F284" s="7">
        <v>42461</v>
      </c>
      <c r="G284" s="6"/>
      <c r="H284" s="6"/>
      <c r="I284" s="6">
        <v>60</v>
      </c>
      <c r="J284" s="9" t="s">
        <v>1140</v>
      </c>
      <c r="K284" s="6" t="s">
        <v>1141</v>
      </c>
    </row>
    <row r="285" spans="1:11" s="4" customFormat="1" x14ac:dyDescent="0.15">
      <c r="A285" s="9" t="s">
        <v>1142</v>
      </c>
      <c r="B285" s="10" t="s">
        <v>1143</v>
      </c>
      <c r="C285" s="7"/>
      <c r="D285" s="10"/>
      <c r="E285" s="7">
        <v>43174</v>
      </c>
      <c r="F285" s="7">
        <v>43174</v>
      </c>
      <c r="G285" s="6"/>
      <c r="H285" s="6"/>
      <c r="I285" s="6">
        <v>66</v>
      </c>
      <c r="J285" s="9" t="s">
        <v>1144</v>
      </c>
      <c r="K285" s="6" t="s">
        <v>1145</v>
      </c>
    </row>
    <row r="286" spans="1:11" s="4" customFormat="1" x14ac:dyDescent="0.15">
      <c r="A286" s="9" t="s">
        <v>1146</v>
      </c>
      <c r="B286" s="10" t="s">
        <v>1147</v>
      </c>
      <c r="C286" s="7"/>
      <c r="D286" s="10"/>
      <c r="E286" s="7">
        <v>43374</v>
      </c>
      <c r="F286" s="7">
        <v>43191</v>
      </c>
      <c r="G286" s="6"/>
      <c r="H286" s="6"/>
      <c r="I286" s="6">
        <v>60</v>
      </c>
      <c r="J286" s="9" t="s">
        <v>1148</v>
      </c>
      <c r="K286" s="6" t="s">
        <v>1149</v>
      </c>
    </row>
    <row r="287" spans="1:11" s="4" customFormat="1" x14ac:dyDescent="0.15">
      <c r="A287" s="38" t="s">
        <v>1150</v>
      </c>
      <c r="B287" s="25" t="s">
        <v>1151</v>
      </c>
      <c r="C287" s="7"/>
      <c r="D287" s="10"/>
      <c r="E287" s="7">
        <v>43374</v>
      </c>
      <c r="F287" s="7">
        <v>42887</v>
      </c>
      <c r="G287" s="6"/>
      <c r="H287" s="6"/>
      <c r="I287" s="6">
        <v>43</v>
      </c>
      <c r="J287" s="25" t="s">
        <v>1152</v>
      </c>
      <c r="K287" s="8" t="s">
        <v>1153</v>
      </c>
    </row>
    <row r="288" spans="1:11" s="4" customFormat="1" x14ac:dyDescent="0.15">
      <c r="A288" s="9" t="s">
        <v>1154</v>
      </c>
      <c r="B288" s="10" t="s">
        <v>1155</v>
      </c>
      <c r="C288" s="7"/>
      <c r="D288" s="10"/>
      <c r="E288" s="7">
        <v>43374</v>
      </c>
      <c r="F288" s="7">
        <v>43138</v>
      </c>
      <c r="G288" s="6"/>
      <c r="H288" s="6"/>
      <c r="I288" s="6">
        <v>6</v>
      </c>
      <c r="J288" s="9" t="s">
        <v>1156</v>
      </c>
      <c r="K288" s="6" t="s">
        <v>1157</v>
      </c>
    </row>
    <row r="289" spans="1:11" s="4" customFormat="1" ht="27" x14ac:dyDescent="0.15">
      <c r="A289" s="9" t="s">
        <v>2709</v>
      </c>
      <c r="B289" s="10" t="s">
        <v>1158</v>
      </c>
      <c r="C289" s="7" t="s">
        <v>2710</v>
      </c>
      <c r="D289" s="10" t="s">
        <v>2711</v>
      </c>
      <c r="E289" s="7">
        <v>43531</v>
      </c>
      <c r="F289" s="7">
        <v>39356</v>
      </c>
      <c r="G289" s="6"/>
      <c r="H289" s="6"/>
      <c r="I289" s="6">
        <v>18</v>
      </c>
      <c r="J289" s="9" t="s">
        <v>2712</v>
      </c>
      <c r="K289" s="6" t="s">
        <v>1160</v>
      </c>
    </row>
    <row r="290" spans="1:11" s="4" customFormat="1" x14ac:dyDescent="0.15">
      <c r="A290" s="9" t="s">
        <v>1161</v>
      </c>
      <c r="B290" s="10" t="s">
        <v>1162</v>
      </c>
      <c r="C290" s="7"/>
      <c r="D290" s="10"/>
      <c r="E290" s="7">
        <v>43862</v>
      </c>
      <c r="F290" s="7">
        <v>43862</v>
      </c>
      <c r="G290" s="6"/>
      <c r="H290" s="6"/>
      <c r="I290" s="6">
        <v>59</v>
      </c>
      <c r="J290" s="9" t="s">
        <v>1163</v>
      </c>
      <c r="K290" s="6" t="s">
        <v>1164</v>
      </c>
    </row>
    <row r="291" spans="1:11" s="4" customFormat="1" x14ac:dyDescent="0.15">
      <c r="A291" s="21" t="s">
        <v>1165</v>
      </c>
      <c r="B291" s="10" t="s">
        <v>1166</v>
      </c>
      <c r="C291" s="7"/>
      <c r="D291" s="10"/>
      <c r="E291" s="13">
        <v>44501</v>
      </c>
      <c r="F291" s="13">
        <v>44501</v>
      </c>
      <c r="G291" s="6" t="s">
        <v>1167</v>
      </c>
      <c r="H291" s="6"/>
      <c r="I291" s="6">
        <v>49</v>
      </c>
      <c r="J291" s="9" t="s">
        <v>1168</v>
      </c>
      <c r="K291" s="6" t="s">
        <v>1169</v>
      </c>
    </row>
    <row r="292" spans="1:11" s="4" customFormat="1" x14ac:dyDescent="0.15">
      <c r="A292" s="21" t="s">
        <v>1170</v>
      </c>
      <c r="B292" s="10" t="s">
        <v>1171</v>
      </c>
      <c r="C292" s="7"/>
      <c r="D292" s="10"/>
      <c r="E292" s="13">
        <v>44743</v>
      </c>
      <c r="F292" s="13">
        <v>44743</v>
      </c>
      <c r="G292" s="6"/>
      <c r="H292" s="6"/>
      <c r="I292" s="6">
        <v>7</v>
      </c>
      <c r="J292" s="9" t="s">
        <v>1172</v>
      </c>
      <c r="K292" s="6" t="s">
        <v>1173</v>
      </c>
    </row>
    <row r="293" spans="1:11" x14ac:dyDescent="0.15">
      <c r="A293" s="10" t="s">
        <v>1174</v>
      </c>
      <c r="B293" s="10" t="s">
        <v>1175</v>
      </c>
      <c r="C293" s="7">
        <v>45274</v>
      </c>
      <c r="D293" s="10" t="s">
        <v>481</v>
      </c>
      <c r="E293" s="7">
        <v>45017</v>
      </c>
      <c r="F293" s="7">
        <v>45017</v>
      </c>
      <c r="G293" s="6"/>
      <c r="H293" s="6"/>
      <c r="I293" s="6">
        <v>20</v>
      </c>
      <c r="J293" s="10" t="s">
        <v>1176</v>
      </c>
      <c r="K293" s="6" t="s">
        <v>1177</v>
      </c>
    </row>
    <row r="294" spans="1:11" s="4" customFormat="1" x14ac:dyDescent="0.15">
      <c r="A294" s="9" t="s">
        <v>1178</v>
      </c>
      <c r="B294" s="10" t="s">
        <v>1179</v>
      </c>
      <c r="C294" s="7"/>
      <c r="D294" s="10"/>
      <c r="E294" s="7">
        <v>45566</v>
      </c>
      <c r="F294" s="7" t="s">
        <v>1180</v>
      </c>
      <c r="G294" s="6"/>
      <c r="H294" s="6"/>
      <c r="I294" s="6">
        <v>30</v>
      </c>
      <c r="J294" s="9" t="s">
        <v>1181</v>
      </c>
      <c r="K294" s="6" t="s">
        <v>1182</v>
      </c>
    </row>
    <row r="295" spans="1:11" s="4" customFormat="1" x14ac:dyDescent="0.15">
      <c r="A295" s="9" t="s">
        <v>1183</v>
      </c>
      <c r="B295" s="10" t="s">
        <v>1184</v>
      </c>
      <c r="C295" s="7"/>
      <c r="D295" s="10"/>
      <c r="E295" s="7">
        <v>45747</v>
      </c>
      <c r="F295" s="7">
        <v>45717</v>
      </c>
      <c r="G295" s="6"/>
      <c r="H295" s="6"/>
      <c r="I295" s="6">
        <v>35</v>
      </c>
      <c r="J295" s="9" t="s">
        <v>1185</v>
      </c>
      <c r="K295" s="6" t="s">
        <v>1186</v>
      </c>
    </row>
    <row r="296" spans="1:11" s="4" customFormat="1" x14ac:dyDescent="0.15">
      <c r="A296" s="9" t="s">
        <v>1187</v>
      </c>
      <c r="B296" s="10" t="s">
        <v>1188</v>
      </c>
      <c r="C296" s="7">
        <v>45048</v>
      </c>
      <c r="D296" s="10" t="s">
        <v>448</v>
      </c>
      <c r="E296" s="7">
        <v>42095</v>
      </c>
      <c r="F296" s="7" t="s">
        <v>15</v>
      </c>
      <c r="G296" s="6" t="s">
        <v>1189</v>
      </c>
      <c r="H296" s="6"/>
      <c r="I296" s="6">
        <v>23</v>
      </c>
      <c r="J296" s="9" t="s">
        <v>1190</v>
      </c>
      <c r="K296" s="6" t="s">
        <v>1191</v>
      </c>
    </row>
    <row r="297" spans="1:11" s="4" customFormat="1" x14ac:dyDescent="0.15">
      <c r="A297" s="9" t="s">
        <v>1192</v>
      </c>
      <c r="B297" s="10" t="s">
        <v>1193</v>
      </c>
      <c r="C297" s="7"/>
      <c r="D297" s="10"/>
      <c r="E297" s="7">
        <v>42095</v>
      </c>
      <c r="F297" s="7" t="s">
        <v>15</v>
      </c>
      <c r="G297" s="6" t="s">
        <v>1194</v>
      </c>
      <c r="H297" s="6"/>
      <c r="I297" s="6">
        <v>52</v>
      </c>
      <c r="J297" s="9" t="s">
        <v>1195</v>
      </c>
      <c r="K297" s="6" t="s">
        <v>1196</v>
      </c>
    </row>
    <row r="298" spans="1:11" s="4" customFormat="1" x14ac:dyDescent="0.15">
      <c r="A298" s="9" t="s">
        <v>1197</v>
      </c>
      <c r="B298" s="10" t="s">
        <v>1198</v>
      </c>
      <c r="C298" s="7"/>
      <c r="D298" s="10"/>
      <c r="E298" s="7">
        <v>42095</v>
      </c>
      <c r="F298" s="7" t="s">
        <v>15</v>
      </c>
      <c r="G298" s="6" t="s">
        <v>1199</v>
      </c>
      <c r="H298" s="6"/>
      <c r="I298" s="6">
        <v>40</v>
      </c>
      <c r="J298" s="9" t="s">
        <v>1200</v>
      </c>
      <c r="K298" s="6" t="s">
        <v>1201</v>
      </c>
    </row>
    <row r="299" spans="1:11" s="4" customFormat="1" x14ac:dyDescent="0.15">
      <c r="A299" s="9" t="s">
        <v>1202</v>
      </c>
      <c r="B299" s="10" t="s">
        <v>1203</v>
      </c>
      <c r="C299" s="7"/>
      <c r="D299" s="10"/>
      <c r="E299" s="7">
        <v>38808</v>
      </c>
      <c r="F299" s="7">
        <v>37773</v>
      </c>
      <c r="G299" s="6"/>
      <c r="H299" s="6">
        <v>4073100325</v>
      </c>
      <c r="I299" s="6">
        <v>86</v>
      </c>
      <c r="J299" s="9" t="s">
        <v>1204</v>
      </c>
      <c r="K299" s="6" t="s">
        <v>1205</v>
      </c>
    </row>
    <row r="300" spans="1:11" s="4" customFormat="1" x14ac:dyDescent="0.15">
      <c r="A300" s="9" t="s">
        <v>1206</v>
      </c>
      <c r="B300" s="10" t="s">
        <v>1207</v>
      </c>
      <c r="C300" s="7"/>
      <c r="D300" s="10"/>
      <c r="E300" s="7">
        <v>38808</v>
      </c>
      <c r="F300" s="7">
        <v>38261</v>
      </c>
      <c r="G300" s="6"/>
      <c r="H300" s="6">
        <v>4073100457</v>
      </c>
      <c r="I300" s="6">
        <v>30</v>
      </c>
      <c r="J300" s="9" t="s">
        <v>1208</v>
      </c>
      <c r="K300" s="6" t="s">
        <v>1209</v>
      </c>
    </row>
    <row r="301" spans="1:11" s="4" customFormat="1" x14ac:dyDescent="0.15">
      <c r="A301" s="9" t="s">
        <v>1210</v>
      </c>
      <c r="B301" s="10" t="s">
        <v>1211</v>
      </c>
      <c r="C301" s="7"/>
      <c r="D301" s="10"/>
      <c r="E301" s="7">
        <v>38808</v>
      </c>
      <c r="F301" s="7">
        <v>38626</v>
      </c>
      <c r="G301" s="6"/>
      <c r="H301" s="6">
        <v>4073100556</v>
      </c>
      <c r="I301" s="6">
        <v>60</v>
      </c>
      <c r="J301" s="9" t="s">
        <v>875</v>
      </c>
      <c r="K301" s="6" t="s">
        <v>1212</v>
      </c>
    </row>
    <row r="302" spans="1:11" s="4" customFormat="1" x14ac:dyDescent="0.15">
      <c r="A302" s="9" t="s">
        <v>1213</v>
      </c>
      <c r="B302" s="10" t="s">
        <v>1214</v>
      </c>
      <c r="C302" s="7"/>
      <c r="D302" s="10"/>
      <c r="E302" s="7">
        <v>44105</v>
      </c>
      <c r="F302" s="7">
        <v>44105</v>
      </c>
      <c r="G302" s="6"/>
      <c r="H302" s="6">
        <v>4073101554</v>
      </c>
      <c r="I302" s="6">
        <v>90</v>
      </c>
      <c r="J302" s="9" t="s">
        <v>1215</v>
      </c>
      <c r="K302" s="6" t="s">
        <v>1216</v>
      </c>
    </row>
    <row r="303" spans="1:11" s="4" customFormat="1" x14ac:dyDescent="0.15">
      <c r="A303" s="9" t="s">
        <v>1217</v>
      </c>
      <c r="B303" s="10" t="s">
        <v>1218</v>
      </c>
      <c r="C303" s="7">
        <v>45627</v>
      </c>
      <c r="D303" s="10" t="s">
        <v>481</v>
      </c>
      <c r="E303" s="7">
        <v>38899</v>
      </c>
      <c r="F303" s="7">
        <v>38899</v>
      </c>
      <c r="G303" s="6"/>
      <c r="H303" s="6"/>
      <c r="I303" s="6">
        <v>36</v>
      </c>
      <c r="J303" s="9" t="s">
        <v>1219</v>
      </c>
      <c r="K303" s="6" t="s">
        <v>1220</v>
      </c>
    </row>
    <row r="304" spans="1:11" s="4" customFormat="1" x14ac:dyDescent="0.15">
      <c r="A304" s="9" t="s">
        <v>1221</v>
      </c>
      <c r="B304" s="10" t="s">
        <v>1222</v>
      </c>
      <c r="C304" s="7"/>
      <c r="D304" s="10"/>
      <c r="E304" s="7">
        <v>40330</v>
      </c>
      <c r="F304" s="7">
        <v>40330</v>
      </c>
      <c r="G304" s="6"/>
      <c r="H304" s="6"/>
      <c r="I304" s="6">
        <v>27</v>
      </c>
      <c r="J304" s="9" t="s">
        <v>1223</v>
      </c>
      <c r="K304" s="6" t="s">
        <v>1224</v>
      </c>
    </row>
    <row r="305" spans="1:11" s="4" customFormat="1" x14ac:dyDescent="0.15">
      <c r="A305" s="9" t="s">
        <v>1225</v>
      </c>
      <c r="B305" s="10" t="s">
        <v>1226</v>
      </c>
      <c r="C305" s="7"/>
      <c r="D305" s="10"/>
      <c r="E305" s="7">
        <v>40497</v>
      </c>
      <c r="F305" s="7">
        <v>40497</v>
      </c>
      <c r="G305" s="6"/>
      <c r="H305" s="6"/>
      <c r="I305" s="6">
        <v>39</v>
      </c>
      <c r="J305" s="9" t="s">
        <v>1227</v>
      </c>
      <c r="K305" s="6" t="s">
        <v>1228</v>
      </c>
    </row>
    <row r="306" spans="1:11" x14ac:dyDescent="0.15">
      <c r="A306" s="12" t="s">
        <v>1229</v>
      </c>
      <c r="B306" s="10" t="s">
        <v>1230</v>
      </c>
      <c r="C306" s="7"/>
      <c r="D306" s="32"/>
      <c r="E306" s="7">
        <v>42767</v>
      </c>
      <c r="F306" s="7">
        <v>42767</v>
      </c>
      <c r="G306" s="10"/>
      <c r="H306" s="10"/>
      <c r="I306" s="6">
        <v>18</v>
      </c>
      <c r="J306" s="10" t="s">
        <v>1231</v>
      </c>
      <c r="K306" s="6" t="s">
        <v>1232</v>
      </c>
    </row>
    <row r="307" spans="1:11" x14ac:dyDescent="0.15">
      <c r="A307" s="12" t="s">
        <v>1233</v>
      </c>
      <c r="B307" s="10" t="s">
        <v>1234</v>
      </c>
      <c r="C307" s="7"/>
      <c r="D307" s="32"/>
      <c r="E307" s="7">
        <v>42767</v>
      </c>
      <c r="F307" s="7">
        <v>42767</v>
      </c>
      <c r="G307" s="10"/>
      <c r="H307" s="10"/>
      <c r="I307" s="6">
        <v>18</v>
      </c>
      <c r="J307" s="10" t="s">
        <v>1231</v>
      </c>
      <c r="K307" s="6" t="s">
        <v>1235</v>
      </c>
    </row>
    <row r="308" spans="1:11" s="4" customFormat="1" x14ac:dyDescent="0.15">
      <c r="A308" s="9" t="s">
        <v>1236</v>
      </c>
      <c r="B308" s="10" t="s">
        <v>1237</v>
      </c>
      <c r="C308" s="7"/>
      <c r="D308" s="10"/>
      <c r="E308" s="7">
        <v>42050</v>
      </c>
      <c r="F308" s="7">
        <v>42050</v>
      </c>
      <c r="G308" s="6"/>
      <c r="H308" s="6"/>
      <c r="I308" s="6">
        <v>49</v>
      </c>
      <c r="J308" s="9" t="s">
        <v>1238</v>
      </c>
      <c r="K308" s="6" t="s">
        <v>1239</v>
      </c>
    </row>
    <row r="309" spans="1:11" s="4" customFormat="1" x14ac:dyDescent="0.15">
      <c r="A309" s="9" t="s">
        <v>1240</v>
      </c>
      <c r="B309" s="10" t="s">
        <v>1241</v>
      </c>
      <c r="C309" s="7"/>
      <c r="D309" s="10"/>
      <c r="E309" s="7">
        <v>42491</v>
      </c>
      <c r="F309" s="7">
        <v>42491</v>
      </c>
      <c r="G309" s="6"/>
      <c r="H309" s="6"/>
      <c r="I309" s="6">
        <v>40</v>
      </c>
      <c r="J309" s="9" t="s">
        <v>1242</v>
      </c>
      <c r="K309" s="6" t="s">
        <v>1243</v>
      </c>
    </row>
    <row r="310" spans="1:11" s="4" customFormat="1" x14ac:dyDescent="0.15">
      <c r="A310" s="9" t="s">
        <v>1244</v>
      </c>
      <c r="B310" s="10" t="s">
        <v>1245</v>
      </c>
      <c r="C310" s="7"/>
      <c r="D310" s="10"/>
      <c r="E310" s="7">
        <v>43586</v>
      </c>
      <c r="F310" s="7">
        <v>43586</v>
      </c>
      <c r="G310" s="6"/>
      <c r="H310" s="6"/>
      <c r="I310" s="6">
        <v>68</v>
      </c>
      <c r="J310" s="9" t="s">
        <v>1159</v>
      </c>
      <c r="K310" s="6" t="s">
        <v>1246</v>
      </c>
    </row>
    <row r="311" spans="1:11" s="4" customFormat="1" x14ac:dyDescent="0.15">
      <c r="A311" s="9" t="s">
        <v>1247</v>
      </c>
      <c r="B311" s="10" t="s">
        <v>1248</v>
      </c>
      <c r="C311" s="7"/>
      <c r="D311" s="10"/>
      <c r="E311" s="7" t="s">
        <v>1249</v>
      </c>
      <c r="F311" s="7" t="s">
        <v>1249</v>
      </c>
      <c r="G311" s="6"/>
      <c r="H311" s="6"/>
      <c r="I311" s="6">
        <v>29</v>
      </c>
      <c r="J311" s="9" t="s">
        <v>1250</v>
      </c>
      <c r="K311" s="6" t="s">
        <v>1251</v>
      </c>
    </row>
    <row r="312" spans="1:11" ht="12.75" customHeight="1" x14ac:dyDescent="0.15">
      <c r="A312" s="10" t="s">
        <v>1252</v>
      </c>
      <c r="B312" s="10" t="s">
        <v>1253</v>
      </c>
      <c r="C312" s="7"/>
      <c r="D312" s="10"/>
      <c r="E312" s="34">
        <v>44939</v>
      </c>
      <c r="F312" s="34">
        <v>44939</v>
      </c>
      <c r="G312" s="6"/>
      <c r="H312" s="6"/>
      <c r="I312" s="6">
        <v>102</v>
      </c>
      <c r="J312" s="10" t="s">
        <v>1254</v>
      </c>
      <c r="K312" s="6" t="s">
        <v>1255</v>
      </c>
    </row>
    <row r="313" spans="1:11" ht="12.75" customHeight="1" x14ac:dyDescent="0.15">
      <c r="A313" s="10" t="s">
        <v>1256</v>
      </c>
      <c r="B313" s="10" t="s">
        <v>1257</v>
      </c>
      <c r="C313" s="7"/>
      <c r="D313" s="10"/>
      <c r="E313" s="34">
        <v>45139</v>
      </c>
      <c r="F313" s="34">
        <v>45139</v>
      </c>
      <c r="G313" s="6"/>
      <c r="H313" s="6"/>
      <c r="I313" s="6">
        <v>60</v>
      </c>
      <c r="J313" s="10" t="s">
        <v>1258</v>
      </c>
      <c r="K313" s="6" t="s">
        <v>1259</v>
      </c>
    </row>
    <row r="314" spans="1:11" ht="12.75" customHeight="1" x14ac:dyDescent="0.15">
      <c r="A314" s="10" t="s">
        <v>1260</v>
      </c>
      <c r="B314" s="10" t="s">
        <v>1261</v>
      </c>
      <c r="C314" s="7"/>
      <c r="D314" s="10"/>
      <c r="E314" s="34">
        <v>45597</v>
      </c>
      <c r="F314" s="34">
        <v>45597</v>
      </c>
      <c r="G314" s="6"/>
      <c r="H314" s="6"/>
      <c r="I314" s="6">
        <v>80</v>
      </c>
      <c r="J314" s="10" t="s">
        <v>1025</v>
      </c>
      <c r="K314" s="6" t="s">
        <v>1262</v>
      </c>
    </row>
    <row r="315" spans="1:11" s="4" customFormat="1" x14ac:dyDescent="0.15">
      <c r="A315" s="9" t="s">
        <v>1263</v>
      </c>
      <c r="B315" s="10" t="s">
        <v>1264</v>
      </c>
      <c r="C315" s="7"/>
      <c r="D315" s="10"/>
      <c r="E315" s="7">
        <v>42095</v>
      </c>
      <c r="F315" s="7" t="s">
        <v>15</v>
      </c>
      <c r="G315" s="6" t="s">
        <v>1265</v>
      </c>
      <c r="H315" s="6"/>
      <c r="I315" s="6">
        <v>50</v>
      </c>
      <c r="J315" s="9" t="s">
        <v>1266</v>
      </c>
      <c r="K315" s="6" t="s">
        <v>1267</v>
      </c>
    </row>
    <row r="316" spans="1:11" s="4" customFormat="1" x14ac:dyDescent="0.15">
      <c r="A316" s="9" t="s">
        <v>1268</v>
      </c>
      <c r="B316" s="10" t="s">
        <v>1269</v>
      </c>
      <c r="C316" s="7"/>
      <c r="D316" s="10"/>
      <c r="E316" s="7">
        <v>42095</v>
      </c>
      <c r="F316" s="7" t="s">
        <v>15</v>
      </c>
      <c r="G316" s="6" t="s">
        <v>1270</v>
      </c>
      <c r="H316" s="6"/>
      <c r="I316" s="6">
        <v>43</v>
      </c>
      <c r="J316" s="9" t="s">
        <v>1271</v>
      </c>
      <c r="K316" s="6" t="s">
        <v>1272</v>
      </c>
    </row>
    <row r="317" spans="1:11" s="4" customFormat="1" x14ac:dyDescent="0.15">
      <c r="A317" s="9" t="s">
        <v>1273</v>
      </c>
      <c r="B317" s="10" t="s">
        <v>1274</v>
      </c>
      <c r="C317" s="7"/>
      <c r="D317" s="10"/>
      <c r="E317" s="7">
        <v>42125</v>
      </c>
      <c r="F317" s="7">
        <v>42125</v>
      </c>
      <c r="G317" s="6" t="s">
        <v>1275</v>
      </c>
      <c r="H317" s="6">
        <v>4073201172</v>
      </c>
      <c r="I317" s="6">
        <v>100</v>
      </c>
      <c r="J317" s="9" t="s">
        <v>1276</v>
      </c>
      <c r="K317" s="6" t="s">
        <v>1277</v>
      </c>
    </row>
    <row r="318" spans="1:11" s="4" customFormat="1" x14ac:dyDescent="0.15">
      <c r="A318" s="9" t="s">
        <v>1278</v>
      </c>
      <c r="B318" s="10" t="s">
        <v>1279</v>
      </c>
      <c r="C318" s="7"/>
      <c r="D318" s="10"/>
      <c r="E318" s="7">
        <v>42948</v>
      </c>
      <c r="F318" s="7">
        <v>42948</v>
      </c>
      <c r="G318" s="6"/>
      <c r="H318" s="6">
        <v>4073401319</v>
      </c>
      <c r="I318" s="6">
        <v>30</v>
      </c>
      <c r="J318" s="9" t="s">
        <v>1280</v>
      </c>
      <c r="K318" s="6" t="s">
        <v>1281</v>
      </c>
    </row>
    <row r="319" spans="1:11" s="4" customFormat="1" x14ac:dyDescent="0.15">
      <c r="A319" s="9" t="s">
        <v>1282</v>
      </c>
      <c r="B319" s="10" t="s">
        <v>1283</v>
      </c>
      <c r="C319" s="7">
        <v>45078</v>
      </c>
      <c r="D319" s="10" t="s">
        <v>448</v>
      </c>
      <c r="E319" s="7">
        <v>41306</v>
      </c>
      <c r="F319" s="7">
        <v>41306</v>
      </c>
      <c r="G319" s="6"/>
      <c r="H319" s="6"/>
      <c r="I319" s="6">
        <v>42</v>
      </c>
      <c r="J319" s="9" t="s">
        <v>1124</v>
      </c>
      <c r="K319" s="6" t="s">
        <v>1284</v>
      </c>
    </row>
    <row r="320" spans="1:11" s="4" customFormat="1" x14ac:dyDescent="0.15">
      <c r="A320" s="9" t="s">
        <v>1285</v>
      </c>
      <c r="B320" s="10" t="s">
        <v>1286</v>
      </c>
      <c r="C320" s="7"/>
      <c r="D320" s="10"/>
      <c r="E320" s="7">
        <v>42089</v>
      </c>
      <c r="F320" s="7">
        <v>42089</v>
      </c>
      <c r="G320" s="6"/>
      <c r="H320" s="6"/>
      <c r="I320" s="6">
        <v>22</v>
      </c>
      <c r="J320" s="9" t="s">
        <v>1287</v>
      </c>
      <c r="K320" s="6" t="s">
        <v>1288</v>
      </c>
    </row>
    <row r="321" spans="1:11" s="4" customFormat="1" x14ac:dyDescent="0.15">
      <c r="A321" s="9" t="s">
        <v>1289</v>
      </c>
      <c r="B321" s="10" t="s">
        <v>1290</v>
      </c>
      <c r="C321" s="7"/>
      <c r="D321" s="10"/>
      <c r="E321" s="7">
        <v>42104</v>
      </c>
      <c r="F321" s="7">
        <v>42104</v>
      </c>
      <c r="G321" s="6" t="s">
        <v>1291</v>
      </c>
      <c r="H321" s="6"/>
      <c r="I321" s="6">
        <v>44</v>
      </c>
      <c r="J321" s="9" t="s">
        <v>1292</v>
      </c>
      <c r="K321" s="6" t="s">
        <v>1293</v>
      </c>
    </row>
    <row r="322" spans="1:11" s="4" customFormat="1" x14ac:dyDescent="0.15">
      <c r="A322" s="12" t="s">
        <v>1294</v>
      </c>
      <c r="B322" s="10" t="s">
        <v>1295</v>
      </c>
      <c r="C322" s="7"/>
      <c r="D322" s="6"/>
      <c r="E322" s="7">
        <v>42826</v>
      </c>
      <c r="F322" s="7">
        <v>42826</v>
      </c>
      <c r="G322" s="6"/>
      <c r="H322" s="6"/>
      <c r="I322" s="6">
        <v>13</v>
      </c>
      <c r="J322" s="37" t="s">
        <v>1296</v>
      </c>
      <c r="K322" s="6" t="s">
        <v>1297</v>
      </c>
    </row>
    <row r="323" spans="1:11" x14ac:dyDescent="0.15">
      <c r="A323" s="12" t="s">
        <v>1298</v>
      </c>
      <c r="B323" s="9" t="s">
        <v>1299</v>
      </c>
      <c r="C323" s="7"/>
      <c r="D323" s="10"/>
      <c r="E323" s="7">
        <v>40836</v>
      </c>
      <c r="F323" s="7">
        <v>40836</v>
      </c>
      <c r="G323" s="6"/>
      <c r="H323" s="6"/>
      <c r="I323" s="6">
        <v>25</v>
      </c>
      <c r="J323" s="10" t="s">
        <v>1300</v>
      </c>
      <c r="K323" s="6" t="s">
        <v>1301</v>
      </c>
    </row>
    <row r="324" spans="1:11" ht="13.5" customHeight="1" x14ac:dyDescent="0.15">
      <c r="A324" s="9" t="s">
        <v>1302</v>
      </c>
      <c r="B324" s="10" t="s">
        <v>1303</v>
      </c>
      <c r="C324" s="7"/>
      <c r="D324" s="10"/>
      <c r="E324" s="7">
        <v>43739</v>
      </c>
      <c r="F324" s="7">
        <v>43739</v>
      </c>
      <c r="G324" s="6"/>
      <c r="H324" s="6"/>
      <c r="I324" s="6">
        <v>18</v>
      </c>
      <c r="J324" s="9" t="s">
        <v>1304</v>
      </c>
      <c r="K324" s="6" t="s">
        <v>1305</v>
      </c>
    </row>
    <row r="325" spans="1:11" s="4" customFormat="1" x14ac:dyDescent="0.15">
      <c r="A325" s="9" t="s">
        <v>1306</v>
      </c>
      <c r="B325" s="10" t="s">
        <v>1307</v>
      </c>
      <c r="C325" s="7"/>
      <c r="D325" s="10"/>
      <c r="E325" s="7">
        <v>44105</v>
      </c>
      <c r="F325" s="7">
        <v>44105</v>
      </c>
      <c r="G325" s="6"/>
      <c r="H325" s="6"/>
      <c r="I325" s="6">
        <v>63</v>
      </c>
      <c r="J325" s="9" t="s">
        <v>1308</v>
      </c>
      <c r="K325" s="6" t="s">
        <v>1309</v>
      </c>
    </row>
    <row r="326" spans="1:11" s="4" customFormat="1" x14ac:dyDescent="0.15">
      <c r="A326" s="21" t="s">
        <v>1310</v>
      </c>
      <c r="B326" s="22" t="s">
        <v>1311</v>
      </c>
      <c r="C326" s="7"/>
      <c r="D326" s="6"/>
      <c r="E326" s="13">
        <v>44228</v>
      </c>
      <c r="F326" s="13">
        <v>44228</v>
      </c>
      <c r="G326" s="6"/>
      <c r="H326" s="6">
        <v>4073201511</v>
      </c>
      <c r="I326" s="6">
        <v>60</v>
      </c>
      <c r="J326" s="23" t="s">
        <v>1312</v>
      </c>
      <c r="K326" s="6" t="s">
        <v>1313</v>
      </c>
    </row>
    <row r="327" spans="1:11" s="4" customFormat="1" x14ac:dyDescent="0.15">
      <c r="A327" s="21" t="s">
        <v>1314</v>
      </c>
      <c r="B327" s="22" t="s">
        <v>1315</v>
      </c>
      <c r="C327" s="7"/>
      <c r="D327" s="10"/>
      <c r="E327" s="13">
        <v>44287</v>
      </c>
      <c r="F327" s="13">
        <v>44287</v>
      </c>
      <c r="G327" s="6"/>
      <c r="H327" s="6"/>
      <c r="I327" s="6">
        <v>32</v>
      </c>
      <c r="J327" s="23" t="s">
        <v>1316</v>
      </c>
      <c r="K327" s="6" t="s">
        <v>1317</v>
      </c>
    </row>
    <row r="328" spans="1:11" ht="13.5" customHeight="1" x14ac:dyDescent="0.15">
      <c r="A328" s="10" t="s">
        <v>1318</v>
      </c>
      <c r="B328" s="10" t="s">
        <v>1319</v>
      </c>
      <c r="C328" s="15"/>
      <c r="D328" s="17"/>
      <c r="E328" s="16">
        <v>44682</v>
      </c>
      <c r="F328" s="16">
        <v>44682</v>
      </c>
      <c r="G328" s="17"/>
      <c r="H328" s="8"/>
      <c r="I328" s="8">
        <v>234</v>
      </c>
      <c r="J328" s="10" t="s">
        <v>1320</v>
      </c>
      <c r="K328" s="6" t="s">
        <v>1321</v>
      </c>
    </row>
    <row r="329" spans="1:11" s="4" customFormat="1" x14ac:dyDescent="0.15">
      <c r="A329" s="9" t="s">
        <v>1322</v>
      </c>
      <c r="B329" s="10" t="s">
        <v>1323</v>
      </c>
      <c r="C329" s="7"/>
      <c r="D329" s="10"/>
      <c r="E329" s="7">
        <v>42095</v>
      </c>
      <c r="F329" s="7" t="s">
        <v>15</v>
      </c>
      <c r="G329" s="6" t="s">
        <v>1324</v>
      </c>
      <c r="H329" s="6"/>
      <c r="I329" s="6">
        <v>63</v>
      </c>
      <c r="J329" s="9" t="s">
        <v>1325</v>
      </c>
      <c r="K329" s="6" t="s">
        <v>1326</v>
      </c>
    </row>
    <row r="330" spans="1:11" s="4" customFormat="1" x14ac:dyDescent="0.15">
      <c r="A330" s="9" t="s">
        <v>1327</v>
      </c>
      <c r="B330" s="10" t="s">
        <v>1328</v>
      </c>
      <c r="C330" s="7"/>
      <c r="D330" s="10"/>
      <c r="E330" s="7">
        <v>42095</v>
      </c>
      <c r="F330" s="7" t="s">
        <v>15</v>
      </c>
      <c r="G330" s="6" t="s">
        <v>1329</v>
      </c>
      <c r="H330" s="6"/>
      <c r="I330" s="6">
        <v>16</v>
      </c>
      <c r="J330" s="9" t="s">
        <v>1330</v>
      </c>
      <c r="K330" s="6" t="s">
        <v>1331</v>
      </c>
    </row>
    <row r="331" spans="1:11" s="4" customFormat="1" x14ac:dyDescent="0.15">
      <c r="A331" s="9" t="s">
        <v>1332</v>
      </c>
      <c r="B331" s="10" t="s">
        <v>1333</v>
      </c>
      <c r="C331" s="7"/>
      <c r="D331" s="10"/>
      <c r="E331" s="7">
        <v>42095</v>
      </c>
      <c r="F331" s="7" t="s">
        <v>15</v>
      </c>
      <c r="G331" s="6" t="s">
        <v>1334</v>
      </c>
      <c r="H331" s="6"/>
      <c r="I331" s="6">
        <v>20</v>
      </c>
      <c r="J331" s="9" t="s">
        <v>1335</v>
      </c>
      <c r="K331" s="6" t="s">
        <v>1336</v>
      </c>
    </row>
    <row r="332" spans="1:11" s="4" customFormat="1" x14ac:dyDescent="0.15">
      <c r="A332" s="9" t="s">
        <v>1337</v>
      </c>
      <c r="B332" s="10" t="s">
        <v>1338</v>
      </c>
      <c r="C332" s="7"/>
      <c r="D332" s="10"/>
      <c r="E332" s="7">
        <v>38808</v>
      </c>
      <c r="F332" s="7">
        <v>38777</v>
      </c>
      <c r="G332" s="6"/>
      <c r="H332" s="6">
        <v>4073300727</v>
      </c>
      <c r="I332" s="6">
        <v>55</v>
      </c>
      <c r="J332" s="9" t="s">
        <v>875</v>
      </c>
      <c r="K332" s="6" t="s">
        <v>1339</v>
      </c>
    </row>
    <row r="333" spans="1:11" s="4" customFormat="1" x14ac:dyDescent="0.15">
      <c r="A333" s="9" t="s">
        <v>1340</v>
      </c>
      <c r="B333" s="10" t="s">
        <v>1341</v>
      </c>
      <c r="C333" s="7"/>
      <c r="D333" s="10"/>
      <c r="E333" s="7">
        <v>39234</v>
      </c>
      <c r="F333" s="7">
        <v>39234</v>
      </c>
      <c r="G333" s="6"/>
      <c r="H333" s="6"/>
      <c r="I333" s="6">
        <v>58</v>
      </c>
      <c r="J333" s="9" t="s">
        <v>1342</v>
      </c>
      <c r="K333" s="6" t="s">
        <v>1343</v>
      </c>
    </row>
    <row r="334" spans="1:11" s="4" customFormat="1" x14ac:dyDescent="0.15">
      <c r="A334" s="9" t="s">
        <v>1344</v>
      </c>
      <c r="B334" s="10" t="s">
        <v>1345</v>
      </c>
      <c r="C334" s="7"/>
      <c r="D334" s="32"/>
      <c r="E334" s="7">
        <v>39661</v>
      </c>
      <c r="F334" s="7">
        <v>39661</v>
      </c>
      <c r="G334" s="6"/>
      <c r="H334" s="6"/>
      <c r="I334" s="6">
        <v>61</v>
      </c>
      <c r="J334" s="9" t="s">
        <v>515</v>
      </c>
      <c r="K334" s="6" t="s">
        <v>1346</v>
      </c>
    </row>
    <row r="335" spans="1:11" s="4" customFormat="1" x14ac:dyDescent="0.15">
      <c r="A335" s="9" t="s">
        <v>1347</v>
      </c>
      <c r="B335" s="10" t="s">
        <v>1348</v>
      </c>
      <c r="C335" s="7"/>
      <c r="D335" s="10"/>
      <c r="E335" s="7">
        <v>40483</v>
      </c>
      <c r="F335" s="7">
        <v>40483</v>
      </c>
      <c r="G335" s="6"/>
      <c r="H335" s="6"/>
      <c r="I335" s="6">
        <v>26</v>
      </c>
      <c r="J335" s="9" t="s">
        <v>1349</v>
      </c>
      <c r="K335" s="6" t="s">
        <v>1350</v>
      </c>
    </row>
    <row r="336" spans="1:11" s="4" customFormat="1" x14ac:dyDescent="0.15">
      <c r="A336" s="9" t="s">
        <v>1351</v>
      </c>
      <c r="B336" s="10" t="s">
        <v>1352</v>
      </c>
      <c r="C336" s="7"/>
      <c r="D336" s="10"/>
      <c r="E336" s="7">
        <v>40664</v>
      </c>
      <c r="F336" s="7">
        <v>40664</v>
      </c>
      <c r="G336" s="6"/>
      <c r="H336" s="6"/>
      <c r="I336" s="6">
        <v>31</v>
      </c>
      <c r="J336" s="9" t="s">
        <v>1353</v>
      </c>
      <c r="K336" s="6" t="s">
        <v>1354</v>
      </c>
    </row>
    <row r="337" spans="1:11" s="4" customFormat="1" x14ac:dyDescent="0.15">
      <c r="A337" s="9" t="s">
        <v>1355</v>
      </c>
      <c r="B337" s="10" t="s">
        <v>1356</v>
      </c>
      <c r="C337" s="7"/>
      <c r="D337" s="10"/>
      <c r="E337" s="7">
        <v>40892</v>
      </c>
      <c r="F337" s="7">
        <v>40892</v>
      </c>
      <c r="G337" s="6"/>
      <c r="H337" s="6"/>
      <c r="I337" s="6">
        <v>31</v>
      </c>
      <c r="J337" s="9" t="s">
        <v>1357</v>
      </c>
      <c r="K337" s="6" t="s">
        <v>1358</v>
      </c>
    </row>
    <row r="338" spans="1:11" s="4" customFormat="1" x14ac:dyDescent="0.15">
      <c r="A338" s="9" t="s">
        <v>1359</v>
      </c>
      <c r="B338" s="10" t="s">
        <v>1360</v>
      </c>
      <c r="C338" s="7"/>
      <c r="D338" s="10"/>
      <c r="E338" s="7">
        <v>41183</v>
      </c>
      <c r="F338" s="7">
        <v>41183</v>
      </c>
      <c r="G338" s="6"/>
      <c r="H338" s="6"/>
      <c r="I338" s="6">
        <v>67</v>
      </c>
      <c r="J338" s="9" t="s">
        <v>1361</v>
      </c>
      <c r="K338" s="6" t="s">
        <v>1362</v>
      </c>
    </row>
    <row r="339" spans="1:11" s="60" customFormat="1" x14ac:dyDescent="0.15">
      <c r="A339" s="53" t="s">
        <v>1363</v>
      </c>
      <c r="B339" s="54" t="s">
        <v>1364</v>
      </c>
      <c r="C339" s="55"/>
      <c r="D339" s="54"/>
      <c r="E339" s="55">
        <v>41548</v>
      </c>
      <c r="F339" s="55">
        <v>41548</v>
      </c>
      <c r="G339" s="56"/>
      <c r="H339" s="56"/>
      <c r="I339" s="56">
        <v>11</v>
      </c>
      <c r="J339" s="53" t="s">
        <v>1365</v>
      </c>
      <c r="K339" s="56" t="s">
        <v>1354</v>
      </c>
    </row>
    <row r="340" spans="1:11" s="4" customFormat="1" x14ac:dyDescent="0.15">
      <c r="A340" s="9" t="s">
        <v>1366</v>
      </c>
      <c r="B340" s="10" t="s">
        <v>1367</v>
      </c>
      <c r="C340" s="7"/>
      <c r="D340" s="10"/>
      <c r="E340" s="7">
        <v>42705</v>
      </c>
      <c r="F340" s="7">
        <v>42705</v>
      </c>
      <c r="G340" s="6" t="s">
        <v>1368</v>
      </c>
      <c r="H340" s="6"/>
      <c r="I340" s="6">
        <v>28</v>
      </c>
      <c r="J340" s="9" t="s">
        <v>1369</v>
      </c>
      <c r="K340" s="6" t="s">
        <v>1370</v>
      </c>
    </row>
    <row r="341" spans="1:11" x14ac:dyDescent="0.15">
      <c r="A341" s="12" t="s">
        <v>1371</v>
      </c>
      <c r="B341" s="10" t="s">
        <v>1372</v>
      </c>
      <c r="C341" s="7"/>
      <c r="D341" s="10"/>
      <c r="E341" s="7">
        <v>42856</v>
      </c>
      <c r="F341" s="7">
        <v>42856</v>
      </c>
      <c r="G341" s="10"/>
      <c r="H341" s="6"/>
      <c r="I341" s="6">
        <v>23</v>
      </c>
      <c r="J341" s="10" t="s">
        <v>1373</v>
      </c>
      <c r="K341" s="6" t="s">
        <v>1374</v>
      </c>
    </row>
    <row r="342" spans="1:11" s="4" customFormat="1" x14ac:dyDescent="0.15">
      <c r="A342" s="9" t="s">
        <v>1375</v>
      </c>
      <c r="B342" s="10" t="s">
        <v>1376</v>
      </c>
      <c r="C342" s="7"/>
      <c r="D342" s="10"/>
      <c r="E342" s="7">
        <v>43009</v>
      </c>
      <c r="F342" s="7">
        <v>43009</v>
      </c>
      <c r="G342" s="6"/>
      <c r="H342" s="6"/>
      <c r="I342" s="6">
        <v>8</v>
      </c>
      <c r="J342" s="9" t="s">
        <v>1377</v>
      </c>
      <c r="K342" s="6" t="s">
        <v>1378</v>
      </c>
    </row>
    <row r="343" spans="1:11" s="4" customFormat="1" x14ac:dyDescent="0.15">
      <c r="A343" s="9" t="s">
        <v>1379</v>
      </c>
      <c r="B343" s="10" t="s">
        <v>1380</v>
      </c>
      <c r="C343" s="7"/>
      <c r="D343" s="10"/>
      <c r="E343" s="7">
        <v>43398</v>
      </c>
      <c r="F343" s="7">
        <v>43381</v>
      </c>
      <c r="G343" s="6"/>
      <c r="H343" s="6"/>
      <c r="I343" s="6">
        <v>29</v>
      </c>
      <c r="J343" s="9" t="s">
        <v>1381</v>
      </c>
      <c r="K343" s="6" t="s">
        <v>1382</v>
      </c>
    </row>
    <row r="344" spans="1:11" s="4" customFormat="1" x14ac:dyDescent="0.15">
      <c r="A344" s="9" t="s">
        <v>1383</v>
      </c>
      <c r="B344" s="10" t="s">
        <v>1384</v>
      </c>
      <c r="C344" s="7"/>
      <c r="D344" s="10"/>
      <c r="E344" s="7">
        <v>43773</v>
      </c>
      <c r="F344" s="7">
        <v>43770</v>
      </c>
      <c r="G344" s="6"/>
      <c r="H344" s="6"/>
      <c r="I344" s="6">
        <v>56</v>
      </c>
      <c r="J344" s="9" t="s">
        <v>1385</v>
      </c>
      <c r="K344" s="6" t="s">
        <v>1386</v>
      </c>
    </row>
    <row r="345" spans="1:11" s="4" customFormat="1" x14ac:dyDescent="0.15">
      <c r="A345" s="9" t="s">
        <v>1387</v>
      </c>
      <c r="B345" s="10" t="s">
        <v>1388</v>
      </c>
      <c r="C345" s="7"/>
      <c r="D345" s="10"/>
      <c r="E345" s="7">
        <v>44136</v>
      </c>
      <c r="F345" s="7">
        <v>44136</v>
      </c>
      <c r="G345" s="6"/>
      <c r="H345" s="6"/>
      <c r="I345" s="6">
        <v>16</v>
      </c>
      <c r="J345" s="9" t="s">
        <v>1389</v>
      </c>
      <c r="K345" s="6" t="s">
        <v>1390</v>
      </c>
    </row>
    <row r="346" spans="1:11" s="4" customFormat="1" x14ac:dyDescent="0.15">
      <c r="A346" s="9" t="s">
        <v>1391</v>
      </c>
      <c r="B346" s="10" t="s">
        <v>1392</v>
      </c>
      <c r="C346" s="7"/>
      <c r="D346" s="10"/>
      <c r="E346" s="7">
        <v>45078</v>
      </c>
      <c r="F346" s="7">
        <v>45078</v>
      </c>
      <c r="G346" s="6"/>
      <c r="H346" s="6"/>
      <c r="I346" s="6">
        <v>41</v>
      </c>
      <c r="J346" s="9" t="s">
        <v>1393</v>
      </c>
      <c r="K346" s="6" t="s">
        <v>1394</v>
      </c>
    </row>
    <row r="347" spans="1:11" s="4" customFormat="1" x14ac:dyDescent="0.15">
      <c r="A347" s="9" t="s">
        <v>1395</v>
      </c>
      <c r="B347" s="10" t="s">
        <v>1396</v>
      </c>
      <c r="C347" s="7"/>
      <c r="D347" s="10"/>
      <c r="E347" s="7">
        <v>45627</v>
      </c>
      <c r="F347" s="7">
        <v>45627</v>
      </c>
      <c r="G347" s="6"/>
      <c r="H347" s="6"/>
      <c r="I347" s="6">
        <v>88</v>
      </c>
      <c r="J347" s="9" t="s">
        <v>1025</v>
      </c>
      <c r="K347" s="6" t="s">
        <v>1397</v>
      </c>
    </row>
    <row r="348" spans="1:11" s="4" customFormat="1" x14ac:dyDescent="0.15">
      <c r="A348" s="9" t="s">
        <v>1398</v>
      </c>
      <c r="B348" s="10" t="s">
        <v>1399</v>
      </c>
      <c r="C348" s="7"/>
      <c r="D348" s="10"/>
      <c r="E348" s="7">
        <v>42095</v>
      </c>
      <c r="F348" s="7" t="s">
        <v>15</v>
      </c>
      <c r="G348" s="6" t="s">
        <v>1400</v>
      </c>
      <c r="H348" s="6"/>
      <c r="I348" s="6">
        <v>59</v>
      </c>
      <c r="J348" s="9" t="s">
        <v>1401</v>
      </c>
      <c r="K348" s="6" t="s">
        <v>1402</v>
      </c>
    </row>
    <row r="349" spans="1:11" s="4" customFormat="1" x14ac:dyDescent="0.15">
      <c r="A349" s="9" t="s">
        <v>1403</v>
      </c>
      <c r="B349" s="10" t="s">
        <v>1404</v>
      </c>
      <c r="C349" s="7"/>
      <c r="D349" s="10"/>
      <c r="E349" s="7">
        <v>42095</v>
      </c>
      <c r="F349" s="7" t="s">
        <v>15</v>
      </c>
      <c r="G349" s="6" t="s">
        <v>1405</v>
      </c>
      <c r="H349" s="6"/>
      <c r="I349" s="6">
        <v>53</v>
      </c>
      <c r="J349" s="9" t="s">
        <v>1406</v>
      </c>
      <c r="K349" s="6" t="s">
        <v>1407</v>
      </c>
    </row>
    <row r="350" spans="1:11" s="4" customFormat="1" x14ac:dyDescent="0.15">
      <c r="A350" s="9" t="s">
        <v>1408</v>
      </c>
      <c r="B350" s="10" t="s">
        <v>1409</v>
      </c>
      <c r="C350" s="7"/>
      <c r="D350" s="10"/>
      <c r="E350" s="7">
        <v>38808</v>
      </c>
      <c r="F350" s="7">
        <v>37803</v>
      </c>
      <c r="G350" s="6"/>
      <c r="H350" s="6">
        <v>4073400386</v>
      </c>
      <c r="I350" s="6">
        <v>22</v>
      </c>
      <c r="J350" s="9" t="s">
        <v>1410</v>
      </c>
      <c r="K350" s="6" t="s">
        <v>1411</v>
      </c>
    </row>
    <row r="351" spans="1:11" s="4" customFormat="1" x14ac:dyDescent="0.15">
      <c r="A351" s="9" t="s">
        <v>1412</v>
      </c>
      <c r="B351" s="10" t="s">
        <v>1413</v>
      </c>
      <c r="C351" s="7">
        <v>45383</v>
      </c>
      <c r="D351" s="10" t="s">
        <v>1414</v>
      </c>
      <c r="E351" s="7">
        <v>38808</v>
      </c>
      <c r="F351" s="7">
        <v>38292</v>
      </c>
      <c r="G351" s="6"/>
      <c r="H351" s="6">
        <v>4073400493</v>
      </c>
      <c r="I351" s="6">
        <v>70</v>
      </c>
      <c r="J351" s="9" t="s">
        <v>1415</v>
      </c>
      <c r="K351" s="6" t="s">
        <v>1416</v>
      </c>
    </row>
    <row r="352" spans="1:11" s="4" customFormat="1" x14ac:dyDescent="0.15">
      <c r="A352" s="9" t="s">
        <v>1417</v>
      </c>
      <c r="B352" s="10" t="s">
        <v>1418</v>
      </c>
      <c r="C352" s="7"/>
      <c r="D352" s="10"/>
      <c r="E352" s="7">
        <v>38808</v>
      </c>
      <c r="F352" s="7">
        <v>38596</v>
      </c>
      <c r="G352" s="6"/>
      <c r="H352" s="6">
        <v>4073400535</v>
      </c>
      <c r="I352" s="6">
        <v>30</v>
      </c>
      <c r="J352" s="9" t="s">
        <v>1419</v>
      </c>
      <c r="K352" s="6" t="s">
        <v>1420</v>
      </c>
    </row>
    <row r="353" spans="1:11" s="4" customFormat="1" x14ac:dyDescent="0.15">
      <c r="A353" s="9" t="s">
        <v>1421</v>
      </c>
      <c r="B353" s="10" t="s">
        <v>1422</v>
      </c>
      <c r="C353" s="7"/>
      <c r="D353" s="10"/>
      <c r="E353" s="7">
        <v>38933</v>
      </c>
      <c r="F353" s="7">
        <v>38933</v>
      </c>
      <c r="G353" s="6"/>
      <c r="H353" s="6">
        <v>4073400584</v>
      </c>
      <c r="I353" s="6">
        <v>60</v>
      </c>
      <c r="J353" s="9" t="s">
        <v>1423</v>
      </c>
      <c r="K353" s="6" t="s">
        <v>1424</v>
      </c>
    </row>
    <row r="354" spans="1:11" s="4" customFormat="1" x14ac:dyDescent="0.15">
      <c r="A354" s="9" t="s">
        <v>1425</v>
      </c>
      <c r="B354" s="10" t="s">
        <v>1426</v>
      </c>
      <c r="C354" s="7"/>
      <c r="D354" s="10"/>
      <c r="E354" s="7">
        <v>39934</v>
      </c>
      <c r="F354" s="7">
        <v>39934</v>
      </c>
      <c r="G354" s="6"/>
      <c r="H354" s="6"/>
      <c r="I354" s="6">
        <v>13</v>
      </c>
      <c r="J354" s="9" t="s">
        <v>1427</v>
      </c>
      <c r="K354" s="6" t="s">
        <v>1428</v>
      </c>
    </row>
    <row r="355" spans="1:11" s="4" customFormat="1" x14ac:dyDescent="0.15">
      <c r="A355" s="9" t="s">
        <v>1429</v>
      </c>
      <c r="B355" s="10" t="s">
        <v>1430</v>
      </c>
      <c r="C355" s="7"/>
      <c r="D355" s="10"/>
      <c r="E355" s="7">
        <v>40756</v>
      </c>
      <c r="F355" s="7">
        <v>40756</v>
      </c>
      <c r="G355" s="6"/>
      <c r="H355" s="6"/>
      <c r="I355" s="6">
        <v>29</v>
      </c>
      <c r="J355" s="9" t="s">
        <v>1431</v>
      </c>
      <c r="K355" s="6" t="s">
        <v>1432</v>
      </c>
    </row>
    <row r="356" spans="1:11" s="4" customFormat="1" x14ac:dyDescent="0.15">
      <c r="A356" s="9" t="s">
        <v>1433</v>
      </c>
      <c r="B356" s="10" t="s">
        <v>1434</v>
      </c>
      <c r="C356" s="7"/>
      <c r="D356" s="10"/>
      <c r="E356" s="7">
        <v>40856</v>
      </c>
      <c r="F356" s="7">
        <v>40856</v>
      </c>
      <c r="G356" s="6"/>
      <c r="H356" s="6"/>
      <c r="I356" s="6">
        <v>50</v>
      </c>
      <c r="J356" s="9" t="s">
        <v>1435</v>
      </c>
      <c r="K356" s="6" t="s">
        <v>1436</v>
      </c>
    </row>
    <row r="357" spans="1:11" s="4" customFormat="1" ht="13.5" customHeight="1" x14ac:dyDescent="0.15">
      <c r="A357" s="9" t="s">
        <v>1437</v>
      </c>
      <c r="B357" s="10" t="s">
        <v>1438</v>
      </c>
      <c r="C357" s="7"/>
      <c r="D357" s="10"/>
      <c r="E357" s="7">
        <v>41061</v>
      </c>
      <c r="F357" s="7">
        <v>41061</v>
      </c>
      <c r="G357" s="6"/>
      <c r="H357" s="6"/>
      <c r="I357" s="6">
        <v>58</v>
      </c>
      <c r="J357" s="9" t="s">
        <v>1439</v>
      </c>
      <c r="K357" s="6" t="s">
        <v>1440</v>
      </c>
    </row>
    <row r="358" spans="1:11" s="4" customFormat="1" x14ac:dyDescent="0.15">
      <c r="A358" s="9" t="s">
        <v>1441</v>
      </c>
      <c r="B358" s="10" t="s">
        <v>1442</v>
      </c>
      <c r="C358" s="7"/>
      <c r="D358" s="10"/>
      <c r="E358" s="7">
        <v>42186</v>
      </c>
      <c r="F358" s="7">
        <v>42186</v>
      </c>
      <c r="G358" s="6" t="s">
        <v>1443</v>
      </c>
      <c r="H358" s="6"/>
      <c r="I358" s="6">
        <v>5</v>
      </c>
      <c r="J358" s="9" t="s">
        <v>1444</v>
      </c>
      <c r="K358" s="6" t="s">
        <v>1445</v>
      </c>
    </row>
    <row r="359" spans="1:11" s="4" customFormat="1" x14ac:dyDescent="0.15">
      <c r="A359" s="9" t="s">
        <v>1446</v>
      </c>
      <c r="B359" s="10" t="s">
        <v>1447</v>
      </c>
      <c r="C359" s="7"/>
      <c r="D359" s="10"/>
      <c r="E359" s="7">
        <v>43160</v>
      </c>
      <c r="F359" s="7">
        <v>40026</v>
      </c>
      <c r="G359" s="6"/>
      <c r="H359" s="6"/>
      <c r="I359" s="6">
        <v>65</v>
      </c>
      <c r="J359" s="9" t="s">
        <v>1448</v>
      </c>
      <c r="K359" s="6" t="s">
        <v>1449</v>
      </c>
    </row>
    <row r="360" spans="1:11" s="4" customFormat="1" x14ac:dyDescent="0.15">
      <c r="A360" s="9" t="s">
        <v>1450</v>
      </c>
      <c r="B360" s="10" t="s">
        <v>1451</v>
      </c>
      <c r="C360" s="7"/>
      <c r="D360" s="10"/>
      <c r="E360" s="7">
        <v>43316</v>
      </c>
      <c r="F360" s="7">
        <v>43316</v>
      </c>
      <c r="G360" s="6"/>
      <c r="H360" s="6"/>
      <c r="I360" s="6">
        <v>28</v>
      </c>
      <c r="J360" s="9" t="s">
        <v>1452</v>
      </c>
      <c r="K360" s="6" t="s">
        <v>1453</v>
      </c>
    </row>
    <row r="361" spans="1:11" s="4" customFormat="1" x14ac:dyDescent="0.15">
      <c r="A361" s="9" t="s">
        <v>1454</v>
      </c>
      <c r="B361" s="10" t="s">
        <v>1455</v>
      </c>
      <c r="C361" s="7"/>
      <c r="D361" s="10"/>
      <c r="E361" s="7">
        <v>43410</v>
      </c>
      <c r="F361" s="7">
        <v>40575</v>
      </c>
      <c r="G361" s="6"/>
      <c r="H361" s="6"/>
      <c r="I361" s="6">
        <v>36</v>
      </c>
      <c r="J361" s="9" t="s">
        <v>1456</v>
      </c>
      <c r="K361" s="6" t="s">
        <v>1457</v>
      </c>
    </row>
    <row r="362" spans="1:11" s="4" customFormat="1" x14ac:dyDescent="0.15">
      <c r="A362" s="9" t="s">
        <v>1458</v>
      </c>
      <c r="B362" s="10" t="s">
        <v>1459</v>
      </c>
      <c r="C362" s="7"/>
      <c r="D362" s="10"/>
      <c r="E362" s="7">
        <v>44942</v>
      </c>
      <c r="F362" s="7">
        <v>44942</v>
      </c>
      <c r="G362" s="6"/>
      <c r="H362" s="6"/>
      <c r="I362" s="6">
        <v>77</v>
      </c>
      <c r="J362" s="9" t="s">
        <v>1460</v>
      </c>
      <c r="K362" s="6" t="s">
        <v>1461</v>
      </c>
    </row>
    <row r="363" spans="1:11" s="4" customFormat="1" x14ac:dyDescent="0.15">
      <c r="A363" s="9" t="s">
        <v>1462</v>
      </c>
      <c r="B363" s="10" t="s">
        <v>1463</v>
      </c>
      <c r="C363" s="7"/>
      <c r="D363" s="10"/>
      <c r="E363" s="7">
        <v>45108</v>
      </c>
      <c r="F363" s="7">
        <v>45108</v>
      </c>
      <c r="G363" s="6"/>
      <c r="H363" s="6"/>
      <c r="I363" s="6">
        <v>18</v>
      </c>
      <c r="J363" s="9" t="s">
        <v>1464</v>
      </c>
      <c r="K363" s="6" t="s">
        <v>1465</v>
      </c>
    </row>
    <row r="364" spans="1:11" s="64" customFormat="1" ht="17.25" customHeight="1" x14ac:dyDescent="0.15">
      <c r="A364" s="58" t="s">
        <v>1466</v>
      </c>
      <c r="B364" s="62" t="s">
        <v>1467</v>
      </c>
      <c r="C364" s="63">
        <v>45597</v>
      </c>
      <c r="D364" s="62" t="s">
        <v>2739</v>
      </c>
      <c r="E364" s="63">
        <v>45383</v>
      </c>
      <c r="F364" s="63">
        <v>45383</v>
      </c>
      <c r="G364" s="59"/>
      <c r="H364" s="59"/>
      <c r="I364" s="59">
        <v>55</v>
      </c>
      <c r="J364" s="58" t="s">
        <v>1468</v>
      </c>
      <c r="K364" s="59" t="s">
        <v>1469</v>
      </c>
    </row>
    <row r="365" spans="1:11" s="4" customFormat="1" x14ac:dyDescent="0.15">
      <c r="A365" s="9" t="s">
        <v>1470</v>
      </c>
      <c r="B365" s="10" t="s">
        <v>1471</v>
      </c>
      <c r="C365" s="7"/>
      <c r="D365" s="10"/>
      <c r="E365" s="7">
        <v>42095</v>
      </c>
      <c r="F365" s="7" t="s">
        <v>15</v>
      </c>
      <c r="G365" s="6" t="s">
        <v>1472</v>
      </c>
      <c r="H365" s="6"/>
      <c r="I365" s="6">
        <v>10</v>
      </c>
      <c r="J365" s="9" t="s">
        <v>1473</v>
      </c>
      <c r="K365" s="6" t="s">
        <v>1474</v>
      </c>
    </row>
    <row r="366" spans="1:11" s="4" customFormat="1" x14ac:dyDescent="0.15">
      <c r="A366" s="9" t="s">
        <v>1475</v>
      </c>
      <c r="B366" s="10" t="s">
        <v>1476</v>
      </c>
      <c r="C366" s="7"/>
      <c r="D366" s="10"/>
      <c r="E366" s="7">
        <v>42095</v>
      </c>
      <c r="F366" s="7" t="s">
        <v>15</v>
      </c>
      <c r="G366" s="6" t="s">
        <v>1477</v>
      </c>
      <c r="H366" s="6"/>
      <c r="I366" s="6">
        <v>29</v>
      </c>
      <c r="J366" s="9" t="s">
        <v>1478</v>
      </c>
      <c r="K366" s="6" t="s">
        <v>1479</v>
      </c>
    </row>
    <row r="367" spans="1:11" s="4" customFormat="1" x14ac:dyDescent="0.15">
      <c r="A367" s="39" t="s">
        <v>1480</v>
      </c>
      <c r="B367" s="40" t="s">
        <v>1481</v>
      </c>
      <c r="C367" s="7"/>
      <c r="D367" s="10"/>
      <c r="E367" s="7">
        <v>38808</v>
      </c>
      <c r="F367" s="41">
        <v>38139</v>
      </c>
      <c r="G367" s="6"/>
      <c r="H367" s="6">
        <v>4073601132</v>
      </c>
      <c r="I367" s="42">
        <v>20</v>
      </c>
      <c r="J367" s="40" t="s">
        <v>1482</v>
      </c>
      <c r="K367" s="43" t="s">
        <v>1483</v>
      </c>
    </row>
    <row r="368" spans="1:11" s="4" customFormat="1" x14ac:dyDescent="0.15">
      <c r="A368" s="9" t="s">
        <v>1484</v>
      </c>
      <c r="B368" s="10" t="s">
        <v>1485</v>
      </c>
      <c r="C368" s="7"/>
      <c r="D368" s="10"/>
      <c r="E368" s="7">
        <v>38949</v>
      </c>
      <c r="F368" s="7">
        <v>38949</v>
      </c>
      <c r="G368" s="6"/>
      <c r="H368" s="6"/>
      <c r="I368" s="6">
        <v>43</v>
      </c>
      <c r="J368" s="9" t="s">
        <v>1486</v>
      </c>
      <c r="K368" s="6" t="s">
        <v>1487</v>
      </c>
    </row>
    <row r="369" spans="1:11" s="4" customFormat="1" x14ac:dyDescent="0.15">
      <c r="A369" s="9" t="s">
        <v>1488</v>
      </c>
      <c r="B369" s="10" t="s">
        <v>1489</v>
      </c>
      <c r="C369" s="7"/>
      <c r="D369" s="10"/>
      <c r="E369" s="7">
        <v>39873</v>
      </c>
      <c r="F369" s="7">
        <v>39873</v>
      </c>
      <c r="G369" s="6"/>
      <c r="H369" s="6"/>
      <c r="I369" s="6">
        <v>4</v>
      </c>
      <c r="J369" s="9" t="s">
        <v>1490</v>
      </c>
      <c r="K369" s="6" t="s">
        <v>1491</v>
      </c>
    </row>
    <row r="370" spans="1:11" s="4" customFormat="1" x14ac:dyDescent="0.15">
      <c r="A370" s="9" t="s">
        <v>1492</v>
      </c>
      <c r="B370" s="10" t="s">
        <v>1493</v>
      </c>
      <c r="C370" s="7"/>
      <c r="D370" s="10"/>
      <c r="E370" s="7">
        <v>40695</v>
      </c>
      <c r="F370" s="7">
        <v>40695</v>
      </c>
      <c r="G370" s="6"/>
      <c r="H370" s="6"/>
      <c r="I370" s="6">
        <v>37</v>
      </c>
      <c r="J370" s="9" t="s">
        <v>1494</v>
      </c>
      <c r="K370" s="6" t="s">
        <v>1495</v>
      </c>
    </row>
    <row r="371" spans="1:11" s="4" customFormat="1" x14ac:dyDescent="0.15">
      <c r="A371" s="9" t="s">
        <v>1496</v>
      </c>
      <c r="B371" s="10" t="s">
        <v>1497</v>
      </c>
      <c r="C371" s="7"/>
      <c r="D371" s="10"/>
      <c r="E371" s="7">
        <v>41069</v>
      </c>
      <c r="F371" s="7">
        <v>41069</v>
      </c>
      <c r="G371" s="6"/>
      <c r="H371" s="6"/>
      <c r="I371" s="6">
        <v>44</v>
      </c>
      <c r="J371" s="9" t="s">
        <v>1498</v>
      </c>
      <c r="K371" s="6" t="s">
        <v>1499</v>
      </c>
    </row>
    <row r="372" spans="1:11" s="4" customFormat="1" x14ac:dyDescent="0.15">
      <c r="A372" s="9" t="s">
        <v>1500</v>
      </c>
      <c r="B372" s="10" t="s">
        <v>1501</v>
      </c>
      <c r="C372" s="7"/>
      <c r="D372" s="10"/>
      <c r="E372" s="7">
        <v>41410</v>
      </c>
      <c r="F372" s="7">
        <v>41410</v>
      </c>
      <c r="G372" s="6"/>
      <c r="H372" s="6"/>
      <c r="I372" s="6">
        <v>100</v>
      </c>
      <c r="J372" s="9" t="s">
        <v>1502</v>
      </c>
      <c r="K372" s="6" t="s">
        <v>1503</v>
      </c>
    </row>
    <row r="373" spans="1:11" x14ac:dyDescent="0.15">
      <c r="A373" s="12" t="s">
        <v>1504</v>
      </c>
      <c r="B373" s="9" t="s">
        <v>1505</v>
      </c>
      <c r="C373" s="7"/>
      <c r="D373" s="10"/>
      <c r="E373" s="7">
        <v>42826</v>
      </c>
      <c r="F373" s="7">
        <v>42826</v>
      </c>
      <c r="G373" s="6"/>
      <c r="H373" s="6"/>
      <c r="I373" s="6">
        <v>7</v>
      </c>
      <c r="J373" s="10" t="s">
        <v>1506</v>
      </c>
      <c r="K373" s="6" t="s">
        <v>1507</v>
      </c>
    </row>
    <row r="374" spans="1:11" s="4" customFormat="1" x14ac:dyDescent="0.15">
      <c r="A374" s="9" t="s">
        <v>1508</v>
      </c>
      <c r="B374" s="10" t="s">
        <v>1509</v>
      </c>
      <c r="C374" s="7"/>
      <c r="D374" s="10"/>
      <c r="E374" s="7">
        <v>42979</v>
      </c>
      <c r="F374" s="7">
        <v>42979</v>
      </c>
      <c r="G374" s="6"/>
      <c r="H374" s="6"/>
      <c r="I374" s="6">
        <v>10</v>
      </c>
      <c r="J374" s="9" t="s">
        <v>1510</v>
      </c>
      <c r="K374" s="6" t="s">
        <v>1511</v>
      </c>
    </row>
    <row r="375" spans="1:11" s="4" customFormat="1" x14ac:dyDescent="0.15">
      <c r="A375" s="9" t="s">
        <v>1512</v>
      </c>
      <c r="B375" s="10" t="s">
        <v>1513</v>
      </c>
      <c r="C375" s="7">
        <v>45028</v>
      </c>
      <c r="D375" s="10" t="s">
        <v>638</v>
      </c>
      <c r="E375" s="7">
        <v>43132</v>
      </c>
      <c r="F375" s="7">
        <v>43132</v>
      </c>
      <c r="G375" s="6"/>
      <c r="H375" s="6"/>
      <c r="I375" s="6">
        <v>66</v>
      </c>
      <c r="J375" s="9" t="s">
        <v>1514</v>
      </c>
      <c r="K375" s="6" t="s">
        <v>1515</v>
      </c>
    </row>
    <row r="376" spans="1:11" s="4" customFormat="1" x14ac:dyDescent="0.15">
      <c r="A376" s="19" t="s">
        <v>1516</v>
      </c>
      <c r="B376" s="19" t="s">
        <v>1517</v>
      </c>
      <c r="C376" s="7">
        <v>45054</v>
      </c>
      <c r="D376" s="10" t="s">
        <v>638</v>
      </c>
      <c r="E376" s="15">
        <v>38473</v>
      </c>
      <c r="F376" s="15">
        <v>38473</v>
      </c>
      <c r="G376" s="6"/>
      <c r="H376" s="6"/>
      <c r="I376" s="6">
        <v>72</v>
      </c>
      <c r="J376" s="19" t="s">
        <v>1518</v>
      </c>
      <c r="K376" s="20" t="s">
        <v>1519</v>
      </c>
    </row>
    <row r="377" spans="1:11" s="4" customFormat="1" x14ac:dyDescent="0.15">
      <c r="A377" s="19" t="s">
        <v>1520</v>
      </c>
      <c r="B377" s="19" t="s">
        <v>1517</v>
      </c>
      <c r="C377" s="7"/>
      <c r="D377" s="10"/>
      <c r="E377" s="15">
        <v>38473</v>
      </c>
      <c r="F377" s="15">
        <v>38473</v>
      </c>
      <c r="G377" s="6"/>
      <c r="H377" s="6"/>
      <c r="I377" s="6">
        <v>14</v>
      </c>
      <c r="J377" s="19" t="s">
        <v>1518</v>
      </c>
      <c r="K377" s="20" t="s">
        <v>1519</v>
      </c>
    </row>
    <row r="378" spans="1:11" s="4" customFormat="1" x14ac:dyDescent="0.15">
      <c r="A378" s="19" t="s">
        <v>1521</v>
      </c>
      <c r="B378" s="19" t="s">
        <v>1522</v>
      </c>
      <c r="C378" s="7"/>
      <c r="D378" s="10"/>
      <c r="E378" s="15">
        <v>43770</v>
      </c>
      <c r="F378" s="15">
        <v>43770</v>
      </c>
      <c r="G378" s="6"/>
      <c r="H378" s="6"/>
      <c r="I378" s="6">
        <v>20</v>
      </c>
      <c r="J378" s="19" t="s">
        <v>1523</v>
      </c>
      <c r="K378" s="20" t="s">
        <v>1491</v>
      </c>
    </row>
    <row r="379" spans="1:11" s="4" customFormat="1" x14ac:dyDescent="0.15">
      <c r="A379" s="9" t="s">
        <v>1524</v>
      </c>
      <c r="B379" s="10" t="s">
        <v>1525</v>
      </c>
      <c r="C379" s="7"/>
      <c r="D379" s="10"/>
      <c r="E379" s="7">
        <v>44044</v>
      </c>
      <c r="F379" s="7">
        <v>44044</v>
      </c>
      <c r="G379" s="6"/>
      <c r="H379" s="6"/>
      <c r="I379" s="6">
        <v>75</v>
      </c>
      <c r="J379" s="9" t="s">
        <v>1526</v>
      </c>
      <c r="K379" s="6" t="s">
        <v>1527</v>
      </c>
    </row>
    <row r="380" spans="1:11" s="4" customFormat="1" x14ac:dyDescent="0.15">
      <c r="A380" s="9" t="s">
        <v>1528</v>
      </c>
      <c r="B380" s="10" t="s">
        <v>1529</v>
      </c>
      <c r="C380" s="7"/>
      <c r="D380" s="10"/>
      <c r="E380" s="7">
        <v>45383</v>
      </c>
      <c r="F380" s="7">
        <v>45383</v>
      </c>
      <c r="G380" s="6"/>
      <c r="H380" s="6"/>
      <c r="I380" s="6">
        <v>80</v>
      </c>
      <c r="J380" s="9" t="s">
        <v>1530</v>
      </c>
      <c r="K380" s="6" t="s">
        <v>1531</v>
      </c>
    </row>
    <row r="381" spans="1:11" s="4" customFormat="1" x14ac:dyDescent="0.15">
      <c r="A381" s="9" t="s">
        <v>1532</v>
      </c>
      <c r="B381" s="10" t="s">
        <v>1533</v>
      </c>
      <c r="C381" s="7"/>
      <c r="D381" s="10"/>
      <c r="E381" s="7">
        <v>42095</v>
      </c>
      <c r="F381" s="7" t="s">
        <v>15</v>
      </c>
      <c r="G381" s="6" t="s">
        <v>1534</v>
      </c>
      <c r="H381" s="6"/>
      <c r="I381" s="6">
        <v>40</v>
      </c>
      <c r="J381" s="9" t="s">
        <v>1535</v>
      </c>
      <c r="K381" s="6" t="s">
        <v>1536</v>
      </c>
    </row>
    <row r="382" spans="1:11" s="4" customFormat="1" x14ac:dyDescent="0.15">
      <c r="A382" s="9" t="s">
        <v>1537</v>
      </c>
      <c r="B382" s="10" t="s">
        <v>1538</v>
      </c>
      <c r="C382" s="7"/>
      <c r="D382" s="10"/>
      <c r="E382" s="7">
        <v>42095</v>
      </c>
      <c r="F382" s="7" t="s">
        <v>15</v>
      </c>
      <c r="G382" s="6" t="s">
        <v>1539</v>
      </c>
      <c r="H382" s="6"/>
      <c r="I382" s="6">
        <v>33</v>
      </c>
      <c r="J382" s="9" t="s">
        <v>1540</v>
      </c>
      <c r="K382" s="6" t="s">
        <v>1541</v>
      </c>
    </row>
    <row r="383" spans="1:11" s="4" customFormat="1" ht="13.5" customHeight="1" x14ac:dyDescent="0.15">
      <c r="A383" s="9" t="s">
        <v>1542</v>
      </c>
      <c r="B383" s="10" t="s">
        <v>1543</v>
      </c>
      <c r="C383" s="7"/>
      <c r="D383" s="10"/>
      <c r="E383" s="7">
        <v>38808</v>
      </c>
      <c r="F383" s="7">
        <v>37530</v>
      </c>
      <c r="G383" s="6"/>
      <c r="H383" s="6">
        <v>4074500267</v>
      </c>
      <c r="I383" s="6">
        <v>159</v>
      </c>
      <c r="J383" s="9" t="s">
        <v>1544</v>
      </c>
      <c r="K383" s="6" t="s">
        <v>1545</v>
      </c>
    </row>
    <row r="384" spans="1:11" s="4" customFormat="1" x14ac:dyDescent="0.15">
      <c r="A384" s="9" t="s">
        <v>1546</v>
      </c>
      <c r="B384" s="10" t="s">
        <v>1547</v>
      </c>
      <c r="C384" s="7"/>
      <c r="D384" s="10"/>
      <c r="E384" s="7">
        <v>38808</v>
      </c>
      <c r="F384" s="7">
        <v>38233</v>
      </c>
      <c r="G384" s="6"/>
      <c r="H384" s="6">
        <v>4074600117</v>
      </c>
      <c r="I384" s="6">
        <v>42</v>
      </c>
      <c r="J384" s="9" t="s">
        <v>1548</v>
      </c>
      <c r="K384" s="6" t="s">
        <v>1549</v>
      </c>
    </row>
    <row r="385" spans="1:11" s="4" customFormat="1" x14ac:dyDescent="0.15">
      <c r="A385" s="9" t="s">
        <v>1550</v>
      </c>
      <c r="B385" s="10" t="s">
        <v>1551</v>
      </c>
      <c r="C385" s="7"/>
      <c r="D385" s="10"/>
      <c r="E385" s="7">
        <v>38808</v>
      </c>
      <c r="F385" s="7">
        <v>38626</v>
      </c>
      <c r="G385" s="6"/>
      <c r="H385" s="6">
        <v>4074500390</v>
      </c>
      <c r="I385" s="6">
        <v>40</v>
      </c>
      <c r="J385" s="9" t="s">
        <v>1552</v>
      </c>
      <c r="K385" s="6" t="s">
        <v>1553</v>
      </c>
    </row>
    <row r="386" spans="1:11" s="4" customFormat="1" x14ac:dyDescent="0.15">
      <c r="A386" s="9" t="s">
        <v>1554</v>
      </c>
      <c r="B386" s="10" t="s">
        <v>1555</v>
      </c>
      <c r="C386" s="7"/>
      <c r="D386" s="10"/>
      <c r="E386" s="7">
        <v>39142</v>
      </c>
      <c r="F386" s="7">
        <v>39142</v>
      </c>
      <c r="G386" s="6"/>
      <c r="H386" s="6">
        <v>4074500416</v>
      </c>
      <c r="I386" s="6">
        <v>30</v>
      </c>
      <c r="J386" s="9" t="s">
        <v>1556</v>
      </c>
      <c r="K386" s="6" t="s">
        <v>1557</v>
      </c>
    </row>
    <row r="387" spans="1:11" s="4" customFormat="1" x14ac:dyDescent="0.15">
      <c r="A387" s="9" t="s">
        <v>1558</v>
      </c>
      <c r="B387" s="10" t="s">
        <v>1559</v>
      </c>
      <c r="C387" s="7"/>
      <c r="D387" s="10"/>
      <c r="E387" s="7">
        <v>40299</v>
      </c>
      <c r="F387" s="7">
        <v>40299</v>
      </c>
      <c r="G387" s="6"/>
      <c r="H387" s="6"/>
      <c r="I387" s="6">
        <v>50</v>
      </c>
      <c r="J387" s="9" t="s">
        <v>1560</v>
      </c>
      <c r="K387" s="6" t="s">
        <v>1561</v>
      </c>
    </row>
    <row r="388" spans="1:11" s="4" customFormat="1" x14ac:dyDescent="0.15">
      <c r="A388" s="9" t="s">
        <v>1562</v>
      </c>
      <c r="B388" s="10" t="s">
        <v>1563</v>
      </c>
      <c r="C388" s="7"/>
      <c r="D388" s="10"/>
      <c r="E388" s="7">
        <v>40756</v>
      </c>
      <c r="F388" s="7">
        <v>40756</v>
      </c>
      <c r="G388" s="6"/>
      <c r="H388" s="6"/>
      <c r="I388" s="6">
        <v>30</v>
      </c>
      <c r="J388" s="9" t="s">
        <v>1564</v>
      </c>
      <c r="K388" s="6" t="s">
        <v>1565</v>
      </c>
    </row>
    <row r="389" spans="1:11" s="4" customFormat="1" x14ac:dyDescent="0.15">
      <c r="A389" s="9" t="s">
        <v>1566</v>
      </c>
      <c r="B389" s="10" t="s">
        <v>1567</v>
      </c>
      <c r="C389" s="7"/>
      <c r="D389" s="10"/>
      <c r="E389" s="7">
        <v>42186</v>
      </c>
      <c r="F389" s="7">
        <v>42186</v>
      </c>
      <c r="G389" s="6"/>
      <c r="H389" s="6"/>
      <c r="I389" s="6">
        <v>23</v>
      </c>
      <c r="J389" s="9" t="s">
        <v>1568</v>
      </c>
      <c r="K389" s="6" t="s">
        <v>1569</v>
      </c>
    </row>
    <row r="390" spans="1:11" s="4" customFormat="1" x14ac:dyDescent="0.15">
      <c r="A390" s="9" t="s">
        <v>1570</v>
      </c>
      <c r="B390" s="10" t="s">
        <v>1571</v>
      </c>
      <c r="C390" s="7"/>
      <c r="D390" s="10"/>
      <c r="E390" s="7">
        <v>41579</v>
      </c>
      <c r="F390" s="7">
        <v>42186</v>
      </c>
      <c r="G390" s="6"/>
      <c r="H390" s="6"/>
      <c r="I390" s="6">
        <v>59</v>
      </c>
      <c r="J390" s="9" t="s">
        <v>1572</v>
      </c>
      <c r="K390" s="6" t="s">
        <v>1573</v>
      </c>
    </row>
    <row r="391" spans="1:11" s="4" customFormat="1" x14ac:dyDescent="0.15">
      <c r="A391" s="9" t="s">
        <v>1574</v>
      </c>
      <c r="B391" s="10" t="s">
        <v>1575</v>
      </c>
      <c r="C391" s="7"/>
      <c r="D391" s="10"/>
      <c r="E391" s="7">
        <v>41701</v>
      </c>
      <c r="F391" s="7">
        <v>42186</v>
      </c>
      <c r="G391" s="6"/>
      <c r="H391" s="6"/>
      <c r="I391" s="6">
        <v>47</v>
      </c>
      <c r="J391" s="9" t="s">
        <v>1576</v>
      </c>
      <c r="K391" s="6" t="s">
        <v>1577</v>
      </c>
    </row>
    <row r="392" spans="1:11" s="4" customFormat="1" x14ac:dyDescent="0.15">
      <c r="A392" s="9" t="s">
        <v>1578</v>
      </c>
      <c r="B392" s="10" t="s">
        <v>1579</v>
      </c>
      <c r="C392" s="7"/>
      <c r="D392" s="10"/>
      <c r="E392" s="7">
        <v>41852</v>
      </c>
      <c r="F392" s="7">
        <v>42186</v>
      </c>
      <c r="G392" s="6"/>
      <c r="H392" s="6"/>
      <c r="I392" s="6">
        <v>40</v>
      </c>
      <c r="J392" s="9" t="s">
        <v>1576</v>
      </c>
      <c r="K392" s="6" t="s">
        <v>1580</v>
      </c>
    </row>
    <row r="393" spans="1:11" s="4" customFormat="1" x14ac:dyDescent="0.15">
      <c r="A393" s="9" t="s">
        <v>1581</v>
      </c>
      <c r="B393" s="10" t="s">
        <v>1582</v>
      </c>
      <c r="C393" s="7"/>
      <c r="D393" s="10"/>
      <c r="E393" s="7">
        <v>42370</v>
      </c>
      <c r="F393" s="7">
        <v>42370</v>
      </c>
      <c r="G393" s="6"/>
      <c r="H393" s="6"/>
      <c r="I393" s="6">
        <v>23</v>
      </c>
      <c r="J393" s="9" t="s">
        <v>1583</v>
      </c>
      <c r="K393" s="6" t="s">
        <v>1584</v>
      </c>
    </row>
    <row r="394" spans="1:11" s="4" customFormat="1" x14ac:dyDescent="0.15">
      <c r="A394" s="12" t="s">
        <v>1585</v>
      </c>
      <c r="B394" s="10" t="s">
        <v>1586</v>
      </c>
      <c r="C394" s="7"/>
      <c r="D394" s="10"/>
      <c r="E394" s="7">
        <v>42552</v>
      </c>
      <c r="F394" s="7">
        <v>42552</v>
      </c>
      <c r="G394" s="6"/>
      <c r="H394" s="6"/>
      <c r="I394" s="6">
        <v>9</v>
      </c>
      <c r="J394" s="10" t="s">
        <v>1587</v>
      </c>
      <c r="K394" s="6" t="s">
        <v>1588</v>
      </c>
    </row>
    <row r="395" spans="1:11" s="4" customFormat="1" x14ac:dyDescent="0.15">
      <c r="A395" s="9" t="s">
        <v>1589</v>
      </c>
      <c r="B395" s="10" t="s">
        <v>1590</v>
      </c>
      <c r="C395" s="7"/>
      <c r="D395" s="10"/>
      <c r="E395" s="7">
        <v>42675</v>
      </c>
      <c r="F395" s="7">
        <v>42675</v>
      </c>
      <c r="G395" s="6"/>
      <c r="H395" s="6"/>
      <c r="I395" s="6">
        <v>9</v>
      </c>
      <c r="J395" s="9" t="s">
        <v>1591</v>
      </c>
      <c r="K395" s="6" t="s">
        <v>1592</v>
      </c>
    </row>
    <row r="396" spans="1:11" s="4" customFormat="1" x14ac:dyDescent="0.15">
      <c r="A396" s="9" t="s">
        <v>1593</v>
      </c>
      <c r="B396" s="10" t="s">
        <v>1594</v>
      </c>
      <c r="C396" s="7"/>
      <c r="D396" s="10"/>
      <c r="E396" s="7">
        <v>43040</v>
      </c>
      <c r="F396" s="7">
        <v>43040</v>
      </c>
      <c r="G396" s="6"/>
      <c r="H396" s="6"/>
      <c r="I396" s="6">
        <v>7</v>
      </c>
      <c r="J396" s="9" t="s">
        <v>1595</v>
      </c>
      <c r="K396" s="6" t="s">
        <v>1596</v>
      </c>
    </row>
    <row r="397" spans="1:11" x14ac:dyDescent="0.15">
      <c r="A397" s="12" t="s">
        <v>1597</v>
      </c>
      <c r="B397" s="44" t="s">
        <v>1598</v>
      </c>
      <c r="C397" s="7"/>
      <c r="D397" s="10"/>
      <c r="E397" s="7">
        <v>43070</v>
      </c>
      <c r="F397" s="7">
        <v>43070</v>
      </c>
      <c r="G397" s="6" t="s">
        <v>1599</v>
      </c>
      <c r="H397" s="6"/>
      <c r="I397" s="6">
        <v>22</v>
      </c>
      <c r="J397" s="44" t="s">
        <v>1600</v>
      </c>
      <c r="K397" s="6" t="s">
        <v>1601</v>
      </c>
    </row>
    <row r="398" spans="1:11" ht="15" customHeight="1" x14ac:dyDescent="0.15">
      <c r="A398" s="12" t="s">
        <v>1602</v>
      </c>
      <c r="B398" s="44" t="s">
        <v>1603</v>
      </c>
      <c r="C398" s="7"/>
      <c r="D398" s="10"/>
      <c r="E398" s="7">
        <v>43522</v>
      </c>
      <c r="F398" s="7">
        <v>43497</v>
      </c>
      <c r="G398" s="6"/>
      <c r="H398" s="6"/>
      <c r="I398" s="6">
        <v>9</v>
      </c>
      <c r="J398" s="44" t="s">
        <v>1604</v>
      </c>
      <c r="K398" s="6" t="s">
        <v>1605</v>
      </c>
    </row>
    <row r="399" spans="1:11" ht="13.5" customHeight="1" x14ac:dyDescent="0.15">
      <c r="A399" s="9" t="s">
        <v>1606</v>
      </c>
      <c r="B399" s="10" t="s">
        <v>1607</v>
      </c>
      <c r="C399" s="7"/>
      <c r="D399" s="10"/>
      <c r="E399" s="7">
        <v>43678</v>
      </c>
      <c r="F399" s="7">
        <v>43678</v>
      </c>
      <c r="G399" s="6"/>
      <c r="H399" s="6"/>
      <c r="I399" s="6">
        <v>23</v>
      </c>
      <c r="J399" s="9" t="s">
        <v>1608</v>
      </c>
      <c r="K399" s="6" t="s">
        <v>1609</v>
      </c>
    </row>
    <row r="400" spans="1:11" x14ac:dyDescent="0.15">
      <c r="A400" s="12" t="s">
        <v>1610</v>
      </c>
      <c r="B400" s="10" t="s">
        <v>1611</v>
      </c>
      <c r="C400" s="7"/>
      <c r="D400" s="10"/>
      <c r="E400" s="13">
        <v>41591</v>
      </c>
      <c r="F400" s="7">
        <v>42705</v>
      </c>
      <c r="G400" s="10"/>
      <c r="H400" s="6"/>
      <c r="I400" s="6">
        <v>30</v>
      </c>
      <c r="J400" s="10" t="s">
        <v>1612</v>
      </c>
      <c r="K400" s="6" t="s">
        <v>1613</v>
      </c>
    </row>
    <row r="401" spans="1:11" s="64" customFormat="1" x14ac:dyDescent="0.15">
      <c r="A401" s="58" t="s">
        <v>1614</v>
      </c>
      <c r="B401" s="62" t="s">
        <v>1615</v>
      </c>
      <c r="C401" s="63">
        <v>45800</v>
      </c>
      <c r="D401" s="62" t="s">
        <v>2718</v>
      </c>
      <c r="E401" s="63">
        <v>43836</v>
      </c>
      <c r="F401" s="63">
        <v>43836</v>
      </c>
      <c r="G401" s="59"/>
      <c r="H401" s="59"/>
      <c r="I401" s="59">
        <v>16</v>
      </c>
      <c r="J401" s="58" t="s">
        <v>1616</v>
      </c>
      <c r="K401" s="59" t="s">
        <v>2717</v>
      </c>
    </row>
    <row r="402" spans="1:11" s="4" customFormat="1" x14ac:dyDescent="0.15">
      <c r="A402" s="9" t="s">
        <v>1617</v>
      </c>
      <c r="B402" s="45" t="s">
        <v>1618</v>
      </c>
      <c r="C402" s="7">
        <v>45606</v>
      </c>
      <c r="D402" s="10" t="s">
        <v>819</v>
      </c>
      <c r="E402" s="7">
        <v>44470</v>
      </c>
      <c r="F402" s="7">
        <v>44470</v>
      </c>
      <c r="G402" s="6"/>
      <c r="H402" s="6"/>
      <c r="I402" s="6">
        <v>10</v>
      </c>
      <c r="J402" s="9" t="s">
        <v>1619</v>
      </c>
      <c r="K402" s="6" t="s">
        <v>1620</v>
      </c>
    </row>
    <row r="403" spans="1:11" s="4" customFormat="1" x14ac:dyDescent="0.15">
      <c r="A403" s="9" t="s">
        <v>1621</v>
      </c>
      <c r="B403" s="45" t="s">
        <v>1622</v>
      </c>
      <c r="C403" s="7"/>
      <c r="D403" s="10"/>
      <c r="E403" s="7">
        <v>45047</v>
      </c>
      <c r="F403" s="7">
        <v>45047</v>
      </c>
      <c r="G403" s="6"/>
      <c r="H403" s="6"/>
      <c r="I403" s="6">
        <v>32</v>
      </c>
      <c r="J403" s="9" t="s">
        <v>1623</v>
      </c>
      <c r="K403" s="6" t="s">
        <v>1624</v>
      </c>
    </row>
    <row r="404" spans="1:11" s="4" customFormat="1" x14ac:dyDescent="0.15">
      <c r="A404" s="9" t="s">
        <v>1625</v>
      </c>
      <c r="B404" s="10" t="s">
        <v>1626</v>
      </c>
      <c r="C404" s="7"/>
      <c r="D404" s="10"/>
      <c r="E404" s="7">
        <v>42095</v>
      </c>
      <c r="F404" s="7" t="s">
        <v>15</v>
      </c>
      <c r="G404" s="6" t="s">
        <v>1627</v>
      </c>
      <c r="H404" s="6"/>
      <c r="I404" s="6">
        <v>14</v>
      </c>
      <c r="J404" s="9" t="s">
        <v>1628</v>
      </c>
      <c r="K404" s="6" t="s">
        <v>1629</v>
      </c>
    </row>
    <row r="405" spans="1:11" s="4" customFormat="1" x14ac:dyDescent="0.15">
      <c r="A405" s="9" t="s">
        <v>1630</v>
      </c>
      <c r="B405" s="10" t="s">
        <v>1631</v>
      </c>
      <c r="C405" s="7"/>
      <c r="D405" s="10"/>
      <c r="E405" s="7">
        <v>39569</v>
      </c>
      <c r="F405" s="7">
        <v>39569</v>
      </c>
      <c r="G405" s="6"/>
      <c r="H405" s="6"/>
      <c r="I405" s="6">
        <v>26</v>
      </c>
      <c r="J405" s="9" t="s">
        <v>1632</v>
      </c>
      <c r="K405" s="6" t="s">
        <v>1633</v>
      </c>
    </row>
    <row r="406" spans="1:11" s="4" customFormat="1" x14ac:dyDescent="0.15">
      <c r="A406" s="9" t="s">
        <v>1634</v>
      </c>
      <c r="B406" s="10" t="s">
        <v>1635</v>
      </c>
      <c r="C406" s="7"/>
      <c r="D406" s="10"/>
      <c r="E406" s="7">
        <v>40634</v>
      </c>
      <c r="F406" s="7">
        <v>40634</v>
      </c>
      <c r="G406" s="6"/>
      <c r="H406" s="6"/>
      <c r="I406" s="6">
        <v>18</v>
      </c>
      <c r="J406" s="9" t="s">
        <v>1636</v>
      </c>
      <c r="K406" s="6" t="s">
        <v>1637</v>
      </c>
    </row>
    <row r="407" spans="1:11" s="4" customFormat="1" x14ac:dyDescent="0.15">
      <c r="A407" s="9" t="s">
        <v>1638</v>
      </c>
      <c r="B407" s="10" t="s">
        <v>1639</v>
      </c>
      <c r="C407" s="7"/>
      <c r="D407" s="10"/>
      <c r="E407" s="7">
        <v>41334</v>
      </c>
      <c r="F407" s="7">
        <v>41334</v>
      </c>
      <c r="G407" s="6"/>
      <c r="H407" s="6"/>
      <c r="I407" s="6">
        <v>16</v>
      </c>
      <c r="J407" s="9" t="s">
        <v>1640</v>
      </c>
      <c r="K407" s="6" t="s">
        <v>1641</v>
      </c>
    </row>
    <row r="408" spans="1:11" s="4" customFormat="1" x14ac:dyDescent="0.15">
      <c r="A408" s="9" t="s">
        <v>1642</v>
      </c>
      <c r="B408" s="10" t="s">
        <v>1643</v>
      </c>
      <c r="C408" s="7"/>
      <c r="D408" s="10"/>
      <c r="E408" s="7">
        <v>41365</v>
      </c>
      <c r="F408" s="7">
        <v>41365</v>
      </c>
      <c r="G408" s="6"/>
      <c r="H408" s="6"/>
      <c r="I408" s="6">
        <v>26</v>
      </c>
      <c r="J408" s="9" t="s">
        <v>1644</v>
      </c>
      <c r="K408" s="6" t="s">
        <v>1645</v>
      </c>
    </row>
    <row r="409" spans="1:11" s="4" customFormat="1" x14ac:dyDescent="0.15">
      <c r="A409" s="9" t="s">
        <v>1646</v>
      </c>
      <c r="B409" s="10" t="s">
        <v>1647</v>
      </c>
      <c r="C409" s="7"/>
      <c r="D409" s="10"/>
      <c r="E409" s="7">
        <v>41426</v>
      </c>
      <c r="F409" s="7">
        <v>41426</v>
      </c>
      <c r="G409" s="6"/>
      <c r="H409" s="6"/>
      <c r="I409" s="6">
        <v>23</v>
      </c>
      <c r="J409" s="9" t="s">
        <v>1648</v>
      </c>
      <c r="K409" s="6" t="s">
        <v>1649</v>
      </c>
    </row>
    <row r="410" spans="1:11" s="4" customFormat="1" x14ac:dyDescent="0.15">
      <c r="A410" s="9" t="s">
        <v>1650</v>
      </c>
      <c r="B410" s="10" t="s">
        <v>1651</v>
      </c>
      <c r="C410" s="7"/>
      <c r="D410" s="10"/>
      <c r="E410" s="7">
        <v>41579</v>
      </c>
      <c r="F410" s="7">
        <v>41579</v>
      </c>
      <c r="G410" s="6"/>
      <c r="H410" s="6"/>
      <c r="I410" s="6">
        <v>30</v>
      </c>
      <c r="J410" s="9" t="s">
        <v>1652</v>
      </c>
      <c r="K410" s="6" t="s">
        <v>1653</v>
      </c>
    </row>
    <row r="411" spans="1:11" s="4" customFormat="1" x14ac:dyDescent="0.15">
      <c r="A411" s="9" t="s">
        <v>1654</v>
      </c>
      <c r="B411" s="10" t="s">
        <v>1655</v>
      </c>
      <c r="C411" s="7"/>
      <c r="D411" s="10"/>
      <c r="E411" s="7">
        <v>42461</v>
      </c>
      <c r="F411" s="7">
        <v>42461</v>
      </c>
      <c r="G411" s="6"/>
      <c r="H411" s="6">
        <v>4077300517</v>
      </c>
      <c r="I411" s="6">
        <v>30</v>
      </c>
      <c r="J411" s="9" t="s">
        <v>1656</v>
      </c>
      <c r="K411" s="6" t="s">
        <v>1657</v>
      </c>
    </row>
    <row r="412" spans="1:11" s="4" customFormat="1" x14ac:dyDescent="0.15">
      <c r="A412" s="9" t="s">
        <v>1658</v>
      </c>
      <c r="B412" s="10" t="s">
        <v>1659</v>
      </c>
      <c r="C412" s="7"/>
      <c r="D412" s="10"/>
      <c r="E412" s="7">
        <v>43157</v>
      </c>
      <c r="F412" s="7">
        <v>43157</v>
      </c>
      <c r="G412" s="6"/>
      <c r="H412" s="6"/>
      <c r="I412" s="6">
        <v>15</v>
      </c>
      <c r="J412" s="9" t="s">
        <v>1660</v>
      </c>
      <c r="K412" s="6" t="s">
        <v>1661</v>
      </c>
    </row>
    <row r="413" spans="1:11" s="4" customFormat="1" x14ac:dyDescent="0.15">
      <c r="A413" s="9" t="s">
        <v>1662</v>
      </c>
      <c r="B413" s="10" t="s">
        <v>1663</v>
      </c>
      <c r="C413" s="7"/>
      <c r="D413" s="10"/>
      <c r="E413" s="7">
        <v>45108</v>
      </c>
      <c r="F413" s="7">
        <v>45108</v>
      </c>
      <c r="G413" s="6"/>
      <c r="H413" s="6"/>
      <c r="I413" s="6">
        <v>28</v>
      </c>
      <c r="J413" s="9" t="s">
        <v>1664</v>
      </c>
      <c r="K413" s="6" t="s">
        <v>1665</v>
      </c>
    </row>
    <row r="414" spans="1:11" s="4" customFormat="1" x14ac:dyDescent="0.15">
      <c r="A414" s="9" t="s">
        <v>1666</v>
      </c>
      <c r="B414" s="10" t="s">
        <v>1667</v>
      </c>
      <c r="C414" s="7"/>
      <c r="D414" s="10"/>
      <c r="E414" s="7">
        <v>42095</v>
      </c>
      <c r="F414" s="7" t="s">
        <v>15</v>
      </c>
      <c r="G414" s="6" t="s">
        <v>1668</v>
      </c>
      <c r="H414" s="6"/>
      <c r="I414" s="6">
        <v>40</v>
      </c>
      <c r="J414" s="9" t="s">
        <v>1669</v>
      </c>
      <c r="K414" s="6" t="s">
        <v>1670</v>
      </c>
    </row>
    <row r="415" spans="1:11" s="4" customFormat="1" x14ac:dyDescent="0.15">
      <c r="A415" s="9" t="s">
        <v>1671</v>
      </c>
      <c r="B415" s="10" t="s">
        <v>1672</v>
      </c>
      <c r="C415" s="7"/>
      <c r="D415" s="10"/>
      <c r="E415" s="7">
        <v>38808</v>
      </c>
      <c r="F415" s="7">
        <v>38261</v>
      </c>
      <c r="G415" s="6"/>
      <c r="H415" s="6">
        <v>4075500506</v>
      </c>
      <c r="I415" s="6">
        <v>48</v>
      </c>
      <c r="J415" s="9" t="s">
        <v>1673</v>
      </c>
      <c r="K415" s="6" t="s">
        <v>1674</v>
      </c>
    </row>
    <row r="416" spans="1:11" s="4" customFormat="1" x14ac:dyDescent="0.15">
      <c r="A416" s="9" t="s">
        <v>1675</v>
      </c>
      <c r="B416" s="10" t="s">
        <v>1676</v>
      </c>
      <c r="C416" s="7"/>
      <c r="D416" s="10"/>
      <c r="E416" s="7">
        <v>38808</v>
      </c>
      <c r="F416" s="7">
        <v>38443</v>
      </c>
      <c r="G416" s="6"/>
      <c r="H416" s="6">
        <v>4075500605</v>
      </c>
      <c r="I416" s="6">
        <v>70</v>
      </c>
      <c r="J416" s="9" t="s">
        <v>1677</v>
      </c>
      <c r="K416" s="6" t="s">
        <v>1678</v>
      </c>
    </row>
    <row r="417" spans="1:11" s="4" customFormat="1" x14ac:dyDescent="0.15">
      <c r="A417" s="9" t="s">
        <v>1679</v>
      </c>
      <c r="B417" s="10" t="s">
        <v>1680</v>
      </c>
      <c r="C417" s="7"/>
      <c r="D417" s="10"/>
      <c r="E417" s="7">
        <v>39583</v>
      </c>
      <c r="F417" s="7">
        <v>39583</v>
      </c>
      <c r="G417" s="6"/>
      <c r="H417" s="6"/>
      <c r="I417" s="6">
        <v>21</v>
      </c>
      <c r="J417" s="9" t="s">
        <v>1681</v>
      </c>
      <c r="K417" s="6" t="s">
        <v>1682</v>
      </c>
    </row>
    <row r="418" spans="1:11" s="64" customFormat="1" x14ac:dyDescent="0.15">
      <c r="A418" s="58" t="s">
        <v>1683</v>
      </c>
      <c r="B418" s="62" t="s">
        <v>1684</v>
      </c>
      <c r="C418" s="63"/>
      <c r="D418" s="62"/>
      <c r="E418" s="63">
        <v>40026</v>
      </c>
      <c r="F418" s="63">
        <v>40026</v>
      </c>
      <c r="G418" s="59"/>
      <c r="H418" s="59"/>
      <c r="I418" s="59">
        <v>18</v>
      </c>
      <c r="J418" s="58" t="s">
        <v>1685</v>
      </c>
      <c r="K418" s="59" t="s">
        <v>1686</v>
      </c>
    </row>
    <row r="419" spans="1:11" s="4" customFormat="1" x14ac:dyDescent="0.15">
      <c r="A419" s="9" t="s">
        <v>1687</v>
      </c>
      <c r="B419" s="10" t="s">
        <v>1688</v>
      </c>
      <c r="C419" s="7"/>
      <c r="D419" s="10"/>
      <c r="E419" s="7">
        <v>40817</v>
      </c>
      <c r="F419" s="7">
        <v>40817</v>
      </c>
      <c r="G419" s="6"/>
      <c r="H419" s="6"/>
      <c r="I419" s="6">
        <v>8</v>
      </c>
      <c r="J419" s="9" t="s">
        <v>1685</v>
      </c>
      <c r="K419" s="6" t="s">
        <v>1686</v>
      </c>
    </row>
    <row r="420" spans="1:11" s="4" customFormat="1" x14ac:dyDescent="0.15">
      <c r="A420" s="9" t="s">
        <v>1689</v>
      </c>
      <c r="B420" s="10" t="s">
        <v>1690</v>
      </c>
      <c r="C420" s="7"/>
      <c r="D420" s="10"/>
      <c r="E420" s="7">
        <v>40848</v>
      </c>
      <c r="F420" s="7">
        <v>40848</v>
      </c>
      <c r="G420" s="6"/>
      <c r="H420" s="6"/>
      <c r="I420" s="6">
        <v>12</v>
      </c>
      <c r="J420" s="9" t="s">
        <v>1691</v>
      </c>
      <c r="K420" s="6" t="s">
        <v>1692</v>
      </c>
    </row>
    <row r="421" spans="1:11" s="4" customFormat="1" x14ac:dyDescent="0.15">
      <c r="A421" s="9" t="s">
        <v>1693</v>
      </c>
      <c r="B421" s="10" t="s">
        <v>1694</v>
      </c>
      <c r="C421" s="7"/>
      <c r="D421" s="10"/>
      <c r="E421" s="7">
        <v>43434</v>
      </c>
      <c r="F421" s="7">
        <v>42675</v>
      </c>
      <c r="G421" s="6"/>
      <c r="H421" s="6"/>
      <c r="I421" s="6">
        <v>11</v>
      </c>
      <c r="J421" s="9" t="s">
        <v>1695</v>
      </c>
      <c r="K421" s="6" t="s">
        <v>1696</v>
      </c>
    </row>
    <row r="422" spans="1:11" s="4" customFormat="1" x14ac:dyDescent="0.15">
      <c r="A422" s="9" t="s">
        <v>1697</v>
      </c>
      <c r="B422" s="10" t="s">
        <v>1698</v>
      </c>
      <c r="C422" s="7"/>
      <c r="D422" s="10"/>
      <c r="E422" s="7">
        <v>43482</v>
      </c>
      <c r="F422" s="7">
        <v>42139</v>
      </c>
      <c r="G422" s="6"/>
      <c r="H422" s="6"/>
      <c r="I422" s="6">
        <v>26</v>
      </c>
      <c r="J422" s="9" t="s">
        <v>1699</v>
      </c>
      <c r="K422" s="6" t="s">
        <v>1700</v>
      </c>
    </row>
    <row r="423" spans="1:11" s="4" customFormat="1" x14ac:dyDescent="0.15">
      <c r="A423" s="9" t="s">
        <v>1701</v>
      </c>
      <c r="B423" s="10" t="s">
        <v>1702</v>
      </c>
      <c r="C423" s="7"/>
      <c r="D423" s="10"/>
      <c r="E423" s="7">
        <v>42095</v>
      </c>
      <c r="F423" s="7" t="s">
        <v>15</v>
      </c>
      <c r="G423" s="6" t="s">
        <v>1703</v>
      </c>
      <c r="H423" s="6"/>
      <c r="I423" s="6">
        <v>26</v>
      </c>
      <c r="J423" s="9" t="s">
        <v>1704</v>
      </c>
      <c r="K423" s="6" t="s">
        <v>1705</v>
      </c>
    </row>
    <row r="424" spans="1:11" s="4" customFormat="1" x14ac:dyDescent="0.15">
      <c r="A424" s="9" t="s">
        <v>1706</v>
      </c>
      <c r="B424" s="10" t="s">
        <v>1707</v>
      </c>
      <c r="C424" s="7"/>
      <c r="D424" s="10"/>
      <c r="E424" s="7">
        <v>42095</v>
      </c>
      <c r="F424" s="7" t="s">
        <v>15</v>
      </c>
      <c r="G424" s="6" t="s">
        <v>1708</v>
      </c>
      <c r="H424" s="6"/>
      <c r="I424" s="6">
        <v>23</v>
      </c>
      <c r="J424" s="9" t="s">
        <v>1709</v>
      </c>
      <c r="K424" s="6" t="s">
        <v>1710</v>
      </c>
    </row>
    <row r="425" spans="1:11" s="4" customFormat="1" x14ac:dyDescent="0.15">
      <c r="A425" s="9" t="s">
        <v>1711</v>
      </c>
      <c r="B425" s="10" t="s">
        <v>1712</v>
      </c>
      <c r="C425" s="7"/>
      <c r="D425" s="10"/>
      <c r="E425" s="7">
        <v>38869</v>
      </c>
      <c r="F425" s="7">
        <v>38869</v>
      </c>
      <c r="G425" s="6"/>
      <c r="H425" s="6">
        <v>4072100292</v>
      </c>
      <c r="I425" s="6">
        <v>72</v>
      </c>
      <c r="J425" s="9" t="s">
        <v>1713</v>
      </c>
      <c r="K425" s="6" t="s">
        <v>1714</v>
      </c>
    </row>
    <row r="426" spans="1:11" s="4" customFormat="1" x14ac:dyDescent="0.15">
      <c r="A426" s="9" t="s">
        <v>1715</v>
      </c>
      <c r="B426" s="10" t="s">
        <v>1716</v>
      </c>
      <c r="C426" s="7"/>
      <c r="D426" s="10"/>
      <c r="E426" s="7">
        <v>40269</v>
      </c>
      <c r="F426" s="7">
        <v>40269</v>
      </c>
      <c r="G426" s="6"/>
      <c r="H426" s="6"/>
      <c r="I426" s="6">
        <v>23</v>
      </c>
      <c r="J426" s="9" t="s">
        <v>1717</v>
      </c>
      <c r="K426" s="6" t="s">
        <v>1718</v>
      </c>
    </row>
    <row r="427" spans="1:11" s="4" customFormat="1" x14ac:dyDescent="0.15">
      <c r="A427" s="9" t="s">
        <v>1719</v>
      </c>
      <c r="B427" s="10" t="s">
        <v>1720</v>
      </c>
      <c r="C427" s="7"/>
      <c r="D427" s="10"/>
      <c r="E427" s="7">
        <v>41199</v>
      </c>
      <c r="F427" s="7">
        <v>41199</v>
      </c>
      <c r="G427" s="6"/>
      <c r="H427" s="6"/>
      <c r="I427" s="6">
        <v>20</v>
      </c>
      <c r="J427" s="9" t="s">
        <v>1717</v>
      </c>
      <c r="K427" s="6" t="s">
        <v>1721</v>
      </c>
    </row>
    <row r="428" spans="1:11" s="4" customFormat="1" x14ac:dyDescent="0.15">
      <c r="A428" s="9" t="s">
        <v>1722</v>
      </c>
      <c r="B428" s="10" t="s">
        <v>1723</v>
      </c>
      <c r="C428" s="7"/>
      <c r="D428" s="10"/>
      <c r="E428" s="7">
        <v>41558</v>
      </c>
      <c r="F428" s="7">
        <v>41558</v>
      </c>
      <c r="G428" s="6"/>
      <c r="H428" s="6"/>
      <c r="I428" s="6">
        <v>27</v>
      </c>
      <c r="J428" s="9" t="s">
        <v>1717</v>
      </c>
      <c r="K428" s="6" t="s">
        <v>1724</v>
      </c>
    </row>
    <row r="429" spans="1:11" s="4" customFormat="1" x14ac:dyDescent="0.15">
      <c r="A429" s="9" t="s">
        <v>1725</v>
      </c>
      <c r="B429" s="10" t="s">
        <v>1726</v>
      </c>
      <c r="C429" s="7"/>
      <c r="D429" s="10"/>
      <c r="E429" s="7">
        <v>42156</v>
      </c>
      <c r="F429" s="7">
        <v>42156</v>
      </c>
      <c r="G429" s="6"/>
      <c r="H429" s="6"/>
      <c r="I429" s="6">
        <v>10</v>
      </c>
      <c r="J429" s="9" t="s">
        <v>1727</v>
      </c>
      <c r="K429" s="6" t="s">
        <v>1728</v>
      </c>
    </row>
    <row r="430" spans="1:11" s="4" customFormat="1" x14ac:dyDescent="0.15">
      <c r="A430" s="9" t="s">
        <v>1729</v>
      </c>
      <c r="B430" s="10" t="s">
        <v>1730</v>
      </c>
      <c r="C430" s="7"/>
      <c r="D430" s="10"/>
      <c r="E430" s="7">
        <v>42461</v>
      </c>
      <c r="F430" s="7">
        <v>42461</v>
      </c>
      <c r="G430" s="6"/>
      <c r="H430" s="6"/>
      <c r="I430" s="6">
        <v>12</v>
      </c>
      <c r="J430" s="9" t="s">
        <v>1731</v>
      </c>
      <c r="K430" s="6" t="s">
        <v>1732</v>
      </c>
    </row>
    <row r="431" spans="1:11" s="4" customFormat="1" x14ac:dyDescent="0.15">
      <c r="A431" s="36" t="s">
        <v>1733</v>
      </c>
      <c r="B431" s="10" t="s">
        <v>1734</v>
      </c>
      <c r="C431" s="7"/>
      <c r="D431" s="10"/>
      <c r="E431" s="7">
        <v>42491</v>
      </c>
      <c r="F431" s="7">
        <v>42491</v>
      </c>
      <c r="G431" s="6"/>
      <c r="H431" s="6"/>
      <c r="I431" s="6">
        <v>15</v>
      </c>
      <c r="J431" s="10" t="s">
        <v>1735</v>
      </c>
      <c r="K431" s="6" t="s">
        <v>1736</v>
      </c>
    </row>
    <row r="432" spans="1:11" s="4" customFormat="1" x14ac:dyDescent="0.15">
      <c r="A432" s="9" t="s">
        <v>1737</v>
      </c>
      <c r="B432" s="10" t="s">
        <v>1738</v>
      </c>
      <c r="C432" s="7"/>
      <c r="D432" s="10"/>
      <c r="E432" s="7">
        <v>43250</v>
      </c>
      <c r="F432" s="7">
        <v>43250</v>
      </c>
      <c r="G432" s="6"/>
      <c r="H432" s="6"/>
      <c r="I432" s="6">
        <v>6</v>
      </c>
      <c r="J432" s="9" t="s">
        <v>1739</v>
      </c>
      <c r="K432" s="6" t="s">
        <v>1740</v>
      </c>
    </row>
    <row r="433" spans="1:11" s="4" customFormat="1" x14ac:dyDescent="0.15">
      <c r="A433" s="9" t="s">
        <v>1741</v>
      </c>
      <c r="B433" s="10" t="s">
        <v>1742</v>
      </c>
      <c r="C433" s="7"/>
      <c r="D433" s="6"/>
      <c r="E433" s="13">
        <v>44409</v>
      </c>
      <c r="F433" s="13">
        <v>44409</v>
      </c>
      <c r="G433" s="6"/>
      <c r="H433" s="6"/>
      <c r="I433" s="6">
        <v>20</v>
      </c>
      <c r="J433" s="9" t="s">
        <v>1743</v>
      </c>
      <c r="K433" s="6" t="s">
        <v>1744</v>
      </c>
    </row>
    <row r="434" spans="1:11" s="4" customFormat="1" x14ac:dyDescent="0.15">
      <c r="A434" s="9" t="s">
        <v>1745</v>
      </c>
      <c r="B434" s="10" t="s">
        <v>1746</v>
      </c>
      <c r="C434" s="7">
        <v>45748</v>
      </c>
      <c r="D434" s="6" t="s">
        <v>2706</v>
      </c>
      <c r="E434" s="13">
        <v>45383</v>
      </c>
      <c r="F434" s="13">
        <v>45383</v>
      </c>
      <c r="G434" s="6"/>
      <c r="H434" s="6"/>
      <c r="I434" s="6">
        <v>8</v>
      </c>
      <c r="J434" s="9" t="s">
        <v>504</v>
      </c>
      <c r="K434" s="6" t="s">
        <v>1747</v>
      </c>
    </row>
    <row r="435" spans="1:11" s="4" customFormat="1" x14ac:dyDescent="0.15">
      <c r="A435" s="9" t="s">
        <v>1748</v>
      </c>
      <c r="B435" s="10" t="s">
        <v>1749</v>
      </c>
      <c r="C435" s="7"/>
      <c r="D435" s="6"/>
      <c r="E435" s="13">
        <v>45839</v>
      </c>
      <c r="F435" s="13">
        <v>45839</v>
      </c>
      <c r="G435" s="6"/>
      <c r="H435" s="6"/>
      <c r="I435" s="6">
        <v>8</v>
      </c>
      <c r="J435" s="9" t="s">
        <v>1739</v>
      </c>
      <c r="K435" s="6" t="s">
        <v>1750</v>
      </c>
    </row>
    <row r="436" spans="1:11" s="4" customFormat="1" x14ac:dyDescent="0.15">
      <c r="A436" s="9" t="s">
        <v>1751</v>
      </c>
      <c r="B436" s="10" t="s">
        <v>1752</v>
      </c>
      <c r="C436" s="7">
        <v>45139</v>
      </c>
      <c r="D436" s="10" t="s">
        <v>801</v>
      </c>
      <c r="E436" s="7">
        <v>42892</v>
      </c>
      <c r="F436" s="7">
        <v>42892</v>
      </c>
      <c r="G436" s="6"/>
      <c r="H436" s="6"/>
      <c r="I436" s="6">
        <v>20</v>
      </c>
      <c r="J436" s="9" t="s">
        <v>1753</v>
      </c>
      <c r="K436" s="6" t="s">
        <v>1754</v>
      </c>
    </row>
    <row r="437" spans="1:11" s="4" customFormat="1" x14ac:dyDescent="0.15">
      <c r="A437" s="9" t="s">
        <v>1755</v>
      </c>
      <c r="B437" s="10" t="s">
        <v>1756</v>
      </c>
      <c r="C437" s="7"/>
      <c r="D437" s="10"/>
      <c r="E437" s="7">
        <v>42095</v>
      </c>
      <c r="F437" s="7" t="s">
        <v>15</v>
      </c>
      <c r="G437" s="6" t="s">
        <v>1757</v>
      </c>
      <c r="H437" s="6"/>
      <c r="I437" s="6">
        <v>56</v>
      </c>
      <c r="J437" s="9" t="s">
        <v>1758</v>
      </c>
      <c r="K437" s="6" t="s">
        <v>1759</v>
      </c>
    </row>
    <row r="438" spans="1:11" s="4" customFormat="1" x14ac:dyDescent="0.15">
      <c r="A438" s="9" t="s">
        <v>1760</v>
      </c>
      <c r="B438" s="10" t="s">
        <v>1761</v>
      </c>
      <c r="C438" s="7"/>
      <c r="D438" s="10"/>
      <c r="E438" s="7">
        <v>38808</v>
      </c>
      <c r="F438" s="7">
        <v>38322</v>
      </c>
      <c r="G438" s="6"/>
      <c r="H438" s="6">
        <v>4072200464</v>
      </c>
      <c r="I438" s="6">
        <v>43</v>
      </c>
      <c r="J438" s="9" t="s">
        <v>236</v>
      </c>
      <c r="K438" s="6" t="s">
        <v>1762</v>
      </c>
    </row>
    <row r="439" spans="1:11" s="4" customFormat="1" x14ac:dyDescent="0.15">
      <c r="A439" s="9" t="s">
        <v>1763</v>
      </c>
      <c r="B439" s="10" t="s">
        <v>1764</v>
      </c>
      <c r="C439" s="7"/>
      <c r="D439" s="10"/>
      <c r="E439" s="7">
        <v>39965</v>
      </c>
      <c r="F439" s="7">
        <v>39965</v>
      </c>
      <c r="G439" s="6"/>
      <c r="H439" s="6"/>
      <c r="I439" s="6">
        <v>15</v>
      </c>
      <c r="J439" s="9" t="s">
        <v>1765</v>
      </c>
      <c r="K439" s="6" t="s">
        <v>1766</v>
      </c>
    </row>
    <row r="440" spans="1:11" s="4" customFormat="1" x14ac:dyDescent="0.15">
      <c r="A440" s="9" t="s">
        <v>1767</v>
      </c>
      <c r="B440" s="10" t="s">
        <v>1768</v>
      </c>
      <c r="C440" s="7"/>
      <c r="D440" s="10"/>
      <c r="E440" s="7">
        <v>41000</v>
      </c>
      <c r="F440" s="7">
        <v>41000</v>
      </c>
      <c r="G440" s="6"/>
      <c r="H440" s="6"/>
      <c r="I440" s="6">
        <v>9</v>
      </c>
      <c r="J440" s="9" t="s">
        <v>1769</v>
      </c>
      <c r="K440" s="6" t="s">
        <v>1770</v>
      </c>
    </row>
    <row r="441" spans="1:11" s="4" customFormat="1" x14ac:dyDescent="0.15">
      <c r="A441" s="36" t="s">
        <v>1771</v>
      </c>
      <c r="B441" s="10" t="s">
        <v>1772</v>
      </c>
      <c r="C441" s="7"/>
      <c r="D441" s="10"/>
      <c r="E441" s="7">
        <v>42795</v>
      </c>
      <c r="F441" s="7">
        <v>42795</v>
      </c>
      <c r="G441" s="6"/>
      <c r="H441" s="6"/>
      <c r="I441" s="6">
        <v>19</v>
      </c>
      <c r="J441" s="37" t="s">
        <v>1773</v>
      </c>
      <c r="K441" s="6" t="s">
        <v>1774</v>
      </c>
    </row>
    <row r="442" spans="1:11" s="4" customFormat="1" x14ac:dyDescent="0.15">
      <c r="A442" s="9" t="s">
        <v>1775</v>
      </c>
      <c r="B442" s="10" t="s">
        <v>1776</v>
      </c>
      <c r="C442" s="7"/>
      <c r="D442" s="10"/>
      <c r="E442" s="7">
        <v>41456</v>
      </c>
      <c r="F442" s="7">
        <v>41456</v>
      </c>
      <c r="G442" s="6"/>
      <c r="H442" s="6"/>
      <c r="I442" s="6">
        <v>20</v>
      </c>
      <c r="J442" s="9" t="s">
        <v>1777</v>
      </c>
      <c r="K442" s="6" t="s">
        <v>1778</v>
      </c>
    </row>
    <row r="443" spans="1:11" s="4" customFormat="1" x14ac:dyDescent="0.15">
      <c r="A443" s="9" t="s">
        <v>1779</v>
      </c>
      <c r="B443" s="10" t="s">
        <v>1780</v>
      </c>
      <c r="C443" s="7"/>
      <c r="D443" s="10"/>
      <c r="E443" s="7">
        <v>42097</v>
      </c>
      <c r="F443" s="7">
        <v>42097</v>
      </c>
      <c r="G443" s="6"/>
      <c r="H443" s="6"/>
      <c r="I443" s="6">
        <v>24</v>
      </c>
      <c r="J443" s="9" t="s">
        <v>1781</v>
      </c>
      <c r="K443" s="6" t="s">
        <v>1782</v>
      </c>
    </row>
    <row r="444" spans="1:11" s="4" customFormat="1" x14ac:dyDescent="0.15">
      <c r="A444" s="9" t="s">
        <v>1783</v>
      </c>
      <c r="B444" s="10" t="s">
        <v>1784</v>
      </c>
      <c r="C444" s="7"/>
      <c r="D444" s="32"/>
      <c r="E444" s="7">
        <v>40756</v>
      </c>
      <c r="F444" s="7">
        <v>42370</v>
      </c>
      <c r="G444" s="6"/>
      <c r="H444" s="6"/>
      <c r="I444" s="6">
        <v>20</v>
      </c>
      <c r="J444" s="9" t="s">
        <v>1785</v>
      </c>
      <c r="K444" s="6" t="s">
        <v>1786</v>
      </c>
    </row>
    <row r="445" spans="1:11" s="4" customFormat="1" x14ac:dyDescent="0.15">
      <c r="A445" s="9" t="s">
        <v>1787</v>
      </c>
      <c r="B445" s="10" t="s">
        <v>1788</v>
      </c>
      <c r="C445" s="7"/>
      <c r="D445" s="10"/>
      <c r="E445" s="7">
        <v>42461</v>
      </c>
      <c r="F445" s="7">
        <v>42461</v>
      </c>
      <c r="G445" s="6"/>
      <c r="H445" s="6"/>
      <c r="I445" s="6">
        <v>15</v>
      </c>
      <c r="J445" s="9" t="s">
        <v>1789</v>
      </c>
      <c r="K445" s="6" t="s">
        <v>1790</v>
      </c>
    </row>
    <row r="446" spans="1:11" s="4" customFormat="1" x14ac:dyDescent="0.15">
      <c r="A446" s="9" t="s">
        <v>1791</v>
      </c>
      <c r="B446" s="10" t="s">
        <v>1792</v>
      </c>
      <c r="C446" s="7"/>
      <c r="D446" s="10"/>
      <c r="E446" s="7">
        <v>43987</v>
      </c>
      <c r="F446" s="7">
        <v>43987</v>
      </c>
      <c r="G446" s="6" t="s">
        <v>1793</v>
      </c>
      <c r="H446" s="6"/>
      <c r="I446" s="6">
        <v>18</v>
      </c>
      <c r="J446" s="9" t="s">
        <v>1794</v>
      </c>
      <c r="K446" s="6" t="s">
        <v>1795</v>
      </c>
    </row>
    <row r="447" spans="1:11" s="64" customFormat="1" x14ac:dyDescent="0.15">
      <c r="A447" s="58" t="s">
        <v>1796</v>
      </c>
      <c r="B447" s="62" t="s">
        <v>1797</v>
      </c>
      <c r="C447" s="63">
        <v>45809</v>
      </c>
      <c r="D447" s="62" t="s">
        <v>2716</v>
      </c>
      <c r="E447" s="63">
        <v>45231</v>
      </c>
      <c r="F447" s="63">
        <v>45231</v>
      </c>
      <c r="G447" s="59"/>
      <c r="H447" s="59"/>
      <c r="I447" s="59">
        <v>50</v>
      </c>
      <c r="J447" s="58" t="s">
        <v>1798</v>
      </c>
      <c r="K447" s="59" t="s">
        <v>1799</v>
      </c>
    </row>
    <row r="448" spans="1:11" s="4" customFormat="1" x14ac:dyDescent="0.15">
      <c r="A448" s="9" t="s">
        <v>1800</v>
      </c>
      <c r="B448" s="10" t="s">
        <v>1801</v>
      </c>
      <c r="C448" s="7"/>
      <c r="D448" s="32"/>
      <c r="E448" s="7">
        <v>45689</v>
      </c>
      <c r="F448" s="7">
        <v>45689</v>
      </c>
      <c r="G448" s="6"/>
      <c r="H448" s="6"/>
      <c r="I448" s="6">
        <v>30</v>
      </c>
      <c r="J448" s="9" t="s">
        <v>1785</v>
      </c>
      <c r="K448" s="6" t="s">
        <v>1802</v>
      </c>
    </row>
    <row r="449" spans="1:11" s="64" customFormat="1" x14ac:dyDescent="0.15">
      <c r="A449" s="58" t="s">
        <v>2723</v>
      </c>
      <c r="B449" s="62" t="s">
        <v>2724</v>
      </c>
      <c r="C449" s="63"/>
      <c r="D449" s="70" t="s">
        <v>2707</v>
      </c>
      <c r="E449" s="63">
        <v>45901</v>
      </c>
      <c r="F449" s="63">
        <v>45901</v>
      </c>
      <c r="G449" s="59"/>
      <c r="H449" s="59"/>
      <c r="I449" s="59">
        <v>30</v>
      </c>
      <c r="J449" s="58" t="s">
        <v>2725</v>
      </c>
      <c r="K449" s="59" t="s">
        <v>2726</v>
      </c>
    </row>
    <row r="450" spans="1:11" s="4" customFormat="1" x14ac:dyDescent="0.15">
      <c r="A450" s="9" t="s">
        <v>1803</v>
      </c>
      <c r="B450" s="10" t="s">
        <v>1804</v>
      </c>
      <c r="C450" s="7"/>
      <c r="D450" s="10"/>
      <c r="E450" s="7">
        <v>42095</v>
      </c>
      <c r="F450" s="7" t="s">
        <v>15</v>
      </c>
      <c r="G450" s="6" t="s">
        <v>1805</v>
      </c>
      <c r="H450" s="6"/>
      <c r="I450" s="6">
        <v>29</v>
      </c>
      <c r="J450" s="9" t="s">
        <v>1806</v>
      </c>
      <c r="K450" s="6" t="s">
        <v>1807</v>
      </c>
    </row>
    <row r="451" spans="1:11" s="4" customFormat="1" x14ac:dyDescent="0.15">
      <c r="A451" s="9" t="s">
        <v>1808</v>
      </c>
      <c r="B451" s="10" t="s">
        <v>1809</v>
      </c>
      <c r="C451" s="7"/>
      <c r="D451" s="10"/>
      <c r="E451" s="7">
        <v>39550</v>
      </c>
      <c r="F451" s="7">
        <v>39550</v>
      </c>
      <c r="G451" s="6"/>
      <c r="H451" s="6"/>
      <c r="I451" s="6">
        <v>18</v>
      </c>
      <c r="J451" s="9" t="s">
        <v>1810</v>
      </c>
      <c r="K451" s="6" t="s">
        <v>1811</v>
      </c>
    </row>
    <row r="452" spans="1:11" s="4" customFormat="1" x14ac:dyDescent="0.15">
      <c r="A452" s="9" t="s">
        <v>1812</v>
      </c>
      <c r="B452" s="10" t="s">
        <v>1813</v>
      </c>
      <c r="C452" s="7"/>
      <c r="D452" s="10"/>
      <c r="E452" s="7">
        <v>39854</v>
      </c>
      <c r="F452" s="7">
        <v>39854</v>
      </c>
      <c r="G452" s="6"/>
      <c r="H452" s="6"/>
      <c r="I452" s="6">
        <v>10</v>
      </c>
      <c r="J452" s="9" t="s">
        <v>1814</v>
      </c>
      <c r="K452" s="6" t="s">
        <v>1815</v>
      </c>
    </row>
    <row r="453" spans="1:11" s="4" customFormat="1" x14ac:dyDescent="0.15">
      <c r="A453" s="9" t="s">
        <v>1816</v>
      </c>
      <c r="B453" s="10" t="s">
        <v>1817</v>
      </c>
      <c r="C453" s="7"/>
      <c r="D453" s="10"/>
      <c r="E453" s="7">
        <v>40330</v>
      </c>
      <c r="F453" s="7">
        <v>40330</v>
      </c>
      <c r="G453" s="6"/>
      <c r="H453" s="6"/>
      <c r="I453" s="6">
        <v>9</v>
      </c>
      <c r="J453" s="9" t="s">
        <v>1818</v>
      </c>
      <c r="K453" s="6" t="s">
        <v>1819</v>
      </c>
    </row>
    <row r="454" spans="1:11" s="4" customFormat="1" x14ac:dyDescent="0.15">
      <c r="A454" s="9" t="s">
        <v>1820</v>
      </c>
      <c r="B454" s="10" t="s">
        <v>1817</v>
      </c>
      <c r="C454" s="7"/>
      <c r="D454" s="10"/>
      <c r="E454" s="7">
        <v>40391</v>
      </c>
      <c r="F454" s="7">
        <v>40391</v>
      </c>
      <c r="G454" s="6"/>
      <c r="H454" s="6"/>
      <c r="I454" s="6">
        <v>11</v>
      </c>
      <c r="J454" s="9" t="s">
        <v>1821</v>
      </c>
      <c r="K454" s="6" t="s">
        <v>1819</v>
      </c>
    </row>
    <row r="455" spans="1:11" s="4" customFormat="1" x14ac:dyDescent="0.15">
      <c r="A455" s="9" t="s">
        <v>1822</v>
      </c>
      <c r="B455" s="10" t="s">
        <v>1823</v>
      </c>
      <c r="C455" s="7"/>
      <c r="D455" s="10"/>
      <c r="E455" s="7">
        <v>41030</v>
      </c>
      <c r="F455" s="7">
        <v>41030</v>
      </c>
      <c r="G455" s="6"/>
      <c r="H455" s="6"/>
      <c r="I455" s="6">
        <v>15</v>
      </c>
      <c r="J455" s="9" t="s">
        <v>1824</v>
      </c>
      <c r="K455" s="6" t="s">
        <v>1825</v>
      </c>
    </row>
    <row r="456" spans="1:11" s="4" customFormat="1" x14ac:dyDescent="0.15">
      <c r="A456" s="9" t="s">
        <v>1826</v>
      </c>
      <c r="B456" s="10" t="s">
        <v>1827</v>
      </c>
      <c r="C456" s="7"/>
      <c r="D456" s="10"/>
      <c r="E456" s="7">
        <v>42887</v>
      </c>
      <c r="F456" s="7">
        <v>42887</v>
      </c>
      <c r="G456" s="6"/>
      <c r="H456" s="6"/>
      <c r="I456" s="6">
        <v>5</v>
      </c>
      <c r="J456" s="9" t="s">
        <v>1824</v>
      </c>
      <c r="K456" s="6" t="s">
        <v>1828</v>
      </c>
    </row>
    <row r="457" spans="1:11" s="4" customFormat="1" x14ac:dyDescent="0.15">
      <c r="A457" s="9" t="s">
        <v>1829</v>
      </c>
      <c r="B457" s="10" t="s">
        <v>1830</v>
      </c>
      <c r="C457" s="7"/>
      <c r="D457" s="10"/>
      <c r="E457" s="7">
        <v>42887</v>
      </c>
      <c r="F457" s="7">
        <v>42887</v>
      </c>
      <c r="G457" s="6"/>
      <c r="H457" s="6"/>
      <c r="I457" s="6">
        <v>3</v>
      </c>
      <c r="J457" s="9" t="s">
        <v>1824</v>
      </c>
      <c r="K457" s="6" t="s">
        <v>1825</v>
      </c>
    </row>
    <row r="458" spans="1:11" x14ac:dyDescent="0.15">
      <c r="A458" s="12" t="s">
        <v>1831</v>
      </c>
      <c r="B458" s="9" t="s">
        <v>1832</v>
      </c>
      <c r="C458" s="7">
        <v>45747</v>
      </c>
      <c r="D458" s="10" t="s">
        <v>1004</v>
      </c>
      <c r="E458" s="7">
        <v>42826</v>
      </c>
      <c r="F458" s="7">
        <v>42826</v>
      </c>
      <c r="G458" s="6"/>
      <c r="H458" s="6"/>
      <c r="I458" s="6">
        <v>13</v>
      </c>
      <c r="J458" s="10" t="s">
        <v>1833</v>
      </c>
      <c r="K458" s="6" t="s">
        <v>1834</v>
      </c>
    </row>
    <row r="459" spans="1:11" s="4" customFormat="1" x14ac:dyDescent="0.15">
      <c r="A459" s="9" t="s">
        <v>1835</v>
      </c>
      <c r="B459" s="10" t="s">
        <v>1836</v>
      </c>
      <c r="C459" s="7"/>
      <c r="D459" s="10"/>
      <c r="E459" s="7">
        <v>41548</v>
      </c>
      <c r="F459" s="7">
        <v>41548</v>
      </c>
      <c r="G459" s="6"/>
      <c r="H459" s="6"/>
      <c r="I459" s="6">
        <v>10</v>
      </c>
      <c r="J459" s="9" t="s">
        <v>1837</v>
      </c>
      <c r="K459" s="6" t="s">
        <v>1838</v>
      </c>
    </row>
    <row r="460" spans="1:11" s="4" customFormat="1" x14ac:dyDescent="0.15">
      <c r="A460" s="9" t="s">
        <v>1839</v>
      </c>
      <c r="B460" s="10" t="s">
        <v>1840</v>
      </c>
      <c r="C460" s="7"/>
      <c r="D460" s="10"/>
      <c r="E460" s="7">
        <v>41821</v>
      </c>
      <c r="F460" s="7">
        <v>41821</v>
      </c>
      <c r="G460" s="6"/>
      <c r="H460" s="6"/>
      <c r="I460" s="6">
        <v>10</v>
      </c>
      <c r="J460" s="9" t="s">
        <v>1841</v>
      </c>
      <c r="K460" s="6" t="s">
        <v>1842</v>
      </c>
    </row>
    <row r="461" spans="1:11" s="4" customFormat="1" ht="13.5" customHeight="1" x14ac:dyDescent="0.15">
      <c r="A461" s="9" t="s">
        <v>1843</v>
      </c>
      <c r="B461" s="10" t="s">
        <v>1844</v>
      </c>
      <c r="C461" s="7"/>
      <c r="D461" s="10"/>
      <c r="E461" s="7">
        <v>41891</v>
      </c>
      <c r="F461" s="7">
        <v>41891</v>
      </c>
      <c r="G461" s="6"/>
      <c r="H461" s="6"/>
      <c r="I461" s="6">
        <v>13</v>
      </c>
      <c r="J461" s="9" t="s">
        <v>1845</v>
      </c>
      <c r="K461" s="6" t="s">
        <v>1846</v>
      </c>
    </row>
    <row r="462" spans="1:11" s="4" customFormat="1" x14ac:dyDescent="0.15">
      <c r="A462" s="9" t="s">
        <v>1847</v>
      </c>
      <c r="B462" s="10" t="s">
        <v>1848</v>
      </c>
      <c r="C462" s="7"/>
      <c r="D462" s="10"/>
      <c r="E462" s="7">
        <v>41970</v>
      </c>
      <c r="F462" s="7">
        <v>41970</v>
      </c>
      <c r="G462" s="6"/>
      <c r="H462" s="6"/>
      <c r="I462" s="6">
        <v>15</v>
      </c>
      <c r="J462" s="9" t="s">
        <v>1849</v>
      </c>
      <c r="K462" s="6" t="s">
        <v>1850</v>
      </c>
    </row>
    <row r="463" spans="1:11" s="4" customFormat="1" x14ac:dyDescent="0.15">
      <c r="A463" s="19" t="s">
        <v>1851</v>
      </c>
      <c r="B463" s="10" t="s">
        <v>1852</v>
      </c>
      <c r="C463" s="7"/>
      <c r="D463" s="10"/>
      <c r="E463" s="7">
        <v>42005</v>
      </c>
      <c r="F463" s="7">
        <v>42005</v>
      </c>
      <c r="G463" s="6"/>
      <c r="H463" s="6"/>
      <c r="I463" s="6">
        <v>40</v>
      </c>
      <c r="J463" s="9" t="s">
        <v>1853</v>
      </c>
      <c r="K463" s="6" t="s">
        <v>1854</v>
      </c>
    </row>
    <row r="464" spans="1:11" x14ac:dyDescent="0.15">
      <c r="A464" s="12" t="s">
        <v>1855</v>
      </c>
      <c r="B464" s="10" t="s">
        <v>1856</v>
      </c>
      <c r="C464" s="7"/>
      <c r="D464" s="10"/>
      <c r="E464" s="7">
        <v>42036</v>
      </c>
      <c r="F464" s="7">
        <v>42583</v>
      </c>
      <c r="G464" s="46"/>
      <c r="H464" s="46"/>
      <c r="I464" s="6">
        <v>30</v>
      </c>
      <c r="J464" s="10" t="s">
        <v>105</v>
      </c>
      <c r="K464" s="46" t="s">
        <v>1857</v>
      </c>
    </row>
    <row r="465" spans="1:11" x14ac:dyDescent="0.15">
      <c r="A465" s="12" t="s">
        <v>1858</v>
      </c>
      <c r="B465" s="9" t="s">
        <v>1859</v>
      </c>
      <c r="C465" s="6"/>
      <c r="D465" s="10"/>
      <c r="E465" s="7">
        <v>43191</v>
      </c>
      <c r="F465" s="7">
        <v>43191</v>
      </c>
      <c r="G465" s="6" t="s">
        <v>1860</v>
      </c>
      <c r="H465" s="6"/>
      <c r="I465" s="6">
        <v>10</v>
      </c>
      <c r="J465" s="10" t="s">
        <v>1861</v>
      </c>
      <c r="K465" s="6" t="s">
        <v>1862</v>
      </c>
    </row>
    <row r="466" spans="1:11" x14ac:dyDescent="0.15">
      <c r="A466" s="12" t="s">
        <v>1863</v>
      </c>
      <c r="B466" s="9" t="s">
        <v>1864</v>
      </c>
      <c r="C466" s="6"/>
      <c r="D466" s="10"/>
      <c r="E466" s="7">
        <v>43313</v>
      </c>
      <c r="F466" s="7">
        <v>43313</v>
      </c>
      <c r="G466" s="6"/>
      <c r="H466" s="6"/>
      <c r="I466" s="6">
        <v>15</v>
      </c>
      <c r="J466" s="10" t="s">
        <v>1865</v>
      </c>
      <c r="K466" s="6" t="s">
        <v>1866</v>
      </c>
    </row>
    <row r="467" spans="1:11" x14ac:dyDescent="0.15">
      <c r="A467" s="12" t="s">
        <v>1867</v>
      </c>
      <c r="B467" s="9" t="s">
        <v>1868</v>
      </c>
      <c r="C467" s="6"/>
      <c r="D467" s="10"/>
      <c r="E467" s="7">
        <v>43402</v>
      </c>
      <c r="F467" s="7">
        <v>43374</v>
      </c>
      <c r="G467" s="6"/>
      <c r="H467" s="6"/>
      <c r="I467" s="6">
        <v>15</v>
      </c>
      <c r="J467" s="10" t="s">
        <v>1869</v>
      </c>
      <c r="K467" s="6" t="s">
        <v>1870</v>
      </c>
    </row>
    <row r="468" spans="1:11" x14ac:dyDescent="0.15">
      <c r="A468" s="12" t="s">
        <v>1871</v>
      </c>
      <c r="B468" s="9" t="s">
        <v>1872</v>
      </c>
      <c r="C468" s="6"/>
      <c r="D468" s="10"/>
      <c r="E468" s="7">
        <v>45047</v>
      </c>
      <c r="F468" s="7">
        <v>45047</v>
      </c>
      <c r="G468" s="6"/>
      <c r="H468" s="6"/>
      <c r="I468" s="6">
        <v>36</v>
      </c>
      <c r="J468" s="10" t="s">
        <v>1873</v>
      </c>
      <c r="K468" s="6" t="s">
        <v>1874</v>
      </c>
    </row>
    <row r="469" spans="1:11" x14ac:dyDescent="0.15">
      <c r="A469" s="12" t="s">
        <v>1875</v>
      </c>
      <c r="B469" s="9" t="s">
        <v>1876</v>
      </c>
      <c r="C469" s="6"/>
      <c r="D469" s="10"/>
      <c r="E469" s="7">
        <v>45627</v>
      </c>
      <c r="F469" s="7">
        <v>45627</v>
      </c>
      <c r="G469" s="6"/>
      <c r="H469" s="6"/>
      <c r="I469" s="6">
        <v>9</v>
      </c>
      <c r="J469" s="10" t="s">
        <v>1877</v>
      </c>
      <c r="K469" s="6" t="s">
        <v>1878</v>
      </c>
    </row>
    <row r="470" spans="1:11" s="4" customFormat="1" x14ac:dyDescent="0.15">
      <c r="A470" s="9" t="s">
        <v>1879</v>
      </c>
      <c r="B470" s="10" t="s">
        <v>1880</v>
      </c>
      <c r="C470" s="7"/>
      <c r="D470" s="10"/>
      <c r="E470" s="7">
        <v>42095</v>
      </c>
      <c r="F470" s="7" t="s">
        <v>15</v>
      </c>
      <c r="G470" s="6" t="s">
        <v>1881</v>
      </c>
      <c r="H470" s="6"/>
      <c r="I470" s="6">
        <v>17</v>
      </c>
      <c r="J470" s="9" t="s">
        <v>1882</v>
      </c>
      <c r="K470" s="6" t="s">
        <v>1883</v>
      </c>
    </row>
    <row r="471" spans="1:11" s="4" customFormat="1" x14ac:dyDescent="0.15">
      <c r="A471" s="9" t="s">
        <v>1884</v>
      </c>
      <c r="B471" s="10" t="s">
        <v>1885</v>
      </c>
      <c r="C471" s="7"/>
      <c r="D471" s="10"/>
      <c r="E471" s="7">
        <v>42309</v>
      </c>
      <c r="F471" s="7" t="s">
        <v>15</v>
      </c>
      <c r="G471" s="6" t="s">
        <v>1886</v>
      </c>
      <c r="H471" s="6"/>
      <c r="I471" s="6">
        <v>50</v>
      </c>
      <c r="J471" s="9" t="s">
        <v>1887</v>
      </c>
      <c r="K471" s="6" t="s">
        <v>1888</v>
      </c>
    </row>
    <row r="472" spans="1:11" s="4" customFormat="1" x14ac:dyDescent="0.15">
      <c r="A472" s="9" t="s">
        <v>1889</v>
      </c>
      <c r="B472" s="10" t="s">
        <v>1890</v>
      </c>
      <c r="C472" s="7"/>
      <c r="D472" s="10"/>
      <c r="E472" s="7">
        <v>38808</v>
      </c>
      <c r="F472" s="7">
        <v>38322</v>
      </c>
      <c r="G472" s="6"/>
      <c r="H472" s="6">
        <v>4073500441</v>
      </c>
      <c r="I472" s="6">
        <v>24</v>
      </c>
      <c r="J472" s="9" t="s">
        <v>1891</v>
      </c>
      <c r="K472" s="6" t="s">
        <v>1892</v>
      </c>
    </row>
    <row r="473" spans="1:11" s="4" customFormat="1" x14ac:dyDescent="0.15">
      <c r="A473" s="9" t="s">
        <v>1893</v>
      </c>
      <c r="B473" s="10" t="s">
        <v>1894</v>
      </c>
      <c r="C473" s="7">
        <v>45017</v>
      </c>
      <c r="D473" s="10" t="s">
        <v>1414</v>
      </c>
      <c r="E473" s="7">
        <v>38808</v>
      </c>
      <c r="F473" s="7">
        <v>37561</v>
      </c>
      <c r="G473" s="6"/>
      <c r="H473" s="6"/>
      <c r="I473" s="6">
        <v>49</v>
      </c>
      <c r="J473" s="9" t="s">
        <v>1895</v>
      </c>
      <c r="K473" s="6" t="s">
        <v>1896</v>
      </c>
    </row>
    <row r="474" spans="1:11" s="4" customFormat="1" x14ac:dyDescent="0.15">
      <c r="A474" s="9" t="s">
        <v>1897</v>
      </c>
      <c r="B474" s="10" t="s">
        <v>1898</v>
      </c>
      <c r="C474" s="7">
        <v>45292</v>
      </c>
      <c r="D474" s="10" t="s">
        <v>890</v>
      </c>
      <c r="E474" s="7">
        <v>40513</v>
      </c>
      <c r="F474" s="7">
        <v>40513</v>
      </c>
      <c r="G474" s="6"/>
      <c r="H474" s="6"/>
      <c r="I474" s="6">
        <v>25</v>
      </c>
      <c r="J474" s="9" t="s">
        <v>1899</v>
      </c>
      <c r="K474" s="6" t="s">
        <v>1900</v>
      </c>
    </row>
    <row r="475" spans="1:11" s="4" customFormat="1" x14ac:dyDescent="0.15">
      <c r="A475" s="19" t="s">
        <v>1901</v>
      </c>
      <c r="B475" s="10" t="s">
        <v>1902</v>
      </c>
      <c r="C475" s="7"/>
      <c r="D475" s="10"/>
      <c r="E475" s="7">
        <v>40664</v>
      </c>
      <c r="F475" s="7">
        <v>40664</v>
      </c>
      <c r="G475" s="6"/>
      <c r="H475" s="6"/>
      <c r="I475" s="6">
        <v>30</v>
      </c>
      <c r="J475" s="9" t="s">
        <v>1903</v>
      </c>
      <c r="K475" s="6" t="s">
        <v>1904</v>
      </c>
    </row>
    <row r="476" spans="1:11" s="4" customFormat="1" x14ac:dyDescent="0.15">
      <c r="A476" s="9" t="s">
        <v>1905</v>
      </c>
      <c r="B476" s="10" t="s">
        <v>1906</v>
      </c>
      <c r="C476" s="7"/>
      <c r="D476" s="10"/>
      <c r="E476" s="7">
        <v>41091</v>
      </c>
      <c r="F476" s="7">
        <v>41091</v>
      </c>
      <c r="G476" s="6"/>
      <c r="H476" s="6"/>
      <c r="I476" s="6">
        <v>30</v>
      </c>
      <c r="J476" s="9" t="s">
        <v>1907</v>
      </c>
      <c r="K476" s="6" t="s">
        <v>1908</v>
      </c>
    </row>
    <row r="477" spans="1:11" s="4" customFormat="1" x14ac:dyDescent="0.15">
      <c r="A477" s="9" t="s">
        <v>1909</v>
      </c>
      <c r="B477" s="10" t="s">
        <v>1910</v>
      </c>
      <c r="C477" s="7">
        <v>45383</v>
      </c>
      <c r="D477" s="10" t="s">
        <v>801</v>
      </c>
      <c r="E477" s="7">
        <v>41275</v>
      </c>
      <c r="F477" s="7">
        <v>41275</v>
      </c>
      <c r="G477" s="6"/>
      <c r="H477" s="6"/>
      <c r="I477" s="6">
        <v>30</v>
      </c>
      <c r="J477" s="9" t="s">
        <v>1911</v>
      </c>
      <c r="K477" s="6" t="s">
        <v>1912</v>
      </c>
    </row>
    <row r="478" spans="1:11" s="4" customFormat="1" x14ac:dyDescent="0.15">
      <c r="A478" s="9" t="s">
        <v>1913</v>
      </c>
      <c r="B478" s="10" t="s">
        <v>1914</v>
      </c>
      <c r="C478" s="7"/>
      <c r="D478" s="10"/>
      <c r="E478" s="7">
        <v>41671</v>
      </c>
      <c r="F478" s="7">
        <v>41671</v>
      </c>
      <c r="G478" s="6"/>
      <c r="H478" s="6"/>
      <c r="I478" s="6">
        <v>15</v>
      </c>
      <c r="J478" s="9" t="s">
        <v>1915</v>
      </c>
      <c r="K478" s="6" t="s">
        <v>1916</v>
      </c>
    </row>
    <row r="479" spans="1:11" s="4" customFormat="1" x14ac:dyDescent="0.15">
      <c r="A479" s="9" t="s">
        <v>1917</v>
      </c>
      <c r="B479" s="10" t="s">
        <v>1918</v>
      </c>
      <c r="C479" s="7"/>
      <c r="D479" s="10"/>
      <c r="E479" s="7">
        <v>41699</v>
      </c>
      <c r="F479" s="7">
        <v>41699</v>
      </c>
      <c r="G479" s="6"/>
      <c r="H479" s="6"/>
      <c r="I479" s="6">
        <v>25</v>
      </c>
      <c r="J479" s="9" t="s">
        <v>1919</v>
      </c>
      <c r="K479" s="6" t="s">
        <v>1920</v>
      </c>
    </row>
    <row r="480" spans="1:11" x14ac:dyDescent="0.15">
      <c r="A480" s="12" t="s">
        <v>1921</v>
      </c>
      <c r="B480" s="10" t="s">
        <v>1922</v>
      </c>
      <c r="C480" s="7">
        <v>45342</v>
      </c>
      <c r="D480" s="10" t="s">
        <v>481</v>
      </c>
      <c r="E480" s="7">
        <v>42795</v>
      </c>
      <c r="F480" s="7">
        <v>42795</v>
      </c>
      <c r="G480" s="10"/>
      <c r="H480" s="10"/>
      <c r="I480" s="6">
        <v>38</v>
      </c>
      <c r="J480" s="10" t="s">
        <v>1923</v>
      </c>
      <c r="K480" s="6" t="s">
        <v>1924</v>
      </c>
    </row>
    <row r="481" spans="1:11" x14ac:dyDescent="0.15">
      <c r="A481" s="12" t="s">
        <v>1925</v>
      </c>
      <c r="B481" s="10" t="s">
        <v>1926</v>
      </c>
      <c r="C481" s="7"/>
      <c r="D481" s="10"/>
      <c r="E481" s="7">
        <v>42856</v>
      </c>
      <c r="F481" s="7">
        <v>42856</v>
      </c>
      <c r="G481" s="10"/>
      <c r="H481" s="6"/>
      <c r="I481" s="6">
        <v>84</v>
      </c>
      <c r="J481" s="10" t="s">
        <v>1927</v>
      </c>
      <c r="K481" s="6" t="s">
        <v>1928</v>
      </c>
    </row>
    <row r="482" spans="1:11" s="4" customFormat="1" x14ac:dyDescent="0.15">
      <c r="A482" s="9" t="s">
        <v>1929</v>
      </c>
      <c r="B482" s="10" t="s">
        <v>1930</v>
      </c>
      <c r="C482" s="7"/>
      <c r="D482" s="10"/>
      <c r="E482" s="7">
        <v>43101</v>
      </c>
      <c r="F482" s="7">
        <v>43101</v>
      </c>
      <c r="G482" s="6"/>
      <c r="H482" s="6"/>
      <c r="I482" s="6">
        <v>30</v>
      </c>
      <c r="J482" s="9" t="s">
        <v>1931</v>
      </c>
      <c r="K482" s="6" t="s">
        <v>1932</v>
      </c>
    </row>
    <row r="483" spans="1:11" s="4" customFormat="1" x14ac:dyDescent="0.15">
      <c r="A483" s="9" t="s">
        <v>1933</v>
      </c>
      <c r="B483" s="10" t="s">
        <v>1934</v>
      </c>
      <c r="C483" s="7"/>
      <c r="D483" s="10"/>
      <c r="E483" s="7">
        <v>43160</v>
      </c>
      <c r="F483" s="7">
        <v>43160</v>
      </c>
      <c r="G483" s="6"/>
      <c r="H483" s="6"/>
      <c r="I483" s="6">
        <v>20</v>
      </c>
      <c r="J483" s="9" t="s">
        <v>1935</v>
      </c>
      <c r="K483" s="6" t="s">
        <v>1936</v>
      </c>
    </row>
    <row r="484" spans="1:11" s="4" customFormat="1" ht="13.5" customHeight="1" x14ac:dyDescent="0.15">
      <c r="A484" s="9" t="s">
        <v>1937</v>
      </c>
      <c r="B484" s="10" t="s">
        <v>1938</v>
      </c>
      <c r="C484" s="7"/>
      <c r="D484" s="10"/>
      <c r="E484" s="7">
        <v>43493</v>
      </c>
      <c r="F484" s="7">
        <v>43252</v>
      </c>
      <c r="G484" s="6"/>
      <c r="H484" s="6"/>
      <c r="I484" s="6">
        <v>15</v>
      </c>
      <c r="J484" s="9" t="s">
        <v>1939</v>
      </c>
      <c r="K484" s="6" t="s">
        <v>1940</v>
      </c>
    </row>
    <row r="485" spans="1:11" s="4" customFormat="1" x14ac:dyDescent="0.15">
      <c r="A485" s="9" t="s">
        <v>1941</v>
      </c>
      <c r="B485" s="10" t="s">
        <v>1942</v>
      </c>
      <c r="C485" s="7"/>
      <c r="D485" s="10"/>
      <c r="E485" s="7">
        <v>43556</v>
      </c>
      <c r="F485" s="7">
        <v>43556</v>
      </c>
      <c r="G485" s="6"/>
      <c r="H485" s="6"/>
      <c r="I485" s="6">
        <v>18</v>
      </c>
      <c r="J485" s="9" t="s">
        <v>1943</v>
      </c>
      <c r="K485" s="6" t="s">
        <v>1944</v>
      </c>
    </row>
    <row r="486" spans="1:11" s="4" customFormat="1" x14ac:dyDescent="0.15">
      <c r="A486" s="9" t="s">
        <v>1945</v>
      </c>
      <c r="B486" s="10" t="s">
        <v>1946</v>
      </c>
      <c r="C486" s="7"/>
      <c r="D486" s="10"/>
      <c r="E486" s="7">
        <v>43770</v>
      </c>
      <c r="F486" s="7">
        <v>43770</v>
      </c>
      <c r="G486" s="6"/>
      <c r="H486" s="6"/>
      <c r="I486" s="6">
        <v>43</v>
      </c>
      <c r="J486" s="9" t="s">
        <v>1947</v>
      </c>
      <c r="K486" s="6" t="s">
        <v>1948</v>
      </c>
    </row>
    <row r="487" spans="1:11" s="4" customFormat="1" x14ac:dyDescent="0.15">
      <c r="A487" s="9" t="s">
        <v>1949</v>
      </c>
      <c r="B487" s="10" t="s">
        <v>1950</v>
      </c>
      <c r="C487" s="7"/>
      <c r="D487" s="10"/>
      <c r="E487" s="7">
        <v>44013</v>
      </c>
      <c r="F487" s="7">
        <v>44013</v>
      </c>
      <c r="G487" s="6"/>
      <c r="H487" s="6"/>
      <c r="I487" s="6">
        <v>77</v>
      </c>
      <c r="J487" s="9" t="s">
        <v>1935</v>
      </c>
      <c r="K487" s="6" t="s">
        <v>1951</v>
      </c>
    </row>
    <row r="488" spans="1:11" s="4" customFormat="1" x14ac:dyDescent="0.15">
      <c r="A488" s="9" t="s">
        <v>1952</v>
      </c>
      <c r="B488" s="10" t="s">
        <v>1953</v>
      </c>
      <c r="C488" s="7"/>
      <c r="D488" s="10"/>
      <c r="E488" s="7">
        <v>44287</v>
      </c>
      <c r="F488" s="7">
        <v>44287</v>
      </c>
      <c r="G488" s="6"/>
      <c r="H488" s="6"/>
      <c r="I488" s="6">
        <v>19</v>
      </c>
      <c r="J488" s="9" t="s">
        <v>1954</v>
      </c>
      <c r="K488" s="6" t="s">
        <v>1955</v>
      </c>
    </row>
    <row r="489" spans="1:11" s="4" customFormat="1" x14ac:dyDescent="0.15">
      <c r="A489" s="45" t="s">
        <v>1956</v>
      </c>
      <c r="B489" s="10" t="s">
        <v>1957</v>
      </c>
      <c r="C489" s="7"/>
      <c r="D489" s="6"/>
      <c r="E489" s="13">
        <v>44409</v>
      </c>
      <c r="F489" s="13">
        <v>44409</v>
      </c>
      <c r="G489" s="6"/>
      <c r="H489" s="6"/>
      <c r="I489" s="6">
        <v>22</v>
      </c>
      <c r="J489" s="9" t="s">
        <v>1958</v>
      </c>
      <c r="K489" s="6" t="s">
        <v>1959</v>
      </c>
    </row>
    <row r="490" spans="1:11" s="4" customFormat="1" x14ac:dyDescent="0.15">
      <c r="A490" s="21" t="s">
        <v>1960</v>
      </c>
      <c r="B490" s="10" t="s">
        <v>1961</v>
      </c>
      <c r="C490" s="7"/>
      <c r="D490" s="10"/>
      <c r="E490" s="13">
        <v>44501</v>
      </c>
      <c r="F490" s="13">
        <v>44501</v>
      </c>
      <c r="G490" s="6"/>
      <c r="H490" s="6"/>
      <c r="I490" s="6">
        <v>27</v>
      </c>
      <c r="J490" s="9" t="s">
        <v>1962</v>
      </c>
      <c r="K490" s="6" t="s">
        <v>1963</v>
      </c>
    </row>
    <row r="491" spans="1:11" x14ac:dyDescent="0.15">
      <c r="A491" s="10" t="s">
        <v>1964</v>
      </c>
      <c r="B491" s="10" t="s">
        <v>1965</v>
      </c>
      <c r="C491" s="7"/>
      <c r="D491" s="10"/>
      <c r="E491" s="34">
        <v>44743</v>
      </c>
      <c r="F491" s="34">
        <v>44743</v>
      </c>
      <c r="G491" s="6"/>
      <c r="H491" s="6"/>
      <c r="I491" s="6">
        <v>76</v>
      </c>
      <c r="J491" s="10" t="s">
        <v>1966</v>
      </c>
      <c r="K491" s="6" t="s">
        <v>1967</v>
      </c>
    </row>
    <row r="492" spans="1:11" s="4" customFormat="1" x14ac:dyDescent="0.15">
      <c r="A492" s="21" t="s">
        <v>1968</v>
      </c>
      <c r="B492" s="10" t="s">
        <v>1969</v>
      </c>
      <c r="C492" s="7"/>
      <c r="D492" s="10"/>
      <c r="E492" s="13">
        <v>44709</v>
      </c>
      <c r="F492" s="13">
        <v>44075</v>
      </c>
      <c r="G492" s="6"/>
      <c r="H492" s="6"/>
      <c r="I492" s="6">
        <v>12</v>
      </c>
      <c r="J492" s="9" t="s">
        <v>1970</v>
      </c>
      <c r="K492" s="6" t="s">
        <v>1971</v>
      </c>
    </row>
    <row r="493" spans="1:11" s="4" customFormat="1" x14ac:dyDescent="0.15">
      <c r="A493" s="21" t="s">
        <v>1972</v>
      </c>
      <c r="B493" s="10" t="s">
        <v>1973</v>
      </c>
      <c r="C493" s="7"/>
      <c r="D493" s="10"/>
      <c r="E493" s="13">
        <v>44739</v>
      </c>
      <c r="F493" s="13">
        <v>44739</v>
      </c>
      <c r="G493" s="6"/>
      <c r="H493" s="6"/>
      <c r="I493" s="6">
        <v>46</v>
      </c>
      <c r="J493" s="9" t="s">
        <v>1974</v>
      </c>
      <c r="K493" s="6" t="s">
        <v>1975</v>
      </c>
    </row>
    <row r="494" spans="1:11" s="4" customFormat="1" x14ac:dyDescent="0.15">
      <c r="A494" s="21" t="s">
        <v>1976</v>
      </c>
      <c r="B494" s="10" t="s">
        <v>1977</v>
      </c>
      <c r="C494" s="7"/>
      <c r="D494" s="10"/>
      <c r="E494" s="13">
        <v>44986</v>
      </c>
      <c r="F494" s="13">
        <v>44986</v>
      </c>
      <c r="G494" s="6"/>
      <c r="H494" s="6"/>
      <c r="I494" s="6">
        <v>23</v>
      </c>
      <c r="J494" s="9" t="s">
        <v>1978</v>
      </c>
      <c r="K494" s="6" t="s">
        <v>1979</v>
      </c>
    </row>
    <row r="495" spans="1:11" s="4" customFormat="1" x14ac:dyDescent="0.15">
      <c r="A495" s="21" t="s">
        <v>1980</v>
      </c>
      <c r="B495" s="10" t="s">
        <v>1981</v>
      </c>
      <c r="C495" s="7"/>
      <c r="D495" s="10"/>
      <c r="E495" s="13">
        <v>45047</v>
      </c>
      <c r="F495" s="13">
        <v>45047</v>
      </c>
      <c r="G495" s="6"/>
      <c r="H495" s="6"/>
      <c r="I495" s="6">
        <v>40</v>
      </c>
      <c r="J495" s="9" t="s">
        <v>1982</v>
      </c>
      <c r="K495" s="6" t="s">
        <v>1983</v>
      </c>
    </row>
    <row r="496" spans="1:11" s="4" customFormat="1" x14ac:dyDescent="0.15">
      <c r="A496" s="21" t="s">
        <v>1984</v>
      </c>
      <c r="B496" s="10" t="s">
        <v>1985</v>
      </c>
      <c r="C496" s="7"/>
      <c r="D496" s="10"/>
      <c r="E496" s="13">
        <v>45323</v>
      </c>
      <c r="F496" s="13">
        <v>45323</v>
      </c>
      <c r="G496" s="6"/>
      <c r="H496" s="6"/>
      <c r="I496" s="6">
        <v>12</v>
      </c>
      <c r="J496" s="9" t="s">
        <v>1986</v>
      </c>
      <c r="K496" s="6"/>
    </row>
    <row r="497" spans="1:11" s="4" customFormat="1" x14ac:dyDescent="0.15">
      <c r="A497" s="21" t="s">
        <v>1987</v>
      </c>
      <c r="B497" s="10" t="s">
        <v>1988</v>
      </c>
      <c r="C497" s="7"/>
      <c r="D497" s="10"/>
      <c r="E497" s="13">
        <v>45413</v>
      </c>
      <c r="F497" s="13">
        <v>45413</v>
      </c>
      <c r="G497" s="6"/>
      <c r="H497" s="6"/>
      <c r="I497" s="6">
        <v>34</v>
      </c>
      <c r="J497" s="9" t="s">
        <v>1989</v>
      </c>
      <c r="K497" s="6" t="s">
        <v>1990</v>
      </c>
    </row>
    <row r="498" spans="1:11" s="4" customFormat="1" x14ac:dyDescent="0.15">
      <c r="A498" s="21" t="s">
        <v>1991</v>
      </c>
      <c r="B498" s="10" t="s">
        <v>1992</v>
      </c>
      <c r="C498" s="7">
        <v>45689</v>
      </c>
      <c r="D498" s="10" t="s">
        <v>481</v>
      </c>
      <c r="E498" s="13">
        <v>45597</v>
      </c>
      <c r="F498" s="13">
        <v>45597</v>
      </c>
      <c r="G498" s="6"/>
      <c r="H498" s="6"/>
      <c r="I498" s="6">
        <v>25</v>
      </c>
      <c r="J498" s="9" t="s">
        <v>1899</v>
      </c>
      <c r="K498" s="6" t="s">
        <v>1993</v>
      </c>
    </row>
    <row r="499" spans="1:11" s="4" customFormat="1" x14ac:dyDescent="0.15">
      <c r="A499" s="21" t="s">
        <v>1994</v>
      </c>
      <c r="B499" s="10" t="s">
        <v>1995</v>
      </c>
      <c r="C499" s="7"/>
      <c r="D499" s="10"/>
      <c r="E499" s="13">
        <v>45717</v>
      </c>
      <c r="F499" s="13">
        <v>45717</v>
      </c>
      <c r="G499" s="6"/>
      <c r="H499" s="6"/>
      <c r="I499" s="6">
        <v>34</v>
      </c>
      <c r="J499" s="9" t="s">
        <v>1996</v>
      </c>
      <c r="K499" s="6" t="s">
        <v>1997</v>
      </c>
    </row>
    <row r="500" spans="1:11" s="4" customFormat="1" x14ac:dyDescent="0.15">
      <c r="A500" s="9" t="s">
        <v>1998</v>
      </c>
      <c r="B500" s="10" t="s">
        <v>1999</v>
      </c>
      <c r="C500" s="7"/>
      <c r="D500" s="10"/>
      <c r="E500" s="7">
        <v>42095</v>
      </c>
      <c r="F500" s="7" t="s">
        <v>15</v>
      </c>
      <c r="G500" s="6" t="s">
        <v>2000</v>
      </c>
      <c r="H500" s="6"/>
      <c r="I500" s="6">
        <v>51</v>
      </c>
      <c r="J500" s="9" t="s">
        <v>2001</v>
      </c>
      <c r="K500" s="6" t="s">
        <v>2002</v>
      </c>
    </row>
    <row r="501" spans="1:11" s="4" customFormat="1" x14ac:dyDescent="0.15">
      <c r="A501" s="9" t="s">
        <v>2003</v>
      </c>
      <c r="B501" s="10" t="s">
        <v>2004</v>
      </c>
      <c r="C501" s="7"/>
      <c r="D501" s="10"/>
      <c r="E501" s="7">
        <v>38808</v>
      </c>
      <c r="F501" s="7">
        <v>37761</v>
      </c>
      <c r="G501" s="6"/>
      <c r="H501" s="6">
        <v>4073700207</v>
      </c>
      <c r="I501" s="6">
        <v>48</v>
      </c>
      <c r="J501" s="9" t="s">
        <v>2005</v>
      </c>
      <c r="K501" s="6" t="s">
        <v>2006</v>
      </c>
    </row>
    <row r="502" spans="1:11" s="4" customFormat="1" x14ac:dyDescent="0.15">
      <c r="A502" s="9" t="s">
        <v>2007</v>
      </c>
      <c r="B502" s="10" t="s">
        <v>2008</v>
      </c>
      <c r="C502" s="7"/>
      <c r="D502" s="10"/>
      <c r="E502" s="7">
        <v>38808</v>
      </c>
      <c r="F502" s="7">
        <v>38353</v>
      </c>
      <c r="G502" s="6"/>
      <c r="H502" s="6">
        <v>4073700314</v>
      </c>
      <c r="I502" s="6">
        <v>31</v>
      </c>
      <c r="J502" s="9" t="s">
        <v>2009</v>
      </c>
      <c r="K502" s="6" t="s">
        <v>2010</v>
      </c>
    </row>
    <row r="503" spans="1:11" s="4" customFormat="1" x14ac:dyDescent="0.15">
      <c r="A503" s="9" t="s">
        <v>2011</v>
      </c>
      <c r="B503" s="10" t="s">
        <v>2012</v>
      </c>
      <c r="C503" s="7"/>
      <c r="D503" s="10"/>
      <c r="E503" s="7">
        <v>38808</v>
      </c>
      <c r="F503" s="7">
        <v>38565</v>
      </c>
      <c r="G503" s="6"/>
      <c r="H503" s="6">
        <v>4073700330</v>
      </c>
      <c r="I503" s="6">
        <v>46</v>
      </c>
      <c r="J503" s="9" t="s">
        <v>2013</v>
      </c>
      <c r="K503" s="6" t="s">
        <v>2014</v>
      </c>
    </row>
    <row r="504" spans="1:11" s="4" customFormat="1" x14ac:dyDescent="0.15">
      <c r="A504" s="9" t="s">
        <v>2015</v>
      </c>
      <c r="B504" s="10" t="s">
        <v>2016</v>
      </c>
      <c r="C504" s="7"/>
      <c r="D504" s="10"/>
      <c r="E504" s="7">
        <v>40238</v>
      </c>
      <c r="F504" s="7">
        <v>40238</v>
      </c>
      <c r="G504" s="6"/>
      <c r="H504" s="6"/>
      <c r="I504" s="6">
        <v>80</v>
      </c>
      <c r="J504" s="9" t="s">
        <v>2017</v>
      </c>
      <c r="K504" s="6" t="s">
        <v>2018</v>
      </c>
    </row>
    <row r="505" spans="1:11" s="4" customFormat="1" x14ac:dyDescent="0.15">
      <c r="A505" s="9" t="s">
        <v>2019</v>
      </c>
      <c r="B505" s="10" t="s">
        <v>2020</v>
      </c>
      <c r="C505" s="7"/>
      <c r="D505" s="10"/>
      <c r="E505" s="7">
        <v>40695</v>
      </c>
      <c r="F505" s="7">
        <v>40695</v>
      </c>
      <c r="G505" s="6"/>
      <c r="H505" s="6"/>
      <c r="I505" s="6">
        <v>9</v>
      </c>
      <c r="J505" s="9" t="s">
        <v>2021</v>
      </c>
      <c r="K505" s="6" t="s">
        <v>2022</v>
      </c>
    </row>
    <row r="506" spans="1:11" s="4" customFormat="1" x14ac:dyDescent="0.15">
      <c r="A506" s="9" t="s">
        <v>2023</v>
      </c>
      <c r="B506" s="10" t="s">
        <v>2024</v>
      </c>
      <c r="C506" s="7"/>
      <c r="D506" s="10"/>
      <c r="E506" s="7">
        <v>41913</v>
      </c>
      <c r="F506" s="7">
        <v>41913</v>
      </c>
      <c r="G506" s="6"/>
      <c r="H506" s="6"/>
      <c r="I506" s="6">
        <v>48</v>
      </c>
      <c r="J506" s="9" t="s">
        <v>2025</v>
      </c>
      <c r="K506" s="6" t="s">
        <v>2026</v>
      </c>
    </row>
    <row r="507" spans="1:11" s="4" customFormat="1" x14ac:dyDescent="0.15">
      <c r="A507" s="9" t="s">
        <v>2027</v>
      </c>
      <c r="B507" s="10" t="s">
        <v>2028</v>
      </c>
      <c r="C507" s="7"/>
      <c r="D507" s="10"/>
      <c r="E507" s="7">
        <v>38991</v>
      </c>
      <c r="F507" s="7">
        <v>42339</v>
      </c>
      <c r="G507" s="6"/>
      <c r="H507" s="6">
        <v>4073700769</v>
      </c>
      <c r="I507" s="6">
        <v>63</v>
      </c>
      <c r="J507" s="9" t="s">
        <v>2029</v>
      </c>
      <c r="K507" s="6" t="s">
        <v>2030</v>
      </c>
    </row>
    <row r="508" spans="1:11" s="64" customFormat="1" x14ac:dyDescent="0.15">
      <c r="A508" s="71" t="s">
        <v>2735</v>
      </c>
      <c r="B508" s="62" t="s">
        <v>2736</v>
      </c>
      <c r="C508" s="63"/>
      <c r="D508" s="62" t="s">
        <v>2707</v>
      </c>
      <c r="E508" s="63">
        <v>45839</v>
      </c>
      <c r="F508" s="63">
        <v>45839</v>
      </c>
      <c r="G508" s="59"/>
      <c r="H508" s="59"/>
      <c r="I508" s="59">
        <v>9</v>
      </c>
      <c r="J508" s="58" t="s">
        <v>2737</v>
      </c>
      <c r="K508" s="59" t="s">
        <v>2738</v>
      </c>
    </row>
    <row r="509" spans="1:11" s="4" customFormat="1" x14ac:dyDescent="0.15">
      <c r="A509" s="9" t="s">
        <v>2031</v>
      </c>
      <c r="B509" s="10" t="s">
        <v>2032</v>
      </c>
      <c r="C509" s="7"/>
      <c r="D509" s="10"/>
      <c r="E509" s="7">
        <v>38808</v>
      </c>
      <c r="F509" s="7">
        <v>38807</v>
      </c>
      <c r="G509" s="6"/>
      <c r="H509" s="6">
        <v>4073800262</v>
      </c>
      <c r="I509" s="6">
        <v>12</v>
      </c>
      <c r="J509" s="9" t="s">
        <v>2033</v>
      </c>
      <c r="K509" s="6" t="s">
        <v>2034</v>
      </c>
    </row>
    <row r="510" spans="1:11" s="4" customFormat="1" x14ac:dyDescent="0.15">
      <c r="A510" s="9" t="s">
        <v>2035</v>
      </c>
      <c r="B510" s="10" t="s">
        <v>2036</v>
      </c>
      <c r="C510" s="7"/>
      <c r="D510" s="10"/>
      <c r="E510" s="7">
        <v>39873</v>
      </c>
      <c r="F510" s="7">
        <v>39873</v>
      </c>
      <c r="G510" s="6"/>
      <c r="H510" s="6"/>
      <c r="I510" s="6">
        <v>54</v>
      </c>
      <c r="J510" s="9" t="s">
        <v>1431</v>
      </c>
      <c r="K510" s="6" t="s">
        <v>2037</v>
      </c>
    </row>
    <row r="511" spans="1:11" s="4" customFormat="1" x14ac:dyDescent="0.15">
      <c r="A511" s="9" t="s">
        <v>2038</v>
      </c>
      <c r="B511" s="10" t="s">
        <v>2039</v>
      </c>
      <c r="C511" s="7"/>
      <c r="D511" s="10"/>
      <c r="E511" s="7">
        <v>41183</v>
      </c>
      <c r="F511" s="7">
        <v>41183</v>
      </c>
      <c r="G511" s="6"/>
      <c r="H511" s="6"/>
      <c r="I511" s="6">
        <v>30</v>
      </c>
      <c r="J511" s="9" t="s">
        <v>2040</v>
      </c>
      <c r="K511" s="6" t="s">
        <v>2041</v>
      </c>
    </row>
    <row r="512" spans="1:11" x14ac:dyDescent="0.15">
      <c r="A512" s="12" t="s">
        <v>2042</v>
      </c>
      <c r="B512" s="10" t="s">
        <v>2043</v>
      </c>
      <c r="C512" s="7"/>
      <c r="D512" s="10"/>
      <c r="E512" s="7">
        <v>42767</v>
      </c>
      <c r="F512" s="7">
        <v>42767</v>
      </c>
      <c r="G512" s="10"/>
      <c r="H512" s="10"/>
      <c r="I512" s="6">
        <v>16</v>
      </c>
      <c r="J512" s="10" t="s">
        <v>2044</v>
      </c>
      <c r="K512" s="6" t="s">
        <v>2045</v>
      </c>
    </row>
    <row r="513" spans="1:11" s="4" customFormat="1" x14ac:dyDescent="0.15">
      <c r="A513" s="9" t="s">
        <v>2046</v>
      </c>
      <c r="B513" s="10" t="s">
        <v>2047</v>
      </c>
      <c r="C513" s="7"/>
      <c r="D513" s="10"/>
      <c r="E513" s="7">
        <v>42156</v>
      </c>
      <c r="F513" s="7">
        <v>42156</v>
      </c>
      <c r="G513" s="6"/>
      <c r="H513" s="6"/>
      <c r="I513" s="6">
        <v>39</v>
      </c>
      <c r="J513" s="9" t="s">
        <v>2048</v>
      </c>
      <c r="K513" s="6" t="s">
        <v>2049</v>
      </c>
    </row>
    <row r="514" spans="1:11" s="4" customFormat="1" x14ac:dyDescent="0.15">
      <c r="A514" s="9" t="s">
        <v>2050</v>
      </c>
      <c r="B514" s="10" t="s">
        <v>2051</v>
      </c>
      <c r="C514" s="7"/>
      <c r="D514" s="10"/>
      <c r="E514" s="7">
        <v>42278</v>
      </c>
      <c r="F514" s="7">
        <v>42278</v>
      </c>
      <c r="G514" s="6"/>
      <c r="H514" s="6"/>
      <c r="I514" s="6">
        <v>30</v>
      </c>
      <c r="J514" s="9" t="s">
        <v>2052</v>
      </c>
      <c r="K514" s="6" t="s">
        <v>2053</v>
      </c>
    </row>
    <row r="515" spans="1:11" s="4" customFormat="1" x14ac:dyDescent="0.15">
      <c r="A515" s="9" t="s">
        <v>2054</v>
      </c>
      <c r="B515" s="10" t="s">
        <v>2055</v>
      </c>
      <c r="C515" s="7"/>
      <c r="D515" s="10"/>
      <c r="E515" s="7">
        <v>42292</v>
      </c>
      <c r="F515" s="7">
        <v>42292</v>
      </c>
      <c r="G515" s="6"/>
      <c r="H515" s="6"/>
      <c r="I515" s="6">
        <v>46</v>
      </c>
      <c r="J515" s="9" t="s">
        <v>2056</v>
      </c>
      <c r="K515" s="6" t="s">
        <v>2057</v>
      </c>
    </row>
    <row r="516" spans="1:11" s="4" customFormat="1" x14ac:dyDescent="0.15">
      <c r="A516" s="9" t="s">
        <v>2058</v>
      </c>
      <c r="B516" s="10" t="s">
        <v>2059</v>
      </c>
      <c r="C516" s="7"/>
      <c r="D516" s="10"/>
      <c r="E516" s="7">
        <v>42741</v>
      </c>
      <c r="F516" s="7">
        <v>42741</v>
      </c>
      <c r="G516" s="6"/>
      <c r="H516" s="6"/>
      <c r="I516" s="6">
        <v>30</v>
      </c>
      <c r="J516" s="9" t="s">
        <v>2060</v>
      </c>
      <c r="K516" s="6" t="s">
        <v>2061</v>
      </c>
    </row>
    <row r="517" spans="1:11" s="4" customFormat="1" x14ac:dyDescent="0.15">
      <c r="A517" s="9" t="s">
        <v>2062</v>
      </c>
      <c r="B517" s="10" t="s">
        <v>2063</v>
      </c>
      <c r="C517" s="7"/>
      <c r="D517" s="10"/>
      <c r="E517" s="7">
        <v>43952</v>
      </c>
      <c r="F517" s="7">
        <v>43952</v>
      </c>
      <c r="G517" s="6"/>
      <c r="H517" s="6"/>
      <c r="I517" s="6">
        <v>30</v>
      </c>
      <c r="J517" s="9" t="s">
        <v>2064</v>
      </c>
      <c r="K517" s="6" t="s">
        <v>2065</v>
      </c>
    </row>
    <row r="518" spans="1:11" s="4" customFormat="1" x14ac:dyDescent="0.15">
      <c r="A518" s="9" t="s">
        <v>2066</v>
      </c>
      <c r="B518" s="10" t="s">
        <v>2067</v>
      </c>
      <c r="C518" s="7"/>
      <c r="D518" s="10"/>
      <c r="E518" s="7">
        <v>45772</v>
      </c>
      <c r="F518" s="7">
        <v>45772</v>
      </c>
      <c r="G518" s="6"/>
      <c r="H518" s="6"/>
      <c r="I518" s="6">
        <v>54</v>
      </c>
      <c r="J518" s="9" t="s">
        <v>2068</v>
      </c>
      <c r="K518" s="6" t="s">
        <v>2069</v>
      </c>
    </row>
    <row r="519" spans="1:11" s="4" customFormat="1" x14ac:dyDescent="0.15">
      <c r="A519" s="39" t="s">
        <v>2070</v>
      </c>
      <c r="B519" s="39" t="s">
        <v>2071</v>
      </c>
      <c r="C519" s="7">
        <v>45383</v>
      </c>
      <c r="D519" s="10" t="s">
        <v>2072</v>
      </c>
      <c r="E519" s="7">
        <v>38808</v>
      </c>
      <c r="F519" s="7">
        <v>42005</v>
      </c>
      <c r="G519" s="6"/>
      <c r="H519" s="6">
        <v>4073900294</v>
      </c>
      <c r="I519" s="6">
        <v>25</v>
      </c>
      <c r="J519" s="39" t="s">
        <v>2073</v>
      </c>
      <c r="K519" s="47" t="s">
        <v>2074</v>
      </c>
    </row>
    <row r="520" spans="1:11" s="4" customFormat="1" x14ac:dyDescent="0.15">
      <c r="A520" s="9" t="s">
        <v>2075</v>
      </c>
      <c r="B520" s="10" t="s">
        <v>2076</v>
      </c>
      <c r="C520" s="7"/>
      <c r="D520" s="10"/>
      <c r="E520" s="7">
        <v>41426</v>
      </c>
      <c r="F520" s="7">
        <v>42552</v>
      </c>
      <c r="G520" s="6"/>
      <c r="H520" s="6"/>
      <c r="I520" s="6">
        <v>30</v>
      </c>
      <c r="J520" s="9" t="s">
        <v>2077</v>
      </c>
      <c r="K520" s="6" t="s">
        <v>2078</v>
      </c>
    </row>
    <row r="521" spans="1:11" s="4" customFormat="1" x14ac:dyDescent="0.15">
      <c r="A521" s="9" t="s">
        <v>2079</v>
      </c>
      <c r="B521" s="10" t="s">
        <v>2080</v>
      </c>
      <c r="C521" s="7">
        <v>45266</v>
      </c>
      <c r="D521" s="10" t="s">
        <v>2072</v>
      </c>
      <c r="E521" s="7">
        <v>42191</v>
      </c>
      <c r="F521" s="7">
        <v>42191</v>
      </c>
      <c r="G521" s="6" t="s">
        <v>2081</v>
      </c>
      <c r="H521" s="6"/>
      <c r="I521" s="6">
        <v>36</v>
      </c>
      <c r="J521" s="9" t="s">
        <v>2082</v>
      </c>
      <c r="K521" s="6" t="s">
        <v>2083</v>
      </c>
    </row>
    <row r="522" spans="1:11" s="4" customFormat="1" x14ac:dyDescent="0.15">
      <c r="A522" s="9" t="s">
        <v>2084</v>
      </c>
      <c r="B522" s="10" t="s">
        <v>2085</v>
      </c>
      <c r="C522" s="7"/>
      <c r="D522" s="10"/>
      <c r="E522" s="7">
        <v>42095</v>
      </c>
      <c r="F522" s="7" t="s">
        <v>15</v>
      </c>
      <c r="G522" s="6" t="s">
        <v>2086</v>
      </c>
      <c r="H522" s="6"/>
      <c r="I522" s="6">
        <v>77</v>
      </c>
      <c r="J522" s="9" t="s">
        <v>2087</v>
      </c>
      <c r="K522" s="6" t="s">
        <v>2088</v>
      </c>
    </row>
    <row r="523" spans="1:11" s="4" customFormat="1" x14ac:dyDescent="0.15">
      <c r="A523" s="9" t="s">
        <v>2089</v>
      </c>
      <c r="B523" s="10" t="s">
        <v>2090</v>
      </c>
      <c r="C523" s="7"/>
      <c r="D523" s="10"/>
      <c r="E523" s="7">
        <v>38808</v>
      </c>
      <c r="F523" s="7">
        <v>37834</v>
      </c>
      <c r="G523" s="6"/>
      <c r="H523" s="6">
        <v>4074000284</v>
      </c>
      <c r="I523" s="6">
        <v>57</v>
      </c>
      <c r="J523" s="9" t="s">
        <v>2091</v>
      </c>
      <c r="K523" s="6" t="s">
        <v>2092</v>
      </c>
    </row>
    <row r="524" spans="1:11" s="4" customFormat="1" x14ac:dyDescent="0.15">
      <c r="A524" s="9" t="s">
        <v>2093</v>
      </c>
      <c r="B524" s="10" t="s">
        <v>2094</v>
      </c>
      <c r="C524" s="7"/>
      <c r="D524" s="10"/>
      <c r="E524" s="7">
        <v>38808</v>
      </c>
      <c r="F524" s="7">
        <v>37926</v>
      </c>
      <c r="G524" s="6"/>
      <c r="H524" s="6">
        <v>4074000276</v>
      </c>
      <c r="I524" s="6">
        <v>186</v>
      </c>
      <c r="J524" s="9" t="s">
        <v>2095</v>
      </c>
      <c r="K524" s="6" t="s">
        <v>2096</v>
      </c>
    </row>
    <row r="525" spans="1:11" s="4" customFormat="1" x14ac:dyDescent="0.15">
      <c r="A525" s="9" t="s">
        <v>2097</v>
      </c>
      <c r="B525" s="10" t="s">
        <v>2098</v>
      </c>
      <c r="C525" s="7"/>
      <c r="D525" s="10"/>
      <c r="E525" s="7">
        <v>38808</v>
      </c>
      <c r="F525" s="7">
        <v>38626</v>
      </c>
      <c r="G525" s="6"/>
      <c r="H525" s="6">
        <v>4074000326</v>
      </c>
      <c r="I525" s="6">
        <v>78</v>
      </c>
      <c r="J525" s="9" t="s">
        <v>2099</v>
      </c>
      <c r="K525" s="6" t="s">
        <v>2100</v>
      </c>
    </row>
    <row r="526" spans="1:11" s="4" customFormat="1" x14ac:dyDescent="0.15">
      <c r="A526" s="9" t="s">
        <v>2101</v>
      </c>
      <c r="B526" s="10" t="s">
        <v>2102</v>
      </c>
      <c r="C526" s="7"/>
      <c r="D526" s="10"/>
      <c r="E526" s="7">
        <v>38808</v>
      </c>
      <c r="F526" s="7">
        <v>38808</v>
      </c>
      <c r="G526" s="6"/>
      <c r="H526" s="6">
        <v>4074000342</v>
      </c>
      <c r="I526" s="6">
        <v>35</v>
      </c>
      <c r="J526" s="9" t="s">
        <v>2103</v>
      </c>
      <c r="K526" s="6" t="s">
        <v>2104</v>
      </c>
    </row>
    <row r="527" spans="1:11" s="4" customFormat="1" x14ac:dyDescent="0.15">
      <c r="A527" s="9" t="s">
        <v>2105</v>
      </c>
      <c r="B527" s="10" t="s">
        <v>2106</v>
      </c>
      <c r="C527" s="7"/>
      <c r="D527" s="10"/>
      <c r="E527" s="7">
        <v>39692</v>
      </c>
      <c r="F527" s="7">
        <v>39692</v>
      </c>
      <c r="G527" s="6"/>
      <c r="H527" s="6"/>
      <c r="I527" s="6">
        <v>31</v>
      </c>
      <c r="J527" s="9" t="s">
        <v>2107</v>
      </c>
      <c r="K527" s="6" t="s">
        <v>2108</v>
      </c>
    </row>
    <row r="528" spans="1:11" x14ac:dyDescent="0.15">
      <c r="A528" s="48" t="s">
        <v>2109</v>
      </c>
      <c r="B528" s="10" t="s">
        <v>2110</v>
      </c>
      <c r="C528" s="7">
        <v>45103</v>
      </c>
      <c r="D528" s="10" t="s">
        <v>2111</v>
      </c>
      <c r="E528" s="7">
        <v>42705</v>
      </c>
      <c r="F528" s="7">
        <v>42705</v>
      </c>
      <c r="G528" s="10"/>
      <c r="H528" s="6"/>
      <c r="I528" s="6">
        <v>72</v>
      </c>
      <c r="J528" s="9" t="s">
        <v>2112</v>
      </c>
      <c r="K528" s="6" t="s">
        <v>2113</v>
      </c>
    </row>
    <row r="529" spans="1:11" x14ac:dyDescent="0.15">
      <c r="A529" s="48" t="s">
        <v>2114</v>
      </c>
      <c r="B529" s="10" t="s">
        <v>2115</v>
      </c>
      <c r="C529" s="7"/>
      <c r="D529" s="10"/>
      <c r="E529" s="7">
        <v>45078</v>
      </c>
      <c r="F529" s="7">
        <v>45078</v>
      </c>
      <c r="G529" s="10"/>
      <c r="H529" s="6"/>
      <c r="I529" s="6">
        <v>14</v>
      </c>
      <c r="J529" s="9" t="s">
        <v>2116</v>
      </c>
      <c r="K529" s="6" t="s">
        <v>2117</v>
      </c>
    </row>
    <row r="530" spans="1:11" s="4" customFormat="1" x14ac:dyDescent="0.15">
      <c r="A530" s="48" t="s">
        <v>2118</v>
      </c>
      <c r="B530" s="10" t="s">
        <v>2119</v>
      </c>
      <c r="C530" s="7"/>
      <c r="D530" s="10"/>
      <c r="E530" s="7">
        <v>38808</v>
      </c>
      <c r="F530" s="7">
        <v>42644</v>
      </c>
      <c r="G530" s="6"/>
      <c r="H530" s="6">
        <v>4074100340</v>
      </c>
      <c r="I530" s="6">
        <v>36</v>
      </c>
      <c r="J530" s="10" t="s">
        <v>2120</v>
      </c>
      <c r="K530" s="6" t="s">
        <v>2121</v>
      </c>
    </row>
    <row r="531" spans="1:11" s="4" customFormat="1" x14ac:dyDescent="0.15">
      <c r="A531" s="9" t="s">
        <v>2122</v>
      </c>
      <c r="B531" s="10" t="s">
        <v>2123</v>
      </c>
      <c r="C531" s="7"/>
      <c r="D531" s="10"/>
      <c r="E531" s="7">
        <v>40360</v>
      </c>
      <c r="F531" s="7">
        <v>40360</v>
      </c>
      <c r="G531" s="6"/>
      <c r="H531" s="6"/>
      <c r="I531" s="6">
        <v>42</v>
      </c>
      <c r="J531" s="9" t="s">
        <v>2124</v>
      </c>
      <c r="K531" s="6" t="s">
        <v>2125</v>
      </c>
    </row>
    <row r="532" spans="1:11" s="4" customFormat="1" x14ac:dyDescent="0.15">
      <c r="A532" s="9" t="s">
        <v>2126</v>
      </c>
      <c r="B532" s="10" t="s">
        <v>2127</v>
      </c>
      <c r="C532" s="7"/>
      <c r="D532" s="10"/>
      <c r="E532" s="7">
        <v>41365</v>
      </c>
      <c r="F532" s="7">
        <v>41365</v>
      </c>
      <c r="G532" s="6"/>
      <c r="H532" s="6"/>
      <c r="I532" s="6">
        <v>48</v>
      </c>
      <c r="J532" s="9" t="s">
        <v>2128</v>
      </c>
      <c r="K532" s="6" t="s">
        <v>2129</v>
      </c>
    </row>
    <row r="533" spans="1:11" s="4" customFormat="1" x14ac:dyDescent="0.15">
      <c r="A533" s="9" t="s">
        <v>2130</v>
      </c>
      <c r="B533" s="10" t="s">
        <v>2131</v>
      </c>
      <c r="C533" s="7"/>
      <c r="D533" s="10"/>
      <c r="E533" s="7">
        <v>42095</v>
      </c>
      <c r="F533" s="7" t="s">
        <v>15</v>
      </c>
      <c r="G533" s="6" t="s">
        <v>2132</v>
      </c>
      <c r="H533" s="6"/>
      <c r="I533" s="6">
        <v>30</v>
      </c>
      <c r="J533" s="9" t="s">
        <v>2133</v>
      </c>
      <c r="K533" s="6" t="s">
        <v>2134</v>
      </c>
    </row>
    <row r="534" spans="1:11" s="4" customFormat="1" x14ac:dyDescent="0.15">
      <c r="A534" s="9" t="s">
        <v>2135</v>
      </c>
      <c r="B534" s="10" t="s">
        <v>2136</v>
      </c>
      <c r="C534" s="7"/>
      <c r="D534" s="10"/>
      <c r="E534" s="7">
        <v>43030</v>
      </c>
      <c r="F534" s="7">
        <v>43030</v>
      </c>
      <c r="G534" s="6"/>
      <c r="H534" s="6"/>
      <c r="I534" s="6">
        <v>30</v>
      </c>
      <c r="J534" s="9" t="s">
        <v>2137</v>
      </c>
      <c r="K534" s="6" t="s">
        <v>2138</v>
      </c>
    </row>
    <row r="535" spans="1:11" s="4" customFormat="1" x14ac:dyDescent="0.15">
      <c r="A535" s="9" t="s">
        <v>2139</v>
      </c>
      <c r="B535" s="10" t="s">
        <v>2140</v>
      </c>
      <c r="C535" s="7"/>
      <c r="D535" s="10"/>
      <c r="E535" s="7">
        <v>43374</v>
      </c>
      <c r="F535" s="7">
        <v>43146</v>
      </c>
      <c r="G535" s="6"/>
      <c r="H535" s="6"/>
      <c r="I535" s="6">
        <v>38</v>
      </c>
      <c r="J535" s="9" t="s">
        <v>2141</v>
      </c>
      <c r="K535" s="6" t="s">
        <v>2142</v>
      </c>
    </row>
    <row r="536" spans="1:11" s="4" customFormat="1" x14ac:dyDescent="0.15">
      <c r="A536" s="9" t="s">
        <v>2143</v>
      </c>
      <c r="B536" s="10" t="s">
        <v>2144</v>
      </c>
      <c r="C536" s="7"/>
      <c r="D536" s="10"/>
      <c r="E536" s="7">
        <v>43922</v>
      </c>
      <c r="F536" s="7">
        <v>43922</v>
      </c>
      <c r="G536" s="6"/>
      <c r="H536" s="6"/>
      <c r="I536" s="6">
        <v>61</v>
      </c>
      <c r="J536" s="9" t="s">
        <v>2145</v>
      </c>
      <c r="K536" s="6" t="s">
        <v>2146</v>
      </c>
    </row>
    <row r="537" spans="1:11" s="4" customFormat="1" x14ac:dyDescent="0.15">
      <c r="A537" s="9" t="s">
        <v>2697</v>
      </c>
      <c r="B537" s="61" t="s">
        <v>2703</v>
      </c>
      <c r="C537" s="7"/>
      <c r="D537" s="10" t="s">
        <v>2707</v>
      </c>
      <c r="E537" s="7">
        <v>45778</v>
      </c>
      <c r="F537" s="7">
        <v>45727</v>
      </c>
      <c r="G537" s="6"/>
      <c r="H537" s="6"/>
      <c r="I537" s="6">
        <v>30</v>
      </c>
      <c r="J537" s="9" t="s">
        <v>2698</v>
      </c>
      <c r="K537" s="6" t="s">
        <v>2699</v>
      </c>
    </row>
    <row r="538" spans="1:11" s="4" customFormat="1" x14ac:dyDescent="0.15">
      <c r="A538" s="9" t="s">
        <v>2147</v>
      </c>
      <c r="B538" s="10" t="s">
        <v>2148</v>
      </c>
      <c r="C538" s="7"/>
      <c r="D538" s="10"/>
      <c r="E538" s="7">
        <v>42095</v>
      </c>
      <c r="F538" s="7" t="s">
        <v>15</v>
      </c>
      <c r="G538" s="6" t="s">
        <v>2149</v>
      </c>
      <c r="H538" s="6"/>
      <c r="I538" s="6">
        <v>50</v>
      </c>
      <c r="J538" s="9" t="s">
        <v>2150</v>
      </c>
      <c r="K538" s="6" t="s">
        <v>2151</v>
      </c>
    </row>
    <row r="539" spans="1:11" s="4" customFormat="1" ht="13.5" customHeight="1" x14ac:dyDescent="0.15">
      <c r="A539" s="9" t="s">
        <v>2152</v>
      </c>
      <c r="B539" s="10" t="s">
        <v>2153</v>
      </c>
      <c r="C539" s="7">
        <v>45740</v>
      </c>
      <c r="D539" s="10" t="s">
        <v>1004</v>
      </c>
      <c r="E539" s="7">
        <v>42095</v>
      </c>
      <c r="F539" s="7" t="s">
        <v>15</v>
      </c>
      <c r="G539" s="6" t="s">
        <v>2154</v>
      </c>
      <c r="H539" s="6"/>
      <c r="I539" s="6">
        <v>100</v>
      </c>
      <c r="J539" s="9" t="s">
        <v>2155</v>
      </c>
      <c r="K539" s="6" t="s">
        <v>2156</v>
      </c>
    </row>
    <row r="540" spans="1:11" s="4" customFormat="1" x14ac:dyDescent="0.15">
      <c r="A540" s="9" t="s">
        <v>2157</v>
      </c>
      <c r="B540" s="10" t="s">
        <v>2158</v>
      </c>
      <c r="C540" s="7"/>
      <c r="D540" s="10"/>
      <c r="E540" s="7">
        <v>39904</v>
      </c>
      <c r="F540" s="7">
        <v>39904</v>
      </c>
      <c r="G540" s="6"/>
      <c r="H540" s="6"/>
      <c r="I540" s="6">
        <v>22</v>
      </c>
      <c r="J540" s="9" t="s">
        <v>2159</v>
      </c>
      <c r="K540" s="6" t="s">
        <v>2160</v>
      </c>
    </row>
    <row r="541" spans="1:11" s="4" customFormat="1" x14ac:dyDescent="0.15">
      <c r="A541" s="9" t="s">
        <v>2161</v>
      </c>
      <c r="B541" s="10" t="s">
        <v>2162</v>
      </c>
      <c r="C541" s="7"/>
      <c r="D541" s="10"/>
      <c r="E541" s="7">
        <v>41579</v>
      </c>
      <c r="F541" s="7">
        <v>41579</v>
      </c>
      <c r="G541" s="6"/>
      <c r="H541" s="6"/>
      <c r="I541" s="6">
        <v>22</v>
      </c>
      <c r="J541" s="9" t="s">
        <v>2163</v>
      </c>
      <c r="K541" s="6" t="s">
        <v>2164</v>
      </c>
    </row>
    <row r="542" spans="1:11" s="4" customFormat="1" x14ac:dyDescent="0.15">
      <c r="A542" s="36" t="s">
        <v>2165</v>
      </c>
      <c r="B542" s="22" t="s">
        <v>2166</v>
      </c>
      <c r="C542" s="7"/>
      <c r="D542" s="6"/>
      <c r="E542" s="7">
        <v>42644</v>
      </c>
      <c r="F542" s="7">
        <v>42644</v>
      </c>
      <c r="G542" s="6"/>
      <c r="H542" s="6"/>
      <c r="I542" s="6">
        <v>94</v>
      </c>
      <c r="J542" s="37" t="s">
        <v>2167</v>
      </c>
      <c r="K542" s="6" t="s">
        <v>2168</v>
      </c>
    </row>
    <row r="543" spans="1:11" s="4" customFormat="1" x14ac:dyDescent="0.15">
      <c r="A543" s="12" t="s">
        <v>2169</v>
      </c>
      <c r="B543" s="22" t="s">
        <v>2170</v>
      </c>
      <c r="C543" s="7"/>
      <c r="D543" s="6"/>
      <c r="E543" s="7">
        <v>43504</v>
      </c>
      <c r="F543" s="7">
        <v>43009</v>
      </c>
      <c r="G543" s="6"/>
      <c r="H543" s="6"/>
      <c r="I543" s="6">
        <v>20</v>
      </c>
      <c r="J543" s="10" t="s">
        <v>2171</v>
      </c>
      <c r="K543" s="6" t="s">
        <v>2172</v>
      </c>
    </row>
    <row r="544" spans="1:11" s="4" customFormat="1" x14ac:dyDescent="0.15">
      <c r="A544" s="12" t="s">
        <v>2173</v>
      </c>
      <c r="B544" s="22" t="s">
        <v>2174</v>
      </c>
      <c r="C544" s="7"/>
      <c r="D544" s="6"/>
      <c r="E544" s="7">
        <v>45200</v>
      </c>
      <c r="F544" s="7">
        <v>45200</v>
      </c>
      <c r="G544" s="6"/>
      <c r="H544" s="6"/>
      <c r="I544" s="6">
        <v>43</v>
      </c>
      <c r="J544" s="10" t="s">
        <v>2175</v>
      </c>
      <c r="K544" s="6" t="s">
        <v>2176</v>
      </c>
    </row>
    <row r="545" spans="1:11" s="4" customFormat="1" ht="13.5" customHeight="1" x14ac:dyDescent="0.15">
      <c r="A545" s="9" t="s">
        <v>2177</v>
      </c>
      <c r="B545" s="10" t="s">
        <v>2153</v>
      </c>
      <c r="C545" s="7"/>
      <c r="D545" s="32"/>
      <c r="E545" s="7">
        <v>45741</v>
      </c>
      <c r="F545" s="7">
        <v>45741</v>
      </c>
      <c r="G545" s="6"/>
      <c r="H545" s="6"/>
      <c r="I545" s="6">
        <v>100</v>
      </c>
      <c r="J545" s="9" t="s">
        <v>2155</v>
      </c>
      <c r="K545" s="6" t="s">
        <v>2156</v>
      </c>
    </row>
    <row r="546" spans="1:11" s="4" customFormat="1" x14ac:dyDescent="0.15">
      <c r="A546" s="9" t="s">
        <v>2178</v>
      </c>
      <c r="B546" s="10" t="s">
        <v>2179</v>
      </c>
      <c r="C546" s="7"/>
      <c r="D546" s="10"/>
      <c r="E546" s="7">
        <v>41183</v>
      </c>
      <c r="F546" s="7">
        <v>42552</v>
      </c>
      <c r="G546" s="6"/>
      <c r="H546" s="6"/>
      <c r="I546" s="6">
        <v>30</v>
      </c>
      <c r="J546" s="9" t="s">
        <v>2077</v>
      </c>
      <c r="K546" s="6" t="s">
        <v>2180</v>
      </c>
    </row>
    <row r="547" spans="1:11" s="4" customFormat="1" x14ac:dyDescent="0.15">
      <c r="A547" s="9" t="s">
        <v>2181</v>
      </c>
      <c r="B547" s="10" t="s">
        <v>2182</v>
      </c>
      <c r="C547" s="7"/>
      <c r="D547" s="10"/>
      <c r="E547" s="7">
        <v>41456</v>
      </c>
      <c r="F547" s="7">
        <v>42461</v>
      </c>
      <c r="G547" s="6"/>
      <c r="H547" s="6"/>
      <c r="I547" s="6">
        <v>40</v>
      </c>
      <c r="J547" s="9" t="s">
        <v>2183</v>
      </c>
      <c r="K547" s="6" t="s">
        <v>2184</v>
      </c>
    </row>
    <row r="548" spans="1:11" s="4" customFormat="1" x14ac:dyDescent="0.15">
      <c r="A548" s="9" t="s">
        <v>2185</v>
      </c>
      <c r="B548" s="10" t="s">
        <v>2186</v>
      </c>
      <c r="C548" s="7"/>
      <c r="D548" s="10"/>
      <c r="E548" s="7">
        <v>42186</v>
      </c>
      <c r="F548" s="7">
        <v>42186</v>
      </c>
      <c r="G548" s="6"/>
      <c r="H548" s="6"/>
      <c r="I548" s="6">
        <v>7</v>
      </c>
      <c r="J548" s="9" t="s">
        <v>2187</v>
      </c>
      <c r="K548" s="6" t="s">
        <v>2188</v>
      </c>
    </row>
    <row r="549" spans="1:11" s="4" customFormat="1" x14ac:dyDescent="0.15">
      <c r="A549" s="9" t="s">
        <v>2189</v>
      </c>
      <c r="B549" s="10" t="s">
        <v>2190</v>
      </c>
      <c r="C549" s="7"/>
      <c r="D549" s="10"/>
      <c r="E549" s="7">
        <v>42095</v>
      </c>
      <c r="F549" s="7" t="s">
        <v>15</v>
      </c>
      <c r="G549" s="6" t="s">
        <v>2191</v>
      </c>
      <c r="H549" s="6"/>
      <c r="I549" s="6">
        <v>17</v>
      </c>
      <c r="J549" s="9" t="s">
        <v>2192</v>
      </c>
      <c r="K549" s="6" t="s">
        <v>2193</v>
      </c>
    </row>
    <row r="550" spans="1:11" s="4" customFormat="1" x14ac:dyDescent="0.15">
      <c r="A550" s="9" t="s">
        <v>2194</v>
      </c>
      <c r="B550" s="10" t="s">
        <v>2195</v>
      </c>
      <c r="C550" s="7"/>
      <c r="D550" s="10"/>
      <c r="E550" s="7">
        <v>41640</v>
      </c>
      <c r="F550" s="7">
        <v>41640</v>
      </c>
      <c r="G550" s="6"/>
      <c r="H550" s="6"/>
      <c r="I550" s="6">
        <v>27</v>
      </c>
      <c r="J550" s="9" t="s">
        <v>2196</v>
      </c>
      <c r="K550" s="6" t="s">
        <v>2197</v>
      </c>
    </row>
    <row r="551" spans="1:11" s="4" customFormat="1" x14ac:dyDescent="0.15">
      <c r="A551" s="9" t="s">
        <v>2198</v>
      </c>
      <c r="B551" s="10" t="s">
        <v>2199</v>
      </c>
      <c r="C551" s="7"/>
      <c r="D551" s="10"/>
      <c r="E551" s="7">
        <v>41640</v>
      </c>
      <c r="F551" s="7">
        <v>41640</v>
      </c>
      <c r="G551" s="6"/>
      <c r="H551" s="6"/>
      <c r="I551" s="6">
        <v>5</v>
      </c>
      <c r="J551" s="9" t="s">
        <v>2200</v>
      </c>
      <c r="K551" s="6" t="s">
        <v>2201</v>
      </c>
    </row>
    <row r="552" spans="1:11" s="4" customFormat="1" x14ac:dyDescent="0.15">
      <c r="A552" s="9" t="s">
        <v>2202</v>
      </c>
      <c r="B552" s="10" t="s">
        <v>2203</v>
      </c>
      <c r="C552" s="7"/>
      <c r="D552" s="10"/>
      <c r="E552" s="7">
        <v>42248</v>
      </c>
      <c r="F552" s="7">
        <v>42248</v>
      </c>
      <c r="G552" s="6"/>
      <c r="H552" s="6"/>
      <c r="I552" s="6">
        <v>16</v>
      </c>
      <c r="J552" s="9" t="s">
        <v>2204</v>
      </c>
      <c r="K552" s="6" t="s">
        <v>2205</v>
      </c>
    </row>
    <row r="553" spans="1:11" s="4" customFormat="1" ht="13.5" customHeight="1" x14ac:dyDescent="0.15">
      <c r="A553" s="9" t="s">
        <v>2206</v>
      </c>
      <c r="B553" s="10" t="s">
        <v>2207</v>
      </c>
      <c r="C553" s="7"/>
      <c r="D553" s="10"/>
      <c r="E553" s="7">
        <v>42948</v>
      </c>
      <c r="F553" s="7">
        <v>42948</v>
      </c>
      <c r="G553" s="6"/>
      <c r="H553" s="6"/>
      <c r="I553" s="6">
        <v>16</v>
      </c>
      <c r="J553" s="9" t="s">
        <v>2208</v>
      </c>
      <c r="K553" s="6" t="s">
        <v>2209</v>
      </c>
    </row>
    <row r="554" spans="1:11" s="4" customFormat="1" x14ac:dyDescent="0.15">
      <c r="A554" s="9" t="s">
        <v>2210</v>
      </c>
      <c r="B554" s="10" t="s">
        <v>2211</v>
      </c>
      <c r="C554" s="7"/>
      <c r="D554" s="10"/>
      <c r="E554" s="7">
        <v>43374</v>
      </c>
      <c r="F554" s="7">
        <v>43374</v>
      </c>
      <c r="G554" s="6"/>
      <c r="H554" s="6"/>
      <c r="I554" s="6">
        <v>22</v>
      </c>
      <c r="J554" s="9" t="s">
        <v>2212</v>
      </c>
      <c r="K554" s="6" t="s">
        <v>2213</v>
      </c>
    </row>
    <row r="555" spans="1:11" s="4" customFormat="1" x14ac:dyDescent="0.15">
      <c r="A555" s="9" t="s">
        <v>2214</v>
      </c>
      <c r="B555" s="10" t="s">
        <v>2215</v>
      </c>
      <c r="C555" s="7"/>
      <c r="D555" s="10"/>
      <c r="E555" s="7">
        <v>45566</v>
      </c>
      <c r="F555" s="7">
        <v>45566</v>
      </c>
      <c r="G555" s="6"/>
      <c r="H555" s="6"/>
      <c r="I555" s="6">
        <v>6</v>
      </c>
      <c r="J555" s="9" t="s">
        <v>2216</v>
      </c>
      <c r="K555" s="6" t="s">
        <v>2217</v>
      </c>
    </row>
    <row r="556" spans="1:11" s="4" customFormat="1" x14ac:dyDescent="0.15">
      <c r="A556" s="9" t="s">
        <v>2218</v>
      </c>
      <c r="B556" s="10" t="s">
        <v>2219</v>
      </c>
      <c r="C556" s="7"/>
      <c r="D556" s="10"/>
      <c r="E556" s="7">
        <v>38808</v>
      </c>
      <c r="F556" s="7">
        <v>38443</v>
      </c>
      <c r="G556" s="6"/>
      <c r="H556" s="6">
        <v>4075000366</v>
      </c>
      <c r="I556" s="6">
        <v>30</v>
      </c>
      <c r="J556" s="9" t="s">
        <v>2220</v>
      </c>
      <c r="K556" s="6" t="s">
        <v>2221</v>
      </c>
    </row>
    <row r="557" spans="1:11" s="4" customFormat="1" x14ac:dyDescent="0.15">
      <c r="A557" s="9" t="s">
        <v>2222</v>
      </c>
      <c r="B557" s="10" t="s">
        <v>2223</v>
      </c>
      <c r="C557" s="7"/>
      <c r="D557" s="10"/>
      <c r="E557" s="7">
        <v>38808</v>
      </c>
      <c r="F557" s="7">
        <v>38473</v>
      </c>
      <c r="G557" s="6"/>
      <c r="H557" s="6">
        <v>4075000374</v>
      </c>
      <c r="I557" s="6">
        <v>90</v>
      </c>
      <c r="J557" s="9" t="s">
        <v>2224</v>
      </c>
      <c r="K557" s="6" t="s">
        <v>2225</v>
      </c>
    </row>
    <row r="558" spans="1:11" s="4" customFormat="1" x14ac:dyDescent="0.15">
      <c r="A558" s="9" t="s">
        <v>2226</v>
      </c>
      <c r="B558" s="10" t="s">
        <v>2227</v>
      </c>
      <c r="C558" s="7"/>
      <c r="D558" s="10"/>
      <c r="E558" s="7">
        <v>40673</v>
      </c>
      <c r="F558" s="7">
        <v>40673</v>
      </c>
      <c r="G558" s="6"/>
      <c r="H558" s="6"/>
      <c r="I558" s="6">
        <v>15</v>
      </c>
      <c r="J558" s="9" t="s">
        <v>2228</v>
      </c>
      <c r="K558" s="6" t="s">
        <v>2229</v>
      </c>
    </row>
    <row r="559" spans="1:11" s="4" customFormat="1" x14ac:dyDescent="0.15">
      <c r="A559" s="9" t="s">
        <v>2230</v>
      </c>
      <c r="B559" s="10" t="s">
        <v>2231</v>
      </c>
      <c r="C559" s="7"/>
      <c r="D559" s="10"/>
      <c r="E559" s="7">
        <v>41522</v>
      </c>
      <c r="F559" s="7">
        <v>41522</v>
      </c>
      <c r="G559" s="6"/>
      <c r="H559" s="6">
        <v>4075000564</v>
      </c>
      <c r="I559" s="6">
        <v>50</v>
      </c>
      <c r="J559" s="9" t="s">
        <v>2232</v>
      </c>
      <c r="K559" s="6" t="s">
        <v>2233</v>
      </c>
    </row>
    <row r="560" spans="1:11" s="4" customFormat="1" x14ac:dyDescent="0.15">
      <c r="A560" s="9" t="s">
        <v>2234</v>
      </c>
      <c r="B560" s="10" t="s">
        <v>2235</v>
      </c>
      <c r="C560" s="7"/>
      <c r="D560" s="10"/>
      <c r="E560" s="7">
        <v>43374</v>
      </c>
      <c r="F560" s="7">
        <v>40848</v>
      </c>
      <c r="G560" s="6"/>
      <c r="H560" s="6"/>
      <c r="I560" s="6">
        <v>18</v>
      </c>
      <c r="J560" s="9" t="s">
        <v>1735</v>
      </c>
      <c r="K560" s="6" t="s">
        <v>2236</v>
      </c>
    </row>
    <row r="561" spans="1:11" s="4" customFormat="1" x14ac:dyDescent="0.15">
      <c r="A561" s="9" t="s">
        <v>2237</v>
      </c>
      <c r="B561" s="10" t="s">
        <v>2238</v>
      </c>
      <c r="C561" s="7">
        <v>45078</v>
      </c>
      <c r="D561" s="10" t="s">
        <v>481</v>
      </c>
      <c r="E561" s="7">
        <v>43374</v>
      </c>
      <c r="F561" s="7">
        <v>41487</v>
      </c>
      <c r="G561" s="6"/>
      <c r="H561" s="6"/>
      <c r="I561" s="6">
        <v>14</v>
      </c>
      <c r="J561" s="9" t="s">
        <v>1735</v>
      </c>
      <c r="K561" s="6" t="s">
        <v>2239</v>
      </c>
    </row>
    <row r="562" spans="1:11" s="4" customFormat="1" x14ac:dyDescent="0.15">
      <c r="A562" s="9" t="s">
        <v>2240</v>
      </c>
      <c r="B562" s="10" t="s">
        <v>2241</v>
      </c>
      <c r="C562" s="7"/>
      <c r="D562" s="10"/>
      <c r="E562" s="7">
        <v>43374</v>
      </c>
      <c r="F562" s="7">
        <v>41944</v>
      </c>
      <c r="G562" s="6"/>
      <c r="H562" s="6"/>
      <c r="I562" s="6">
        <v>8</v>
      </c>
      <c r="J562" s="9" t="s">
        <v>1735</v>
      </c>
      <c r="K562" s="6" t="s">
        <v>2239</v>
      </c>
    </row>
    <row r="563" spans="1:11" s="4" customFormat="1" x14ac:dyDescent="0.15">
      <c r="A563" s="9" t="s">
        <v>2242</v>
      </c>
      <c r="B563" s="10" t="s">
        <v>2243</v>
      </c>
      <c r="C563" s="7">
        <v>45566</v>
      </c>
      <c r="D563" s="10" t="s">
        <v>481</v>
      </c>
      <c r="E563" s="7">
        <v>43613</v>
      </c>
      <c r="F563" s="7" t="s">
        <v>2244</v>
      </c>
      <c r="G563" s="6"/>
      <c r="H563" s="6"/>
      <c r="I563" s="6">
        <v>9</v>
      </c>
      <c r="J563" s="9" t="s">
        <v>2245</v>
      </c>
      <c r="K563" s="6" t="s">
        <v>2246</v>
      </c>
    </row>
    <row r="564" spans="1:11" s="4" customFormat="1" x14ac:dyDescent="0.15">
      <c r="A564" s="21" t="s">
        <v>2247</v>
      </c>
      <c r="B564" s="22" t="s">
        <v>2248</v>
      </c>
      <c r="C564" s="7"/>
      <c r="D564" s="6"/>
      <c r="E564" s="13">
        <v>44378</v>
      </c>
      <c r="F564" s="13">
        <v>44378</v>
      </c>
      <c r="G564" s="6"/>
      <c r="H564" s="6"/>
      <c r="I564" s="6">
        <v>30</v>
      </c>
      <c r="J564" s="23" t="s">
        <v>2249</v>
      </c>
      <c r="K564" s="6" t="s">
        <v>2250</v>
      </c>
    </row>
    <row r="565" spans="1:11" s="4" customFormat="1" x14ac:dyDescent="0.15">
      <c r="A565" s="21" t="s">
        <v>2251</v>
      </c>
      <c r="B565" s="22" t="s">
        <v>2252</v>
      </c>
      <c r="C565" s="7">
        <v>45108</v>
      </c>
      <c r="D565" s="10" t="s">
        <v>638</v>
      </c>
      <c r="E565" s="13">
        <v>44713</v>
      </c>
      <c r="F565" s="13">
        <v>44713</v>
      </c>
      <c r="G565" s="6"/>
      <c r="H565" s="6"/>
      <c r="I565" s="6">
        <v>9</v>
      </c>
      <c r="J565" s="23" t="s">
        <v>2253</v>
      </c>
      <c r="K565" s="6" t="s">
        <v>2254</v>
      </c>
    </row>
    <row r="566" spans="1:11" s="4" customFormat="1" x14ac:dyDescent="0.15">
      <c r="A566" s="21" t="s">
        <v>2708</v>
      </c>
      <c r="B566" s="22" t="s">
        <v>2700</v>
      </c>
      <c r="C566" s="7" t="s">
        <v>2704</v>
      </c>
      <c r="D566" s="10" t="s">
        <v>2705</v>
      </c>
      <c r="E566" s="13">
        <v>45658</v>
      </c>
      <c r="F566" s="13">
        <v>45658</v>
      </c>
      <c r="G566" s="6"/>
      <c r="H566" s="6"/>
      <c r="I566" s="6">
        <v>16</v>
      </c>
      <c r="J566" s="23" t="s">
        <v>2255</v>
      </c>
      <c r="K566" s="6" t="s">
        <v>2256</v>
      </c>
    </row>
    <row r="567" spans="1:11" s="4" customFormat="1" x14ac:dyDescent="0.15">
      <c r="A567" s="9" t="s">
        <v>2257</v>
      </c>
      <c r="B567" s="10" t="s">
        <v>2258</v>
      </c>
      <c r="C567" s="7"/>
      <c r="D567" s="10"/>
      <c r="E567" s="7">
        <v>42095</v>
      </c>
      <c r="F567" s="7" t="s">
        <v>15</v>
      </c>
      <c r="G567" s="6" t="s">
        <v>2259</v>
      </c>
      <c r="H567" s="6"/>
      <c r="I567" s="6">
        <v>40</v>
      </c>
      <c r="J567" s="9" t="s">
        <v>2260</v>
      </c>
      <c r="K567" s="6" t="s">
        <v>2261</v>
      </c>
    </row>
    <row r="568" spans="1:11" x14ac:dyDescent="0.15">
      <c r="A568" s="10" t="s">
        <v>2262</v>
      </c>
      <c r="B568" s="10" t="s">
        <v>2263</v>
      </c>
      <c r="C568" s="13">
        <v>45019</v>
      </c>
      <c r="D568" s="10" t="s">
        <v>448</v>
      </c>
      <c r="E568" s="7">
        <v>41091</v>
      </c>
      <c r="F568" s="7">
        <v>41091</v>
      </c>
      <c r="G568" s="6"/>
      <c r="H568" s="6">
        <v>4075100547</v>
      </c>
      <c r="I568" s="6">
        <v>25</v>
      </c>
      <c r="J568" s="9" t="s">
        <v>2264</v>
      </c>
      <c r="K568" s="6" t="s">
        <v>2265</v>
      </c>
    </row>
    <row r="569" spans="1:11" s="4" customFormat="1" x14ac:dyDescent="0.15">
      <c r="A569" s="9" t="s">
        <v>2266</v>
      </c>
      <c r="B569" s="10" t="s">
        <v>2267</v>
      </c>
      <c r="C569" s="7"/>
      <c r="D569" s="32"/>
      <c r="E569" s="7">
        <v>41214</v>
      </c>
      <c r="F569" s="7">
        <v>41214</v>
      </c>
      <c r="G569" s="6"/>
      <c r="H569" s="6"/>
      <c r="I569" s="6">
        <v>12</v>
      </c>
      <c r="J569" s="9" t="s">
        <v>2268</v>
      </c>
      <c r="K569" s="6" t="s">
        <v>2269</v>
      </c>
    </row>
    <row r="570" spans="1:11" s="4" customFormat="1" x14ac:dyDescent="0.15">
      <c r="A570" s="9" t="s">
        <v>2270</v>
      </c>
      <c r="B570" s="10" t="s">
        <v>2271</v>
      </c>
      <c r="C570" s="7"/>
      <c r="D570" s="10"/>
      <c r="E570" s="7">
        <v>41395</v>
      </c>
      <c r="F570" s="7">
        <v>41395</v>
      </c>
      <c r="G570" s="6"/>
      <c r="H570" s="6"/>
      <c r="I570" s="6">
        <v>52</v>
      </c>
      <c r="J570" s="9" t="s">
        <v>2272</v>
      </c>
      <c r="K570" s="6" t="s">
        <v>2273</v>
      </c>
    </row>
    <row r="571" spans="1:11" ht="13.5" customHeight="1" x14ac:dyDescent="0.15">
      <c r="A571" s="12" t="s">
        <v>2274</v>
      </c>
      <c r="B571" s="9" t="s">
        <v>2275</v>
      </c>
      <c r="C571" s="7"/>
      <c r="D571" s="10"/>
      <c r="E571" s="7">
        <v>42186</v>
      </c>
      <c r="F571" s="7">
        <v>42186</v>
      </c>
      <c r="G571" s="6"/>
      <c r="H571" s="6"/>
      <c r="I571" s="6">
        <v>57</v>
      </c>
      <c r="J571" s="10" t="s">
        <v>2276</v>
      </c>
      <c r="K571" s="6" t="s">
        <v>2277</v>
      </c>
    </row>
    <row r="572" spans="1:11" s="4" customFormat="1" x14ac:dyDescent="0.15">
      <c r="A572" s="9" t="s">
        <v>2278</v>
      </c>
      <c r="B572" s="10" t="s">
        <v>2279</v>
      </c>
      <c r="C572" s="7"/>
      <c r="D572" s="10"/>
      <c r="E572" s="7">
        <v>42156</v>
      </c>
      <c r="F572" s="7">
        <v>42156</v>
      </c>
      <c r="G572" s="6"/>
      <c r="H572" s="6"/>
      <c r="I572" s="6">
        <v>7</v>
      </c>
      <c r="J572" s="9" t="s">
        <v>2280</v>
      </c>
      <c r="K572" s="6" t="s">
        <v>2281</v>
      </c>
    </row>
    <row r="573" spans="1:11" s="4" customFormat="1" ht="13.5" customHeight="1" x14ac:dyDescent="0.15">
      <c r="A573" s="9" t="s">
        <v>2282</v>
      </c>
      <c r="B573" s="10" t="s">
        <v>2283</v>
      </c>
      <c r="C573" s="7"/>
      <c r="D573" s="10"/>
      <c r="E573" s="7">
        <v>42248</v>
      </c>
      <c r="F573" s="7">
        <v>42248</v>
      </c>
      <c r="G573" s="6" t="s">
        <v>2284</v>
      </c>
      <c r="H573" s="6"/>
      <c r="I573" s="6">
        <v>17</v>
      </c>
      <c r="J573" s="9" t="s">
        <v>2285</v>
      </c>
      <c r="K573" s="6" t="s">
        <v>2286</v>
      </c>
    </row>
    <row r="574" spans="1:11" s="4" customFormat="1" x14ac:dyDescent="0.15">
      <c r="A574" s="9" t="s">
        <v>2287</v>
      </c>
      <c r="B574" s="10" t="s">
        <v>2288</v>
      </c>
      <c r="C574" s="7"/>
      <c r="D574" s="10"/>
      <c r="E574" s="7">
        <v>43374</v>
      </c>
      <c r="F574" s="7">
        <v>41913</v>
      </c>
      <c r="G574" s="6"/>
      <c r="H574" s="6"/>
      <c r="I574" s="6">
        <v>8</v>
      </c>
      <c r="J574" s="9" t="s">
        <v>2289</v>
      </c>
      <c r="K574" s="6" t="s">
        <v>2290</v>
      </c>
    </row>
    <row r="575" spans="1:11" ht="13.5" customHeight="1" x14ac:dyDescent="0.15">
      <c r="A575" s="9" t="s">
        <v>2291</v>
      </c>
      <c r="B575" s="10" t="s">
        <v>2292</v>
      </c>
      <c r="C575" s="15"/>
      <c r="D575" s="17"/>
      <c r="E575" s="7">
        <v>44027</v>
      </c>
      <c r="F575" s="7">
        <v>44027</v>
      </c>
      <c r="G575" s="17"/>
      <c r="H575" s="8"/>
      <c r="I575" s="8">
        <v>20</v>
      </c>
      <c r="J575" s="17" t="s">
        <v>2293</v>
      </c>
      <c r="K575" s="8" t="s">
        <v>2290</v>
      </c>
    </row>
    <row r="576" spans="1:11" s="4" customFormat="1" x14ac:dyDescent="0.15">
      <c r="A576" s="21" t="s">
        <v>2294</v>
      </c>
      <c r="B576" s="10" t="s">
        <v>2295</v>
      </c>
      <c r="C576" s="7"/>
      <c r="D576" s="10"/>
      <c r="E576" s="13">
        <v>44470</v>
      </c>
      <c r="F576" s="13">
        <v>44470</v>
      </c>
      <c r="G576" s="6" t="s">
        <v>2296</v>
      </c>
      <c r="H576" s="6"/>
      <c r="I576" s="6">
        <v>53</v>
      </c>
      <c r="J576" s="9" t="s">
        <v>2297</v>
      </c>
      <c r="K576" s="6" t="s">
        <v>2298</v>
      </c>
    </row>
    <row r="577" spans="1:11" s="4" customFormat="1" x14ac:dyDescent="0.15">
      <c r="A577" s="21" t="s">
        <v>2299</v>
      </c>
      <c r="B577" s="10" t="s">
        <v>2300</v>
      </c>
      <c r="C577" s="7"/>
      <c r="D577" s="10"/>
      <c r="E577" s="13">
        <v>45748</v>
      </c>
      <c r="F577" s="13">
        <v>45748</v>
      </c>
      <c r="G577" s="6"/>
      <c r="H577" s="6"/>
      <c r="I577" s="6">
        <v>40</v>
      </c>
      <c r="J577" s="9" t="s">
        <v>2301</v>
      </c>
      <c r="K577" s="6" t="s">
        <v>2302</v>
      </c>
    </row>
    <row r="578" spans="1:11" s="4" customFormat="1" x14ac:dyDescent="0.15">
      <c r="A578" s="9" t="s">
        <v>2303</v>
      </c>
      <c r="B578" s="10" t="s">
        <v>2304</v>
      </c>
      <c r="C578" s="7">
        <v>45644</v>
      </c>
      <c r="D578" s="10" t="s">
        <v>2305</v>
      </c>
      <c r="E578" s="7">
        <v>40756</v>
      </c>
      <c r="F578" s="7">
        <v>40756</v>
      </c>
      <c r="G578" s="6"/>
      <c r="H578" s="6"/>
      <c r="I578" s="6">
        <v>17</v>
      </c>
      <c r="J578" s="9" t="s">
        <v>2306</v>
      </c>
      <c r="K578" s="6" t="s">
        <v>2307</v>
      </c>
    </row>
    <row r="579" spans="1:11" s="4" customFormat="1" x14ac:dyDescent="0.15">
      <c r="A579" s="9" t="s">
        <v>2308</v>
      </c>
      <c r="B579" s="10" t="s">
        <v>2309</v>
      </c>
      <c r="C579" s="7"/>
      <c r="D579" s="10"/>
      <c r="E579" s="7">
        <v>41395</v>
      </c>
      <c r="F579" s="7">
        <v>41395</v>
      </c>
      <c r="G579" s="6"/>
      <c r="H579" s="6">
        <v>4075200446</v>
      </c>
      <c r="I579" s="6">
        <v>50</v>
      </c>
      <c r="J579" s="9" t="s">
        <v>2310</v>
      </c>
      <c r="K579" s="6" t="s">
        <v>2311</v>
      </c>
    </row>
    <row r="580" spans="1:11" s="4" customFormat="1" x14ac:dyDescent="0.15">
      <c r="A580" s="9" t="s">
        <v>2312</v>
      </c>
      <c r="B580" s="10" t="s">
        <v>2313</v>
      </c>
      <c r="C580" s="7"/>
      <c r="D580" s="10"/>
      <c r="E580" s="7">
        <v>41993</v>
      </c>
      <c r="F580" s="7">
        <v>41993</v>
      </c>
      <c r="G580" s="6"/>
      <c r="H580" s="6"/>
      <c r="I580" s="6">
        <v>12</v>
      </c>
      <c r="J580" s="9" t="s">
        <v>2314</v>
      </c>
      <c r="K580" s="6" t="s">
        <v>2315</v>
      </c>
    </row>
    <row r="581" spans="1:11" s="4" customFormat="1" x14ac:dyDescent="0.15">
      <c r="A581" s="9" t="s">
        <v>2316</v>
      </c>
      <c r="B581" s="10" t="s">
        <v>2317</v>
      </c>
      <c r="C581" s="7"/>
      <c r="D581" s="10"/>
      <c r="E581" s="7">
        <v>42064</v>
      </c>
      <c r="F581" s="7">
        <v>42064</v>
      </c>
      <c r="G581" s="6"/>
      <c r="H581" s="6"/>
      <c r="I581" s="6">
        <v>20</v>
      </c>
      <c r="J581" s="9" t="s">
        <v>2318</v>
      </c>
      <c r="K581" s="6" t="s">
        <v>2319</v>
      </c>
    </row>
    <row r="582" spans="1:11" s="4" customFormat="1" x14ac:dyDescent="0.15">
      <c r="A582" s="9" t="s">
        <v>2320</v>
      </c>
      <c r="B582" s="10" t="s">
        <v>2321</v>
      </c>
      <c r="C582" s="7"/>
      <c r="D582" s="10"/>
      <c r="E582" s="7">
        <v>43070</v>
      </c>
      <c r="F582" s="7">
        <v>43070</v>
      </c>
      <c r="G582" s="6"/>
      <c r="H582" s="6"/>
      <c r="I582" s="6">
        <v>11</v>
      </c>
      <c r="J582" s="9" t="s">
        <v>2322</v>
      </c>
      <c r="K582" s="6" t="s">
        <v>2323</v>
      </c>
    </row>
    <row r="583" spans="1:11" s="4" customFormat="1" ht="13.5" customHeight="1" x14ac:dyDescent="0.15">
      <c r="A583" s="9" t="s">
        <v>2324</v>
      </c>
      <c r="B583" s="10" t="s">
        <v>2325</v>
      </c>
      <c r="C583" s="7"/>
      <c r="D583" s="10"/>
      <c r="E583" s="7">
        <v>43191</v>
      </c>
      <c r="F583" s="7">
        <v>43191</v>
      </c>
      <c r="G583" s="6"/>
      <c r="H583" s="6"/>
      <c r="I583" s="6">
        <v>15</v>
      </c>
      <c r="J583" s="9" t="s">
        <v>2326</v>
      </c>
      <c r="K583" s="6" t="s">
        <v>2327</v>
      </c>
    </row>
    <row r="584" spans="1:11" s="4" customFormat="1" x14ac:dyDescent="0.15">
      <c r="A584" s="9" t="s">
        <v>2328</v>
      </c>
      <c r="B584" s="10" t="s">
        <v>2329</v>
      </c>
      <c r="C584" s="7"/>
      <c r="D584" s="10"/>
      <c r="E584" s="7">
        <v>44409</v>
      </c>
      <c r="F584" s="7">
        <v>44409</v>
      </c>
      <c r="G584" s="6"/>
      <c r="H584" s="6"/>
      <c r="I584" s="6">
        <v>80</v>
      </c>
      <c r="J584" s="9" t="s">
        <v>1025</v>
      </c>
      <c r="K584" s="6" t="s">
        <v>2330</v>
      </c>
    </row>
    <row r="585" spans="1:11" ht="13.5" customHeight="1" x14ac:dyDescent="0.15">
      <c r="A585" s="9" t="s">
        <v>2331</v>
      </c>
      <c r="B585" s="10" t="s">
        <v>2332</v>
      </c>
      <c r="C585" s="15"/>
      <c r="D585" s="17"/>
      <c r="E585" s="7">
        <v>43983</v>
      </c>
      <c r="F585" s="7">
        <v>43983</v>
      </c>
      <c r="G585" s="17"/>
      <c r="H585" s="8"/>
      <c r="I585" s="8">
        <v>15</v>
      </c>
      <c r="J585" s="17" t="s">
        <v>2333</v>
      </c>
      <c r="K585" s="8" t="s">
        <v>2334</v>
      </c>
    </row>
    <row r="586" spans="1:11" s="65" customFormat="1" ht="13.5" customHeight="1" x14ac:dyDescent="0.15">
      <c r="A586" s="53" t="s">
        <v>2741</v>
      </c>
      <c r="B586" s="54" t="s">
        <v>2742</v>
      </c>
      <c r="C586" s="73"/>
      <c r="D586" s="54" t="s">
        <v>2707</v>
      </c>
      <c r="E586" s="55">
        <v>45814</v>
      </c>
      <c r="F586" s="55">
        <v>45727</v>
      </c>
      <c r="G586" s="74"/>
      <c r="H586" s="75"/>
      <c r="I586" s="75">
        <v>18</v>
      </c>
      <c r="J586" s="74" t="s">
        <v>2743</v>
      </c>
      <c r="K586" s="75" t="s">
        <v>2744</v>
      </c>
    </row>
    <row r="587" spans="1:11" s="4" customFormat="1" x14ac:dyDescent="0.15">
      <c r="A587" s="9" t="s">
        <v>2335</v>
      </c>
      <c r="B587" s="10" t="s">
        <v>2336</v>
      </c>
      <c r="C587" s="7"/>
      <c r="D587" s="10"/>
      <c r="E587" s="7">
        <v>41183</v>
      </c>
      <c r="F587" s="7">
        <v>41183</v>
      </c>
      <c r="G587" s="6"/>
      <c r="H587" s="6"/>
      <c r="I587" s="6">
        <v>15</v>
      </c>
      <c r="J587" s="9" t="s">
        <v>2337</v>
      </c>
      <c r="K587" s="6" t="s">
        <v>2338</v>
      </c>
    </row>
    <row r="588" spans="1:11" s="4" customFormat="1" ht="13.5" customHeight="1" x14ac:dyDescent="0.15">
      <c r="A588" s="9" t="s">
        <v>2339</v>
      </c>
      <c r="B588" s="10" t="s">
        <v>2340</v>
      </c>
      <c r="C588" s="7"/>
      <c r="D588" s="10"/>
      <c r="E588" s="7">
        <v>42491</v>
      </c>
      <c r="F588" s="7">
        <v>42491</v>
      </c>
      <c r="G588" s="6"/>
      <c r="H588" s="6">
        <v>4075300428</v>
      </c>
      <c r="I588" s="6">
        <v>36</v>
      </c>
      <c r="J588" s="9" t="s">
        <v>2341</v>
      </c>
      <c r="K588" s="6" t="s">
        <v>2342</v>
      </c>
    </row>
    <row r="589" spans="1:11" x14ac:dyDescent="0.15">
      <c r="A589" s="10" t="s">
        <v>2343</v>
      </c>
      <c r="B589" s="10" t="s">
        <v>2344</v>
      </c>
      <c r="C589" s="7"/>
      <c r="D589" s="10"/>
      <c r="E589" s="7">
        <v>44713</v>
      </c>
      <c r="F589" s="7">
        <v>44713</v>
      </c>
      <c r="G589" s="6"/>
      <c r="H589" s="6"/>
      <c r="I589" s="6">
        <v>30</v>
      </c>
      <c r="J589" s="10" t="s">
        <v>2345</v>
      </c>
      <c r="K589" s="6" t="s">
        <v>2346</v>
      </c>
    </row>
    <row r="590" spans="1:11" s="72" customFormat="1" x14ac:dyDescent="0.15">
      <c r="A590" s="62" t="s">
        <v>2720</v>
      </c>
      <c r="B590" s="62" t="s">
        <v>2721</v>
      </c>
      <c r="C590" s="63"/>
      <c r="D590" s="62" t="s">
        <v>2707</v>
      </c>
      <c r="E590" s="63">
        <v>45839</v>
      </c>
      <c r="F590" s="63">
        <v>45839</v>
      </c>
      <c r="G590" s="59"/>
      <c r="H590" s="59"/>
      <c r="I590" s="59">
        <v>10</v>
      </c>
      <c r="J590" s="62" t="s">
        <v>2345</v>
      </c>
      <c r="K590" s="59" t="s">
        <v>2722</v>
      </c>
    </row>
    <row r="591" spans="1:11" s="4" customFormat="1" x14ac:dyDescent="0.15">
      <c r="A591" s="9" t="s">
        <v>2347</v>
      </c>
      <c r="B591" s="10" t="s">
        <v>2348</v>
      </c>
      <c r="C591" s="7"/>
      <c r="D591" s="10"/>
      <c r="E591" s="7">
        <v>42095</v>
      </c>
      <c r="F591" s="7" t="s">
        <v>15</v>
      </c>
      <c r="G591" s="6" t="s">
        <v>2349</v>
      </c>
      <c r="H591" s="6"/>
      <c r="I591" s="6">
        <v>20</v>
      </c>
      <c r="J591" s="9" t="s">
        <v>2350</v>
      </c>
      <c r="K591" s="6" t="s">
        <v>2351</v>
      </c>
    </row>
    <row r="592" spans="1:11" s="4" customFormat="1" x14ac:dyDescent="0.15">
      <c r="A592" s="9" t="s">
        <v>2352</v>
      </c>
      <c r="B592" s="10" t="s">
        <v>2353</v>
      </c>
      <c r="C592" s="7"/>
      <c r="D592" s="10"/>
      <c r="E592" s="7">
        <v>41214</v>
      </c>
      <c r="F592" s="7">
        <v>41214</v>
      </c>
      <c r="G592" s="6"/>
      <c r="H592" s="6"/>
      <c r="I592" s="6">
        <v>50</v>
      </c>
      <c r="J592" s="9" t="s">
        <v>2354</v>
      </c>
      <c r="K592" s="6" t="s">
        <v>2355</v>
      </c>
    </row>
    <row r="593" spans="1:11" s="4" customFormat="1" x14ac:dyDescent="0.15">
      <c r="A593" s="9" t="s">
        <v>2356</v>
      </c>
      <c r="B593" s="10" t="s">
        <v>2357</v>
      </c>
      <c r="C593" s="7"/>
      <c r="D593" s="10"/>
      <c r="E593" s="7">
        <v>42064</v>
      </c>
      <c r="F593" s="7">
        <v>42064</v>
      </c>
      <c r="G593" s="6"/>
      <c r="H593" s="6"/>
      <c r="I593" s="6">
        <v>10</v>
      </c>
      <c r="J593" s="9" t="s">
        <v>2358</v>
      </c>
      <c r="K593" s="6" t="s">
        <v>2359</v>
      </c>
    </row>
    <row r="594" spans="1:11" s="4" customFormat="1" x14ac:dyDescent="0.15">
      <c r="A594" s="9" t="s">
        <v>2360</v>
      </c>
      <c r="B594" s="10" t="s">
        <v>2361</v>
      </c>
      <c r="C594" s="7"/>
      <c r="D594" s="10"/>
      <c r="E594" s="7">
        <v>44133</v>
      </c>
      <c r="F594" s="7"/>
      <c r="G594" s="6"/>
      <c r="H594" s="6"/>
      <c r="I594" s="6">
        <v>12</v>
      </c>
      <c r="J594" s="9" t="s">
        <v>2362</v>
      </c>
      <c r="K594" s="6" t="s">
        <v>2363</v>
      </c>
    </row>
    <row r="595" spans="1:11" s="4" customFormat="1" x14ac:dyDescent="0.15">
      <c r="A595" s="9" t="s">
        <v>2364</v>
      </c>
      <c r="B595" s="10" t="s">
        <v>2365</v>
      </c>
      <c r="C595" s="7"/>
      <c r="D595" s="10"/>
      <c r="E595" s="7">
        <v>44208</v>
      </c>
      <c r="F595" s="7">
        <v>44197</v>
      </c>
      <c r="G595" s="6"/>
      <c r="H595" s="6"/>
      <c r="I595" s="6">
        <v>20</v>
      </c>
      <c r="J595" s="9" t="s">
        <v>2362</v>
      </c>
      <c r="K595" s="6" t="s">
        <v>2366</v>
      </c>
    </row>
    <row r="596" spans="1:11" s="4" customFormat="1" x14ac:dyDescent="0.15">
      <c r="A596" s="9" t="s">
        <v>2367</v>
      </c>
      <c r="B596" s="10" t="s">
        <v>2361</v>
      </c>
      <c r="C596" s="7"/>
      <c r="D596" s="10"/>
      <c r="E596" s="7">
        <v>45644</v>
      </c>
      <c r="F596" s="7">
        <v>45644</v>
      </c>
      <c r="G596" s="6"/>
      <c r="H596" s="6"/>
      <c r="I596" s="6">
        <v>5</v>
      </c>
      <c r="J596" s="9" t="s">
        <v>2362</v>
      </c>
      <c r="K596" s="6" t="s">
        <v>2363</v>
      </c>
    </row>
    <row r="597" spans="1:11" s="4" customFormat="1" x14ac:dyDescent="0.15">
      <c r="A597" s="9" t="s">
        <v>2368</v>
      </c>
      <c r="B597" s="10" t="s">
        <v>2369</v>
      </c>
      <c r="C597" s="7"/>
      <c r="D597" s="10"/>
      <c r="E597" s="7">
        <v>41407</v>
      </c>
      <c r="F597" s="7">
        <v>41407</v>
      </c>
      <c r="G597" s="6"/>
      <c r="H597" s="6"/>
      <c r="I597" s="6">
        <v>10</v>
      </c>
      <c r="J597" s="9" t="s">
        <v>467</v>
      </c>
      <c r="K597" s="6" t="s">
        <v>2370</v>
      </c>
    </row>
    <row r="598" spans="1:11" x14ac:dyDescent="0.15">
      <c r="A598" s="48" t="s">
        <v>2371</v>
      </c>
      <c r="B598" s="10" t="s">
        <v>2372</v>
      </c>
      <c r="C598" s="7"/>
      <c r="D598" s="10"/>
      <c r="E598" s="7">
        <v>42705</v>
      </c>
      <c r="F598" s="7">
        <v>42705</v>
      </c>
      <c r="G598" s="10"/>
      <c r="H598" s="6"/>
      <c r="I598" s="6">
        <v>30</v>
      </c>
      <c r="J598" s="9" t="s">
        <v>2373</v>
      </c>
      <c r="K598" s="6" t="s">
        <v>2374</v>
      </c>
    </row>
    <row r="599" spans="1:11" x14ac:dyDescent="0.15">
      <c r="A599" s="14" t="s">
        <v>2375</v>
      </c>
      <c r="B599" s="10" t="s">
        <v>2376</v>
      </c>
      <c r="C599" s="15"/>
      <c r="D599" s="17"/>
      <c r="E599" s="16" t="s">
        <v>2377</v>
      </c>
      <c r="F599" s="16" t="s">
        <v>2377</v>
      </c>
      <c r="G599" s="17"/>
      <c r="H599" s="8"/>
      <c r="I599" s="8">
        <v>17</v>
      </c>
      <c r="J599" s="17" t="s">
        <v>2373</v>
      </c>
      <c r="K599" s="8" t="s">
        <v>2374</v>
      </c>
    </row>
    <row r="600" spans="1:11" s="4" customFormat="1" x14ac:dyDescent="0.15">
      <c r="A600" s="9" t="s">
        <v>2378</v>
      </c>
      <c r="B600" s="10" t="s">
        <v>2379</v>
      </c>
      <c r="C600" s="7"/>
      <c r="D600" s="10"/>
      <c r="E600" s="7">
        <v>40575</v>
      </c>
      <c r="F600" s="7">
        <v>40575</v>
      </c>
      <c r="G600" s="6"/>
      <c r="H600" s="6"/>
      <c r="I600" s="6">
        <v>11</v>
      </c>
      <c r="J600" s="9" t="s">
        <v>2380</v>
      </c>
      <c r="K600" s="6" t="s">
        <v>2381</v>
      </c>
    </row>
    <row r="601" spans="1:11" s="4" customFormat="1" x14ac:dyDescent="0.15">
      <c r="A601" s="9" t="s">
        <v>2382</v>
      </c>
      <c r="B601" s="10" t="s">
        <v>2383</v>
      </c>
      <c r="C601" s="7"/>
      <c r="D601" s="10"/>
      <c r="E601" s="7">
        <v>41456</v>
      </c>
      <c r="F601" s="7">
        <v>41456</v>
      </c>
      <c r="G601" s="6"/>
      <c r="H601" s="6"/>
      <c r="I601" s="6">
        <v>23</v>
      </c>
      <c r="J601" s="9" t="s">
        <v>1640</v>
      </c>
      <c r="K601" s="6" t="s">
        <v>2384</v>
      </c>
    </row>
    <row r="602" spans="1:11" s="4" customFormat="1" x14ac:dyDescent="0.15">
      <c r="A602" s="9" t="s">
        <v>2385</v>
      </c>
      <c r="B602" s="10" t="s">
        <v>2386</v>
      </c>
      <c r="C602" s="7"/>
      <c r="D602" s="10"/>
      <c r="E602" s="7">
        <v>41548</v>
      </c>
      <c r="F602" s="7">
        <v>41548</v>
      </c>
      <c r="G602" s="6"/>
      <c r="H602" s="6"/>
      <c r="I602" s="6">
        <v>28</v>
      </c>
      <c r="J602" s="9" t="s">
        <v>2387</v>
      </c>
      <c r="K602" s="6" t="s">
        <v>2388</v>
      </c>
    </row>
    <row r="603" spans="1:11" s="4" customFormat="1" x14ac:dyDescent="0.15">
      <c r="A603" s="9" t="s">
        <v>2389</v>
      </c>
      <c r="B603" s="10" t="s">
        <v>2383</v>
      </c>
      <c r="C603" s="7"/>
      <c r="D603" s="10"/>
      <c r="E603" s="7">
        <v>42005</v>
      </c>
      <c r="F603" s="7">
        <v>42005</v>
      </c>
      <c r="G603" s="6"/>
      <c r="H603" s="6"/>
      <c r="I603" s="6">
        <v>43</v>
      </c>
      <c r="J603" s="9" t="s">
        <v>1640</v>
      </c>
      <c r="K603" s="6" t="s">
        <v>2384</v>
      </c>
    </row>
    <row r="604" spans="1:11" x14ac:dyDescent="0.15">
      <c r="A604" s="12" t="s">
        <v>2390</v>
      </c>
      <c r="B604" s="10" t="s">
        <v>2391</v>
      </c>
      <c r="C604" s="6"/>
      <c r="D604" s="10"/>
      <c r="E604" s="13">
        <v>42604</v>
      </c>
      <c r="F604" s="7">
        <v>42604</v>
      </c>
      <c r="G604" s="6"/>
      <c r="H604" s="6"/>
      <c r="I604" s="6">
        <v>72</v>
      </c>
      <c r="J604" s="10" t="s">
        <v>2392</v>
      </c>
      <c r="K604" s="6" t="s">
        <v>2393</v>
      </c>
    </row>
    <row r="605" spans="1:11" x14ac:dyDescent="0.15">
      <c r="A605" s="12" t="s">
        <v>2394</v>
      </c>
      <c r="B605" s="10" t="s">
        <v>2395</v>
      </c>
      <c r="C605" s="6"/>
      <c r="D605" s="10"/>
      <c r="E605" s="13">
        <v>44866</v>
      </c>
      <c r="F605" s="7">
        <v>44866</v>
      </c>
      <c r="G605" s="6"/>
      <c r="H605" s="6"/>
      <c r="I605" s="6">
        <v>33</v>
      </c>
      <c r="J605" s="10" t="s">
        <v>2396</v>
      </c>
      <c r="K605" s="6" t="s">
        <v>2397</v>
      </c>
    </row>
    <row r="606" spans="1:11" s="4" customFormat="1" x14ac:dyDescent="0.15">
      <c r="A606" s="9" t="s">
        <v>2398</v>
      </c>
      <c r="B606" s="10" t="s">
        <v>2399</v>
      </c>
      <c r="C606" s="7"/>
      <c r="D606" s="10"/>
      <c r="E606" s="7">
        <v>41715</v>
      </c>
      <c r="F606" s="7">
        <v>41715</v>
      </c>
      <c r="G606" s="6"/>
      <c r="H606" s="6"/>
      <c r="I606" s="6">
        <v>16</v>
      </c>
      <c r="J606" s="9" t="s">
        <v>2400</v>
      </c>
      <c r="K606" s="6" t="s">
        <v>2401</v>
      </c>
    </row>
    <row r="607" spans="1:11" s="4" customFormat="1" x14ac:dyDescent="0.15">
      <c r="A607" s="9" t="s">
        <v>2402</v>
      </c>
      <c r="B607" s="10" t="s">
        <v>2403</v>
      </c>
      <c r="C607" s="7"/>
      <c r="D607" s="10"/>
      <c r="E607" s="7">
        <v>41821</v>
      </c>
      <c r="F607" s="7">
        <v>41821</v>
      </c>
      <c r="G607" s="6"/>
      <c r="H607" s="6"/>
      <c r="I607" s="6">
        <v>45</v>
      </c>
      <c r="J607" s="9" t="s">
        <v>2404</v>
      </c>
      <c r="K607" s="6" t="s">
        <v>2405</v>
      </c>
    </row>
    <row r="608" spans="1:11" s="4" customFormat="1" x14ac:dyDescent="0.15">
      <c r="A608" s="9" t="s">
        <v>2406</v>
      </c>
      <c r="B608" s="10" t="s">
        <v>2407</v>
      </c>
      <c r="C608" s="7"/>
      <c r="D608" s="10"/>
      <c r="E608" s="7">
        <v>41913</v>
      </c>
      <c r="F608" s="7">
        <v>41913</v>
      </c>
      <c r="G608" s="6"/>
      <c r="H608" s="6"/>
      <c r="I608" s="6">
        <v>12</v>
      </c>
      <c r="J608" s="9" t="s">
        <v>2408</v>
      </c>
      <c r="K608" s="6" t="s">
        <v>2409</v>
      </c>
    </row>
    <row r="609" spans="1:11" s="4" customFormat="1" ht="13.5" customHeight="1" x14ac:dyDescent="0.15">
      <c r="A609" s="9" t="s">
        <v>2410</v>
      </c>
      <c r="B609" s="10" t="s">
        <v>2411</v>
      </c>
      <c r="C609" s="7"/>
      <c r="D609" s="10"/>
      <c r="E609" s="7">
        <v>42005</v>
      </c>
      <c r="F609" s="7">
        <v>42005</v>
      </c>
      <c r="G609" s="6"/>
      <c r="H609" s="6"/>
      <c r="I609" s="6">
        <v>45</v>
      </c>
      <c r="J609" s="9" t="s">
        <v>2412</v>
      </c>
      <c r="K609" s="6" t="s">
        <v>2413</v>
      </c>
    </row>
    <row r="610" spans="1:11" s="4" customFormat="1" x14ac:dyDescent="0.15">
      <c r="A610" s="9" t="s">
        <v>2414</v>
      </c>
      <c r="B610" s="10" t="s">
        <v>2415</v>
      </c>
      <c r="C610" s="7"/>
      <c r="D610" s="10"/>
      <c r="E610" s="7">
        <v>43800</v>
      </c>
      <c r="F610" s="7" t="s">
        <v>2416</v>
      </c>
      <c r="G610" s="6"/>
      <c r="H610" s="6"/>
      <c r="I610" s="6">
        <v>9</v>
      </c>
      <c r="J610" s="9" t="s">
        <v>2417</v>
      </c>
      <c r="K610" s="6" t="s">
        <v>2418</v>
      </c>
    </row>
    <row r="611" spans="1:11" s="4" customFormat="1" x14ac:dyDescent="0.15">
      <c r="A611" s="9" t="s">
        <v>2419</v>
      </c>
      <c r="B611" s="10" t="s">
        <v>2420</v>
      </c>
      <c r="C611" s="7"/>
      <c r="D611" s="10"/>
      <c r="E611" s="7">
        <v>41494</v>
      </c>
      <c r="F611" s="7" t="s">
        <v>15</v>
      </c>
      <c r="G611" s="6" t="s">
        <v>2421</v>
      </c>
      <c r="H611" s="6"/>
      <c r="I611" s="6">
        <v>66</v>
      </c>
      <c r="J611" s="9" t="s">
        <v>2422</v>
      </c>
      <c r="K611" s="6" t="s">
        <v>2423</v>
      </c>
    </row>
    <row r="612" spans="1:11" s="4" customFormat="1" x14ac:dyDescent="0.15">
      <c r="A612" s="9" t="s">
        <v>2424</v>
      </c>
      <c r="B612" s="10" t="s">
        <v>2425</v>
      </c>
      <c r="C612" s="7"/>
      <c r="D612" s="10"/>
      <c r="E612" s="7">
        <v>40787</v>
      </c>
      <c r="F612" s="7">
        <v>40787</v>
      </c>
      <c r="G612" s="6"/>
      <c r="H612" s="6"/>
      <c r="I612" s="6">
        <v>12</v>
      </c>
      <c r="J612" s="9" t="s">
        <v>2426</v>
      </c>
      <c r="K612" s="6" t="s">
        <v>2427</v>
      </c>
    </row>
    <row r="613" spans="1:11" s="4" customFormat="1" x14ac:dyDescent="0.15">
      <c r="A613" s="9" t="s">
        <v>2428</v>
      </c>
      <c r="B613" s="10" t="s">
        <v>2429</v>
      </c>
      <c r="C613" s="7"/>
      <c r="D613" s="10"/>
      <c r="E613" s="7">
        <v>42095</v>
      </c>
      <c r="F613" s="7">
        <v>42095</v>
      </c>
      <c r="G613" s="6"/>
      <c r="H613" s="6"/>
      <c r="I613" s="6">
        <v>35</v>
      </c>
      <c r="J613" s="9" t="s">
        <v>2430</v>
      </c>
      <c r="K613" s="6" t="s">
        <v>2431</v>
      </c>
    </row>
    <row r="614" spans="1:11" s="4" customFormat="1" x14ac:dyDescent="0.15">
      <c r="A614" s="9" t="s">
        <v>2432</v>
      </c>
      <c r="B614" s="10" t="s">
        <v>2433</v>
      </c>
      <c r="C614" s="7"/>
      <c r="D614" s="10"/>
      <c r="E614" s="7">
        <v>42339</v>
      </c>
      <c r="F614" s="7">
        <v>42339</v>
      </c>
      <c r="G614" s="6"/>
      <c r="H614" s="6"/>
      <c r="I614" s="6">
        <v>40</v>
      </c>
      <c r="J614" s="9" t="s">
        <v>2434</v>
      </c>
      <c r="K614" s="6" t="s">
        <v>2435</v>
      </c>
    </row>
    <row r="615" spans="1:11" s="4" customFormat="1" x14ac:dyDescent="0.15">
      <c r="A615" s="9" t="s">
        <v>2436</v>
      </c>
      <c r="B615" s="10" t="s">
        <v>2437</v>
      </c>
      <c r="C615" s="7"/>
      <c r="D615" s="10"/>
      <c r="E615" s="7">
        <v>42887</v>
      </c>
      <c r="F615" s="7">
        <v>42887</v>
      </c>
      <c r="G615" s="6"/>
      <c r="H615" s="6"/>
      <c r="I615" s="6">
        <v>44</v>
      </c>
      <c r="J615" s="9" t="s">
        <v>2438</v>
      </c>
      <c r="K615" s="6" t="s">
        <v>2439</v>
      </c>
    </row>
    <row r="616" spans="1:11" s="4" customFormat="1" x14ac:dyDescent="0.15">
      <c r="A616" s="9" t="s">
        <v>2440</v>
      </c>
      <c r="B616" s="10" t="s">
        <v>2441</v>
      </c>
      <c r="C616" s="7"/>
      <c r="D616" s="10"/>
      <c r="E616" s="7">
        <v>43374</v>
      </c>
      <c r="F616" s="7">
        <v>43221</v>
      </c>
      <c r="G616" s="6" t="s">
        <v>2442</v>
      </c>
      <c r="H616" s="6"/>
      <c r="I616" s="6">
        <v>20</v>
      </c>
      <c r="J616" s="9" t="s">
        <v>2443</v>
      </c>
      <c r="K616" s="6" t="s">
        <v>2444</v>
      </c>
    </row>
    <row r="617" spans="1:11" s="4" customFormat="1" x14ac:dyDescent="0.15">
      <c r="A617" s="9" t="s">
        <v>2445</v>
      </c>
      <c r="B617" s="10" t="s">
        <v>2446</v>
      </c>
      <c r="C617" s="7"/>
      <c r="D617" s="10"/>
      <c r="E617" s="7">
        <v>44652</v>
      </c>
      <c r="F617" s="7">
        <v>44652</v>
      </c>
      <c r="G617" s="6" t="s">
        <v>2447</v>
      </c>
      <c r="H617" s="6"/>
      <c r="I617" s="6">
        <v>21</v>
      </c>
      <c r="J617" s="9" t="s">
        <v>2448</v>
      </c>
      <c r="K617" s="6" t="s">
        <v>2449</v>
      </c>
    </row>
    <row r="618" spans="1:11" s="4" customFormat="1" x14ac:dyDescent="0.15">
      <c r="A618" s="9" t="s">
        <v>2450</v>
      </c>
      <c r="B618" s="10" t="s">
        <v>2451</v>
      </c>
      <c r="C618" s="7"/>
      <c r="D618" s="10"/>
      <c r="E618" s="7">
        <v>45078</v>
      </c>
      <c r="F618" s="7">
        <v>45078</v>
      </c>
      <c r="G618" s="6"/>
      <c r="H618" s="6"/>
      <c r="I618" s="6">
        <v>8</v>
      </c>
      <c r="J618" s="9" t="s">
        <v>2452</v>
      </c>
      <c r="K618" s="6" t="s">
        <v>2453</v>
      </c>
    </row>
    <row r="619" spans="1:11" s="4" customFormat="1" x14ac:dyDescent="0.15">
      <c r="A619" s="9" t="s">
        <v>2454</v>
      </c>
      <c r="B619" s="10" t="s">
        <v>2455</v>
      </c>
      <c r="C619" s="7"/>
      <c r="D619" s="10"/>
      <c r="E619" s="7">
        <v>39326</v>
      </c>
      <c r="F619" s="7">
        <v>39326</v>
      </c>
      <c r="G619" s="6"/>
      <c r="H619" s="6"/>
      <c r="I619" s="6">
        <v>53</v>
      </c>
      <c r="J619" s="9" t="s">
        <v>2456</v>
      </c>
      <c r="K619" s="6" t="s">
        <v>2457</v>
      </c>
    </row>
    <row r="620" spans="1:11" s="4" customFormat="1" ht="13.5" customHeight="1" x14ac:dyDescent="0.15">
      <c r="A620" s="9" t="s">
        <v>2458</v>
      </c>
      <c r="B620" s="10" t="s">
        <v>2459</v>
      </c>
      <c r="C620" s="7"/>
      <c r="D620" s="10"/>
      <c r="E620" s="7">
        <v>39995</v>
      </c>
      <c r="F620" s="7">
        <v>39995</v>
      </c>
      <c r="G620" s="6"/>
      <c r="H620" s="6"/>
      <c r="I620" s="6">
        <v>30</v>
      </c>
      <c r="J620" s="9" t="s">
        <v>2460</v>
      </c>
      <c r="K620" s="6" t="s">
        <v>2461</v>
      </c>
    </row>
    <row r="621" spans="1:11" s="4" customFormat="1" x14ac:dyDescent="0.15">
      <c r="A621" s="9" t="s">
        <v>2462</v>
      </c>
      <c r="B621" s="10" t="s">
        <v>2463</v>
      </c>
      <c r="C621" s="7"/>
      <c r="D621" s="10"/>
      <c r="E621" s="7">
        <v>42149</v>
      </c>
      <c r="F621" s="7">
        <v>42149</v>
      </c>
      <c r="G621" s="6"/>
      <c r="H621" s="6"/>
      <c r="I621" s="6">
        <v>14</v>
      </c>
      <c r="J621" s="9" t="s">
        <v>2464</v>
      </c>
      <c r="K621" s="6" t="s">
        <v>2465</v>
      </c>
    </row>
    <row r="622" spans="1:11" s="4" customFormat="1" x14ac:dyDescent="0.15">
      <c r="A622" s="9" t="s">
        <v>2466</v>
      </c>
      <c r="B622" s="10" t="s">
        <v>2467</v>
      </c>
      <c r="C622" s="7"/>
      <c r="D622" s="10"/>
      <c r="E622" s="7">
        <v>42430</v>
      </c>
      <c r="F622" s="7">
        <v>42430</v>
      </c>
      <c r="G622" s="6"/>
      <c r="H622" s="6"/>
      <c r="I622" s="6">
        <v>20</v>
      </c>
      <c r="J622" s="9" t="s">
        <v>2468</v>
      </c>
      <c r="K622" s="6" t="s">
        <v>2469</v>
      </c>
    </row>
    <row r="623" spans="1:11" ht="13.5" customHeight="1" x14ac:dyDescent="0.15">
      <c r="A623" s="12" t="s">
        <v>2470</v>
      </c>
      <c r="B623" s="44" t="s">
        <v>2471</v>
      </c>
      <c r="C623" s="6"/>
      <c r="D623" s="7"/>
      <c r="E623" s="7">
        <v>42795</v>
      </c>
      <c r="F623" s="7">
        <v>42795</v>
      </c>
      <c r="G623" s="10"/>
      <c r="H623" s="7"/>
      <c r="I623" s="6">
        <v>20</v>
      </c>
      <c r="J623" s="24" t="s">
        <v>2472</v>
      </c>
      <c r="K623" s="6" t="s">
        <v>2473</v>
      </c>
    </row>
    <row r="624" spans="1:11" x14ac:dyDescent="0.15">
      <c r="A624" s="12" t="s">
        <v>2474</v>
      </c>
      <c r="B624" s="44" t="s">
        <v>2475</v>
      </c>
      <c r="C624" s="6"/>
      <c r="D624" s="7"/>
      <c r="E624" s="7">
        <v>43704</v>
      </c>
      <c r="F624" s="7">
        <v>42097</v>
      </c>
      <c r="G624" s="10"/>
      <c r="H624" s="7"/>
      <c r="I624" s="6">
        <v>7</v>
      </c>
      <c r="J624" s="24" t="s">
        <v>2476</v>
      </c>
      <c r="K624" s="6" t="s">
        <v>2477</v>
      </c>
    </row>
    <row r="625" spans="1:11" x14ac:dyDescent="0.15">
      <c r="A625" s="12" t="s">
        <v>2478</v>
      </c>
      <c r="B625" s="44" t="s">
        <v>2479</v>
      </c>
      <c r="C625" s="6"/>
      <c r="D625" s="7"/>
      <c r="E625" s="7">
        <v>45566</v>
      </c>
      <c r="F625" s="7">
        <v>45566</v>
      </c>
      <c r="G625" s="10"/>
      <c r="H625" s="7"/>
      <c r="I625" s="6">
        <v>20</v>
      </c>
      <c r="J625" s="24" t="s">
        <v>2480</v>
      </c>
      <c r="K625" s="6" t="s">
        <v>2481</v>
      </c>
    </row>
    <row r="626" spans="1:11" s="4" customFormat="1" x14ac:dyDescent="0.15">
      <c r="A626" s="9" t="s">
        <v>2482</v>
      </c>
      <c r="B626" s="10" t="s">
        <v>2483</v>
      </c>
      <c r="C626" s="7"/>
      <c r="D626" s="10"/>
      <c r="E626" s="7">
        <v>41426</v>
      </c>
      <c r="F626" s="7">
        <v>41426</v>
      </c>
      <c r="G626" s="6"/>
      <c r="H626" s="6"/>
      <c r="I626" s="6">
        <v>23</v>
      </c>
      <c r="J626" s="9" t="s">
        <v>2484</v>
      </c>
      <c r="K626" s="6" t="s">
        <v>2485</v>
      </c>
    </row>
    <row r="627" spans="1:11" s="4" customFormat="1" x14ac:dyDescent="0.15">
      <c r="A627" s="9" t="s">
        <v>2486</v>
      </c>
      <c r="B627" s="10" t="s">
        <v>2487</v>
      </c>
      <c r="C627" s="7"/>
      <c r="D627" s="10"/>
      <c r="E627" s="7">
        <v>42095</v>
      </c>
      <c r="F627" s="7" t="s">
        <v>15</v>
      </c>
      <c r="G627" s="6" t="s">
        <v>2488</v>
      </c>
      <c r="H627" s="6"/>
      <c r="I627" s="6">
        <v>30</v>
      </c>
      <c r="J627" s="9" t="s">
        <v>2489</v>
      </c>
      <c r="K627" s="6" t="s">
        <v>2490</v>
      </c>
    </row>
    <row r="628" spans="1:11" s="4" customFormat="1" x14ac:dyDescent="0.15">
      <c r="A628" s="9" t="s">
        <v>2491</v>
      </c>
      <c r="B628" s="10" t="s">
        <v>2492</v>
      </c>
      <c r="C628" s="7"/>
      <c r="D628" s="10"/>
      <c r="E628" s="7">
        <v>42095</v>
      </c>
      <c r="F628" s="7" t="s">
        <v>15</v>
      </c>
      <c r="G628" s="6" t="s">
        <v>2493</v>
      </c>
      <c r="H628" s="6"/>
      <c r="I628" s="6">
        <v>12</v>
      </c>
      <c r="J628" s="9" t="s">
        <v>2494</v>
      </c>
      <c r="K628" s="6" t="s">
        <v>2495</v>
      </c>
    </row>
    <row r="629" spans="1:11" s="4" customFormat="1" x14ac:dyDescent="0.15">
      <c r="A629" s="9" t="s">
        <v>2496</v>
      </c>
      <c r="B629" s="10" t="s">
        <v>2497</v>
      </c>
      <c r="C629" s="7"/>
      <c r="D629" s="10"/>
      <c r="E629" s="7">
        <v>38808</v>
      </c>
      <c r="F629" s="7">
        <v>36892</v>
      </c>
      <c r="G629" s="6"/>
      <c r="H629" s="6">
        <v>4079600179</v>
      </c>
      <c r="I629" s="6">
        <v>52</v>
      </c>
      <c r="J629" s="9" t="s">
        <v>2498</v>
      </c>
      <c r="K629" s="6" t="s">
        <v>2499</v>
      </c>
    </row>
    <row r="630" spans="1:11" s="4" customFormat="1" x14ac:dyDescent="0.15">
      <c r="A630" s="9" t="s">
        <v>2500</v>
      </c>
      <c r="B630" s="10" t="s">
        <v>2501</v>
      </c>
      <c r="C630" s="7"/>
      <c r="D630" s="10"/>
      <c r="E630" s="7">
        <v>38808</v>
      </c>
      <c r="F630" s="7">
        <v>37704</v>
      </c>
      <c r="G630" s="6"/>
      <c r="H630" s="6">
        <v>4079600351</v>
      </c>
      <c r="I630" s="6">
        <v>70</v>
      </c>
      <c r="J630" s="9" t="s">
        <v>2502</v>
      </c>
      <c r="K630" s="6" t="s">
        <v>2503</v>
      </c>
    </row>
    <row r="631" spans="1:11" s="4" customFormat="1" x14ac:dyDescent="0.15">
      <c r="A631" s="9" t="s">
        <v>2504</v>
      </c>
      <c r="B631" s="10" t="s">
        <v>2505</v>
      </c>
      <c r="C631" s="7"/>
      <c r="D631" s="10"/>
      <c r="E631" s="7">
        <v>41153</v>
      </c>
      <c r="F631" s="7">
        <v>41153</v>
      </c>
      <c r="G631" s="6"/>
      <c r="H631" s="6"/>
      <c r="I631" s="6">
        <v>10</v>
      </c>
      <c r="J631" s="9" t="s">
        <v>2506</v>
      </c>
      <c r="K631" s="6" t="s">
        <v>2507</v>
      </c>
    </row>
    <row r="632" spans="1:11" s="4" customFormat="1" x14ac:dyDescent="0.15">
      <c r="A632" s="21" t="s">
        <v>2508</v>
      </c>
      <c r="B632" s="22" t="s">
        <v>2509</v>
      </c>
      <c r="C632" s="13"/>
      <c r="D632" s="22"/>
      <c r="E632" s="13">
        <v>44287</v>
      </c>
      <c r="F632" s="13">
        <v>44287</v>
      </c>
      <c r="G632" s="6"/>
      <c r="H632" s="6"/>
      <c r="I632" s="6">
        <v>18</v>
      </c>
      <c r="J632" s="23" t="s">
        <v>2510</v>
      </c>
      <c r="K632" s="6" t="s">
        <v>2511</v>
      </c>
    </row>
    <row r="633" spans="1:11" s="4" customFormat="1" ht="13.5" customHeight="1" x14ac:dyDescent="0.15">
      <c r="A633" s="9" t="s">
        <v>2512</v>
      </c>
      <c r="B633" s="10" t="s">
        <v>2513</v>
      </c>
      <c r="C633" s="7"/>
      <c r="D633" s="10"/>
      <c r="E633" s="7">
        <v>42095</v>
      </c>
      <c r="F633" s="7" t="s">
        <v>15</v>
      </c>
      <c r="G633" s="6" t="s">
        <v>2514</v>
      </c>
      <c r="H633" s="6"/>
      <c r="I633" s="6">
        <v>30</v>
      </c>
      <c r="J633" s="9" t="s">
        <v>2515</v>
      </c>
      <c r="K633" s="6" t="s">
        <v>2516</v>
      </c>
    </row>
    <row r="634" spans="1:11" s="4" customFormat="1" x14ac:dyDescent="0.15">
      <c r="A634" s="9" t="s">
        <v>2517</v>
      </c>
      <c r="B634" s="10" t="s">
        <v>2518</v>
      </c>
      <c r="C634" s="7"/>
      <c r="D634" s="10"/>
      <c r="E634" s="7">
        <v>38869</v>
      </c>
      <c r="F634" s="7">
        <v>38869</v>
      </c>
      <c r="G634" s="6"/>
      <c r="H634" s="6">
        <v>4079900264</v>
      </c>
      <c r="I634" s="6">
        <v>30</v>
      </c>
      <c r="J634" s="9" t="s">
        <v>2519</v>
      </c>
      <c r="K634" s="6" t="s">
        <v>2520</v>
      </c>
    </row>
    <row r="635" spans="1:11" s="4" customFormat="1" x14ac:dyDescent="0.15">
      <c r="A635" s="9" t="s">
        <v>2521</v>
      </c>
      <c r="B635" s="10" t="s">
        <v>2522</v>
      </c>
      <c r="C635" s="7"/>
      <c r="D635" s="10"/>
      <c r="E635" s="7">
        <v>40057</v>
      </c>
      <c r="F635" s="7">
        <v>40057</v>
      </c>
      <c r="G635" s="6"/>
      <c r="H635" s="6"/>
      <c r="I635" s="6">
        <v>18</v>
      </c>
      <c r="J635" s="9" t="s">
        <v>2523</v>
      </c>
      <c r="K635" s="6" t="s">
        <v>2524</v>
      </c>
    </row>
    <row r="636" spans="1:11" s="4" customFormat="1" x14ac:dyDescent="0.15">
      <c r="A636" s="9" t="s">
        <v>2525</v>
      </c>
      <c r="B636" s="10" t="s">
        <v>2526</v>
      </c>
      <c r="C636" s="7"/>
      <c r="D636" s="10"/>
      <c r="E636" s="7">
        <v>42095</v>
      </c>
      <c r="F636" s="7" t="s">
        <v>15</v>
      </c>
      <c r="G636" s="6" t="s">
        <v>2527</v>
      </c>
      <c r="H636" s="6"/>
      <c r="I636" s="6">
        <v>50</v>
      </c>
      <c r="J636" s="9" t="s">
        <v>2528</v>
      </c>
      <c r="K636" s="6" t="s">
        <v>2529</v>
      </c>
    </row>
    <row r="637" spans="1:11" s="4" customFormat="1" x14ac:dyDescent="0.15">
      <c r="A637" s="9" t="s">
        <v>2530</v>
      </c>
      <c r="B637" s="10" t="s">
        <v>2531</v>
      </c>
      <c r="C637" s="7"/>
      <c r="D637" s="10"/>
      <c r="E637" s="7">
        <v>42095</v>
      </c>
      <c r="F637" s="7" t="s">
        <v>15</v>
      </c>
      <c r="G637" s="6" t="s">
        <v>2532</v>
      </c>
      <c r="H637" s="6"/>
      <c r="I637" s="6">
        <v>24</v>
      </c>
      <c r="J637" s="9" t="s">
        <v>2533</v>
      </c>
      <c r="K637" s="6" t="s">
        <v>2534</v>
      </c>
    </row>
    <row r="638" spans="1:11" s="4" customFormat="1" x14ac:dyDescent="0.15">
      <c r="A638" s="9" t="s">
        <v>2535</v>
      </c>
      <c r="B638" s="10" t="s">
        <v>2536</v>
      </c>
      <c r="C638" s="7"/>
      <c r="D638" s="10"/>
      <c r="E638" s="7">
        <v>38808</v>
      </c>
      <c r="F638" s="7">
        <v>38777</v>
      </c>
      <c r="G638" s="6"/>
      <c r="H638" s="6">
        <v>4079400364</v>
      </c>
      <c r="I638" s="6">
        <v>50</v>
      </c>
      <c r="J638" s="9" t="s">
        <v>2537</v>
      </c>
      <c r="K638" s="6" t="s">
        <v>2538</v>
      </c>
    </row>
    <row r="639" spans="1:11" s="4" customFormat="1" x14ac:dyDescent="0.15">
      <c r="A639" s="9" t="s">
        <v>2539</v>
      </c>
      <c r="B639" s="10" t="s">
        <v>2540</v>
      </c>
      <c r="C639" s="7"/>
      <c r="D639" s="10"/>
      <c r="E639" s="7">
        <v>38808</v>
      </c>
      <c r="F639" s="7">
        <v>37669</v>
      </c>
      <c r="G639" s="6"/>
      <c r="H639" s="6"/>
      <c r="I639" s="6">
        <v>23</v>
      </c>
      <c r="J639" s="9" t="s">
        <v>2541</v>
      </c>
      <c r="K639" s="6" t="s">
        <v>2542</v>
      </c>
    </row>
    <row r="640" spans="1:11" s="4" customFormat="1" x14ac:dyDescent="0.15">
      <c r="A640" s="9" t="s">
        <v>2543</v>
      </c>
      <c r="B640" s="10" t="s">
        <v>2544</v>
      </c>
      <c r="C640" s="7"/>
      <c r="D640" s="10"/>
      <c r="E640" s="7">
        <v>40118</v>
      </c>
      <c r="F640" s="7">
        <v>40118</v>
      </c>
      <c r="G640" s="6"/>
      <c r="H640" s="6"/>
      <c r="I640" s="6">
        <v>23</v>
      </c>
      <c r="J640" s="9" t="s">
        <v>2545</v>
      </c>
      <c r="K640" s="6" t="s">
        <v>2546</v>
      </c>
    </row>
    <row r="641" spans="1:11" s="4" customFormat="1" x14ac:dyDescent="0.15">
      <c r="A641" s="9" t="s">
        <v>2547</v>
      </c>
      <c r="B641" s="10" t="s">
        <v>2548</v>
      </c>
      <c r="C641" s="7"/>
      <c r="D641" s="10"/>
      <c r="E641" s="7">
        <v>44621</v>
      </c>
      <c r="F641" s="7">
        <v>44621</v>
      </c>
      <c r="G641" s="6"/>
      <c r="H641" s="6">
        <v>4079400885</v>
      </c>
      <c r="I641" s="6">
        <v>52</v>
      </c>
      <c r="J641" s="9" t="s">
        <v>2549</v>
      </c>
      <c r="K641" s="6" t="s">
        <v>2550</v>
      </c>
    </row>
    <row r="642" spans="1:11" s="4" customFormat="1" x14ac:dyDescent="0.15">
      <c r="A642" s="9" t="s">
        <v>2551</v>
      </c>
      <c r="B642" s="10" t="s">
        <v>2552</v>
      </c>
      <c r="C642" s="7"/>
      <c r="D642" s="10"/>
      <c r="E642" s="7">
        <v>38808</v>
      </c>
      <c r="F642" s="7">
        <v>37773</v>
      </c>
      <c r="G642" s="6"/>
      <c r="H642" s="6">
        <v>4070001112</v>
      </c>
      <c r="I642" s="6">
        <v>56</v>
      </c>
      <c r="J642" s="9" t="s">
        <v>2553</v>
      </c>
      <c r="K642" s="6" t="s">
        <v>2554</v>
      </c>
    </row>
    <row r="643" spans="1:11" s="4" customFormat="1" x14ac:dyDescent="0.15">
      <c r="A643" s="9" t="s">
        <v>2555</v>
      </c>
      <c r="B643" s="10" t="s">
        <v>2556</v>
      </c>
      <c r="C643" s="7"/>
      <c r="D643" s="10"/>
      <c r="E643" s="7">
        <v>38899</v>
      </c>
      <c r="F643" s="7">
        <v>38899</v>
      </c>
      <c r="G643" s="6"/>
      <c r="H643" s="6">
        <v>4078000165</v>
      </c>
      <c r="I643" s="6">
        <v>33</v>
      </c>
      <c r="J643" s="9" t="s">
        <v>2557</v>
      </c>
      <c r="K643" s="6" t="s">
        <v>2558</v>
      </c>
    </row>
    <row r="644" spans="1:11" s="4" customFormat="1" x14ac:dyDescent="0.15">
      <c r="A644" s="9" t="s">
        <v>2559</v>
      </c>
      <c r="B644" s="10" t="s">
        <v>2560</v>
      </c>
      <c r="C644" s="7"/>
      <c r="D644" s="10"/>
      <c r="E644" s="7">
        <v>42217</v>
      </c>
      <c r="F644" s="7">
        <v>42217</v>
      </c>
      <c r="G644" s="6"/>
      <c r="H644" s="6">
        <v>4078000363</v>
      </c>
      <c r="I644" s="6">
        <v>50</v>
      </c>
      <c r="J644" s="9" t="s">
        <v>2561</v>
      </c>
      <c r="K644" s="6" t="s">
        <v>2562</v>
      </c>
    </row>
    <row r="645" spans="1:11" s="4" customFormat="1" x14ac:dyDescent="0.15">
      <c r="A645" s="9" t="s">
        <v>2563</v>
      </c>
      <c r="B645" s="10" t="s">
        <v>2564</v>
      </c>
      <c r="C645" s="7"/>
      <c r="D645" s="10"/>
      <c r="E645" s="7">
        <v>42461</v>
      </c>
      <c r="F645" s="7">
        <v>42461</v>
      </c>
      <c r="G645" s="6"/>
      <c r="H645" s="6"/>
      <c r="I645" s="6">
        <v>11</v>
      </c>
      <c r="J645" s="9" t="s">
        <v>2565</v>
      </c>
      <c r="K645" s="6" t="s">
        <v>2566</v>
      </c>
    </row>
    <row r="646" spans="1:11" s="4" customFormat="1" ht="13.5" customHeight="1" x14ac:dyDescent="0.15">
      <c r="A646" s="12" t="s">
        <v>2567</v>
      </c>
      <c r="B646" s="9" t="s">
        <v>2568</v>
      </c>
      <c r="C646" s="7">
        <v>45383</v>
      </c>
      <c r="D646" s="6" t="s">
        <v>2569</v>
      </c>
      <c r="E646" s="7">
        <v>42826</v>
      </c>
      <c r="F646" s="7">
        <v>42826</v>
      </c>
      <c r="G646" s="6"/>
      <c r="H646" s="6">
        <v>4078000413</v>
      </c>
      <c r="I646" s="6">
        <v>50</v>
      </c>
      <c r="J646" s="49" t="s">
        <v>2570</v>
      </c>
      <c r="K646" s="6" t="s">
        <v>2571</v>
      </c>
    </row>
    <row r="647" spans="1:11" s="4" customFormat="1" x14ac:dyDescent="0.15">
      <c r="A647" s="12" t="s">
        <v>2572</v>
      </c>
      <c r="B647" s="10" t="s">
        <v>2573</v>
      </c>
      <c r="C647" s="7"/>
      <c r="D647" s="10"/>
      <c r="E647" s="7">
        <v>42856</v>
      </c>
      <c r="F647" s="7">
        <v>42856</v>
      </c>
      <c r="G647" s="10"/>
      <c r="H647" s="6"/>
      <c r="I647" s="6">
        <v>46</v>
      </c>
      <c r="J647" s="10" t="s">
        <v>2574</v>
      </c>
      <c r="K647" s="6" t="s">
        <v>2575</v>
      </c>
    </row>
    <row r="648" spans="1:11" s="4" customFormat="1" x14ac:dyDescent="0.15">
      <c r="A648" s="12" t="s">
        <v>2576</v>
      </c>
      <c r="B648" s="10" t="s">
        <v>2577</v>
      </c>
      <c r="C648" s="7"/>
      <c r="D648" s="10"/>
      <c r="E648" s="7">
        <v>44774</v>
      </c>
      <c r="F648" s="7">
        <v>44774</v>
      </c>
      <c r="G648" s="10"/>
      <c r="H648" s="6"/>
      <c r="I648" s="6">
        <v>47</v>
      </c>
      <c r="J648" s="10" t="s">
        <v>2578</v>
      </c>
      <c r="K648" s="6" t="s">
        <v>2579</v>
      </c>
    </row>
    <row r="649" spans="1:11" s="4" customFormat="1" x14ac:dyDescent="0.15">
      <c r="A649" s="9" t="s">
        <v>2580</v>
      </c>
      <c r="B649" s="10" t="s">
        <v>2581</v>
      </c>
      <c r="C649" s="7">
        <v>45352</v>
      </c>
      <c r="D649" s="10" t="s">
        <v>890</v>
      </c>
      <c r="E649" s="7">
        <v>38808</v>
      </c>
      <c r="F649" s="7">
        <v>38657</v>
      </c>
      <c r="G649" s="6"/>
      <c r="H649" s="6">
        <v>4070001369</v>
      </c>
      <c r="I649" s="6">
        <v>45</v>
      </c>
      <c r="J649" s="9" t="s">
        <v>2582</v>
      </c>
      <c r="K649" s="6" t="s">
        <v>2583</v>
      </c>
    </row>
    <row r="650" spans="1:11" s="4" customFormat="1" x14ac:dyDescent="0.15">
      <c r="A650" s="9" t="s">
        <v>2584</v>
      </c>
      <c r="B650" s="10" t="s">
        <v>2585</v>
      </c>
      <c r="C650" s="7"/>
      <c r="D650" s="10"/>
      <c r="E650" s="7">
        <v>38808</v>
      </c>
      <c r="F650" s="7">
        <v>38777</v>
      </c>
      <c r="G650" s="6"/>
      <c r="H650" s="6">
        <v>4070001393</v>
      </c>
      <c r="I650" s="6">
        <v>32</v>
      </c>
      <c r="J650" s="9" t="s">
        <v>2586</v>
      </c>
      <c r="K650" s="6" t="s">
        <v>2587</v>
      </c>
    </row>
    <row r="651" spans="1:11" s="4" customFormat="1" x14ac:dyDescent="0.15">
      <c r="A651" s="9" t="s">
        <v>2588</v>
      </c>
      <c r="B651" s="10" t="s">
        <v>2589</v>
      </c>
      <c r="C651" s="7"/>
      <c r="D651" s="10"/>
      <c r="E651" s="7">
        <v>39173</v>
      </c>
      <c r="F651" s="7">
        <v>39173</v>
      </c>
      <c r="G651" s="6"/>
      <c r="H651" s="6"/>
      <c r="I651" s="6">
        <v>22</v>
      </c>
      <c r="J651" s="9" t="s">
        <v>2590</v>
      </c>
      <c r="K651" s="6" t="s">
        <v>2591</v>
      </c>
    </row>
    <row r="652" spans="1:11" s="4" customFormat="1" x14ac:dyDescent="0.15">
      <c r="A652" s="9" t="s">
        <v>2592</v>
      </c>
      <c r="B652" s="10" t="s">
        <v>2593</v>
      </c>
      <c r="C652" s="7"/>
      <c r="D652" s="10"/>
      <c r="E652" s="7">
        <v>39814</v>
      </c>
      <c r="F652" s="7">
        <v>39814</v>
      </c>
      <c r="G652" s="6"/>
      <c r="H652" s="6"/>
      <c r="I652" s="6">
        <v>16</v>
      </c>
      <c r="J652" s="9" t="s">
        <v>2594</v>
      </c>
      <c r="K652" s="6" t="s">
        <v>2595</v>
      </c>
    </row>
    <row r="653" spans="1:11" s="4" customFormat="1" x14ac:dyDescent="0.15">
      <c r="A653" s="9" t="s">
        <v>2596</v>
      </c>
      <c r="B653" s="10" t="s">
        <v>2597</v>
      </c>
      <c r="C653" s="7"/>
      <c r="D653" s="10"/>
      <c r="E653" s="7">
        <v>41030</v>
      </c>
      <c r="F653" s="7">
        <v>41030</v>
      </c>
      <c r="G653" s="6"/>
      <c r="H653" s="6"/>
      <c r="I653" s="6">
        <v>33</v>
      </c>
      <c r="J653" s="9" t="s">
        <v>2598</v>
      </c>
      <c r="K653" s="6" t="s">
        <v>2599</v>
      </c>
    </row>
    <row r="654" spans="1:11" s="4" customFormat="1" x14ac:dyDescent="0.15">
      <c r="A654" s="9" t="s">
        <v>2600</v>
      </c>
      <c r="B654" s="10" t="s">
        <v>2601</v>
      </c>
      <c r="C654" s="7"/>
      <c r="D654" s="10"/>
      <c r="E654" s="7">
        <v>42510</v>
      </c>
      <c r="F654" s="7">
        <v>42510</v>
      </c>
      <c r="G654" s="6"/>
      <c r="H654" s="6"/>
      <c r="I654" s="6">
        <v>7</v>
      </c>
      <c r="J654" s="9" t="s">
        <v>2602</v>
      </c>
      <c r="K654" s="6" t="s">
        <v>2603</v>
      </c>
    </row>
    <row r="655" spans="1:11" s="4" customFormat="1" x14ac:dyDescent="0.15">
      <c r="A655" s="9" t="s">
        <v>2604</v>
      </c>
      <c r="B655" s="10" t="s">
        <v>2605</v>
      </c>
      <c r="C655" s="7"/>
      <c r="D655" s="10"/>
      <c r="E655" s="7">
        <v>43435</v>
      </c>
      <c r="F655" s="7">
        <v>43435</v>
      </c>
      <c r="G655" s="6"/>
      <c r="H655" s="6"/>
      <c r="I655" s="6">
        <v>18</v>
      </c>
      <c r="J655" s="9" t="s">
        <v>960</v>
      </c>
      <c r="K655" s="6" t="s">
        <v>2606</v>
      </c>
    </row>
    <row r="656" spans="1:11" s="4" customFormat="1" x14ac:dyDescent="0.15">
      <c r="A656" s="9" t="s">
        <v>2607</v>
      </c>
      <c r="B656" s="10" t="s">
        <v>2608</v>
      </c>
      <c r="C656" s="7"/>
      <c r="D656" s="10"/>
      <c r="E656" s="7">
        <v>39173</v>
      </c>
      <c r="F656" s="7">
        <v>39173</v>
      </c>
      <c r="G656" s="6"/>
      <c r="H656" s="6"/>
      <c r="I656" s="6">
        <v>14</v>
      </c>
      <c r="J656" s="9" t="s">
        <v>2609</v>
      </c>
      <c r="K656" s="6" t="s">
        <v>2610</v>
      </c>
    </row>
    <row r="657" spans="1:11" s="4" customFormat="1" x14ac:dyDescent="0.15">
      <c r="A657" s="9" t="s">
        <v>2611</v>
      </c>
      <c r="B657" s="10" t="s">
        <v>2612</v>
      </c>
      <c r="C657" s="7"/>
      <c r="D657" s="10"/>
      <c r="E657" s="7">
        <v>40634</v>
      </c>
      <c r="F657" s="7">
        <v>40634</v>
      </c>
      <c r="G657" s="6"/>
      <c r="H657" s="6"/>
      <c r="I657" s="6">
        <v>9</v>
      </c>
      <c r="J657" s="9" t="s">
        <v>2613</v>
      </c>
      <c r="K657" s="6" t="s">
        <v>2614</v>
      </c>
    </row>
    <row r="658" spans="1:11" s="4" customFormat="1" x14ac:dyDescent="0.15">
      <c r="A658" s="9" t="s">
        <v>2615</v>
      </c>
      <c r="B658" s="10" t="s">
        <v>2616</v>
      </c>
      <c r="C658" s="7"/>
      <c r="D658" s="10"/>
      <c r="E658" s="7">
        <v>43739</v>
      </c>
      <c r="F658" s="7">
        <v>43739</v>
      </c>
      <c r="G658" s="6"/>
      <c r="H658" s="6"/>
      <c r="I658" s="6">
        <v>9</v>
      </c>
      <c r="J658" s="9" t="s">
        <v>2617</v>
      </c>
      <c r="K658" s="6" t="s">
        <v>2618</v>
      </c>
    </row>
    <row r="659" spans="1:11" s="4" customFormat="1" ht="13.5" customHeight="1" x14ac:dyDescent="0.15">
      <c r="A659" s="9" t="s">
        <v>2619</v>
      </c>
      <c r="B659" s="10" t="s">
        <v>2620</v>
      </c>
      <c r="C659" s="7"/>
      <c r="D659" s="10"/>
      <c r="E659" s="7">
        <v>42095</v>
      </c>
      <c r="F659" s="7" t="s">
        <v>15</v>
      </c>
      <c r="G659" s="6" t="s">
        <v>2621</v>
      </c>
      <c r="H659" s="6"/>
      <c r="I659" s="6">
        <v>98</v>
      </c>
      <c r="J659" s="9" t="s">
        <v>2622</v>
      </c>
      <c r="K659" s="6" t="s">
        <v>2623</v>
      </c>
    </row>
    <row r="660" spans="1:11" s="4" customFormat="1" x14ac:dyDescent="0.15">
      <c r="A660" s="9" t="s">
        <v>2624</v>
      </c>
      <c r="B660" s="10" t="s">
        <v>2625</v>
      </c>
      <c r="C660" s="7"/>
      <c r="D660" s="10"/>
      <c r="E660" s="7">
        <v>38808</v>
      </c>
      <c r="F660" s="7">
        <v>38078</v>
      </c>
      <c r="G660" s="6"/>
      <c r="H660" s="6">
        <v>4070001229</v>
      </c>
      <c r="I660" s="6">
        <v>36</v>
      </c>
      <c r="J660" s="9" t="s">
        <v>2626</v>
      </c>
      <c r="K660" s="6" t="s">
        <v>2627</v>
      </c>
    </row>
    <row r="661" spans="1:11" s="4" customFormat="1" x14ac:dyDescent="0.15">
      <c r="A661" s="9" t="s">
        <v>2628</v>
      </c>
      <c r="B661" s="10" t="s">
        <v>2629</v>
      </c>
      <c r="C661" s="7"/>
      <c r="D661" s="10"/>
      <c r="E661" s="7">
        <v>43221</v>
      </c>
      <c r="F661" s="7">
        <v>43221</v>
      </c>
      <c r="G661" s="6"/>
      <c r="H661" s="6"/>
      <c r="I661" s="6">
        <v>22</v>
      </c>
      <c r="J661" s="9" t="s">
        <v>2630</v>
      </c>
      <c r="K661" s="6" t="s">
        <v>2631</v>
      </c>
    </row>
    <row r="662" spans="1:11" s="4" customFormat="1" x14ac:dyDescent="0.15">
      <c r="A662" s="9" t="s">
        <v>2632</v>
      </c>
      <c r="B662" s="10" t="s">
        <v>2633</v>
      </c>
      <c r="C662" s="7">
        <v>45689</v>
      </c>
      <c r="D662" s="10" t="s">
        <v>448</v>
      </c>
      <c r="E662" s="7">
        <v>40848</v>
      </c>
      <c r="F662" s="7">
        <v>40848</v>
      </c>
      <c r="G662" s="6"/>
      <c r="H662" s="6"/>
      <c r="I662" s="6">
        <v>70</v>
      </c>
      <c r="J662" s="50" t="s">
        <v>2634</v>
      </c>
      <c r="K662" s="6" t="s">
        <v>2635</v>
      </c>
    </row>
    <row r="663" spans="1:11" s="4" customFormat="1" x14ac:dyDescent="0.15">
      <c r="A663" s="9" t="s">
        <v>2636</v>
      </c>
      <c r="B663" s="10" t="s">
        <v>2637</v>
      </c>
      <c r="C663" s="7"/>
      <c r="D663" s="10"/>
      <c r="E663" s="7">
        <v>41730</v>
      </c>
      <c r="F663" s="7">
        <v>41730</v>
      </c>
      <c r="G663" s="6"/>
      <c r="H663" s="6">
        <v>4079800407</v>
      </c>
      <c r="I663" s="6">
        <v>50</v>
      </c>
      <c r="J663" s="9" t="s">
        <v>2638</v>
      </c>
      <c r="K663" s="6" t="s">
        <v>2639</v>
      </c>
    </row>
    <row r="664" spans="1:11" ht="80.25" customHeight="1" x14ac:dyDescent="0.15">
      <c r="A664" s="2" t="s">
        <v>2640</v>
      </c>
    </row>
    <row r="665" spans="1:11" s="4" customFormat="1" ht="61.5" customHeight="1" x14ac:dyDescent="0.15">
      <c r="A665" s="51" t="s">
        <v>2</v>
      </c>
      <c r="B665" s="6" t="s">
        <v>3</v>
      </c>
      <c r="C665" s="7" t="s">
        <v>4</v>
      </c>
      <c r="D665" s="6" t="s">
        <v>5</v>
      </c>
      <c r="E665" s="6" t="s">
        <v>6</v>
      </c>
      <c r="F665" s="6" t="s">
        <v>7</v>
      </c>
      <c r="G665" s="6" t="s">
        <v>8</v>
      </c>
      <c r="H665" s="6" t="s">
        <v>9</v>
      </c>
      <c r="I665" s="6" t="s">
        <v>10</v>
      </c>
      <c r="J665" s="52" t="s">
        <v>11</v>
      </c>
      <c r="K665" s="6" t="s">
        <v>12</v>
      </c>
    </row>
    <row r="666" spans="1:11" s="4" customFormat="1" x14ac:dyDescent="0.15">
      <c r="A666" s="9" t="s">
        <v>2641</v>
      </c>
      <c r="B666" s="10" t="s">
        <v>2642</v>
      </c>
      <c r="C666" s="7">
        <v>45446</v>
      </c>
      <c r="D666" s="10" t="s">
        <v>2643</v>
      </c>
      <c r="E666" s="13" t="s">
        <v>2644</v>
      </c>
      <c r="F666" s="13">
        <v>38261</v>
      </c>
      <c r="G666" s="6"/>
      <c r="H666" s="6">
        <v>4071501706</v>
      </c>
      <c r="I666" s="6">
        <v>9</v>
      </c>
      <c r="J666" s="9" t="s">
        <v>2645</v>
      </c>
      <c r="K666" s="6" t="s">
        <v>2646</v>
      </c>
    </row>
    <row r="667" spans="1:11" ht="13.5" customHeight="1" x14ac:dyDescent="0.15">
      <c r="A667" s="10" t="s">
        <v>2647</v>
      </c>
      <c r="B667" s="10" t="s">
        <v>2648</v>
      </c>
      <c r="C667" s="15"/>
      <c r="D667" s="17"/>
      <c r="E667" s="16" t="s">
        <v>2649</v>
      </c>
      <c r="F667" s="16">
        <v>38534</v>
      </c>
      <c r="G667" s="17"/>
      <c r="H667" s="8">
        <v>4071501888</v>
      </c>
      <c r="I667" s="8">
        <v>20</v>
      </c>
      <c r="J667" s="10" t="s">
        <v>105</v>
      </c>
      <c r="K667" s="6" t="s">
        <v>2650</v>
      </c>
    </row>
    <row r="668" spans="1:11" x14ac:dyDescent="0.15">
      <c r="A668" s="17" t="s">
        <v>2651</v>
      </c>
      <c r="B668" s="10" t="s">
        <v>2652</v>
      </c>
      <c r="C668" s="15"/>
      <c r="D668" s="17"/>
      <c r="E668" s="13" t="s">
        <v>2653</v>
      </c>
      <c r="F668" s="16">
        <v>41730</v>
      </c>
      <c r="G668" s="17"/>
      <c r="H668" s="8">
        <v>4091500464</v>
      </c>
      <c r="I668" s="8">
        <v>18</v>
      </c>
      <c r="J668" s="17" t="s">
        <v>2654</v>
      </c>
      <c r="K668" s="8" t="s">
        <v>2655</v>
      </c>
    </row>
    <row r="669" spans="1:11" x14ac:dyDescent="0.15">
      <c r="A669" s="10" t="s">
        <v>2656</v>
      </c>
      <c r="B669" s="10" t="s">
        <v>2657</v>
      </c>
      <c r="C669" s="7"/>
      <c r="D669" s="10"/>
      <c r="E669" s="13" t="s">
        <v>2649</v>
      </c>
      <c r="F669" s="7">
        <v>42125</v>
      </c>
      <c r="G669" s="6"/>
      <c r="H669" s="6">
        <v>4091500514</v>
      </c>
      <c r="I669" s="6">
        <v>18</v>
      </c>
      <c r="J669" s="10" t="s">
        <v>2658</v>
      </c>
      <c r="K669" s="6" t="s">
        <v>2659</v>
      </c>
    </row>
    <row r="670" spans="1:11" s="4" customFormat="1" x14ac:dyDescent="0.15">
      <c r="A670" s="9" t="s">
        <v>2660</v>
      </c>
      <c r="B670" s="10" t="s">
        <v>2661</v>
      </c>
      <c r="C670" s="7"/>
      <c r="D670" s="10"/>
      <c r="E670" s="7" t="s">
        <v>2644</v>
      </c>
      <c r="F670" s="7">
        <v>38200</v>
      </c>
      <c r="G670" s="6"/>
      <c r="H670" s="6">
        <v>4091800021</v>
      </c>
      <c r="I670" s="6">
        <v>17</v>
      </c>
      <c r="J670" s="9" t="s">
        <v>2662</v>
      </c>
      <c r="K670" s="6" t="s">
        <v>2663</v>
      </c>
    </row>
    <row r="671" spans="1:11" x14ac:dyDescent="0.15">
      <c r="A671" s="17" t="s">
        <v>2664</v>
      </c>
      <c r="B671" s="10" t="s">
        <v>2665</v>
      </c>
      <c r="C671" s="15">
        <v>45473</v>
      </c>
      <c r="D671" s="17" t="s">
        <v>2666</v>
      </c>
      <c r="E671" s="13" t="s">
        <v>2653</v>
      </c>
      <c r="F671" s="16">
        <v>39203</v>
      </c>
      <c r="G671" s="17"/>
      <c r="H671" s="8">
        <v>4091800062</v>
      </c>
      <c r="I671" s="8">
        <v>24</v>
      </c>
      <c r="J671" s="17" t="s">
        <v>2667</v>
      </c>
      <c r="K671" s="8" t="s">
        <v>2668</v>
      </c>
    </row>
    <row r="672" spans="1:11" x14ac:dyDescent="0.15">
      <c r="A672" s="17" t="s">
        <v>2669</v>
      </c>
      <c r="B672" s="10" t="s">
        <v>2670</v>
      </c>
      <c r="C672" s="15"/>
      <c r="D672" s="17"/>
      <c r="E672" s="13" t="s">
        <v>2649</v>
      </c>
      <c r="F672" s="16">
        <v>39722</v>
      </c>
      <c r="G672" s="17"/>
      <c r="H672" s="8">
        <v>4091800161</v>
      </c>
      <c r="I672" s="8">
        <v>29</v>
      </c>
      <c r="J672" s="17" t="s">
        <v>2671</v>
      </c>
      <c r="K672" s="8" t="s">
        <v>2672</v>
      </c>
    </row>
    <row r="673" spans="1:11" x14ac:dyDescent="0.15">
      <c r="A673" s="17" t="s">
        <v>2673</v>
      </c>
      <c r="B673" s="10" t="s">
        <v>2674</v>
      </c>
      <c r="C673" s="15"/>
      <c r="D673" s="17"/>
      <c r="E673" s="13" t="s">
        <v>2644</v>
      </c>
      <c r="F673" s="16">
        <v>39934</v>
      </c>
      <c r="G673" s="17"/>
      <c r="H673" s="8">
        <v>4091800187</v>
      </c>
      <c r="I673" s="8">
        <v>17</v>
      </c>
      <c r="J673" s="17" t="s">
        <v>2675</v>
      </c>
      <c r="K673" s="8" t="s">
        <v>2676</v>
      </c>
    </row>
    <row r="674" spans="1:11" x14ac:dyDescent="0.15">
      <c r="A674" s="17" t="s">
        <v>2677</v>
      </c>
      <c r="B674" s="10" t="s">
        <v>2678</v>
      </c>
      <c r="C674" s="15"/>
      <c r="D674" s="17"/>
      <c r="E674" s="13" t="s">
        <v>2649</v>
      </c>
      <c r="F674" s="16">
        <v>38838</v>
      </c>
      <c r="G674" s="17"/>
      <c r="H674" s="8">
        <v>4093200022</v>
      </c>
      <c r="I674" s="8">
        <v>15</v>
      </c>
      <c r="J674" s="17" t="s">
        <v>2679</v>
      </c>
      <c r="K674" s="8" t="s">
        <v>2680</v>
      </c>
    </row>
    <row r="675" spans="1:11" x14ac:dyDescent="0.15">
      <c r="A675" s="17" t="s">
        <v>2681</v>
      </c>
      <c r="B675" s="10" t="s">
        <v>2682</v>
      </c>
      <c r="C675" s="15"/>
      <c r="D675" s="17"/>
      <c r="E675" s="13" t="s">
        <v>2683</v>
      </c>
      <c r="F675" s="16">
        <v>39600</v>
      </c>
      <c r="G675" s="17"/>
      <c r="H675" s="8">
        <v>4093200105</v>
      </c>
      <c r="I675" s="8">
        <v>29</v>
      </c>
      <c r="J675" s="17" t="s">
        <v>2684</v>
      </c>
      <c r="K675" s="8" t="s">
        <v>2685</v>
      </c>
    </row>
    <row r="676" spans="1:11" x14ac:dyDescent="0.15">
      <c r="A676" s="17" t="s">
        <v>2686</v>
      </c>
      <c r="B676" s="10" t="s">
        <v>2687</v>
      </c>
      <c r="C676" s="15"/>
      <c r="D676" s="17"/>
      <c r="E676" s="13" t="s">
        <v>2649</v>
      </c>
      <c r="F676" s="16">
        <v>39965</v>
      </c>
      <c r="G676" s="17"/>
      <c r="H676" s="8">
        <v>4093200121</v>
      </c>
      <c r="I676" s="8">
        <v>29</v>
      </c>
      <c r="J676" s="17" t="s">
        <v>2688</v>
      </c>
      <c r="K676" s="8" t="s">
        <v>2689</v>
      </c>
    </row>
    <row r="679" spans="1:11" x14ac:dyDescent="0.15">
      <c r="A679" s="68" t="s">
        <v>2690</v>
      </c>
      <c r="B679" s="68"/>
      <c r="C679" s="68"/>
      <c r="D679" s="68"/>
      <c r="E679" s="68"/>
      <c r="F679" s="68"/>
      <c r="G679" s="68"/>
      <c r="H679" s="68"/>
      <c r="I679" s="68"/>
      <c r="J679" s="68"/>
      <c r="K679" s="68"/>
    </row>
    <row r="680" spans="1:11" x14ac:dyDescent="0.15">
      <c r="A680" s="68" t="s">
        <v>2691</v>
      </c>
      <c r="B680" s="68"/>
      <c r="C680" s="68"/>
      <c r="D680" s="68"/>
      <c r="E680" s="68"/>
      <c r="F680" s="68"/>
      <c r="G680" s="68"/>
      <c r="H680" s="68"/>
      <c r="I680" s="68"/>
      <c r="J680" s="68"/>
      <c r="K680" s="68"/>
    </row>
  </sheetData>
  <mergeCells count="4">
    <mergeCell ref="A1:B1"/>
    <mergeCell ref="A4:H4"/>
    <mergeCell ref="A679:K679"/>
    <mergeCell ref="A680:K680"/>
  </mergeCells>
  <phoneticPr fontId="3"/>
  <dataValidations count="2">
    <dataValidation imeMode="hiragana" allowBlank="1" showInputMessage="1" showErrorMessage="1" sqref="B367 B300:B302 B153 J208:J214 B222 J222 B208:B214 B202:B203 J202:J203 J153 J367"/>
    <dataValidation imeMode="off" allowBlank="1" showInputMessage="1" showErrorMessage="1" sqref="F572 F442 F500:F506 K367 F404:F410 F414:F420 F423:F428 F282 F294:F305 K300:K302 F308 K222 F450:F455 F545:F546 F530:F532 F520 F522:F527 F470:F479 F509:F511 F261:F262 F188:F193 F198:F203 K202:K203 K208:K214 F244:F251 F381:F388 F236 F241:F242 F329:F339 I367 F169:F177 F436:F440 F459:F463 F538:F541 F206 F208:F230 F348:F357 F315:F320 F153:F162 F271:F280 F364:F372"/>
  </dataValidation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2025-06-24T04:54:18Z</cp:lastPrinted>
  <dcterms:created xsi:type="dcterms:W3CDTF">2025-05-15T06:49:22Z</dcterms:created>
  <dcterms:modified xsi:type="dcterms:W3CDTF">2025-07-24T12:09:46Z</dcterms:modified>
</cp:coreProperties>
</file>