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R6年度末時点\00.生活衛生課\生活衛生営業\"/>
    </mc:Choice>
  </mc:AlternateContent>
  <bookViews>
    <workbookView xWindow="0" yWindow="45" windowWidth="12120" windowHeight="8175"/>
  </bookViews>
  <sheets>
    <sheet name="筑紫HHE" sheetId="12" r:id="rId1"/>
    <sheet name="粕屋HHE" sheetId="13" r:id="rId2"/>
    <sheet name="糸島HHE" sheetId="14" r:id="rId3"/>
    <sheet name="宗像・遠賀HHE" sheetId="15" r:id="rId4"/>
    <sheet name="嘉穂・鞍手HHE" sheetId="21" r:id="rId5"/>
    <sheet name="田川HHE" sheetId="17" r:id="rId6"/>
    <sheet name="北筑後HHE" sheetId="18" r:id="rId7"/>
    <sheet name="南筑後HHE" sheetId="19" r:id="rId8"/>
    <sheet name="京築HHE" sheetId="20" r:id="rId9"/>
  </sheets>
  <definedNames>
    <definedName name="_xlnm._FilterDatabase" localSheetId="0" hidden="1">筑紫HHE!$A$2:$I$41</definedName>
    <definedName name="_xlnm._FilterDatabase" localSheetId="1" hidden="1">粕屋HHE!$D$1:$D$28</definedName>
    <definedName name="_xlnm.Print_Area" localSheetId="8">京築HHE!$A$1:$F$20</definedName>
    <definedName name="_xlnm.Print_Area" localSheetId="2">糸島HHE!$A$1:$F$20</definedName>
    <definedName name="_xlnm.Print_Area" localSheetId="3">宗像・遠賀HHE!$A$1:$F$31</definedName>
    <definedName name="_xlnm.Print_Area" localSheetId="0">筑紫HHE!$A$1:$F$41</definedName>
    <definedName name="_xlnm.Print_Area" localSheetId="1">粕屋HHE!$A$1:$F$28</definedName>
    <definedName name="_xlnm.Print_Area" localSheetId="6">北筑後HHE!$A$1:$F$56</definedName>
    <definedName name="_xlnm.Print_Titles" localSheetId="4">嘉穂・鞍手HHE!$1:$2</definedName>
    <definedName name="_xlnm.Print_Titles" localSheetId="8">京築HHE!$1:$2</definedName>
    <definedName name="_xlnm.Print_Titles" localSheetId="2">糸島HHE!$1:$2</definedName>
    <definedName name="_xlnm.Print_Titles" localSheetId="3">宗像・遠賀HHE!$1:$2</definedName>
    <definedName name="_xlnm.Print_Titles" localSheetId="0">筑紫HHE!$1:$2</definedName>
    <definedName name="_xlnm.Print_Titles" localSheetId="5">田川HHE!$1:$2</definedName>
    <definedName name="_xlnm.Print_Titles" localSheetId="7">南筑後HHE!$1:$2</definedName>
    <definedName name="_xlnm.Print_Titles" localSheetId="1">粕屋HHE!$1:$2</definedName>
    <definedName name="_xlnm.Print_Titles" localSheetId="6">北筑後HHE!$1:$2</definedName>
  </definedNames>
  <calcPr calcId="152511" calcMode="manual"/>
</workbook>
</file>

<file path=xl/sharedStrings.xml><?xml version="1.0" encoding="utf-8"?>
<sst xmlns="http://schemas.openxmlformats.org/spreadsheetml/2006/main" count="1503" uniqueCount="1118">
  <si>
    <t>営業の種別</t>
    <rPh sb="0" eb="2">
      <t>エイギョウ</t>
    </rPh>
    <rPh sb="3" eb="5">
      <t>シュベツ</t>
    </rPh>
    <phoneticPr fontId="2"/>
  </si>
  <si>
    <t>営業者名</t>
    <rPh sb="0" eb="2">
      <t>エイギョウ</t>
    </rPh>
    <rPh sb="2" eb="3">
      <t>シャ</t>
    </rPh>
    <rPh sb="3" eb="4">
      <t>メイ</t>
    </rPh>
    <phoneticPr fontId="2"/>
  </si>
  <si>
    <t>許可年月日</t>
    <rPh sb="0" eb="2">
      <t>キョカ</t>
    </rPh>
    <rPh sb="2" eb="5">
      <t>ネンガッピ</t>
    </rPh>
    <phoneticPr fontId="2"/>
  </si>
  <si>
    <t>公衆浴場の名称</t>
    <rPh sb="0" eb="2">
      <t>コウシュウ</t>
    </rPh>
    <rPh sb="2" eb="4">
      <t>ヨクジョウ</t>
    </rPh>
    <rPh sb="5" eb="7">
      <t>メイショウ</t>
    </rPh>
    <phoneticPr fontId="2"/>
  </si>
  <si>
    <t>公衆浴場の所在地</t>
    <rPh sb="0" eb="2">
      <t>コウシュウ</t>
    </rPh>
    <rPh sb="2" eb="4">
      <t>ヨクジョウ</t>
    </rPh>
    <rPh sb="5" eb="8">
      <t>ショザイチ</t>
    </rPh>
    <phoneticPr fontId="2"/>
  </si>
  <si>
    <t>公衆浴場の電話番号</t>
    <rPh sb="0" eb="2">
      <t>コウシュウ</t>
    </rPh>
    <rPh sb="2" eb="4">
      <t>ヨクジョウ</t>
    </rPh>
    <rPh sb="5" eb="7">
      <t>デンワ</t>
    </rPh>
    <rPh sb="7" eb="9">
      <t>バンゴウ</t>
    </rPh>
    <phoneticPr fontId="2"/>
  </si>
  <si>
    <t>普通</t>
    <rPh sb="0" eb="2">
      <t>フツウ</t>
    </rPh>
    <phoneticPr fontId="2"/>
  </si>
  <si>
    <t>その他</t>
    <rPh sb="2" eb="3">
      <t>タ</t>
    </rPh>
    <phoneticPr fontId="2"/>
  </si>
  <si>
    <t>博多湯</t>
    <rPh sb="0" eb="2">
      <t>ハカタ</t>
    </rPh>
    <rPh sb="2" eb="3">
      <t>ユ</t>
    </rPh>
    <phoneticPr fontId="2"/>
  </si>
  <si>
    <t>筑紫野市湯町1丁目14－5</t>
    <rPh sb="0" eb="4">
      <t>チクシノシ</t>
    </rPh>
    <rPh sb="4" eb="6">
      <t>ユマチ</t>
    </rPh>
    <rPh sb="7" eb="9">
      <t>チョウメ</t>
    </rPh>
    <phoneticPr fontId="2"/>
  </si>
  <si>
    <t>皐月ゴルフ倶楽部 天拝コース</t>
    <rPh sb="0" eb="2">
      <t>サツキ</t>
    </rPh>
    <rPh sb="5" eb="8">
      <t>クラブ</t>
    </rPh>
    <rPh sb="9" eb="10">
      <t>テン</t>
    </rPh>
    <rPh sb="10" eb="11">
      <t>ハイ</t>
    </rPh>
    <phoneticPr fontId="2"/>
  </si>
  <si>
    <t>筑紫野市大字山口1300</t>
    <rPh sb="0" eb="4">
      <t>チクシノシ</t>
    </rPh>
    <rPh sb="4" eb="6">
      <t>オオアザ</t>
    </rPh>
    <rPh sb="6" eb="8">
      <t>ヤマグチ</t>
    </rPh>
    <phoneticPr fontId="2"/>
  </si>
  <si>
    <t>武蔵の湯</t>
    <rPh sb="0" eb="2">
      <t>ムサシ</t>
    </rPh>
    <rPh sb="3" eb="4">
      <t>ユ</t>
    </rPh>
    <phoneticPr fontId="2"/>
  </si>
  <si>
    <t>筑紫野市湯町1丁目14－3</t>
    <rPh sb="0" eb="4">
      <t>チクシノシ</t>
    </rPh>
    <rPh sb="4" eb="6">
      <t>ユマチ</t>
    </rPh>
    <rPh sb="7" eb="9">
      <t>チョウメ</t>
    </rPh>
    <phoneticPr fontId="2"/>
  </si>
  <si>
    <t>筑紫野カントリークラブ附設浴場</t>
    <rPh sb="0" eb="3">
      <t>チクシノ</t>
    </rPh>
    <rPh sb="11" eb="13">
      <t>フセツ</t>
    </rPh>
    <rPh sb="13" eb="15">
      <t>ヨクジョウ</t>
    </rPh>
    <phoneticPr fontId="2"/>
  </si>
  <si>
    <t>筑紫野市大字山家2014－22</t>
    <rPh sb="0" eb="3">
      <t>チクシノ</t>
    </rPh>
    <rPh sb="3" eb="4">
      <t>シ</t>
    </rPh>
    <rPh sb="4" eb="6">
      <t>オオアザ</t>
    </rPh>
    <rPh sb="6" eb="8">
      <t>ヤマエ</t>
    </rPh>
    <phoneticPr fontId="2"/>
  </si>
  <si>
    <t>セントラル福岡ゴルフ倶楽部　　　　　　附設浴場</t>
    <rPh sb="5" eb="7">
      <t>フクオカ</t>
    </rPh>
    <rPh sb="10" eb="13">
      <t>クラブ</t>
    </rPh>
    <phoneticPr fontId="2"/>
  </si>
  <si>
    <t>筑紫野市大字山家字屏風谷429-9</t>
    <rPh sb="0" eb="4">
      <t>チクシノシ</t>
    </rPh>
    <rPh sb="4" eb="6">
      <t>オオアザ</t>
    </rPh>
    <rPh sb="6" eb="8">
      <t>ヤマエ</t>
    </rPh>
    <rPh sb="8" eb="9">
      <t>アザ</t>
    </rPh>
    <rPh sb="9" eb="11">
      <t>ビョウブ</t>
    </rPh>
    <rPh sb="11" eb="12">
      <t>ダニ</t>
    </rPh>
    <phoneticPr fontId="2"/>
  </si>
  <si>
    <t>ｱｺｰﾃﾞｨｱ･ｺﾞﾙﾌ･ｱｾｯﾄ合同会社　
代表社員 一般社団法人AGT
職務執行者　高山知也</t>
    <rPh sb="17" eb="19">
      <t>ゴウドウ</t>
    </rPh>
    <rPh sb="19" eb="21">
      <t>ガイシャ</t>
    </rPh>
    <rPh sb="23" eb="25">
      <t>ダイヒョウ</t>
    </rPh>
    <rPh sb="25" eb="27">
      <t>シャイン</t>
    </rPh>
    <rPh sb="28" eb="30">
      <t>イッパン</t>
    </rPh>
    <rPh sb="30" eb="32">
      <t>シャダン</t>
    </rPh>
    <rPh sb="32" eb="34">
      <t>ホウジン</t>
    </rPh>
    <rPh sb="38" eb="40">
      <t>ショクム</t>
    </rPh>
    <rPh sb="40" eb="42">
      <t>シッコウ</t>
    </rPh>
    <rPh sb="42" eb="43">
      <t>シャ</t>
    </rPh>
    <rPh sb="44" eb="46">
      <t>タカヤマ</t>
    </rPh>
    <rPh sb="46" eb="48">
      <t>トモヤ</t>
    </rPh>
    <phoneticPr fontId="2"/>
  </si>
  <si>
    <t>サンテルム延寿館</t>
    <rPh sb="5" eb="6">
      <t>エン</t>
    </rPh>
    <rPh sb="6" eb="7">
      <t>ジュ</t>
    </rPh>
    <rPh sb="7" eb="8">
      <t>カン</t>
    </rPh>
    <phoneticPr fontId="2"/>
  </si>
  <si>
    <t>筑紫野市湯町2丁目3－2</t>
    <rPh sb="0" eb="4">
      <t>チクシノシ</t>
    </rPh>
    <rPh sb="4" eb="6">
      <t>ユマチ</t>
    </rPh>
    <rPh sb="7" eb="9">
      <t>チョウメ</t>
    </rPh>
    <phoneticPr fontId="2"/>
  </si>
  <si>
    <t>朝日プラザ筑紫野Ptyx</t>
    <rPh sb="0" eb="2">
      <t>アサヒ</t>
    </rPh>
    <rPh sb="5" eb="8">
      <t>チクシノ</t>
    </rPh>
    <phoneticPr fontId="2"/>
  </si>
  <si>
    <t>筑紫野市湯町2丁目3－1</t>
    <rPh sb="0" eb="4">
      <t>チクシノシ</t>
    </rPh>
    <rPh sb="4" eb="6">
      <t>ユマチ</t>
    </rPh>
    <rPh sb="7" eb="9">
      <t>チョウメ</t>
    </rPh>
    <phoneticPr fontId="2"/>
  </si>
  <si>
    <t>筑紫野市総合保健福祉ｾﾝﾀｰ　　　　　カミーリヤ</t>
    <rPh sb="0" eb="4">
      <t>チクシノシ</t>
    </rPh>
    <rPh sb="4" eb="6">
      <t>ソウゴウ</t>
    </rPh>
    <rPh sb="6" eb="8">
      <t>ホケン</t>
    </rPh>
    <rPh sb="8" eb="10">
      <t>フクシ</t>
    </rPh>
    <phoneticPr fontId="2"/>
  </si>
  <si>
    <t>筑紫野市岡田3丁目11－1</t>
    <rPh sb="0" eb="4">
      <t>チクシノシ</t>
    </rPh>
    <rPh sb="4" eb="6">
      <t>オカダ</t>
    </rPh>
    <rPh sb="7" eb="9">
      <t>チョウメ</t>
    </rPh>
    <phoneticPr fontId="2"/>
  </si>
  <si>
    <t>筑紫野市長 平井　一三</t>
    <rPh sb="0" eb="3">
      <t>チクシノ</t>
    </rPh>
    <rPh sb="3" eb="5">
      <t>シチョウ</t>
    </rPh>
    <rPh sb="6" eb="8">
      <t>ヒライ</t>
    </rPh>
    <rPh sb="9" eb="10">
      <t>イチ</t>
    </rPh>
    <rPh sb="10" eb="11">
      <t>サン</t>
    </rPh>
    <phoneticPr fontId="2"/>
  </si>
  <si>
    <t>筑紫野温泉アマンディ</t>
    <rPh sb="0" eb="3">
      <t>チクシノ</t>
    </rPh>
    <rPh sb="3" eb="5">
      <t>オンセン</t>
    </rPh>
    <phoneticPr fontId="2"/>
  </si>
  <si>
    <t>筑紫野市大字原田832－1</t>
    <rPh sb="0" eb="4">
      <t>チクシノシ</t>
    </rPh>
    <rPh sb="4" eb="6">
      <t>オオアザ</t>
    </rPh>
    <rPh sb="6" eb="8">
      <t>ハルダ</t>
    </rPh>
    <phoneticPr fontId="2"/>
  </si>
  <si>
    <t>ゴールドジム筑紫野福岡</t>
    <rPh sb="6" eb="9">
      <t>チクシノ</t>
    </rPh>
    <rPh sb="9" eb="11">
      <t>フクオカ</t>
    </rPh>
    <phoneticPr fontId="2"/>
  </si>
  <si>
    <t>筑紫野市美しが丘南1－12－1</t>
    <rPh sb="0" eb="4">
      <t>チクシノシ</t>
    </rPh>
    <rPh sb="4" eb="5">
      <t>ウツク</t>
    </rPh>
    <rPh sb="7" eb="8">
      <t>オカ</t>
    </rPh>
    <rPh sb="8" eb="9">
      <t>ミナミ</t>
    </rPh>
    <phoneticPr fontId="2"/>
  </si>
  <si>
    <t>御前湯</t>
    <rPh sb="0" eb="2">
      <t>ゴゼン</t>
    </rPh>
    <rPh sb="2" eb="3">
      <t>ユ</t>
    </rPh>
    <phoneticPr fontId="2"/>
  </si>
  <si>
    <t>筑紫野市湯町2丁目4番12号</t>
    <rPh sb="0" eb="4">
      <t>チクシノシ</t>
    </rPh>
    <rPh sb="4" eb="6">
      <t>ユマチ</t>
    </rPh>
    <rPh sb="7" eb="9">
      <t>チョウメ</t>
    </rPh>
    <rPh sb="10" eb="11">
      <t>バン</t>
    </rPh>
    <rPh sb="13" eb="14">
      <t>ゴウ</t>
    </rPh>
    <phoneticPr fontId="2"/>
  </si>
  <si>
    <t>天拝の湯</t>
    <rPh sb="0" eb="1">
      <t>テン</t>
    </rPh>
    <rPh sb="1" eb="2">
      <t>ハイ</t>
    </rPh>
    <rPh sb="3" eb="4">
      <t>ユ</t>
    </rPh>
    <phoneticPr fontId="2"/>
  </si>
  <si>
    <t>筑紫野市天拝坂2－4－3</t>
    <rPh sb="0" eb="4">
      <t>チクシノシ</t>
    </rPh>
    <rPh sb="4" eb="7">
      <t>テンパイザカ</t>
    </rPh>
    <phoneticPr fontId="2"/>
  </si>
  <si>
    <t>次田の湯</t>
    <rPh sb="0" eb="1">
      <t>ツギ</t>
    </rPh>
    <rPh sb="1" eb="2">
      <t>タ</t>
    </rPh>
    <rPh sb="3" eb="4">
      <t>ユ</t>
    </rPh>
    <phoneticPr fontId="2"/>
  </si>
  <si>
    <t>筑紫野市湯町1丁目20－1</t>
    <rPh sb="0" eb="4">
      <t>チクシノシ</t>
    </rPh>
    <rPh sb="4" eb="6">
      <t>ユマチ</t>
    </rPh>
    <rPh sb="7" eb="9">
      <t>チョウメ</t>
    </rPh>
    <phoneticPr fontId="2"/>
  </si>
  <si>
    <t>サンカルナ二日市</t>
    <rPh sb="5" eb="8">
      <t>フツカイチ</t>
    </rPh>
    <phoneticPr fontId="2"/>
  </si>
  <si>
    <t>筑紫野市紫2丁目4番1号</t>
    <rPh sb="0" eb="4">
      <t>チクシノシ</t>
    </rPh>
    <rPh sb="4" eb="5">
      <t>ムラサキ</t>
    </rPh>
    <rPh sb="6" eb="8">
      <t>チョウメ</t>
    </rPh>
    <rPh sb="9" eb="10">
      <t>バン</t>
    </rPh>
    <rPh sb="11" eb="12">
      <t>ゴウ</t>
    </rPh>
    <phoneticPr fontId="2"/>
  </si>
  <si>
    <t>西日本鉄道株式会社
代表取締役社長　林田　浩一</t>
    <rPh sb="0" eb="1">
      <t>ニシ</t>
    </rPh>
    <rPh sb="1" eb="3">
      <t>ニホン</t>
    </rPh>
    <rPh sb="3" eb="5">
      <t>テツドウ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5" eb="17">
      <t>シャチョウ</t>
    </rPh>
    <rPh sb="18" eb="20">
      <t>ハヤシダ</t>
    </rPh>
    <rPh sb="21" eb="23">
      <t>コウイチ</t>
    </rPh>
    <phoneticPr fontId="2"/>
  </si>
  <si>
    <t>筑紫のゆ</t>
    <rPh sb="0" eb="2">
      <t>チクシ</t>
    </rPh>
    <phoneticPr fontId="2"/>
  </si>
  <si>
    <t>筑紫野市筑紫973</t>
    <rPh sb="0" eb="4">
      <t>チクシノシ</t>
    </rPh>
    <rPh sb="4" eb="6">
      <t>チクシ</t>
    </rPh>
    <phoneticPr fontId="2"/>
  </si>
  <si>
    <t>株式会社筑紫の郷
代表取締役　大石　剛司</t>
    <rPh sb="4" eb="6">
      <t>チクシ</t>
    </rPh>
    <rPh sb="7" eb="8">
      <t>サト</t>
    </rPh>
    <rPh sb="9" eb="11">
      <t>ダイヒョウ</t>
    </rPh>
    <rPh sb="11" eb="14">
      <t>トリシマリヤク</t>
    </rPh>
    <rPh sb="15" eb="17">
      <t>オオイシ</t>
    </rPh>
    <rPh sb="18" eb="20">
      <t>ツヨシ</t>
    </rPh>
    <phoneticPr fontId="2"/>
  </si>
  <si>
    <t>春日市福祉センター附設浴場             （なぎの木苑）</t>
    <rPh sb="0" eb="3">
      <t>カスガシ</t>
    </rPh>
    <rPh sb="3" eb="5">
      <t>フクシ</t>
    </rPh>
    <rPh sb="9" eb="11">
      <t>フセツ</t>
    </rPh>
    <rPh sb="11" eb="13">
      <t>ヨクジョウ</t>
    </rPh>
    <phoneticPr fontId="2"/>
  </si>
  <si>
    <t>春日市大字下白水104-9</t>
    <rPh sb="0" eb="3">
      <t>カスガシ</t>
    </rPh>
    <rPh sb="3" eb="5">
      <t>オオアザ</t>
    </rPh>
    <rPh sb="5" eb="8">
      <t>シモシロウズ</t>
    </rPh>
    <phoneticPr fontId="2"/>
  </si>
  <si>
    <t>春日市長</t>
    <rPh sb="0" eb="2">
      <t>カスガ</t>
    </rPh>
    <rPh sb="2" eb="4">
      <t>シチョウ</t>
    </rPh>
    <phoneticPr fontId="2"/>
  </si>
  <si>
    <t>ふくの湯　春日店</t>
    <rPh sb="3" eb="4">
      <t>ユ</t>
    </rPh>
    <rPh sb="5" eb="7">
      <t>カスガ</t>
    </rPh>
    <rPh sb="7" eb="8">
      <t>テン</t>
    </rPh>
    <phoneticPr fontId="2"/>
  </si>
  <si>
    <t>春日市下白水南1丁目147</t>
    <rPh sb="0" eb="3">
      <t>カスガシ</t>
    </rPh>
    <rPh sb="3" eb="6">
      <t>シモシロウズ</t>
    </rPh>
    <rPh sb="6" eb="7">
      <t>ミナミ</t>
    </rPh>
    <rPh sb="8" eb="10">
      <t>チョウメ</t>
    </rPh>
    <phoneticPr fontId="2"/>
  </si>
  <si>
    <t>春日市大谷4丁目39</t>
    <rPh sb="0" eb="3">
      <t>カスガシ</t>
    </rPh>
    <rPh sb="3" eb="5">
      <t>オオタニ</t>
    </rPh>
    <rPh sb="6" eb="8">
      <t>チョウメ</t>
    </rPh>
    <phoneticPr fontId="2"/>
  </si>
  <si>
    <t>永田　昭人</t>
    <rPh sb="0" eb="2">
      <t>ナガタ</t>
    </rPh>
    <rPh sb="3" eb="5">
      <t>アキヒト</t>
    </rPh>
    <phoneticPr fontId="2"/>
  </si>
  <si>
    <t>春日市春日7丁目60番</t>
    <rPh sb="0" eb="3">
      <t>カスガシ</t>
    </rPh>
    <rPh sb="3" eb="5">
      <t>カスガ</t>
    </rPh>
    <rPh sb="6" eb="8">
      <t>チョウメ</t>
    </rPh>
    <rPh sb="10" eb="11">
      <t>バン</t>
    </rPh>
    <phoneticPr fontId="2"/>
  </si>
  <si>
    <t>石の癒　春日店</t>
    <rPh sb="0" eb="1">
      <t>イシ</t>
    </rPh>
    <rPh sb="2" eb="3">
      <t>ユ</t>
    </rPh>
    <rPh sb="4" eb="6">
      <t>カスガ</t>
    </rPh>
    <rPh sb="6" eb="7">
      <t>テン</t>
    </rPh>
    <phoneticPr fontId="2"/>
  </si>
  <si>
    <t>春日市惣利2－15</t>
    <rPh sb="0" eb="3">
      <t>カスガシ</t>
    </rPh>
    <rPh sb="3" eb="5">
      <t>ソウリ</t>
    </rPh>
    <phoneticPr fontId="2"/>
  </si>
  <si>
    <t>春日市上白水9丁目151番地
メゾンウィステリア101</t>
    <rPh sb="0" eb="3">
      <t>カスガシ</t>
    </rPh>
    <rPh sb="3" eb="6">
      <t>カミシロズ</t>
    </rPh>
    <phoneticPr fontId="2"/>
  </si>
  <si>
    <t>吉柳　総子</t>
    <rPh sb="0" eb="2">
      <t>キリュウ</t>
    </rPh>
    <rPh sb="3" eb="5">
      <t>フサコ</t>
    </rPh>
    <phoneticPr fontId="2"/>
  </si>
  <si>
    <t>大野城市紫台2番8号</t>
    <rPh sb="0" eb="4">
      <t>オオノジョウシ</t>
    </rPh>
    <rPh sb="4" eb="6">
      <t>ムラサキダイ</t>
    </rPh>
    <rPh sb="7" eb="8">
      <t>バン</t>
    </rPh>
    <rPh sb="9" eb="10">
      <t>ゴウ</t>
    </rPh>
    <phoneticPr fontId="2"/>
  </si>
  <si>
    <t>株式会社スポーツクラブ・フェニックス　　代表取締役　花村　吉裕</t>
    <rPh sb="20" eb="22">
      <t>ダイヒョウ</t>
    </rPh>
    <rPh sb="22" eb="25">
      <t>トリシマリヤク</t>
    </rPh>
    <rPh sb="26" eb="28">
      <t>ハナムラ</t>
    </rPh>
    <rPh sb="29" eb="31">
      <t>ヨシヒロ</t>
    </rPh>
    <phoneticPr fontId="2"/>
  </si>
  <si>
    <t>いこいの里</t>
    <rPh sb="4" eb="5">
      <t>サト</t>
    </rPh>
    <phoneticPr fontId="2"/>
  </si>
  <si>
    <t>大野城市牛頸2472-1</t>
    <rPh sb="0" eb="4">
      <t>オオノジョウシ</t>
    </rPh>
    <rPh sb="4" eb="6">
      <t>ウシクビ</t>
    </rPh>
    <phoneticPr fontId="2"/>
  </si>
  <si>
    <t>大野城市長</t>
    <rPh sb="0" eb="3">
      <t>オオノジョウ</t>
    </rPh>
    <rPh sb="3" eb="5">
      <t>シチョウ</t>
    </rPh>
    <phoneticPr fontId="2"/>
  </si>
  <si>
    <t>コナミスポーツクラブ大野城</t>
    <rPh sb="10" eb="13">
      <t>オオノジョウ</t>
    </rPh>
    <phoneticPr fontId="2"/>
  </si>
  <si>
    <t>大野城市錦町4－1－2</t>
    <rPh sb="0" eb="4">
      <t>オオノジョウシ</t>
    </rPh>
    <rPh sb="4" eb="6">
      <t>ニシキマチ</t>
    </rPh>
    <phoneticPr fontId="2"/>
  </si>
  <si>
    <t>家族温泉華の湯</t>
    <rPh sb="0" eb="2">
      <t>カゾク</t>
    </rPh>
    <rPh sb="2" eb="4">
      <t>オンセン</t>
    </rPh>
    <rPh sb="4" eb="5">
      <t>ハナ</t>
    </rPh>
    <rPh sb="6" eb="7">
      <t>ユ</t>
    </rPh>
    <phoneticPr fontId="2"/>
  </si>
  <si>
    <t>大野城市上大利4-12-21</t>
    <rPh sb="0" eb="4">
      <t>オオノジョウシ</t>
    </rPh>
    <rPh sb="4" eb="7">
      <t>カミオオリ</t>
    </rPh>
    <phoneticPr fontId="2"/>
  </si>
  <si>
    <t>大野城市上大利5丁目21－1</t>
    <rPh sb="0" eb="4">
      <t>オオノジョウシ</t>
    </rPh>
    <rPh sb="4" eb="5">
      <t>カミ</t>
    </rPh>
    <rPh sb="5" eb="6">
      <t>オオ</t>
    </rPh>
    <rPh sb="6" eb="7">
      <t>リ</t>
    </rPh>
    <rPh sb="8" eb="10">
      <t>チョウメ</t>
    </rPh>
    <phoneticPr fontId="2"/>
  </si>
  <si>
    <t>株式会社アシュラン
代表取締役　東　孝昭</t>
    <rPh sb="0" eb="4">
      <t>カブシキガイシャ</t>
    </rPh>
    <rPh sb="10" eb="12">
      <t>ダイヒョウ</t>
    </rPh>
    <rPh sb="12" eb="15">
      <t>トリシマリヤク</t>
    </rPh>
    <rPh sb="16" eb="17">
      <t>ヒガシ</t>
    </rPh>
    <rPh sb="18" eb="20">
      <t>タカアキ</t>
    </rPh>
    <phoneticPr fontId="2"/>
  </si>
  <si>
    <t>SJR下大利　大浴場・介護浴室</t>
    <rPh sb="3" eb="6">
      <t>シモオオリ</t>
    </rPh>
    <rPh sb="7" eb="10">
      <t>ダイヨクジョウ</t>
    </rPh>
    <rPh sb="11" eb="13">
      <t>カイゴ</t>
    </rPh>
    <rPh sb="13" eb="15">
      <t>ヨクシツ</t>
    </rPh>
    <phoneticPr fontId="2"/>
  </si>
  <si>
    <t>大野城市下大利1丁目21番17号</t>
    <rPh sb="0" eb="4">
      <t>オオノジョウシ</t>
    </rPh>
    <rPh sb="4" eb="7">
      <t>シモオオリ</t>
    </rPh>
    <rPh sb="8" eb="10">
      <t>チョウメ</t>
    </rPh>
    <rPh sb="12" eb="13">
      <t>バン</t>
    </rPh>
    <rPh sb="15" eb="16">
      <t>ゴウ</t>
    </rPh>
    <phoneticPr fontId="2"/>
  </si>
  <si>
    <t>JR九州シニアライフサポート株式会社
代表取締役　古後　彰史</t>
    <rPh sb="2" eb="4">
      <t>キュウシュウ</t>
    </rPh>
    <rPh sb="14" eb="18">
      <t>カブシキカイシャ</t>
    </rPh>
    <rPh sb="19" eb="21">
      <t>ダイヒョウ</t>
    </rPh>
    <rPh sb="21" eb="24">
      <t>トリシマリヤク</t>
    </rPh>
    <rPh sb="25" eb="26">
      <t>フル</t>
    </rPh>
    <rPh sb="26" eb="27">
      <t>ゴ</t>
    </rPh>
    <rPh sb="28" eb="30">
      <t>アキフミ</t>
    </rPh>
    <phoneticPr fontId="2"/>
  </si>
  <si>
    <t>太宰府市立老人福祉センター　　　　　附設浴場</t>
    <rPh sb="0" eb="3">
      <t>ダザイフ</t>
    </rPh>
    <rPh sb="3" eb="5">
      <t>シリツ</t>
    </rPh>
    <rPh sb="5" eb="7">
      <t>ロウジン</t>
    </rPh>
    <rPh sb="7" eb="9">
      <t>フクシ</t>
    </rPh>
    <phoneticPr fontId="2"/>
  </si>
  <si>
    <t>太宰府市白川2番3号</t>
    <rPh sb="0" eb="4">
      <t>ダザイフシ</t>
    </rPh>
    <rPh sb="4" eb="6">
      <t>シラカワ</t>
    </rPh>
    <rPh sb="7" eb="8">
      <t>バン</t>
    </rPh>
    <rPh sb="9" eb="10">
      <t>ゴウ</t>
    </rPh>
    <phoneticPr fontId="2"/>
  </si>
  <si>
    <t>太宰府市長  楠田　大蔵</t>
    <rPh sb="0" eb="3">
      <t>ダザイフ</t>
    </rPh>
    <rPh sb="3" eb="5">
      <t>シチョウ</t>
    </rPh>
    <rPh sb="7" eb="9">
      <t>クスダ</t>
    </rPh>
    <rPh sb="10" eb="11">
      <t>ダイ</t>
    </rPh>
    <rPh sb="11" eb="12">
      <t>ゾウ</t>
    </rPh>
    <phoneticPr fontId="2"/>
  </si>
  <si>
    <t>南隣保館デイサービス施設</t>
    <rPh sb="0" eb="1">
      <t>ミナミ</t>
    </rPh>
    <rPh sb="1" eb="2">
      <t>リン</t>
    </rPh>
    <rPh sb="2" eb="3">
      <t>ホ</t>
    </rPh>
    <rPh sb="3" eb="4">
      <t>カン</t>
    </rPh>
    <rPh sb="10" eb="12">
      <t>シセツ</t>
    </rPh>
    <phoneticPr fontId="2"/>
  </si>
  <si>
    <t>太宰府市朱雀2丁目2－5</t>
    <rPh sb="0" eb="4">
      <t>ダザイフシ</t>
    </rPh>
    <rPh sb="4" eb="6">
      <t>スザク</t>
    </rPh>
    <rPh sb="7" eb="9">
      <t>チョウメ</t>
    </rPh>
    <phoneticPr fontId="2"/>
  </si>
  <si>
    <t>太宰府市長</t>
    <rPh sb="0" eb="3">
      <t>ダザイフ</t>
    </rPh>
    <rPh sb="3" eb="5">
      <t>シチョウ</t>
    </rPh>
    <phoneticPr fontId="2"/>
  </si>
  <si>
    <t>アクロス太宰府パークレジェンド</t>
    <rPh sb="4" eb="7">
      <t>ダザイフ</t>
    </rPh>
    <phoneticPr fontId="2"/>
  </si>
  <si>
    <t>太宰府市大字吉松篠振327－1</t>
    <rPh sb="0" eb="4">
      <t>ダザイフシ</t>
    </rPh>
    <rPh sb="4" eb="6">
      <t>オオアザ</t>
    </rPh>
    <rPh sb="6" eb="8">
      <t>ヨシマツ</t>
    </rPh>
    <rPh sb="8" eb="9">
      <t>ササ</t>
    </rPh>
    <rPh sb="9" eb="10">
      <t>フ</t>
    </rPh>
    <phoneticPr fontId="2"/>
  </si>
  <si>
    <t>健康ランドみかさの湯</t>
    <rPh sb="0" eb="2">
      <t>ケンコウ</t>
    </rPh>
    <rPh sb="9" eb="10">
      <t>ユ</t>
    </rPh>
    <phoneticPr fontId="2"/>
  </si>
  <si>
    <t>太宰府市連歌屋3－8－1</t>
    <rPh sb="0" eb="4">
      <t>ダザイフシ</t>
    </rPh>
    <rPh sb="4" eb="5">
      <t>レン</t>
    </rPh>
    <rPh sb="5" eb="6">
      <t>カ</t>
    </rPh>
    <rPh sb="6" eb="7">
      <t>ヤ</t>
    </rPh>
    <phoneticPr fontId="2"/>
  </si>
  <si>
    <t>都久志の湯</t>
    <rPh sb="0" eb="1">
      <t>ツ</t>
    </rPh>
    <rPh sb="1" eb="2">
      <t>ク</t>
    </rPh>
    <rPh sb="2" eb="3">
      <t>シ</t>
    </rPh>
    <rPh sb="4" eb="5">
      <t>ユ</t>
    </rPh>
    <phoneticPr fontId="2"/>
  </si>
  <si>
    <t>太宰府市大字内山1128番地</t>
    <rPh sb="0" eb="3">
      <t>ダザイフ</t>
    </rPh>
    <rPh sb="3" eb="4">
      <t>シ</t>
    </rPh>
    <rPh sb="4" eb="6">
      <t>オオアザ</t>
    </rPh>
    <rPh sb="6" eb="8">
      <t>ウチヤマ</t>
    </rPh>
    <rPh sb="12" eb="14">
      <t>バンチ</t>
    </rPh>
    <phoneticPr fontId="2"/>
  </si>
  <si>
    <t>太宰府ゴルフ倶楽部附設浴場</t>
    <rPh sb="6" eb="9">
      <t>クラブ</t>
    </rPh>
    <phoneticPr fontId="2"/>
  </si>
  <si>
    <t>太宰府市石穴3467-39</t>
    <rPh sb="0" eb="4">
      <t>ダザイフシ</t>
    </rPh>
    <rPh sb="4" eb="5">
      <t>イシ</t>
    </rPh>
    <rPh sb="5" eb="6">
      <t>アナ</t>
    </rPh>
    <phoneticPr fontId="1"/>
  </si>
  <si>
    <t>大博多ｶﾝﾄﾘｰ倶楽部附設浴場</t>
    <rPh sb="0" eb="1">
      <t>ダイ</t>
    </rPh>
    <rPh sb="1" eb="3">
      <t>ハカタ</t>
    </rPh>
    <rPh sb="8" eb="11">
      <t>クラブ</t>
    </rPh>
    <rPh sb="11" eb="13">
      <t>フセツ</t>
    </rPh>
    <rPh sb="13" eb="15">
      <t>ヨクジョウ</t>
    </rPh>
    <phoneticPr fontId="2"/>
  </si>
  <si>
    <t>那珂川市大字埋金5</t>
    <rPh sb="4" eb="6">
      <t>オオアザ</t>
    </rPh>
    <rPh sb="6" eb="7">
      <t>ウ</t>
    </rPh>
    <rPh sb="7" eb="8">
      <t>カネ</t>
    </rPh>
    <phoneticPr fontId="2"/>
  </si>
  <si>
    <t>筑紫ヶ丘ゴルフクラブ</t>
    <rPh sb="0" eb="2">
      <t>チクシ</t>
    </rPh>
    <rPh sb="3" eb="4">
      <t>オカ</t>
    </rPh>
    <phoneticPr fontId="2"/>
  </si>
  <si>
    <t>那珂川市大字後野571</t>
    <rPh sb="4" eb="6">
      <t>オオアザ</t>
    </rPh>
    <rPh sb="6" eb="8">
      <t>ウシロノ</t>
    </rPh>
    <phoneticPr fontId="2"/>
  </si>
  <si>
    <t>那珂川市屋内プール</t>
    <rPh sb="0" eb="3">
      <t>ナカガワ</t>
    </rPh>
    <rPh sb="3" eb="4">
      <t>シ</t>
    </rPh>
    <rPh sb="4" eb="6">
      <t>オクナイ</t>
    </rPh>
    <phoneticPr fontId="2"/>
  </si>
  <si>
    <t>那珂川市仲2－6－1</t>
    <rPh sb="4" eb="5">
      <t>ナカ</t>
    </rPh>
    <phoneticPr fontId="2"/>
  </si>
  <si>
    <t>那珂川市福祉センター</t>
    <rPh sb="0" eb="3">
      <t>ナカガワ</t>
    </rPh>
    <rPh sb="3" eb="4">
      <t>シ</t>
    </rPh>
    <rPh sb="4" eb="6">
      <t>フクシ</t>
    </rPh>
    <phoneticPr fontId="2"/>
  </si>
  <si>
    <t>那珂川市西隈66－3</t>
    <rPh sb="4" eb="5">
      <t>ニシ</t>
    </rPh>
    <rPh sb="5" eb="6">
      <t>クマ</t>
    </rPh>
    <phoneticPr fontId="2"/>
  </si>
  <si>
    <t>源泉野天風呂　那珂川清滝</t>
    <rPh sb="0" eb="2">
      <t>ゲンセン</t>
    </rPh>
    <rPh sb="2" eb="3">
      <t>ヤ</t>
    </rPh>
    <rPh sb="3" eb="4">
      <t>テン</t>
    </rPh>
    <rPh sb="4" eb="6">
      <t>フロ</t>
    </rPh>
    <rPh sb="7" eb="10">
      <t>ナカガワ</t>
    </rPh>
    <rPh sb="10" eb="11">
      <t>セイ</t>
    </rPh>
    <rPh sb="11" eb="12">
      <t>タキ</t>
    </rPh>
    <phoneticPr fontId="2"/>
  </si>
  <si>
    <t>那珂川市大字南面里字川床326</t>
    <rPh sb="4" eb="6">
      <t>オオアザ</t>
    </rPh>
    <rPh sb="6" eb="7">
      <t>ミナミ</t>
    </rPh>
    <rPh sb="7" eb="8">
      <t>メン</t>
    </rPh>
    <rPh sb="8" eb="9">
      <t>サト</t>
    </rPh>
    <rPh sb="9" eb="10">
      <t>アザ</t>
    </rPh>
    <rPh sb="10" eb="11">
      <t>カワ</t>
    </rPh>
    <rPh sb="11" eb="12">
      <t>トコ</t>
    </rPh>
    <phoneticPr fontId="2"/>
  </si>
  <si>
    <t>株式会社和楽
代表取締役　矢羽田　弘</t>
    <rPh sb="0" eb="4">
      <t>カブシキガイシャ</t>
    </rPh>
    <rPh sb="4" eb="5">
      <t>ワ</t>
    </rPh>
    <rPh sb="5" eb="6">
      <t>ラク</t>
    </rPh>
    <rPh sb="7" eb="9">
      <t>ダイヒョウ</t>
    </rPh>
    <rPh sb="9" eb="12">
      <t>トリシマリヤク</t>
    </rPh>
    <rPh sb="13" eb="14">
      <t>ヤ</t>
    </rPh>
    <rPh sb="14" eb="16">
      <t>ハタ</t>
    </rPh>
    <rPh sb="17" eb="18">
      <t>ヒロシ</t>
    </rPh>
    <phoneticPr fontId="2"/>
  </si>
  <si>
    <t>グランピング五感</t>
    <rPh sb="6" eb="8">
      <t>ゴカン</t>
    </rPh>
    <phoneticPr fontId="2"/>
  </si>
  <si>
    <t>那珂川市成竹1051－1</t>
    <rPh sb="4" eb="6">
      <t>ナリタケ</t>
    </rPh>
    <phoneticPr fontId="2"/>
  </si>
  <si>
    <t>株式会社トラストワン
代表取締役　中薗　順子</t>
    <rPh sb="0" eb="4">
      <t>カブシキガイシャ</t>
    </rPh>
    <rPh sb="11" eb="13">
      <t>ダイヒョウ</t>
    </rPh>
    <rPh sb="13" eb="16">
      <t>トリシマリヤク</t>
    </rPh>
    <rPh sb="17" eb="19">
      <t>ナカゾノ</t>
    </rPh>
    <rPh sb="20" eb="22">
      <t>ジュンコ</t>
    </rPh>
    <phoneticPr fontId="2"/>
  </si>
  <si>
    <t>筑紫保健福祉環境事務所</t>
    <rPh sb="0" eb="2">
      <t>チクシ</t>
    </rPh>
    <rPh sb="2" eb="4">
      <t>ホケン</t>
    </rPh>
    <rPh sb="4" eb="6">
      <t>フクシ</t>
    </rPh>
    <rPh sb="6" eb="8">
      <t>カンキョウ</t>
    </rPh>
    <rPh sb="8" eb="11">
      <t>ジムショ</t>
    </rPh>
    <phoneticPr fontId="2"/>
  </si>
  <si>
    <t>AN Selection</t>
    <phoneticPr fontId="2"/>
  </si>
  <si>
    <t>スポーツクラブ＆スパ　
ルネサンス春日２４</t>
    <phoneticPr fontId="2"/>
  </si>
  <si>
    <t>ぽっかぽか</t>
    <phoneticPr fontId="2"/>
  </si>
  <si>
    <t>スポーツクラブ・フェニックス</t>
    <phoneticPr fontId="2"/>
  </si>
  <si>
    <t>スパハウス　テルマアル</t>
    <phoneticPr fontId="2"/>
  </si>
  <si>
    <t>筑紫産業株式会社
代表取締役　武石　政太郎</t>
    <rPh sb="0" eb="2">
      <t>チクシ</t>
    </rPh>
    <rPh sb="2" eb="4">
      <t>サンギョウ</t>
    </rPh>
    <rPh sb="4" eb="8">
      <t>カブシキガイシャ</t>
    </rPh>
    <rPh sb="18" eb="21">
      <t>マサタロウ</t>
    </rPh>
    <phoneticPr fontId="2"/>
  </si>
  <si>
    <t>PGMプロパティーズ株式会社
代表取締役　田中　耕太郎</t>
    <rPh sb="10" eb="14">
      <t>カブシキガイシャ</t>
    </rPh>
    <rPh sb="21" eb="23">
      <t>タナカ</t>
    </rPh>
    <rPh sb="24" eb="27">
      <t>コウタロウ</t>
    </rPh>
    <phoneticPr fontId="2"/>
  </si>
  <si>
    <t>山田商事株式会社
代表取締役　山田　新治</t>
    <rPh sb="0" eb="2">
      <t>ヤマダ</t>
    </rPh>
    <rPh sb="2" eb="4">
      <t>ショウジ</t>
    </rPh>
    <rPh sb="4" eb="8">
      <t>カブシキガイシャ</t>
    </rPh>
    <rPh sb="18" eb="19">
      <t>シン</t>
    </rPh>
    <phoneticPr fontId="2"/>
  </si>
  <si>
    <t>株式会社　延寿館
代表取締役　三條　裕士</t>
    <rPh sb="0" eb="4">
      <t>カブシキガイシャ</t>
    </rPh>
    <rPh sb="5" eb="6">
      <t>エン</t>
    </rPh>
    <rPh sb="6" eb="7">
      <t>ジュ</t>
    </rPh>
    <rPh sb="7" eb="8">
      <t>カン</t>
    </rPh>
    <rPh sb="18" eb="19">
      <t>ユウ</t>
    </rPh>
    <rPh sb="19" eb="20">
      <t>シ</t>
    </rPh>
    <phoneticPr fontId="2"/>
  </si>
  <si>
    <t>株式会社　キナン
代表取締役　角口　孝幸</t>
    <rPh sb="0" eb="4">
      <t>カブシキガイシャ</t>
    </rPh>
    <rPh sb="18" eb="20">
      <t>タカユキ</t>
    </rPh>
    <phoneticPr fontId="2"/>
  </si>
  <si>
    <t>株式会社レッツコンサルティング
代表取締役　安藤直樹</t>
    <rPh sb="16" eb="18">
      <t>ダイヒョウ</t>
    </rPh>
    <rPh sb="18" eb="21">
      <t>トリシマリヤク</t>
    </rPh>
    <rPh sb="22" eb="24">
      <t>アンドウ</t>
    </rPh>
    <rPh sb="24" eb="26">
      <t>ナオキ</t>
    </rPh>
    <phoneticPr fontId="2"/>
  </si>
  <si>
    <t>筑紫野市　武蔵財産区管理者
筑紫野市長　平井　一三</t>
    <rPh sb="0" eb="4">
      <t>チクシノシ</t>
    </rPh>
    <rPh sb="5" eb="7">
      <t>ムサシ</t>
    </rPh>
    <rPh sb="7" eb="9">
      <t>ザイサン</t>
    </rPh>
    <rPh sb="9" eb="10">
      <t>ク</t>
    </rPh>
    <rPh sb="10" eb="13">
      <t>カンリシャ</t>
    </rPh>
    <rPh sb="14" eb="17">
      <t>チクシノ</t>
    </rPh>
    <rPh sb="17" eb="19">
      <t>シチョウ</t>
    </rPh>
    <phoneticPr fontId="2"/>
  </si>
  <si>
    <t>天拝の郷株式会社
代表取締役　樋口　元信</t>
    <rPh sb="0" eb="1">
      <t>テン</t>
    </rPh>
    <rPh sb="1" eb="2">
      <t>ハイ</t>
    </rPh>
    <rPh sb="3" eb="4">
      <t>サト</t>
    </rPh>
    <rPh sb="4" eb="8">
      <t>カブシキガイシャ</t>
    </rPh>
    <rPh sb="15" eb="17">
      <t>ヒグチ</t>
    </rPh>
    <rPh sb="18" eb="19">
      <t>ゲン</t>
    </rPh>
    <rPh sb="19" eb="20">
      <t>ノブ</t>
    </rPh>
    <phoneticPr fontId="2"/>
  </si>
  <si>
    <t>株式会社ふくの湯
代表取締役　佐々木　興平</t>
    <rPh sb="0" eb="4">
      <t>カブシキガイシャ</t>
    </rPh>
    <rPh sb="7" eb="8">
      <t>ユ</t>
    </rPh>
    <rPh sb="19" eb="21">
      <t>コウヘイ</t>
    </rPh>
    <phoneticPr fontId="2"/>
  </si>
  <si>
    <t>株式会社ルネサンス
代表取締役　岡本　利治</t>
    <rPh sb="16" eb="18">
      <t>オカモト</t>
    </rPh>
    <rPh sb="19" eb="20">
      <t>リ</t>
    </rPh>
    <rPh sb="20" eb="21">
      <t>オサ</t>
    </rPh>
    <phoneticPr fontId="2"/>
  </si>
  <si>
    <t>ＦＵＴＡＥＤＡ株式会社
代表取締役　二枝　崇治</t>
    <rPh sb="7" eb="11">
      <t>カブシキガイシャ</t>
    </rPh>
    <phoneticPr fontId="2"/>
  </si>
  <si>
    <t>コナミスポーツ株式会社
代表取締役　室田　健志</t>
    <rPh sb="7" eb="11">
      <t>カブシキカイシャ</t>
    </rPh>
    <rPh sb="18" eb="20">
      <t>ムロタ</t>
    </rPh>
    <rPh sb="21" eb="22">
      <t>ケン</t>
    </rPh>
    <rPh sb="22" eb="23">
      <t>ココロザシ</t>
    </rPh>
    <phoneticPr fontId="2"/>
  </si>
  <si>
    <t>株式会社吉次商事
代表取締役　吉次　快</t>
    <rPh sb="4" eb="5">
      <t>ヨシ</t>
    </rPh>
    <rPh sb="5" eb="6">
      <t>ツ</t>
    </rPh>
    <rPh sb="6" eb="8">
      <t>ショウジ</t>
    </rPh>
    <rPh sb="18" eb="19">
      <t>カイ</t>
    </rPh>
    <phoneticPr fontId="2"/>
  </si>
  <si>
    <t>株式会社　丸美
代表取締役　宮﨑　隆</t>
    <rPh sb="0" eb="4">
      <t>カブシキガイシャ</t>
    </rPh>
    <rPh sb="5" eb="6">
      <t>マル</t>
    </rPh>
    <rPh sb="6" eb="7">
      <t>ミ</t>
    </rPh>
    <phoneticPr fontId="2"/>
  </si>
  <si>
    <t>ルートインジャパン株式会社
代表取締役　永山泰樹</t>
    <rPh sb="22" eb="24">
      <t>ヤスキ</t>
    </rPh>
    <phoneticPr fontId="2"/>
  </si>
  <si>
    <t>株式会社三輝
代表取締役　大澤輝久</t>
    <rPh sb="4" eb="6">
      <t>サンキ</t>
    </rPh>
    <rPh sb="7" eb="9">
      <t>ダイヒョウ</t>
    </rPh>
    <rPh sb="9" eb="12">
      <t>トリシマリヤク</t>
    </rPh>
    <rPh sb="13" eb="15">
      <t>オオサワ</t>
    </rPh>
    <rPh sb="15" eb="17">
      <t>テルヒサ</t>
    </rPh>
    <phoneticPr fontId="2"/>
  </si>
  <si>
    <t>太宰府ニュータウン株式会社
代表取締役　安達幸三郎</t>
    <rPh sb="0" eb="3">
      <t>ダザイフ</t>
    </rPh>
    <rPh sb="9" eb="13">
      <t>カブシキガイシャ</t>
    </rPh>
    <rPh sb="20" eb="22">
      <t>アダチ</t>
    </rPh>
    <rPh sb="22" eb="25">
      <t>コウザブロウ</t>
    </rPh>
    <phoneticPr fontId="1"/>
  </si>
  <si>
    <t>株式会社アーバンリゾート
代表取締役　高橋　真二</t>
    <rPh sb="19" eb="21">
      <t>タカハシ</t>
    </rPh>
    <rPh sb="22" eb="24">
      <t>シンジ</t>
    </rPh>
    <phoneticPr fontId="2"/>
  </si>
  <si>
    <t>那珂川市長</t>
    <phoneticPr fontId="2"/>
  </si>
  <si>
    <r>
      <t>　　　　　　　　　　　　　公衆浴場営業許可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【令和7年３月３１日時点分】</t>
    </r>
    <rPh sb="13" eb="15">
      <t>コウシュウ</t>
    </rPh>
    <rPh sb="15" eb="17">
      <t>ヨクジョウ</t>
    </rPh>
    <rPh sb="17" eb="19">
      <t>エイギョウ</t>
    </rPh>
    <rPh sb="19" eb="21">
      <t>キョカ</t>
    </rPh>
    <rPh sb="23" eb="25">
      <t>レイワ</t>
    </rPh>
    <phoneticPr fontId="2"/>
  </si>
  <si>
    <t>092-922-2119</t>
    <phoneticPr fontId="2"/>
  </si>
  <si>
    <t>092-925-0002</t>
    <phoneticPr fontId="2"/>
  </si>
  <si>
    <t>092-922-2334</t>
    <phoneticPr fontId="2"/>
  </si>
  <si>
    <t>092-926-1661</t>
    <phoneticPr fontId="2"/>
  </si>
  <si>
    <t>092-926-3551</t>
    <phoneticPr fontId="2"/>
  </si>
  <si>
    <t>092-924-1500</t>
    <phoneticPr fontId="2"/>
  </si>
  <si>
    <t>092-928-9704</t>
    <phoneticPr fontId="2"/>
  </si>
  <si>
    <t>092-920-8000</t>
    <phoneticPr fontId="2"/>
  </si>
  <si>
    <t>092-926-2655</t>
    <phoneticPr fontId="2"/>
  </si>
  <si>
    <t>092-919-0115</t>
    <phoneticPr fontId="2"/>
  </si>
  <si>
    <t>092-928-1257</t>
    <phoneticPr fontId="2"/>
  </si>
  <si>
    <t>092-918-5111</t>
    <phoneticPr fontId="2"/>
  </si>
  <si>
    <t>092-924-3939</t>
    <phoneticPr fontId="2"/>
  </si>
  <si>
    <t>092-918-5711</t>
    <phoneticPr fontId="2"/>
  </si>
  <si>
    <t>092-919-8426</t>
    <phoneticPr fontId="2"/>
  </si>
  <si>
    <t>092-595-0513</t>
    <phoneticPr fontId="2"/>
  </si>
  <si>
    <t>092-915-1126</t>
    <phoneticPr fontId="2"/>
  </si>
  <si>
    <t>092-581-8346</t>
    <phoneticPr fontId="2"/>
  </si>
  <si>
    <t>092-588-3500</t>
    <phoneticPr fontId="2"/>
  </si>
  <si>
    <t>092-589-1415</t>
    <phoneticPr fontId="2"/>
  </si>
  <si>
    <t>092-707-8023</t>
    <phoneticPr fontId="2"/>
  </si>
  <si>
    <t>092-596-8338</t>
    <phoneticPr fontId="2"/>
  </si>
  <si>
    <t>092-596-3455</t>
    <phoneticPr fontId="2"/>
  </si>
  <si>
    <t>092-574-0555</t>
    <phoneticPr fontId="2"/>
  </si>
  <si>
    <t>092-595-2648</t>
    <phoneticPr fontId="2"/>
  </si>
  <si>
    <t>092-596-7656</t>
    <phoneticPr fontId="2"/>
  </si>
  <si>
    <t>092-558-0975</t>
    <phoneticPr fontId="2"/>
  </si>
  <si>
    <t>092-923-3230</t>
    <phoneticPr fontId="2"/>
  </si>
  <si>
    <t>092-924-5159</t>
    <phoneticPr fontId="2"/>
  </si>
  <si>
    <t>092-915-7355</t>
    <phoneticPr fontId="2"/>
  </si>
  <si>
    <t>092-925-5801</t>
    <phoneticPr fontId="2"/>
  </si>
  <si>
    <t>092-918-1177</t>
    <phoneticPr fontId="2"/>
  </si>
  <si>
    <t>092-922-5231</t>
    <phoneticPr fontId="2"/>
  </si>
  <si>
    <t>092-952-3811</t>
    <phoneticPr fontId="2"/>
  </si>
  <si>
    <t>092-952-6012</t>
    <phoneticPr fontId="2"/>
  </si>
  <si>
    <t>092-951-2021</t>
    <phoneticPr fontId="2"/>
  </si>
  <si>
    <t>092-953-0996</t>
    <phoneticPr fontId="2"/>
  </si>
  <si>
    <t>092-952-8848</t>
    <phoneticPr fontId="2"/>
  </si>
  <si>
    <t>092-555-6553</t>
    <phoneticPr fontId="2"/>
  </si>
  <si>
    <r>
      <t>　　　　　　　　　　　　　公衆浴場営業許可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【令和７年３月３１日時点分】</t>
    </r>
    <rPh sb="13" eb="15">
      <t>コウシュウ</t>
    </rPh>
    <rPh sb="15" eb="17">
      <t>ヨクジョウ</t>
    </rPh>
    <rPh sb="17" eb="19">
      <t>エイギョウ</t>
    </rPh>
    <rPh sb="19" eb="21">
      <t>キョカ</t>
    </rPh>
    <rPh sb="23" eb="25">
      <t>レイワ</t>
    </rPh>
    <phoneticPr fontId="2"/>
  </si>
  <si>
    <t>粕屋保健福祉事務所</t>
    <rPh sb="0" eb="2">
      <t>カスヤ</t>
    </rPh>
    <rPh sb="2" eb="4">
      <t>ホケン</t>
    </rPh>
    <rPh sb="4" eb="6">
      <t>フクシ</t>
    </rPh>
    <rPh sb="6" eb="9">
      <t>ジムショ</t>
    </rPh>
    <phoneticPr fontId="2"/>
  </si>
  <si>
    <t>古賀市社会福祉センター</t>
  </si>
  <si>
    <t>古賀市千鳥３－３－１</t>
  </si>
  <si>
    <t>092-943-2421</t>
  </si>
  <si>
    <t>古賀市長</t>
  </si>
  <si>
    <t>偕楽荘</t>
    <rPh sb="0" eb="1">
      <t>カイ</t>
    </rPh>
    <rPh sb="1" eb="2">
      <t>ラク</t>
    </rPh>
    <rPh sb="2" eb="3">
      <t>ソウ</t>
    </rPh>
    <phoneticPr fontId="2"/>
  </si>
  <si>
    <t>古賀市薬王寺３８１</t>
    <rPh sb="0" eb="3">
      <t>コガシ</t>
    </rPh>
    <rPh sb="3" eb="6">
      <t>ヤクオウジ</t>
    </rPh>
    <phoneticPr fontId="2"/>
  </si>
  <si>
    <t>092-946-3866</t>
  </si>
  <si>
    <t>㈱偕楽荘　代表取締役　白石英樹</t>
    <rPh sb="1" eb="2">
      <t>カイ</t>
    </rPh>
    <rPh sb="2" eb="3">
      <t>ラク</t>
    </rPh>
    <rPh sb="3" eb="4">
      <t>ソウ</t>
    </rPh>
    <rPh sb="5" eb="7">
      <t>ダイヒョウ</t>
    </rPh>
    <rPh sb="7" eb="10">
      <t>トリシマリヤク</t>
    </rPh>
    <rPh sb="11" eb="13">
      <t>シライシ</t>
    </rPh>
    <rPh sb="13" eb="15">
      <t>ヒデキ</t>
    </rPh>
    <phoneticPr fontId="2"/>
  </si>
  <si>
    <t>家族の湯　山の音</t>
    <rPh sb="0" eb="2">
      <t>カゾク</t>
    </rPh>
    <rPh sb="3" eb="4">
      <t>ユ</t>
    </rPh>
    <rPh sb="5" eb="6">
      <t>ヤマ</t>
    </rPh>
    <rPh sb="7" eb="8">
      <t>オト</t>
    </rPh>
    <phoneticPr fontId="2"/>
  </si>
  <si>
    <t>古賀市薬王寺１３４－１</t>
    <rPh sb="0" eb="3">
      <t>コガシ</t>
    </rPh>
    <rPh sb="3" eb="6">
      <t>ヤクオウジ</t>
    </rPh>
    <phoneticPr fontId="2"/>
  </si>
  <si>
    <t>092-946-3311</t>
  </si>
  <si>
    <t>大櫛正明</t>
    <rPh sb="0" eb="2">
      <t>オオクシ</t>
    </rPh>
    <rPh sb="2" eb="4">
      <t>マサアキ</t>
    </rPh>
    <phoneticPr fontId="2"/>
  </si>
  <si>
    <t>古賀ゴルフ・クラブ</t>
  </si>
  <si>
    <t>福岡県古賀市鹿部1310-1</t>
  </si>
  <si>
    <t>092-943-2261</t>
  </si>
  <si>
    <t>古賀ゴルフ土地株式会社　代表取締役社長　田中優次</t>
  </si>
  <si>
    <t>ホリデイスポーツクラブ古賀</t>
  </si>
  <si>
    <t>福岡県古賀市美郷１９７</t>
    <rPh sb="6" eb="8">
      <t>ミサト</t>
    </rPh>
    <phoneticPr fontId="2"/>
  </si>
  <si>
    <t>092-940-1155</t>
  </si>
  <si>
    <t>株式会社 東祥　代表取締役　沓名 裕一郎</t>
  </si>
  <si>
    <t>鬼王荘</t>
  </si>
  <si>
    <t>福岡県古賀市薬王寺８１</t>
  </si>
  <si>
    <t>092-946-2517</t>
  </si>
  <si>
    <t>原田　一徳</t>
  </si>
  <si>
    <t>春のしずく</t>
  </si>
  <si>
    <t>古賀市花見南2丁目10－23</t>
  </si>
  <si>
    <t>092-944-2855</t>
  </si>
  <si>
    <t>趙紅梅</t>
  </si>
  <si>
    <t>クロスパルこが</t>
  </si>
  <si>
    <t>古賀市青柳町830‐1</t>
  </si>
  <si>
    <t>092-940-1211</t>
  </si>
  <si>
    <t>西部ガス都市開発株式会社　代表取締役　松田　和久</t>
    <rPh sb="4" eb="8">
      <t>トシカイハツ</t>
    </rPh>
    <rPh sb="19" eb="21">
      <t>マツダ</t>
    </rPh>
    <rPh sb="22" eb="24">
      <t>カズヒサ</t>
    </rPh>
    <phoneticPr fontId="2"/>
  </si>
  <si>
    <t>快生館</t>
  </si>
  <si>
    <t>古賀市薬王寺９５</t>
  </si>
  <si>
    <t>092-410-4771</t>
  </si>
  <si>
    <t>株式会社SALT　代表取締役　須賀　大介</t>
  </si>
  <si>
    <t>リフレ新宮</t>
  </si>
  <si>
    <t>糟屋郡新宮町大字上府７０１－１他</t>
  </si>
  <si>
    <t>092-940-5454</t>
  </si>
  <si>
    <t>株式会社メディカルスポーツライフ研究所　代表取締役　新庄　信英</t>
  </si>
  <si>
    <t>新宮温泉　ふくの湯</t>
  </si>
  <si>
    <t>糟屋郡新宮町三代西2-14-1</t>
  </si>
  <si>
    <t>092-410-4126</t>
  </si>
  <si>
    <t>株式会社ふくの湯　代表取締役　佐々木興平</t>
    <rPh sb="7" eb="8">
      <t>ユ</t>
    </rPh>
    <phoneticPr fontId="2"/>
  </si>
  <si>
    <t>宇美町老人福祉センター</t>
    <rPh sb="0" eb="2">
      <t>ウミ</t>
    </rPh>
    <rPh sb="2" eb="3">
      <t>マチ</t>
    </rPh>
    <rPh sb="3" eb="5">
      <t>ロウジン</t>
    </rPh>
    <rPh sb="5" eb="7">
      <t>フクシ</t>
    </rPh>
    <phoneticPr fontId="2"/>
  </si>
  <si>
    <t>糟屋郡宇美町宇美２丁目１－１１</t>
    <rPh sb="0" eb="3">
      <t>カスヤグン</t>
    </rPh>
    <rPh sb="3" eb="5">
      <t>ウミ</t>
    </rPh>
    <rPh sb="5" eb="6">
      <t>マチ</t>
    </rPh>
    <rPh sb="6" eb="8">
      <t>ウミ</t>
    </rPh>
    <rPh sb="9" eb="11">
      <t>チョウメ</t>
    </rPh>
    <phoneticPr fontId="2"/>
  </si>
  <si>
    <t>092-933-1111</t>
  </si>
  <si>
    <t>宇美町長</t>
    <rPh sb="0" eb="2">
      <t>ウミ</t>
    </rPh>
    <rPh sb="2" eb="4">
      <t>チョウチョウ</t>
    </rPh>
    <phoneticPr fontId="2"/>
  </si>
  <si>
    <t>サロン葦　福岡</t>
    <rPh sb="3" eb="4">
      <t>アシ</t>
    </rPh>
    <rPh sb="5" eb="7">
      <t>フクオカ</t>
    </rPh>
    <phoneticPr fontId="2"/>
  </si>
  <si>
    <t>糟屋郡宇美町明神坂１－６－１５</t>
    <rPh sb="0" eb="3">
      <t>カスヤグン</t>
    </rPh>
    <rPh sb="3" eb="5">
      <t>ウミ</t>
    </rPh>
    <rPh sb="5" eb="6">
      <t>マチ</t>
    </rPh>
    <rPh sb="6" eb="8">
      <t>ミョウジン</t>
    </rPh>
    <rPh sb="8" eb="9">
      <t>ザカ</t>
    </rPh>
    <phoneticPr fontId="2"/>
  </si>
  <si>
    <t>092-934-0693</t>
  </si>
  <si>
    <t>江﨑則子　</t>
    <rPh sb="0" eb="1">
      <t>エ</t>
    </rPh>
    <rPh sb="1" eb="2">
      <t>キ</t>
    </rPh>
    <rPh sb="2" eb="4">
      <t>ノリコ</t>
    </rPh>
    <phoneticPr fontId="2"/>
  </si>
  <si>
    <t>フットケアスクールアンドサロン　宇美</t>
    <rPh sb="16" eb="18">
      <t>ウミ</t>
    </rPh>
    <phoneticPr fontId="2"/>
  </si>
  <si>
    <t>糟屋郡宇美町桜原3丁目１９－１６</t>
    <rPh sb="0" eb="3">
      <t>カスヤグン</t>
    </rPh>
    <rPh sb="3" eb="5">
      <t>ウミ</t>
    </rPh>
    <rPh sb="5" eb="6">
      <t>マチ</t>
    </rPh>
    <rPh sb="6" eb="7">
      <t>サクラ</t>
    </rPh>
    <rPh sb="7" eb="8">
      <t>ハラ</t>
    </rPh>
    <rPh sb="9" eb="11">
      <t>チョウメ</t>
    </rPh>
    <phoneticPr fontId="2"/>
  </si>
  <si>
    <t>092-932-1810</t>
  </si>
  <si>
    <t>洲　和恵</t>
    <rPh sb="0" eb="1">
      <t>シュウ</t>
    </rPh>
    <rPh sb="2" eb="4">
      <t>カズエ</t>
    </rPh>
    <phoneticPr fontId="2"/>
  </si>
  <si>
    <t>ほたるの湯</t>
    <rPh sb="4" eb="5">
      <t>ユ</t>
    </rPh>
    <phoneticPr fontId="2"/>
  </si>
  <si>
    <t>糟屋郡須恵町上須恵１１６７－３</t>
    <rPh sb="0" eb="3">
      <t>カスヤグン</t>
    </rPh>
    <rPh sb="3" eb="6">
      <t>スエマチ</t>
    </rPh>
    <rPh sb="6" eb="7">
      <t>カミ</t>
    </rPh>
    <rPh sb="7" eb="9">
      <t>スエ</t>
    </rPh>
    <phoneticPr fontId="2"/>
  </si>
  <si>
    <t>092-933-2160</t>
  </si>
  <si>
    <t>社会福祉法人　須恵町社会福祉協議会</t>
    <rPh sb="0" eb="2">
      <t>シャカイ</t>
    </rPh>
    <rPh sb="2" eb="4">
      <t>フクシ</t>
    </rPh>
    <rPh sb="4" eb="6">
      <t>ホウジン</t>
    </rPh>
    <rPh sb="7" eb="10">
      <t>スエマチ</t>
    </rPh>
    <rPh sb="10" eb="12">
      <t>シャカイ</t>
    </rPh>
    <rPh sb="12" eb="14">
      <t>フクシ</t>
    </rPh>
    <rPh sb="14" eb="17">
      <t>キョウギカイ</t>
    </rPh>
    <phoneticPr fontId="2"/>
  </si>
  <si>
    <t>シーメイト</t>
  </si>
  <si>
    <t>糟屋郡志免町志免４５１－１</t>
    <rPh sb="0" eb="3">
      <t>カスヤグン</t>
    </rPh>
    <rPh sb="3" eb="6">
      <t>シメマチ</t>
    </rPh>
    <rPh sb="6" eb="8">
      <t>シメ</t>
    </rPh>
    <phoneticPr fontId="2"/>
  </si>
  <si>
    <t>092-936-8141</t>
  </si>
  <si>
    <t>志免町長</t>
    <rPh sb="0" eb="2">
      <t>シメ</t>
    </rPh>
    <rPh sb="2" eb="4">
      <t>チョウチョウ</t>
    </rPh>
    <phoneticPr fontId="2"/>
  </si>
  <si>
    <t>モントーレ　ラコルタ　ユニバ通り</t>
  </si>
  <si>
    <t>糟屋郡志免町別府西３丁目１３－７</t>
  </si>
  <si>
    <t>西武ハウス株式会社　代表取締役　豊福清</t>
  </si>
  <si>
    <t>フィットネスクラブJASS</t>
  </si>
  <si>
    <t>福岡県糟屋郡志免町志免３－１３－１</t>
  </si>
  <si>
    <t>092-936-2223</t>
  </si>
  <si>
    <t>株式会社ジャパンエース・スイミングスクール　代表取締役　久保　義行</t>
  </si>
  <si>
    <t>スポーツクラブルネサンス　イオンモール福岡２４</t>
    <rPh sb="19" eb="21">
      <t>フクオカ</t>
    </rPh>
    <phoneticPr fontId="2"/>
  </si>
  <si>
    <t>糟屋郡粕屋町酒殿１９２－１</t>
    <rPh sb="0" eb="3">
      <t>カスヤグン</t>
    </rPh>
    <rPh sb="3" eb="6">
      <t>カスヤマチ</t>
    </rPh>
    <rPh sb="6" eb="8">
      <t>サカド</t>
    </rPh>
    <phoneticPr fontId="2"/>
  </si>
  <si>
    <t>092-939-9155</t>
  </si>
  <si>
    <t>株式会社ルネサンス　代表取締役　岡本　利治</t>
    <rPh sb="0" eb="4">
      <t>カブシキガイシャ</t>
    </rPh>
    <rPh sb="10" eb="12">
      <t>ダイヒョウ</t>
    </rPh>
    <rPh sb="12" eb="15">
      <t>トリシマリヤク</t>
    </rPh>
    <rPh sb="16" eb="18">
      <t>オカモト</t>
    </rPh>
    <rPh sb="19" eb="21">
      <t>トシハル</t>
    </rPh>
    <phoneticPr fontId="2"/>
  </si>
  <si>
    <t>ホリディスポーツクラブ福岡東</t>
  </si>
  <si>
    <t>糟屋郡粕屋町大字仲原２５７４－１</t>
  </si>
  <si>
    <t>092-624-1717</t>
  </si>
  <si>
    <t>株式会社東祥　代表取締役　沓名裕一郎</t>
  </si>
  <si>
    <t>篠栗町総合保健福祉センター</t>
    <rPh sb="0" eb="3">
      <t>ササグリマチ</t>
    </rPh>
    <rPh sb="3" eb="5">
      <t>ソウゴウ</t>
    </rPh>
    <rPh sb="5" eb="7">
      <t>ホケン</t>
    </rPh>
    <rPh sb="7" eb="9">
      <t>フクシ</t>
    </rPh>
    <phoneticPr fontId="2"/>
  </si>
  <si>
    <t>糟屋郡篠栗町中央１丁目９－２</t>
    <rPh sb="0" eb="3">
      <t>カスヤグン</t>
    </rPh>
    <rPh sb="3" eb="6">
      <t>ササグリマチ</t>
    </rPh>
    <rPh sb="6" eb="8">
      <t>チュウオウ</t>
    </rPh>
    <rPh sb="9" eb="11">
      <t>チョウメ</t>
    </rPh>
    <phoneticPr fontId="2"/>
  </si>
  <si>
    <t>092-947-8888</t>
  </si>
  <si>
    <t>篠栗町長</t>
    <rPh sb="0" eb="2">
      <t>ササグリ</t>
    </rPh>
    <rPh sb="2" eb="4">
      <t>チョウチョウ</t>
    </rPh>
    <phoneticPr fontId="2"/>
  </si>
  <si>
    <t>若杉の湯</t>
    <rPh sb="0" eb="2">
      <t>ワカスギ</t>
    </rPh>
    <rPh sb="3" eb="4">
      <t>ユ</t>
    </rPh>
    <phoneticPr fontId="2"/>
  </si>
  <si>
    <t>糟屋郡篠栗町若杉６７９</t>
    <rPh sb="0" eb="3">
      <t>カスヤグン</t>
    </rPh>
    <rPh sb="3" eb="6">
      <t>ササグリマチ</t>
    </rPh>
    <rPh sb="6" eb="8">
      <t>ワカスギ</t>
    </rPh>
    <phoneticPr fontId="2"/>
  </si>
  <si>
    <t>092-957-4126</t>
  </si>
  <si>
    <t>株式会社ハノ商店　代表取締役　杷野　努</t>
    <rPh sb="0" eb="4">
      <t>カブシキガイシャ</t>
    </rPh>
    <rPh sb="6" eb="8">
      <t>ショウテン</t>
    </rPh>
    <rPh sb="9" eb="11">
      <t>ダイヒョウ</t>
    </rPh>
    <rPh sb="11" eb="14">
      <t>トリシマリヤク</t>
    </rPh>
    <rPh sb="15" eb="17">
      <t>サライノ</t>
    </rPh>
    <rPh sb="18" eb="19">
      <t>ツトム</t>
    </rPh>
    <phoneticPr fontId="2"/>
  </si>
  <si>
    <t>ウエルビレッジうりうの</t>
  </si>
  <si>
    <t>糟屋郡篠栗町大字篠栗３０５１－２</t>
  </si>
  <si>
    <t>有限会社ウエル総合企画　代表取締役　井上　泰寿</t>
  </si>
  <si>
    <t>久山カントリークラブ</t>
  </si>
  <si>
    <t>糟屋郡久山町久原３５４９</t>
  </si>
  <si>
    <t>092-976-0222</t>
  </si>
  <si>
    <t>久山カントリー㈱　代表取締役　古賀良太</t>
    <rPh sb="9" eb="11">
      <t>ダイヒョウ</t>
    </rPh>
    <rPh sb="11" eb="14">
      <t>トリシマリヤク</t>
    </rPh>
    <rPh sb="15" eb="17">
      <t>コガ</t>
    </rPh>
    <rPh sb="17" eb="19">
      <t>リョウタ</t>
    </rPh>
    <phoneticPr fontId="2"/>
  </si>
  <si>
    <t>岩盤浴　久山天照の癒</t>
    <rPh sb="0" eb="2">
      <t>ガンバン</t>
    </rPh>
    <rPh sb="2" eb="3">
      <t>ヨク</t>
    </rPh>
    <rPh sb="4" eb="6">
      <t>ヒサヤマ</t>
    </rPh>
    <rPh sb="6" eb="7">
      <t>テン</t>
    </rPh>
    <rPh sb="7" eb="8">
      <t>ショウ</t>
    </rPh>
    <rPh sb="9" eb="10">
      <t>ユ</t>
    </rPh>
    <phoneticPr fontId="2"/>
  </si>
  <si>
    <t>糟屋郡久山町久原２４９３－７</t>
    <rPh sb="0" eb="3">
      <t>カスヤグン</t>
    </rPh>
    <rPh sb="3" eb="6">
      <t>ヒサヤママチ</t>
    </rPh>
    <rPh sb="6" eb="8">
      <t>クバラ</t>
    </rPh>
    <phoneticPr fontId="2"/>
  </si>
  <si>
    <t>092-976-3288</t>
  </si>
  <si>
    <t>池松　敦子</t>
    <rPh sb="0" eb="2">
      <t>イケマツ</t>
    </rPh>
    <rPh sb="3" eb="5">
      <t>アツコ</t>
    </rPh>
    <phoneticPr fontId="2"/>
  </si>
  <si>
    <t>FURO ＆S AUNA　THE　VANISH</t>
  </si>
  <si>
    <t>福岡県糟屋郡久山町久原１８２２</t>
  </si>
  <si>
    <t>092-410-3309</t>
  </si>
  <si>
    <t>株式会社　前田組</t>
  </si>
  <si>
    <t>糸島保健福祉事務所</t>
    <rPh sb="0" eb="2">
      <t>イトシマ</t>
    </rPh>
    <rPh sb="2" eb="4">
      <t>ホケン</t>
    </rPh>
    <rPh sb="4" eb="6">
      <t>フクシ</t>
    </rPh>
    <rPh sb="6" eb="9">
      <t>ジムショ</t>
    </rPh>
    <phoneticPr fontId="2"/>
  </si>
  <si>
    <t>その他</t>
  </si>
  <si>
    <t>伊都ゴルフクラブ</t>
  </si>
  <si>
    <t xml:space="preserve">糸島市香力字長浦４７４  </t>
  </si>
  <si>
    <t>092-322-5031</t>
  </si>
  <si>
    <t>伊都ゴルフ土地株式会社</t>
  </si>
  <si>
    <t>健康道場コスモポート</t>
  </si>
  <si>
    <t xml:space="preserve">糸島市前原駅南２－１１－３８  </t>
  </si>
  <si>
    <t>092-323-4155</t>
  </si>
  <si>
    <t>吉丸　房枝</t>
  </si>
  <si>
    <t>ザ・クイーンズヒルゴルフクラブ</t>
  </si>
  <si>
    <t xml:space="preserve">糸島市富８３８  </t>
  </si>
  <si>
    <t>092-324-5333</t>
  </si>
  <si>
    <t>株式会社ザ・クイーンズヒルゴルフ場</t>
  </si>
  <si>
    <t>芥屋ゴルフ倶楽部</t>
  </si>
  <si>
    <t xml:space="preserve">糸島市志摩芥屋１－１  </t>
  </si>
  <si>
    <t>092-327-0261</t>
  </si>
  <si>
    <t>福高観光開発株式会社</t>
  </si>
  <si>
    <t>糸島市健康福祉センター　ふれあい</t>
  </si>
  <si>
    <t xml:space="preserve">糸島市志摩初１番地  </t>
  </si>
  <si>
    <t>092-327-2941</t>
  </si>
  <si>
    <t>糸島市長</t>
  </si>
  <si>
    <t>福岡雷山ゴルフ倶楽部</t>
  </si>
  <si>
    <t xml:space="preserve">糸島市川原８０７番地  </t>
  </si>
  <si>
    <t>092-323-8828</t>
  </si>
  <si>
    <t>福岡雷山ゴルフ倶楽部株式会社</t>
  </si>
  <si>
    <t>㈲喜八荘</t>
  </si>
  <si>
    <t xml:space="preserve">糸島市二丈吉井３５０４－１  </t>
  </si>
  <si>
    <t>092-326-5011</t>
  </si>
  <si>
    <t>有限会社喜八荘</t>
  </si>
  <si>
    <t>ワン・ツウ・スポーツクラブ中央</t>
  </si>
  <si>
    <t xml:space="preserve">糸島市前原北２－１－５５  </t>
  </si>
  <si>
    <t>092-331-8168</t>
  </si>
  <si>
    <t>株式会社環境技研</t>
  </si>
  <si>
    <t>元気くらぶ伊都</t>
  </si>
  <si>
    <t xml:space="preserve">糸島市泊７６５番地  </t>
  </si>
  <si>
    <t>092-331-1000</t>
  </si>
  <si>
    <t>セトル株式会社</t>
  </si>
  <si>
    <t>まむしの湯</t>
  </si>
  <si>
    <t xml:space="preserve">糸島市二丈吉井２３８０番地の１  </t>
  </si>
  <si>
    <t>092-329-3003</t>
  </si>
  <si>
    <t>株式会社まむし温泉</t>
  </si>
  <si>
    <t>志摩シーサイドカンツリークラブ</t>
  </si>
  <si>
    <t xml:space="preserve">糸島市志摩野北５７５  </t>
  </si>
  <si>
    <t>092-327-2131</t>
  </si>
  <si>
    <t>株式会社小郡カンツリー倶楽部</t>
  </si>
  <si>
    <t>ｉｔｏｓｈｉｍａ　酵素　ふわふわ</t>
  </si>
  <si>
    <t xml:space="preserve">糸島市二丈松末８４０－５  </t>
  </si>
  <si>
    <t>比嘉　有希</t>
  </si>
  <si>
    <t>二丈温泉　きららの湯</t>
  </si>
  <si>
    <t xml:space="preserve">糸島市二丈深江１丁目２０－１  </t>
  </si>
  <si>
    <t>092-325-1126</t>
  </si>
  <si>
    <t>株式会社フリーザーシステム</t>
  </si>
  <si>
    <t>ＣＯＤＥ　ＲＯＯＭＳ　ＩＴＯＳＨＩＭＡ</t>
  </si>
  <si>
    <t xml:space="preserve">糸島市二丈鹿家１７９０－１  </t>
  </si>
  <si>
    <t>092-406-9451</t>
  </si>
  <si>
    <t>株式会社コードスタイル</t>
  </si>
  <si>
    <t>ラズパークリゾート</t>
  </si>
  <si>
    <t xml:space="preserve">糸島市志摩桜井字浜田４８５０－１  </t>
  </si>
  <si>
    <t>092-718-7403</t>
  </si>
  <si>
    <t>Ｗｉリゾート株式会社</t>
  </si>
  <si>
    <t>二丈カントリークラブ</t>
  </si>
  <si>
    <t xml:space="preserve">糸島市二丈吉井３３６２  </t>
  </si>
  <si>
    <t>アコーディア・ゴルフ・アセット合同会社</t>
  </si>
  <si>
    <t>ＳＵＮＳＥＴ　ＳＡＵＮＡ　ＫＩＰＩＮＡ</t>
  </si>
  <si>
    <t xml:space="preserve">糸島市志摩芥屋１２３－１  </t>
  </si>
  <si>
    <t>092-332-2444</t>
  </si>
  <si>
    <t>株式会社荻田商業建築デザイン事務所</t>
  </si>
  <si>
    <t>糸島ガーデンサウナ</t>
  </si>
  <si>
    <t xml:space="preserve">糸島市末永６７１－１、６７１－３  </t>
  </si>
  <si>
    <t>092-331-5705</t>
  </si>
  <si>
    <t>有限会社土蔵チェーン</t>
  </si>
  <si>
    <t>宗像・遠賀保健福祉(環境)事務所</t>
    <rPh sb="0" eb="2">
      <t>ムナカタ</t>
    </rPh>
    <rPh sb="3" eb="5">
      <t>オンガ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2"/>
  </si>
  <si>
    <t>米ぬか発酵溫浴　みのり</t>
  </si>
  <si>
    <t>中間市岩瀬西町5－34</t>
  </si>
  <si>
    <t>山本　博史</t>
  </si>
  <si>
    <t>老人憩の家　山鹿荘</t>
    <rPh sb="0" eb="2">
      <t>ロウジン</t>
    </rPh>
    <rPh sb="2" eb="3">
      <t>イコ</t>
    </rPh>
    <rPh sb="4" eb="5">
      <t>イエ</t>
    </rPh>
    <rPh sb="6" eb="8">
      <t>ヤマガ</t>
    </rPh>
    <rPh sb="8" eb="9">
      <t>ソウ</t>
    </rPh>
    <phoneticPr fontId="2"/>
  </si>
  <si>
    <t>遠賀郡芦屋町山鹿17-16</t>
    <rPh sb="0" eb="2">
      <t>オンガ</t>
    </rPh>
    <rPh sb="2" eb="3">
      <t>グン</t>
    </rPh>
    <rPh sb="3" eb="6">
      <t>アシヤマチ</t>
    </rPh>
    <rPh sb="6" eb="8">
      <t>ヤマガ</t>
    </rPh>
    <phoneticPr fontId="2"/>
  </si>
  <si>
    <t>093-223-2561</t>
  </si>
  <si>
    <t>芦屋町長 波多野茂丸</t>
    <rPh sb="0" eb="2">
      <t>アシヤ</t>
    </rPh>
    <rPh sb="2" eb="4">
      <t>チョウチョウ</t>
    </rPh>
    <rPh sb="5" eb="8">
      <t>ハタノ</t>
    </rPh>
    <rPh sb="8" eb="9">
      <t>シゲル</t>
    </rPh>
    <rPh sb="9" eb="10">
      <t>マル</t>
    </rPh>
    <phoneticPr fontId="2"/>
  </si>
  <si>
    <t>老人憩の家　鶴松荘</t>
    <rPh sb="0" eb="2">
      <t>ロウジン</t>
    </rPh>
    <rPh sb="2" eb="3">
      <t>イコイ</t>
    </rPh>
    <rPh sb="4" eb="5">
      <t>イエ</t>
    </rPh>
    <rPh sb="6" eb="7">
      <t>ツル</t>
    </rPh>
    <rPh sb="7" eb="8">
      <t>マツ</t>
    </rPh>
    <rPh sb="8" eb="9">
      <t>ソウ</t>
    </rPh>
    <phoneticPr fontId="2"/>
  </si>
  <si>
    <t>遠賀郡芦屋町高浜町23-31</t>
    <rPh sb="0" eb="2">
      <t>オンガ</t>
    </rPh>
    <rPh sb="2" eb="3">
      <t>グン</t>
    </rPh>
    <rPh sb="3" eb="6">
      <t>アシヤマチ</t>
    </rPh>
    <rPh sb="6" eb="7">
      <t>タカ</t>
    </rPh>
    <rPh sb="7" eb="8">
      <t>ハマ</t>
    </rPh>
    <rPh sb="8" eb="9">
      <t>マチ</t>
    </rPh>
    <phoneticPr fontId="2"/>
  </si>
  <si>
    <t>093-223-3379</t>
  </si>
  <si>
    <t>老人憩の家　寿楽会館</t>
  </si>
  <si>
    <t>遠賀郡芦屋町西浜町7番13号</t>
  </si>
  <si>
    <t>093-223-1343</t>
  </si>
  <si>
    <t>芦屋町長 波多野茂丸</t>
  </si>
  <si>
    <t>国民宿舎マリンテラスあしや</t>
  </si>
  <si>
    <t>遠賀郡芦屋町山鹿１５８８</t>
  </si>
  <si>
    <t>093-223-1081</t>
  </si>
  <si>
    <t>株式会社　ホテルエクセル岡山　代表取締役　須藤桂爾</t>
  </si>
  <si>
    <t>水巻天然温泉　いちょうの湯</t>
  </si>
  <si>
    <t>遠賀郡水巻町頃末南３丁目２３－２</t>
  </si>
  <si>
    <t>093-203-1126</t>
  </si>
  <si>
    <t>株式会社川口興産　代表取締役　川口　博史</t>
  </si>
  <si>
    <t>老人憩の家　若潮荘</t>
    <rPh sb="0" eb="2">
      <t>ロウジン</t>
    </rPh>
    <rPh sb="2" eb="3">
      <t>イコイ</t>
    </rPh>
    <rPh sb="4" eb="5">
      <t>イエ</t>
    </rPh>
    <rPh sb="6" eb="7">
      <t>ワカ</t>
    </rPh>
    <rPh sb="7" eb="8">
      <t>シオ</t>
    </rPh>
    <rPh sb="8" eb="9">
      <t>ソウ</t>
    </rPh>
    <phoneticPr fontId="2"/>
  </si>
  <si>
    <t>遠賀郡岡垣町原670-35</t>
    <rPh sb="3" eb="6">
      <t>オカガキマチ</t>
    </rPh>
    <rPh sb="6" eb="7">
      <t>ハラ</t>
    </rPh>
    <phoneticPr fontId="2"/>
  </si>
  <si>
    <t>093-282-2433</t>
  </si>
  <si>
    <t>岡垣町長　刀根功</t>
    <rPh sb="0" eb="2">
      <t>オカガキ</t>
    </rPh>
    <rPh sb="2" eb="3">
      <t>マチ</t>
    </rPh>
    <rPh sb="3" eb="4">
      <t>チョウ</t>
    </rPh>
    <rPh sb="5" eb="7">
      <t>トネ</t>
    </rPh>
    <rPh sb="7" eb="8">
      <t>イサオ</t>
    </rPh>
    <phoneticPr fontId="2"/>
  </si>
  <si>
    <t>いこいの里　ふれあい館</t>
    <rPh sb="4" eb="5">
      <t>サト</t>
    </rPh>
    <rPh sb="10" eb="11">
      <t>カン</t>
    </rPh>
    <phoneticPr fontId="2"/>
  </si>
  <si>
    <t>遠賀郡岡垣町高倉東田598-1</t>
    <rPh sb="3" eb="6">
      <t>オカガキマチ</t>
    </rPh>
    <rPh sb="6" eb="8">
      <t>タカクラ</t>
    </rPh>
    <rPh sb="8" eb="9">
      <t>ヒガシ</t>
    </rPh>
    <rPh sb="9" eb="10">
      <t>タ</t>
    </rPh>
    <phoneticPr fontId="2"/>
  </si>
  <si>
    <t>093-283-2940</t>
  </si>
  <si>
    <t>岡垣町長　刀根功</t>
    <rPh sb="0" eb="4">
      <t>オカガキチョウチョウ</t>
    </rPh>
    <rPh sb="5" eb="7">
      <t>トネ</t>
    </rPh>
    <rPh sb="7" eb="8">
      <t>イサオ</t>
    </rPh>
    <phoneticPr fontId="2"/>
  </si>
  <si>
    <t>八幡屋</t>
    <rPh sb="0" eb="2">
      <t>ヤハタ</t>
    </rPh>
    <rPh sb="2" eb="3">
      <t>ヤ</t>
    </rPh>
    <phoneticPr fontId="2"/>
  </si>
  <si>
    <t>遠賀郡岡垣町原670-6</t>
    <rPh sb="3" eb="6">
      <t>オカガキマチ</t>
    </rPh>
    <rPh sb="6" eb="7">
      <t>ハラ</t>
    </rPh>
    <phoneticPr fontId="2"/>
  </si>
  <si>
    <t>093-282-0069</t>
  </si>
  <si>
    <t>株式会社グラノ24K　代表取締役　小役丸秀一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ショウ</t>
    </rPh>
    <rPh sb="18" eb="19">
      <t>エキ</t>
    </rPh>
    <rPh sb="19" eb="20">
      <t>マル</t>
    </rPh>
    <rPh sb="20" eb="22">
      <t>シュウイチ</t>
    </rPh>
    <phoneticPr fontId="2"/>
  </si>
  <si>
    <t>プライベートサウナ　WASABI</t>
  </si>
  <si>
    <t>遠賀郡岡垣町大字山田968-1</t>
    <phoneticPr fontId="2"/>
  </si>
  <si>
    <t>有限会社北園総合建設　代表取締役　北園　香</t>
  </si>
  <si>
    <t>チサンカントリークラブ遠賀</t>
    <rPh sb="11" eb="13">
      <t>オンガ</t>
    </rPh>
    <phoneticPr fontId="2"/>
  </si>
  <si>
    <t>遠賀郡遠賀町虫生津1612-3</t>
    <rPh sb="3" eb="5">
      <t>オンガ</t>
    </rPh>
    <rPh sb="5" eb="6">
      <t>マチ</t>
    </rPh>
    <rPh sb="6" eb="7">
      <t>ムシ</t>
    </rPh>
    <rPh sb="7" eb="8">
      <t>ナマ</t>
    </rPh>
    <rPh sb="8" eb="9">
      <t>ツ</t>
    </rPh>
    <phoneticPr fontId="2"/>
  </si>
  <si>
    <t>093-293-2411</t>
  </si>
  <si>
    <t>ＰＧＭプロパティーズ株式会社　代表取締役　田中耕太郎</t>
    <rPh sb="10" eb="12">
      <t>カブシキ</t>
    </rPh>
    <rPh sb="12" eb="14">
      <t>カイシャ</t>
    </rPh>
    <rPh sb="21" eb="23">
      <t>タナカ</t>
    </rPh>
    <rPh sb="23" eb="26">
      <t>コウタロウ</t>
    </rPh>
    <phoneticPr fontId="2"/>
  </si>
  <si>
    <t>ふれあいの里センター</t>
    <rPh sb="5" eb="6">
      <t>サト</t>
    </rPh>
    <phoneticPr fontId="2"/>
  </si>
  <si>
    <t>遠賀郡遠賀町浅木2407-1</t>
    <rPh sb="3" eb="5">
      <t>オンガ</t>
    </rPh>
    <rPh sb="5" eb="6">
      <t>マチ</t>
    </rPh>
    <rPh sb="6" eb="8">
      <t>アサギ</t>
    </rPh>
    <phoneticPr fontId="2"/>
  </si>
  <si>
    <t>093-293-2030</t>
  </si>
  <si>
    <t>遠賀町長　高山和幸</t>
  </si>
  <si>
    <t>遠賀川温泉</t>
    <rPh sb="0" eb="2">
      <t>オンガ</t>
    </rPh>
    <rPh sb="2" eb="3">
      <t>ガワ</t>
    </rPh>
    <rPh sb="3" eb="5">
      <t>オンセン</t>
    </rPh>
    <phoneticPr fontId="2"/>
  </si>
  <si>
    <t>遠賀郡遠賀町浅木61-1</t>
    <rPh sb="3" eb="5">
      <t>オンガ</t>
    </rPh>
    <rPh sb="5" eb="6">
      <t>マチ</t>
    </rPh>
    <rPh sb="6" eb="8">
      <t>アサギ</t>
    </rPh>
    <phoneticPr fontId="2"/>
  </si>
  <si>
    <t>093-293-6869</t>
  </si>
  <si>
    <t>一田光彦</t>
    <rPh sb="0" eb="1">
      <t>イチ</t>
    </rPh>
    <rPh sb="1" eb="2">
      <t>タ</t>
    </rPh>
    <rPh sb="2" eb="4">
      <t>ミツヒコ</t>
    </rPh>
    <phoneticPr fontId="2"/>
  </si>
  <si>
    <t>老人福祉センター「宗寿園」</t>
    <rPh sb="0" eb="2">
      <t>ロウジン</t>
    </rPh>
    <rPh sb="2" eb="4">
      <t>フクシ</t>
    </rPh>
    <rPh sb="9" eb="10">
      <t>ムネ</t>
    </rPh>
    <rPh sb="10" eb="11">
      <t>ジュ</t>
    </rPh>
    <rPh sb="11" eb="12">
      <t>エン</t>
    </rPh>
    <phoneticPr fontId="2"/>
  </si>
  <si>
    <t>宗像市稲元5丁目2－2</t>
    <rPh sb="0" eb="3">
      <t>ムナカタシ</t>
    </rPh>
    <rPh sb="3" eb="5">
      <t>イナモト</t>
    </rPh>
    <rPh sb="6" eb="8">
      <t>チョウメ</t>
    </rPh>
    <phoneticPr fontId="2"/>
  </si>
  <si>
    <t>0940-33-2761</t>
  </si>
  <si>
    <t>社会福祉法人北筑前福祉会　理事長　高山勲</t>
    <rPh sb="0" eb="2">
      <t>シャカイ</t>
    </rPh>
    <rPh sb="2" eb="4">
      <t>フクシ</t>
    </rPh>
    <rPh sb="4" eb="6">
      <t>ホウジン</t>
    </rPh>
    <rPh sb="6" eb="7">
      <t>キタ</t>
    </rPh>
    <rPh sb="7" eb="9">
      <t>チクゼン</t>
    </rPh>
    <rPh sb="9" eb="11">
      <t>フクシ</t>
    </rPh>
    <rPh sb="11" eb="12">
      <t>カイ</t>
    </rPh>
    <rPh sb="13" eb="16">
      <t>リジチョウ</t>
    </rPh>
    <rPh sb="17" eb="19">
      <t>タカヤマ</t>
    </rPh>
    <rPh sb="19" eb="20">
      <t>イサオ</t>
    </rPh>
    <phoneticPr fontId="2"/>
  </si>
  <si>
    <t>玄海ゴルフ場</t>
    <rPh sb="0" eb="2">
      <t>ゲンカイ</t>
    </rPh>
    <rPh sb="5" eb="6">
      <t>ジョウ</t>
    </rPh>
    <phoneticPr fontId="2"/>
  </si>
  <si>
    <t>宗像市江口浜578-18</t>
    <rPh sb="0" eb="3">
      <t>ムナカタシ</t>
    </rPh>
    <rPh sb="3" eb="5">
      <t>エグチ</t>
    </rPh>
    <rPh sb="5" eb="6">
      <t>ハマ</t>
    </rPh>
    <phoneticPr fontId="2"/>
  </si>
  <si>
    <t>0940-62-2233</t>
  </si>
  <si>
    <t>西日本開発株式会社　代表取締役　六反田明　</t>
  </si>
  <si>
    <t>宗像市総合公園温水プール</t>
    <rPh sb="0" eb="3">
      <t>ムナカタシ</t>
    </rPh>
    <rPh sb="3" eb="5">
      <t>ソウゴウ</t>
    </rPh>
    <rPh sb="5" eb="7">
      <t>コウエン</t>
    </rPh>
    <rPh sb="7" eb="9">
      <t>オンスイ</t>
    </rPh>
    <phoneticPr fontId="2"/>
  </si>
  <si>
    <t>宗像市久原400</t>
    <rPh sb="0" eb="3">
      <t>ムナカタシ</t>
    </rPh>
    <rPh sb="3" eb="5">
      <t>クバラ</t>
    </rPh>
    <phoneticPr fontId="2"/>
  </si>
  <si>
    <t>0940-37-1377</t>
  </si>
  <si>
    <t>宗像市長　瀧口凡夫</t>
    <rPh sb="0" eb="4">
      <t>ムナカタシチョウ</t>
    </rPh>
    <rPh sb="5" eb="7">
      <t>タキグチ</t>
    </rPh>
    <rPh sb="7" eb="9">
      <t>キミオ</t>
    </rPh>
    <phoneticPr fontId="2"/>
  </si>
  <si>
    <t>玄海さつき温泉</t>
    <rPh sb="0" eb="2">
      <t>ゲンカイ</t>
    </rPh>
    <rPh sb="5" eb="7">
      <t>オンセン</t>
    </rPh>
    <phoneticPr fontId="2"/>
  </si>
  <si>
    <t>宗像市田野１３０３</t>
    <rPh sb="0" eb="3">
      <t>ムナカタシ</t>
    </rPh>
    <rPh sb="3" eb="5">
      <t>タノ</t>
    </rPh>
    <phoneticPr fontId="2"/>
  </si>
  <si>
    <t>0940-62-1855</t>
  </si>
  <si>
    <t>フクオカ・ムナカタ２株式会社　代表取締役　　真栁宏二</t>
    <rPh sb="10" eb="14">
      <t>カブシキガイシャ</t>
    </rPh>
    <rPh sb="15" eb="17">
      <t>ダイヒョウ</t>
    </rPh>
    <rPh sb="17" eb="20">
      <t>トリシマリヤク</t>
    </rPh>
    <rPh sb="22" eb="26">
      <t>マヤナギヒロニ</t>
    </rPh>
    <phoneticPr fontId="2"/>
  </si>
  <si>
    <t>NEWユーアイゴルフクラブ</t>
  </si>
  <si>
    <t>宗像市牟田尻2020番地</t>
    <rPh sb="0" eb="3">
      <t>ムナカタシ</t>
    </rPh>
    <rPh sb="3" eb="5">
      <t>ムタ</t>
    </rPh>
    <rPh sb="5" eb="6">
      <t>ジリ</t>
    </rPh>
    <rPh sb="10" eb="12">
      <t>バンチ</t>
    </rPh>
    <phoneticPr fontId="2"/>
  </si>
  <si>
    <t>0940-62-1002</t>
  </si>
  <si>
    <t>NEW　UI株式会社　代表取締役　金惠淑</t>
    <rPh sb="11" eb="13">
      <t>ダイヒョウ</t>
    </rPh>
    <rPh sb="13" eb="16">
      <t>トリシマリヤク</t>
    </rPh>
    <phoneticPr fontId="2"/>
  </si>
  <si>
    <t>御宿はなわらび</t>
    <rPh sb="0" eb="1">
      <t>オ</t>
    </rPh>
    <rPh sb="1" eb="2">
      <t>ヤド</t>
    </rPh>
    <phoneticPr fontId="2"/>
  </si>
  <si>
    <t>宗像市江口518-1</t>
    <rPh sb="0" eb="3">
      <t>ムナカタシ</t>
    </rPh>
    <rPh sb="3" eb="5">
      <t>エグチ</t>
    </rPh>
    <phoneticPr fontId="2"/>
  </si>
  <si>
    <t>0940-62-0107</t>
  </si>
  <si>
    <t>株式会社海宴　代表取締役　小林正勝</t>
    <rPh sb="4" eb="5">
      <t>ウミ</t>
    </rPh>
    <rPh sb="5" eb="6">
      <t>エン</t>
    </rPh>
    <rPh sb="7" eb="9">
      <t>ダイヒョウ</t>
    </rPh>
    <rPh sb="9" eb="12">
      <t>トリシマリヤク</t>
    </rPh>
    <rPh sb="13" eb="15">
      <t>コバヤシ</t>
    </rPh>
    <rPh sb="15" eb="17">
      <t>マサカツ</t>
    </rPh>
    <phoneticPr fontId="2"/>
  </si>
  <si>
    <t>リフレくりえいと宗像</t>
  </si>
  <si>
    <t>宗像市くりえいと3丁目4－15</t>
  </si>
  <si>
    <t>0940-32-1010</t>
  </si>
  <si>
    <t>株式会社メディカルスポーツライフ研究所　代表取締役　新庄信英</t>
  </si>
  <si>
    <t>なごみの湯</t>
  </si>
  <si>
    <t>宗像市神湊651-2</t>
  </si>
  <si>
    <t>0940-62-3800</t>
  </si>
  <si>
    <t>株式会社SKY　代表取締役　長門晴喜</t>
    <rPh sb="14" eb="16">
      <t>ナガト</t>
    </rPh>
    <rPh sb="16" eb="18">
      <t>ハルキ</t>
    </rPh>
    <phoneticPr fontId="2"/>
  </si>
  <si>
    <t>宗像王丸・天然温泉やまつばさ</t>
  </si>
  <si>
    <t>宗像市王丸４７４</t>
  </si>
  <si>
    <t>0940-37-4126</t>
  </si>
  <si>
    <t>株式会社高田屋　代表取締役　土井治彦</t>
    <rPh sb="16" eb="17">
      <t>チ</t>
    </rPh>
    <rPh sb="17" eb="18">
      <t>ヒコ</t>
    </rPh>
    <phoneticPr fontId="2"/>
  </si>
  <si>
    <t>宗像市神湊６５１番地２</t>
  </si>
  <si>
    <t>0940-62-4826</t>
  </si>
  <si>
    <t>株式会社宗像リゾートホテル　代表取締役　二羽博俊</t>
  </si>
  <si>
    <t>グローバルアリーナ</t>
  </si>
  <si>
    <t>宗像市吉留４６－１</t>
  </si>
  <si>
    <t>0940-33-8400</t>
  </si>
  <si>
    <t>株式会社グローバルアリーナ　代表取締役　百﨑　順二</t>
    <rPh sb="20" eb="22">
      <t>モモサキ</t>
    </rPh>
    <rPh sb="23" eb="25">
      <t>ジュンジ</t>
    </rPh>
    <phoneticPr fontId="2"/>
  </si>
  <si>
    <t>福岡国際カントリークラブ</t>
  </si>
  <si>
    <t>宗像市朝町１４７０－１</t>
  </si>
  <si>
    <t>0940-32-3544</t>
  </si>
  <si>
    <t>PGMプロパティーズ株式会社　代表取締役　田中　耕太郎</t>
  </si>
  <si>
    <t>岡八</t>
  </si>
  <si>
    <t>宗像市神湊５３０－１</t>
  </si>
  <si>
    <t>0940-62-6277</t>
  </si>
  <si>
    <t>岡田健二</t>
  </si>
  <si>
    <t>福津市福祉会館</t>
    <rPh sb="0" eb="3">
      <t>フクツシ</t>
    </rPh>
    <rPh sb="3" eb="5">
      <t>フクシ</t>
    </rPh>
    <rPh sb="5" eb="7">
      <t>カイカン</t>
    </rPh>
    <phoneticPr fontId="2"/>
  </si>
  <si>
    <t>福津市津屋崎1丁目37番17号</t>
    <rPh sb="0" eb="3">
      <t>フクツシ</t>
    </rPh>
    <rPh sb="3" eb="6">
      <t>ツヤザキ</t>
    </rPh>
    <phoneticPr fontId="2"/>
  </si>
  <si>
    <t>0940-52-1234</t>
  </si>
  <si>
    <t>福津市長</t>
    <rPh sb="0" eb="3">
      <t>フクツシ</t>
    </rPh>
    <rPh sb="3" eb="4">
      <t>チョウ</t>
    </rPh>
    <phoneticPr fontId="2"/>
  </si>
  <si>
    <t>岩盤浴・愛実の癒</t>
  </si>
  <si>
    <t>福津市渡１８１５－１６</t>
  </si>
  <si>
    <t>0940-52-3965</t>
  </si>
  <si>
    <t>舩越信幸</t>
  </si>
  <si>
    <t>フィットイージー福津店</t>
  </si>
  <si>
    <t>福津市中央１丁目１９－１３</t>
    <phoneticPr fontId="2"/>
  </si>
  <si>
    <t>AKASE株式会社　代表取締役　藤井　幸治</t>
  </si>
  <si>
    <t>田川保健福祉(環境)事務所</t>
    <rPh sb="0" eb="2">
      <t>タガワ</t>
    </rPh>
    <rPh sb="2" eb="4">
      <t>ホケン</t>
    </rPh>
    <rPh sb="4" eb="6">
      <t>フクシ</t>
    </rPh>
    <rPh sb="7" eb="9">
      <t>カンキョウ</t>
    </rPh>
    <rPh sb="10" eb="13">
      <t>ジムショ</t>
    </rPh>
    <phoneticPr fontId="2"/>
  </si>
  <si>
    <t>福岡フェザントカントリークラブ</t>
    <rPh sb="0" eb="2">
      <t>フクオカ</t>
    </rPh>
    <phoneticPr fontId="2"/>
  </si>
  <si>
    <t>田川郡川崎町安眞木1086-7</t>
  </si>
  <si>
    <t>アコーディア・ゴルフ・アセット合同会社</t>
    <rPh sb="15" eb="17">
      <t>ゴウドウ</t>
    </rPh>
    <rPh sb="17" eb="19">
      <t>ガイシャ</t>
    </rPh>
    <phoneticPr fontId="2"/>
  </si>
  <si>
    <t>えのくま酵素</t>
    <rPh sb="4" eb="6">
      <t>コウソ</t>
    </rPh>
    <phoneticPr fontId="2"/>
  </si>
  <si>
    <t>田川郡赤村赤5797</t>
  </si>
  <si>
    <t>荏隈哲夫</t>
    <rPh sb="0" eb="2">
      <t>エノクマ</t>
    </rPh>
    <rPh sb="2" eb="4">
      <t>テツオ</t>
    </rPh>
    <phoneticPr fontId="2"/>
  </si>
  <si>
    <t>福智町金田社会福祉センター</t>
    <rPh sb="0" eb="2">
      <t>フクチ</t>
    </rPh>
    <rPh sb="2" eb="3">
      <t>マチ</t>
    </rPh>
    <rPh sb="3" eb="5">
      <t>カネダ</t>
    </rPh>
    <rPh sb="5" eb="7">
      <t>シャカイ</t>
    </rPh>
    <rPh sb="7" eb="9">
      <t>フクシ</t>
    </rPh>
    <phoneticPr fontId="2"/>
  </si>
  <si>
    <t>田川郡福智町金田1154-2</t>
  </si>
  <si>
    <t>社会福祉法人福智町社会福祉協議会</t>
    <rPh sb="0" eb="6">
      <t>シャカイフクシホウジン</t>
    </rPh>
    <rPh sb="6" eb="9">
      <t>フクチマチ</t>
    </rPh>
    <rPh sb="9" eb="11">
      <t>シャカイ</t>
    </rPh>
    <rPh sb="11" eb="13">
      <t>フクシ</t>
    </rPh>
    <rPh sb="13" eb="16">
      <t>キョウギカイ</t>
    </rPh>
    <phoneticPr fontId="2"/>
  </si>
  <si>
    <t>香春町地域福祉ｾﾝﾀｰ香泉荘</t>
    <rPh sb="0" eb="3">
      <t>カワラマチ</t>
    </rPh>
    <rPh sb="3" eb="5">
      <t>チイキ</t>
    </rPh>
    <rPh sb="5" eb="7">
      <t>フクシ</t>
    </rPh>
    <rPh sb="11" eb="12">
      <t>カ</t>
    </rPh>
    <rPh sb="12" eb="13">
      <t>セン</t>
    </rPh>
    <rPh sb="13" eb="14">
      <t>ソウ</t>
    </rPh>
    <phoneticPr fontId="2"/>
  </si>
  <si>
    <t>田川郡香春町高野727</t>
  </si>
  <si>
    <t>香春町長</t>
    <rPh sb="0" eb="2">
      <t>カワラ</t>
    </rPh>
    <rPh sb="2" eb="4">
      <t>チョウチョウ</t>
    </rPh>
    <phoneticPr fontId="2"/>
  </si>
  <si>
    <t>柿下温泉</t>
    <rPh sb="0" eb="2">
      <t>カキシタ</t>
    </rPh>
    <rPh sb="2" eb="4">
      <t>オンセン</t>
    </rPh>
    <phoneticPr fontId="2"/>
  </si>
  <si>
    <t>田川郡香春町柿下1290</t>
  </si>
  <si>
    <t>（有）東和産業</t>
    <rPh sb="1" eb="2">
      <t>ユウ</t>
    </rPh>
    <rPh sb="3" eb="5">
      <t>トウワ</t>
    </rPh>
    <rPh sb="5" eb="7">
      <t>サンギョウ</t>
    </rPh>
    <phoneticPr fontId="2"/>
  </si>
  <si>
    <t>スマイルプラザ田川</t>
    <rPh sb="7" eb="9">
      <t>タガワ</t>
    </rPh>
    <phoneticPr fontId="2"/>
  </si>
  <si>
    <t>田川市伊田2735-13</t>
  </si>
  <si>
    <t>田川市社会福祉協議会</t>
    <rPh sb="0" eb="2">
      <t>タガワ</t>
    </rPh>
    <rPh sb="2" eb="3">
      <t>シ</t>
    </rPh>
    <rPh sb="3" eb="5">
      <t>シャカイ</t>
    </rPh>
    <rPh sb="5" eb="7">
      <t>フクシ</t>
    </rPh>
    <rPh sb="7" eb="10">
      <t>キョウギカイ</t>
    </rPh>
    <phoneticPr fontId="2"/>
  </si>
  <si>
    <t>添田町ふれあいの館楽寿荘</t>
    <rPh sb="0" eb="3">
      <t>ソエダマチ</t>
    </rPh>
    <rPh sb="8" eb="9">
      <t>ヤカタ</t>
    </rPh>
    <rPh sb="9" eb="10">
      <t>ラク</t>
    </rPh>
    <rPh sb="10" eb="11">
      <t>ジュ</t>
    </rPh>
    <rPh sb="11" eb="12">
      <t>ソウ</t>
    </rPh>
    <phoneticPr fontId="2"/>
  </si>
  <si>
    <t>田川郡添田町添田1573</t>
  </si>
  <si>
    <t>添田町社会福祉協議会</t>
    <rPh sb="0" eb="2">
      <t>ソエダ</t>
    </rPh>
    <rPh sb="2" eb="3">
      <t>チョウ</t>
    </rPh>
    <rPh sb="3" eb="5">
      <t>シャカイ</t>
    </rPh>
    <rPh sb="5" eb="7">
      <t>フクシ</t>
    </rPh>
    <rPh sb="7" eb="10">
      <t>キョウギカイ</t>
    </rPh>
    <phoneticPr fontId="2"/>
  </si>
  <si>
    <t>添田町津野老人福祉ｾﾝﾀｰ</t>
    <rPh sb="0" eb="3">
      <t>ソエダマチ</t>
    </rPh>
    <rPh sb="3" eb="5">
      <t>ツノ</t>
    </rPh>
    <rPh sb="5" eb="7">
      <t>ロウジン</t>
    </rPh>
    <rPh sb="7" eb="9">
      <t>フクシ</t>
    </rPh>
    <phoneticPr fontId="2"/>
  </si>
  <si>
    <t>田川郡添田町津野6059</t>
  </si>
  <si>
    <t>添田町長</t>
    <rPh sb="0" eb="2">
      <t>ソエダ</t>
    </rPh>
    <rPh sb="2" eb="4">
      <t>チョウチョウ</t>
    </rPh>
    <phoneticPr fontId="2"/>
  </si>
  <si>
    <t>英彦山老人福祉ｾﾝﾀｰ</t>
    <rPh sb="0" eb="3">
      <t>ヒコサン</t>
    </rPh>
    <rPh sb="3" eb="5">
      <t>ロウジン</t>
    </rPh>
    <rPh sb="5" eb="7">
      <t>フクシ</t>
    </rPh>
    <phoneticPr fontId="2"/>
  </si>
  <si>
    <t>田川郡添田町落合800-1</t>
  </si>
  <si>
    <t>中元寺老人福祉ｾﾝﾀｰ</t>
    <rPh sb="0" eb="1">
      <t>チュウ</t>
    </rPh>
    <rPh sb="1" eb="2">
      <t>ガン</t>
    </rPh>
    <rPh sb="2" eb="3">
      <t>ジ</t>
    </rPh>
    <rPh sb="3" eb="5">
      <t>ロウジン</t>
    </rPh>
    <rPh sb="5" eb="7">
      <t>フクシ</t>
    </rPh>
    <phoneticPr fontId="2"/>
  </si>
  <si>
    <t>田川郡添田町中元寺2456</t>
  </si>
  <si>
    <t>ふるさとｾﾝﾀｰ</t>
    <phoneticPr fontId="2"/>
  </si>
  <si>
    <t>田川郡赤村赤5251-3</t>
  </si>
  <si>
    <t>一般財団法人源じいの森</t>
    <rPh sb="0" eb="6">
      <t>イッパンザイダンホウジン</t>
    </rPh>
    <rPh sb="6" eb="7">
      <t>ゲン</t>
    </rPh>
    <rPh sb="10" eb="11">
      <t>モリ</t>
    </rPh>
    <phoneticPr fontId="2"/>
  </si>
  <si>
    <t>川崎町老人福祉ｾﾝﾀｰ</t>
    <rPh sb="0" eb="3">
      <t>カワサキマチ</t>
    </rPh>
    <rPh sb="3" eb="5">
      <t>ロウジン</t>
    </rPh>
    <rPh sb="5" eb="7">
      <t>フクシ</t>
    </rPh>
    <phoneticPr fontId="2"/>
  </si>
  <si>
    <t>田川郡川崎町田原804</t>
  </si>
  <si>
    <t>社会福祉法人川崎町社会福祉協議会</t>
    <rPh sb="0" eb="6">
      <t>シャカイフクシホウジン</t>
    </rPh>
    <rPh sb="6" eb="8">
      <t>カワサキ</t>
    </rPh>
    <rPh sb="8" eb="9">
      <t>マチ</t>
    </rPh>
    <rPh sb="9" eb="11">
      <t>シャカイ</t>
    </rPh>
    <rPh sb="11" eb="13">
      <t>フクシ</t>
    </rPh>
    <rPh sb="13" eb="16">
      <t>キョウギカイ</t>
    </rPh>
    <phoneticPr fontId="2"/>
  </si>
  <si>
    <t>糸田町社会福祉ｾﾝﾀｰ</t>
    <rPh sb="0" eb="3">
      <t>イトダマチ</t>
    </rPh>
    <rPh sb="3" eb="5">
      <t>シャカイ</t>
    </rPh>
    <rPh sb="5" eb="7">
      <t>フクシ</t>
    </rPh>
    <phoneticPr fontId="2"/>
  </si>
  <si>
    <t>田川郡糸田町1917-1</t>
  </si>
  <si>
    <t>糸田町長</t>
    <rPh sb="0" eb="2">
      <t>イトダ</t>
    </rPh>
    <rPh sb="2" eb="4">
      <t>チョウチョウ</t>
    </rPh>
    <phoneticPr fontId="2"/>
  </si>
  <si>
    <t>ひこさんホテル　和</t>
    <rPh sb="8" eb="9">
      <t>ナゴ</t>
    </rPh>
    <phoneticPr fontId="2"/>
  </si>
  <si>
    <t>田川郡添田町英彦山233-5</t>
  </si>
  <si>
    <t>松原温泉</t>
    <rPh sb="0" eb="2">
      <t>マツバラ</t>
    </rPh>
    <rPh sb="2" eb="4">
      <t>オンセン</t>
    </rPh>
    <phoneticPr fontId="2"/>
  </si>
  <si>
    <t>田川市伊田5030-1</t>
  </si>
  <si>
    <t>（有）三共燃料</t>
    <rPh sb="0" eb="3">
      <t>ユウ</t>
    </rPh>
    <rPh sb="3" eb="5">
      <t>サンキョウ</t>
    </rPh>
    <rPh sb="5" eb="7">
      <t>ネンリョウ</t>
    </rPh>
    <phoneticPr fontId="2"/>
  </si>
  <si>
    <t>さくら温泉しじみの郷</t>
    <rPh sb="3" eb="5">
      <t>オンセン</t>
    </rPh>
    <rPh sb="9" eb="10">
      <t>サト</t>
    </rPh>
    <phoneticPr fontId="2"/>
  </si>
  <si>
    <t>田川郡大任町大字今任原1339</t>
  </si>
  <si>
    <t>0947-63-4126</t>
    <phoneticPr fontId="2"/>
  </si>
  <si>
    <t>大任町長</t>
    <rPh sb="0" eb="2">
      <t>オオトウ</t>
    </rPh>
    <rPh sb="2" eb="4">
      <t>チョウチョウ</t>
    </rPh>
    <phoneticPr fontId="2"/>
  </si>
  <si>
    <t>鷹羽カントリークラブゴルフ場</t>
    <rPh sb="0" eb="1">
      <t>タカ</t>
    </rPh>
    <rPh sb="1" eb="2">
      <t>ハ</t>
    </rPh>
    <rPh sb="13" eb="14">
      <t>ジョウ</t>
    </rPh>
    <phoneticPr fontId="2"/>
  </si>
  <si>
    <t>田川郡大任町大行事4320</t>
  </si>
  <si>
    <t>株式会社しんとくゴルフサービス</t>
    <rPh sb="0" eb="4">
      <t>カブシキガイシャ</t>
    </rPh>
    <phoneticPr fontId="2"/>
  </si>
  <si>
    <t>ほうじょう温泉　ふじ湯の里</t>
    <rPh sb="5" eb="7">
      <t>オンセン</t>
    </rPh>
    <rPh sb="10" eb="11">
      <t>ユ</t>
    </rPh>
    <rPh sb="12" eb="13">
      <t>サト</t>
    </rPh>
    <phoneticPr fontId="2"/>
  </si>
  <si>
    <t>田川郡福智町弁城1300-1</t>
  </si>
  <si>
    <t>0947-22-6667</t>
  </si>
  <si>
    <t>ワイエスフード株式会社</t>
    <rPh sb="7" eb="11">
      <t>カブシキガイシャ</t>
    </rPh>
    <phoneticPr fontId="2"/>
  </si>
  <si>
    <t>天然温泉　日王の湯</t>
    <rPh sb="0" eb="4">
      <t>テンネンオンセン</t>
    </rPh>
    <rPh sb="5" eb="6">
      <t>ヒ</t>
    </rPh>
    <rPh sb="6" eb="7">
      <t>オウ</t>
    </rPh>
    <rPh sb="8" eb="9">
      <t>ユ</t>
    </rPh>
    <phoneticPr fontId="2"/>
  </si>
  <si>
    <t>田川郡福智町神崎1056-30</t>
  </si>
  <si>
    <t>株式会社サンレー</t>
    <rPh sb="0" eb="4">
      <t>カブシキガイシャ</t>
    </rPh>
    <phoneticPr fontId="2"/>
  </si>
  <si>
    <t>深倉キャンプ村　静風</t>
    <rPh sb="0" eb="2">
      <t>フカクラ</t>
    </rPh>
    <rPh sb="6" eb="7">
      <t>ムラ</t>
    </rPh>
    <rPh sb="8" eb="9">
      <t>セイ</t>
    </rPh>
    <rPh sb="9" eb="10">
      <t>カゼ</t>
    </rPh>
    <phoneticPr fontId="2"/>
  </si>
  <si>
    <t>田川郡添田町大字落合2380番地</t>
    <rPh sb="0" eb="3">
      <t>タガワグン</t>
    </rPh>
    <rPh sb="3" eb="6">
      <t>ソエダマチ</t>
    </rPh>
    <rPh sb="6" eb="8">
      <t>オオアザ</t>
    </rPh>
    <rPh sb="8" eb="10">
      <t>オチアイ</t>
    </rPh>
    <rPh sb="14" eb="16">
      <t>バンチ</t>
    </rPh>
    <phoneticPr fontId="2"/>
  </si>
  <si>
    <t>手島英敏</t>
    <rPh sb="0" eb="2">
      <t>テシマ</t>
    </rPh>
    <rPh sb="2" eb="4">
      <t>ヒデトシ</t>
    </rPh>
    <phoneticPr fontId="2"/>
  </si>
  <si>
    <t>北筑後保健福祉環境事務所</t>
    <rPh sb="0" eb="3">
      <t>キタチクゴ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2"/>
  </si>
  <si>
    <t>星の湯、宙の湯</t>
    <rPh sb="0" eb="1">
      <t>ホシ</t>
    </rPh>
    <rPh sb="2" eb="3">
      <t>ユ</t>
    </rPh>
    <rPh sb="4" eb="5">
      <t>チュウ</t>
    </rPh>
    <rPh sb="6" eb="7">
      <t>ユ</t>
    </rPh>
    <phoneticPr fontId="2"/>
  </si>
  <si>
    <t>朝倉市杷木久喜宮１８４１－１</t>
  </si>
  <si>
    <t>0946-62-1120</t>
  </si>
  <si>
    <t>株式会社原鶴温泉観光小野屋</t>
    <rPh sb="0" eb="4">
      <t>カブシキガイシャ</t>
    </rPh>
    <rPh sb="4" eb="6">
      <t>ハラヅル</t>
    </rPh>
    <rPh sb="6" eb="8">
      <t>オンセン</t>
    </rPh>
    <rPh sb="8" eb="10">
      <t>カンコウ</t>
    </rPh>
    <rPh sb="10" eb="13">
      <t>オノヤ</t>
    </rPh>
    <phoneticPr fontId="2"/>
  </si>
  <si>
    <t>光泉</t>
    <rPh sb="0" eb="1">
      <t>コウ</t>
    </rPh>
    <rPh sb="1" eb="2">
      <t>セン</t>
    </rPh>
    <phoneticPr fontId="2"/>
  </si>
  <si>
    <t>朝倉市杷木久喜宮１８７０－３</t>
  </si>
  <si>
    <t>0946-62-0715</t>
  </si>
  <si>
    <t>田中　二郎</t>
    <rPh sb="0" eb="2">
      <t>タナカ</t>
    </rPh>
    <rPh sb="3" eb="5">
      <t>ジロウ</t>
    </rPh>
    <phoneticPr fontId="2"/>
  </si>
  <si>
    <t>原鶴グランドスカイﾎﾃﾙ</t>
    <rPh sb="0" eb="1">
      <t>ハラ</t>
    </rPh>
    <rPh sb="1" eb="2">
      <t>ヅル</t>
    </rPh>
    <phoneticPr fontId="2"/>
  </si>
  <si>
    <t>朝倉市杷木久喜宮１８２０－１</t>
  </si>
  <si>
    <t>0946-62-1951</t>
  </si>
  <si>
    <t>アイ・ユウ株式会社</t>
    <rPh sb="5" eb="7">
      <t>カブシキ</t>
    </rPh>
    <rPh sb="7" eb="9">
      <t>カイシャ</t>
    </rPh>
    <phoneticPr fontId="2"/>
  </si>
  <si>
    <t>（株）泰泉閣</t>
    <rPh sb="3" eb="4">
      <t>タイ</t>
    </rPh>
    <rPh sb="4" eb="5">
      <t>セン</t>
    </rPh>
    <rPh sb="5" eb="6">
      <t>カク</t>
    </rPh>
    <phoneticPr fontId="2"/>
  </si>
  <si>
    <t>朝倉市杷木志波２０</t>
  </si>
  <si>
    <t>0946-62-1140</t>
  </si>
  <si>
    <t>株式会社泰泉閣</t>
    <rPh sb="4" eb="5">
      <t>タイ</t>
    </rPh>
    <rPh sb="5" eb="6">
      <t>セン</t>
    </rPh>
    <rPh sb="6" eb="7">
      <t>カク</t>
    </rPh>
    <phoneticPr fontId="2"/>
  </si>
  <si>
    <t>前田荘</t>
    <rPh sb="0" eb="2">
      <t>マエダ</t>
    </rPh>
    <rPh sb="2" eb="3">
      <t>ソウ</t>
    </rPh>
    <phoneticPr fontId="2"/>
  </si>
  <si>
    <t>朝倉市杷木志波１９</t>
  </si>
  <si>
    <t>0946-62-1020</t>
  </si>
  <si>
    <t>株式会社前田荘</t>
    <rPh sb="0" eb="4">
      <t>カブシキガイシャ</t>
    </rPh>
    <rPh sb="4" eb="6">
      <t>マエダ</t>
    </rPh>
    <rPh sb="6" eb="7">
      <t>ソウ</t>
    </rPh>
    <phoneticPr fontId="2"/>
  </si>
  <si>
    <t>ひまわりの湯</t>
    <rPh sb="5" eb="6">
      <t>ユ</t>
    </rPh>
    <phoneticPr fontId="2"/>
  </si>
  <si>
    <t>朝倉市杷木久喜宮１６２０－２</t>
  </si>
  <si>
    <t>0946-62-3239</t>
  </si>
  <si>
    <t>宍戸初江</t>
    <rPh sb="0" eb="2">
      <t>シシド</t>
    </rPh>
    <rPh sb="2" eb="3">
      <t>ハツ</t>
    </rPh>
    <rPh sb="3" eb="4">
      <t>エ</t>
    </rPh>
    <phoneticPr fontId="2"/>
  </si>
  <si>
    <t>トップメガ伊藤園</t>
    <rPh sb="5" eb="7">
      <t>イトウ</t>
    </rPh>
    <rPh sb="7" eb="8">
      <t>エン</t>
    </rPh>
    <phoneticPr fontId="2"/>
  </si>
  <si>
    <t>朝倉市杷木久喜宮１８５８－１</t>
  </si>
  <si>
    <t>0946-26-2760</t>
  </si>
  <si>
    <t>イトーウィング株式会社</t>
    <phoneticPr fontId="2"/>
  </si>
  <si>
    <t>とよとみの湯</t>
    <rPh sb="5" eb="6">
      <t>ユ</t>
    </rPh>
    <phoneticPr fontId="2"/>
  </si>
  <si>
    <t>朝倉市杷木久喜宮１３４３番地１</t>
  </si>
  <si>
    <t>0946-62-0225</t>
  </si>
  <si>
    <t>株式会社旅館とよとみ</t>
    <rPh sb="0" eb="4">
      <t>カブシキガイシャ</t>
    </rPh>
    <rPh sb="4" eb="6">
      <t>リョカン</t>
    </rPh>
    <phoneticPr fontId="2"/>
  </si>
  <si>
    <t>ゆのやまの湯</t>
    <rPh sb="5" eb="6">
      <t>ユ</t>
    </rPh>
    <phoneticPr fontId="2"/>
  </si>
  <si>
    <t>朝倉市杷木林田１１３４の８</t>
  </si>
  <si>
    <t>0946-62-0824</t>
  </si>
  <si>
    <t>時川建設有限会社</t>
    <rPh sb="0" eb="1">
      <t>トキ</t>
    </rPh>
    <rPh sb="1" eb="2">
      <t>カワ</t>
    </rPh>
    <rPh sb="2" eb="4">
      <t>ケンセツ</t>
    </rPh>
    <rPh sb="4" eb="8">
      <t>ユウゲンガイシャ</t>
    </rPh>
    <phoneticPr fontId="2"/>
  </si>
  <si>
    <t>原鶴グランドスカイﾎﾃﾙ　大浴場</t>
    <rPh sb="0" eb="1">
      <t>ハラ</t>
    </rPh>
    <rPh sb="1" eb="2">
      <t>ヅル</t>
    </rPh>
    <rPh sb="13" eb="16">
      <t>ダイヨクジョウ</t>
    </rPh>
    <phoneticPr fontId="2"/>
  </si>
  <si>
    <t>ブリーズベイオペレーション２号株式会社</t>
    <rPh sb="14" eb="15">
      <t>ゴウ</t>
    </rPh>
    <rPh sb="15" eb="17">
      <t>カブシキ</t>
    </rPh>
    <rPh sb="17" eb="19">
      <t>カイシャ</t>
    </rPh>
    <phoneticPr fontId="2"/>
  </si>
  <si>
    <t>杷木の風</t>
    <rPh sb="0" eb="2">
      <t>ハキ</t>
    </rPh>
    <rPh sb="3" eb="4">
      <t>カゼ</t>
    </rPh>
    <phoneticPr fontId="2"/>
  </si>
  <si>
    <t>九創エンジニア株式会社</t>
    <rPh sb="0" eb="1">
      <t>キュウ</t>
    </rPh>
    <rPh sb="1" eb="2">
      <t>ソウ</t>
    </rPh>
    <rPh sb="7" eb="11">
      <t>カブシキガイシャ</t>
    </rPh>
    <phoneticPr fontId="2"/>
  </si>
  <si>
    <t>延命館</t>
    <rPh sb="0" eb="2">
      <t>エンメイ</t>
    </rPh>
    <rPh sb="2" eb="3">
      <t>カン</t>
    </rPh>
    <phoneticPr fontId="2"/>
  </si>
  <si>
    <t>朝倉市杷木志波１５の２</t>
  </si>
  <si>
    <t>0946-62-1133</t>
  </si>
  <si>
    <t>株式会社延命館</t>
    <rPh sb="0" eb="2">
      <t>カブシキ</t>
    </rPh>
    <rPh sb="2" eb="4">
      <t>カイシャ</t>
    </rPh>
    <rPh sb="4" eb="6">
      <t>エンメイ</t>
    </rPh>
    <rPh sb="6" eb="7">
      <t>カン</t>
    </rPh>
    <phoneticPr fontId="2"/>
  </si>
  <si>
    <t>旅館　喜仙</t>
    <rPh sb="0" eb="2">
      <t>リョカン</t>
    </rPh>
    <rPh sb="3" eb="4">
      <t>キ</t>
    </rPh>
    <rPh sb="4" eb="5">
      <t>セン</t>
    </rPh>
    <phoneticPr fontId="2"/>
  </si>
  <si>
    <t>朝倉市杷木志波３０－１</t>
  </si>
  <si>
    <t>0946-62-0047</t>
  </si>
  <si>
    <t>植杉　周平</t>
    <rPh sb="0" eb="1">
      <t>ウ</t>
    </rPh>
    <rPh sb="1" eb="2">
      <t>スギ</t>
    </rPh>
    <rPh sb="3" eb="5">
      <t>シュウヘイ</t>
    </rPh>
    <phoneticPr fontId="2"/>
  </si>
  <si>
    <t>佐藤荘</t>
    <rPh sb="0" eb="2">
      <t>サトウ</t>
    </rPh>
    <rPh sb="2" eb="3">
      <t>ソウ</t>
    </rPh>
    <phoneticPr fontId="2"/>
  </si>
  <si>
    <t>朝倉市杷木久喜宮１８９０</t>
  </si>
  <si>
    <t>0946-62-0657</t>
  </si>
  <si>
    <t>佐藤　美智子</t>
    <rPh sb="0" eb="2">
      <t>サトウ</t>
    </rPh>
    <rPh sb="3" eb="6">
      <t>ミチコ</t>
    </rPh>
    <phoneticPr fontId="2"/>
  </si>
  <si>
    <t>露天風呂　裸美絵</t>
    <rPh sb="0" eb="2">
      <t>ロテン</t>
    </rPh>
    <rPh sb="2" eb="4">
      <t>ブロ</t>
    </rPh>
    <rPh sb="5" eb="6">
      <t>ラ</t>
    </rPh>
    <rPh sb="6" eb="7">
      <t>ビ</t>
    </rPh>
    <rPh sb="7" eb="8">
      <t>エ</t>
    </rPh>
    <phoneticPr fontId="2"/>
  </si>
  <si>
    <t>朝倉市杷木志波１９５－２</t>
  </si>
  <si>
    <t>0946-63-3515</t>
  </si>
  <si>
    <t>株式会社ビューホテル平成</t>
    <rPh sb="0" eb="4">
      <t>カブシキガイシャ</t>
    </rPh>
    <rPh sb="10" eb="12">
      <t>ヘイセイ</t>
    </rPh>
    <phoneticPr fontId="2"/>
  </si>
  <si>
    <t>原鶴の舞</t>
    <rPh sb="0" eb="1">
      <t>ハラ</t>
    </rPh>
    <rPh sb="1" eb="2">
      <t>ツル</t>
    </rPh>
    <rPh sb="3" eb="4">
      <t>マイ</t>
    </rPh>
    <phoneticPr fontId="2"/>
  </si>
  <si>
    <t>朝倉市杷木志波１番地３</t>
  </si>
  <si>
    <t>0946-62-3940</t>
  </si>
  <si>
    <t>株式会社　原鶴の舞</t>
    <rPh sb="0" eb="4">
      <t>カブシキガイシャ</t>
    </rPh>
    <rPh sb="5" eb="7">
      <t>ハラヅル</t>
    </rPh>
    <rPh sb="8" eb="9">
      <t>マイ</t>
    </rPh>
    <phoneticPr fontId="2"/>
  </si>
  <si>
    <t>六峰舘</t>
    <rPh sb="0" eb="2">
      <t>ロッポウ</t>
    </rPh>
    <rPh sb="2" eb="3">
      <t>カン</t>
    </rPh>
    <phoneticPr fontId="2"/>
  </si>
  <si>
    <t>朝倉市杷木久喜宮１８４０</t>
    <rPh sb="0" eb="3">
      <t>アサクラシ</t>
    </rPh>
    <rPh sb="3" eb="5">
      <t>ハキ</t>
    </rPh>
    <rPh sb="5" eb="8">
      <t>クグミヤ</t>
    </rPh>
    <phoneticPr fontId="2"/>
  </si>
  <si>
    <t>0946-62-1047</t>
    <phoneticPr fontId="2"/>
  </si>
  <si>
    <t>株式会社　六峰舘</t>
    <rPh sb="0" eb="4">
      <t>カブシキガイシャ</t>
    </rPh>
    <phoneticPr fontId="2"/>
  </si>
  <si>
    <t>朝倉市杷木林田１１３６－１</t>
    <rPh sb="0" eb="3">
      <t>アサクラシ</t>
    </rPh>
    <rPh sb="3" eb="5">
      <t>ハキ</t>
    </rPh>
    <rPh sb="5" eb="7">
      <t>ハヤシダ</t>
    </rPh>
    <phoneticPr fontId="2"/>
  </si>
  <si>
    <t>時川建設有限会社</t>
    <rPh sb="0" eb="2">
      <t>トキカワ</t>
    </rPh>
    <rPh sb="2" eb="4">
      <t>ケンセツ</t>
    </rPh>
    <rPh sb="4" eb="8">
      <t>ユウゲンガイシャ</t>
    </rPh>
    <phoneticPr fontId="2"/>
  </si>
  <si>
    <t>杷木の空</t>
    <rPh sb="0" eb="2">
      <t>ハキ</t>
    </rPh>
    <rPh sb="3" eb="4">
      <t>ソラ</t>
    </rPh>
    <phoneticPr fontId="2"/>
  </si>
  <si>
    <t>朝倉市杷木久喜宮字大久保１７７８－５</t>
    <rPh sb="8" eb="9">
      <t>アザナ</t>
    </rPh>
    <rPh sb="9" eb="12">
      <t>オオクボ</t>
    </rPh>
    <phoneticPr fontId="2"/>
  </si>
  <si>
    <t>やぐるま荘</t>
    <rPh sb="4" eb="5">
      <t>ソウ</t>
    </rPh>
    <phoneticPr fontId="2"/>
  </si>
  <si>
    <t>朝倉市杷木久喜宮１８９０－１</t>
    <phoneticPr fontId="2"/>
  </si>
  <si>
    <t>0946-62-0700</t>
    <phoneticPr fontId="2"/>
  </si>
  <si>
    <t>有限会社八車荘</t>
    <rPh sb="0" eb="4">
      <t>ユウゲンガイシャ</t>
    </rPh>
    <rPh sb="4" eb="5">
      <t>ハチ</t>
    </rPh>
    <rPh sb="5" eb="6">
      <t>クルマ</t>
    </rPh>
    <rPh sb="6" eb="7">
      <t>ソウ</t>
    </rPh>
    <phoneticPr fontId="2"/>
  </si>
  <si>
    <t>雪月花　せつげっか</t>
    <rPh sb="0" eb="1">
      <t>ユキ</t>
    </rPh>
    <rPh sb="1" eb="2">
      <t>ツキ</t>
    </rPh>
    <rPh sb="2" eb="3">
      <t>ハナ</t>
    </rPh>
    <phoneticPr fontId="2"/>
  </si>
  <si>
    <t>朝倉市杷木志波２１番地１</t>
    <rPh sb="9" eb="11">
      <t>バンチ</t>
    </rPh>
    <phoneticPr fontId="2"/>
  </si>
  <si>
    <t>久我文香</t>
    <rPh sb="0" eb="2">
      <t>クガ</t>
    </rPh>
    <rPh sb="2" eb="4">
      <t>フミカ</t>
    </rPh>
    <phoneticPr fontId="2"/>
  </si>
  <si>
    <t>丸善原鶴保養所</t>
    <rPh sb="0" eb="2">
      <t>マルゼン</t>
    </rPh>
    <rPh sb="2" eb="4">
      <t>ハラツル</t>
    </rPh>
    <rPh sb="4" eb="7">
      <t>ホヨウジョ</t>
    </rPh>
    <phoneticPr fontId="2"/>
  </si>
  <si>
    <t>朝倉市杷木久喜宮１８４６－２</t>
    <phoneticPr fontId="2"/>
  </si>
  <si>
    <t>0942-47-5500</t>
    <phoneticPr fontId="2"/>
  </si>
  <si>
    <t>マルゼングループ協同組合</t>
    <rPh sb="8" eb="12">
      <t>キョウドウクミアイ</t>
    </rPh>
    <phoneticPr fontId="2"/>
  </si>
  <si>
    <t>甘木観光ホテル甘木館</t>
    <rPh sb="0" eb="4">
      <t>アマギカンコウ</t>
    </rPh>
    <rPh sb="7" eb="10">
      <t>アマギカン</t>
    </rPh>
    <phoneticPr fontId="2"/>
  </si>
  <si>
    <t>朝倉市甘木２０９１</t>
  </si>
  <si>
    <t>0946-22-3344</t>
  </si>
  <si>
    <t>株式会社甘木観光ホテル甘木館</t>
    <rPh sb="4" eb="6">
      <t>アマギ</t>
    </rPh>
    <rPh sb="6" eb="8">
      <t>カンコウ</t>
    </rPh>
    <rPh sb="11" eb="13">
      <t>アマギ</t>
    </rPh>
    <rPh sb="13" eb="14">
      <t>カン</t>
    </rPh>
    <phoneticPr fontId="2"/>
  </si>
  <si>
    <t>福岡センチュリーゴルフクラブ</t>
    <rPh sb="0" eb="2">
      <t>フクオカ</t>
    </rPh>
    <phoneticPr fontId="2"/>
  </si>
  <si>
    <t>朝倉市板屋１－１</t>
  </si>
  <si>
    <t>0946-24-1111</t>
  </si>
  <si>
    <t>株式会社福岡センチュリーゴルフ倶楽部</t>
    <rPh sb="4" eb="6">
      <t>フクオカ</t>
    </rPh>
    <rPh sb="15" eb="18">
      <t>クラブ</t>
    </rPh>
    <phoneticPr fontId="2"/>
  </si>
  <si>
    <t>秋月カントリークラブ</t>
    <rPh sb="0" eb="2">
      <t>アキヅキ</t>
    </rPh>
    <phoneticPr fontId="2"/>
  </si>
  <si>
    <t>朝倉市三奈木４９０８－１</t>
  </si>
  <si>
    <t>0946-21-1515</t>
  </si>
  <si>
    <t>西日本ビル株式会社</t>
    <rPh sb="0" eb="1">
      <t>ニシ</t>
    </rPh>
    <rPh sb="1" eb="3">
      <t>ニホン</t>
    </rPh>
    <rPh sb="5" eb="9">
      <t>カブシキガイシャ</t>
    </rPh>
    <phoneticPr fontId="2"/>
  </si>
  <si>
    <t>美奈宜の杜温泉　杜の湯</t>
    <rPh sb="0" eb="2">
      <t>ミナ</t>
    </rPh>
    <rPh sb="2" eb="3">
      <t>ムベ</t>
    </rPh>
    <rPh sb="4" eb="5">
      <t>モリ</t>
    </rPh>
    <rPh sb="5" eb="7">
      <t>オンセン</t>
    </rPh>
    <rPh sb="8" eb="9">
      <t>モリ</t>
    </rPh>
    <rPh sb="10" eb="11">
      <t>ユ</t>
    </rPh>
    <phoneticPr fontId="2"/>
  </si>
  <si>
    <t>朝倉市美奈宜の杜３丁目１－６</t>
  </si>
  <si>
    <t>0946-24-0380</t>
  </si>
  <si>
    <t>株式会社ビクトリー</t>
    <rPh sb="0" eb="4">
      <t>カブシキガイシャ</t>
    </rPh>
    <phoneticPr fontId="2"/>
  </si>
  <si>
    <t>朝倉市美奈宜の杜１丁目９番１～６号，８号　　　　　　</t>
  </si>
  <si>
    <t>朝倉市健康福祉館</t>
    <rPh sb="0" eb="2">
      <t>アサクラ</t>
    </rPh>
    <rPh sb="2" eb="3">
      <t>シ</t>
    </rPh>
    <rPh sb="3" eb="5">
      <t>ケンコウ</t>
    </rPh>
    <rPh sb="5" eb="7">
      <t>フクシ</t>
    </rPh>
    <rPh sb="7" eb="8">
      <t>カン</t>
    </rPh>
    <phoneticPr fontId="2"/>
  </si>
  <si>
    <t>朝倉市甘木１９８－１他</t>
  </si>
  <si>
    <t>0946-21-8800</t>
  </si>
  <si>
    <t>朝倉市</t>
    <rPh sb="0" eb="2">
      <t>アサクラ</t>
    </rPh>
    <rPh sb="2" eb="3">
      <t>シ</t>
    </rPh>
    <phoneticPr fontId="2"/>
  </si>
  <si>
    <t>秋月清流庵</t>
    <rPh sb="0" eb="2">
      <t>アキヅキ</t>
    </rPh>
    <rPh sb="2" eb="4">
      <t>セイリュウ</t>
    </rPh>
    <rPh sb="4" eb="5">
      <t>アン</t>
    </rPh>
    <phoneticPr fontId="2"/>
  </si>
  <si>
    <t>朝倉市秋月１０５８</t>
  </si>
  <si>
    <t>0946-25-0023</t>
  </si>
  <si>
    <t>地域中央開発株式会社</t>
    <rPh sb="0" eb="2">
      <t>チイキ</t>
    </rPh>
    <rPh sb="2" eb="4">
      <t>チュウオウ</t>
    </rPh>
    <rPh sb="4" eb="6">
      <t>カイハツ</t>
    </rPh>
    <phoneticPr fontId="2"/>
  </si>
  <si>
    <t>幸楽の湯</t>
    <rPh sb="0" eb="1">
      <t>サチ</t>
    </rPh>
    <rPh sb="1" eb="2">
      <t>ラク</t>
    </rPh>
    <rPh sb="3" eb="4">
      <t>ユ</t>
    </rPh>
    <phoneticPr fontId="2"/>
  </si>
  <si>
    <t>朝倉市甘木１６７７－２</t>
  </si>
  <si>
    <t>0946-22-1126</t>
  </si>
  <si>
    <t>株式会社阿部興産</t>
    <rPh sb="4" eb="6">
      <t>アベ</t>
    </rPh>
    <rPh sb="6" eb="8">
      <t>コウサン</t>
    </rPh>
    <phoneticPr fontId="2"/>
  </si>
  <si>
    <t>ホテルセンチュリーヒルズ</t>
    <phoneticPr fontId="2"/>
  </si>
  <si>
    <t>朝倉市板屋１－１　　　　　　　　　　　　</t>
  </si>
  <si>
    <t>0946-24-1122</t>
  </si>
  <si>
    <t>株式会社創栄</t>
    <rPh sb="0" eb="4">
      <t>カブシキガイシャ</t>
    </rPh>
    <rPh sb="4" eb="5">
      <t>キズ</t>
    </rPh>
    <rPh sb="5" eb="6">
      <t>サカエ</t>
    </rPh>
    <phoneticPr fontId="2"/>
  </si>
  <si>
    <t>あきづきの湯</t>
    <rPh sb="5" eb="6">
      <t>ユ</t>
    </rPh>
    <phoneticPr fontId="2"/>
  </si>
  <si>
    <t>朝倉市美奈宜の杜3丁目1-6</t>
    <rPh sb="0" eb="3">
      <t>アサクラシ</t>
    </rPh>
    <rPh sb="3" eb="4">
      <t>ウツク</t>
    </rPh>
    <rPh sb="4" eb="5">
      <t>ナ</t>
    </rPh>
    <rPh sb="5" eb="6">
      <t>ギ</t>
    </rPh>
    <rPh sb="7" eb="8">
      <t>モリ</t>
    </rPh>
    <rPh sb="9" eb="11">
      <t>チョウメ</t>
    </rPh>
    <phoneticPr fontId="2"/>
  </si>
  <si>
    <t>0946-21-3222</t>
    <phoneticPr fontId="2"/>
  </si>
  <si>
    <t>西日本ビル株式会社</t>
    <rPh sb="0" eb="3">
      <t>ニシニホン</t>
    </rPh>
    <rPh sb="5" eb="9">
      <t>カブシキガイシャ</t>
    </rPh>
    <phoneticPr fontId="2"/>
  </si>
  <si>
    <t>うきは市ゆうゆうセンター「ふれあい荘」</t>
    <rPh sb="17" eb="18">
      <t>ソウ</t>
    </rPh>
    <phoneticPr fontId="2"/>
  </si>
  <si>
    <t>うきは市吉井町新治３７２番地</t>
  </si>
  <si>
    <t>0943-75-4961</t>
    <phoneticPr fontId="2"/>
  </si>
  <si>
    <t>うきは市</t>
  </si>
  <si>
    <t>ウォーターワールド浮羽の湯</t>
  </si>
  <si>
    <t>うきは市吉井町鷹取３０－１</t>
  </si>
  <si>
    <t>0943-76-3488</t>
  </si>
  <si>
    <t>有限会社ウォーターワールド　</t>
  </si>
  <si>
    <t>(株)日本オムバス九州ホスメック・リカバリーセンター</t>
  </si>
  <si>
    <t>うきは市吉井町千年字ハスワ北６８－１，６８－３，６８－４，６８－５</t>
    <phoneticPr fontId="2"/>
  </si>
  <si>
    <t>0943-74-5045</t>
  </si>
  <si>
    <t>株式会社日本オムバス　</t>
    <rPh sb="4" eb="6">
      <t>ニホン</t>
    </rPh>
    <phoneticPr fontId="2"/>
  </si>
  <si>
    <t>浮羽ｶﾝﾄﾘｰクラブ</t>
  </si>
  <si>
    <t>うきは市浮羽町新川４０９４</t>
  </si>
  <si>
    <t>0943-77-8585</t>
  </si>
  <si>
    <t>ユーシーシー企画株式会社　</t>
    <phoneticPr fontId="2"/>
  </si>
  <si>
    <t>千年の泉</t>
  </si>
  <si>
    <t>うきは市吉井町桜井５６２－２</t>
  </si>
  <si>
    <t>0943-75-3217</t>
  </si>
  <si>
    <t>岩佐隆司</t>
  </si>
  <si>
    <t>うきはアリーナ</t>
    <phoneticPr fontId="2"/>
  </si>
  <si>
    <t>うきは市吉井町新治３１６番地</t>
  </si>
  <si>
    <t>0943-74-8080</t>
  </si>
  <si>
    <t>うきは市長</t>
    <rPh sb="4" eb="5">
      <t>チョウ</t>
    </rPh>
    <phoneticPr fontId="2"/>
  </si>
  <si>
    <t>鶴は千年</t>
    <rPh sb="0" eb="1">
      <t>ツル</t>
    </rPh>
    <rPh sb="2" eb="4">
      <t>センネン</t>
    </rPh>
    <phoneticPr fontId="2"/>
  </si>
  <si>
    <t>うきは市吉井町千年１２－１</t>
  </si>
  <si>
    <t>0943-76-2639</t>
  </si>
  <si>
    <t>株式会社ワタナベ</t>
    <rPh sb="0" eb="2">
      <t>カブシキ</t>
    </rPh>
    <rPh sb="2" eb="4">
      <t>カイシャ</t>
    </rPh>
    <phoneticPr fontId="2"/>
  </si>
  <si>
    <t>復千香</t>
    <rPh sb="0" eb="3">
      <t>フクセンカ</t>
    </rPh>
    <phoneticPr fontId="2"/>
  </si>
  <si>
    <t>うきは市浮羽町古川１０９９－８</t>
  </si>
  <si>
    <t>0943-77-3131</t>
  </si>
  <si>
    <t>清乃屋</t>
    <rPh sb="0" eb="1">
      <t>キヨ</t>
    </rPh>
    <rPh sb="1" eb="2">
      <t>ノ</t>
    </rPh>
    <rPh sb="2" eb="3">
      <t>ヤ</t>
    </rPh>
    <phoneticPr fontId="2"/>
  </si>
  <si>
    <t>うきは市浮羽町古川１０９９－３</t>
  </si>
  <si>
    <t>0943-77-2188</t>
  </si>
  <si>
    <t>株式会社M・T企画</t>
    <rPh sb="0" eb="2">
      <t>カブシキ</t>
    </rPh>
    <rPh sb="2" eb="4">
      <t>カイシャ</t>
    </rPh>
    <rPh sb="7" eb="9">
      <t>キカク</t>
    </rPh>
    <phoneticPr fontId="2"/>
  </si>
  <si>
    <t>リバーサイド　つるき荘</t>
    <rPh sb="10" eb="11">
      <t>ソウ</t>
    </rPh>
    <phoneticPr fontId="2"/>
  </si>
  <si>
    <t>うきは市浮羽町古川１０９６－１</t>
    <phoneticPr fontId="2"/>
  </si>
  <si>
    <t>0943-77-3181</t>
  </si>
  <si>
    <t>有限会社つるき荘</t>
    <rPh sb="0" eb="2">
      <t>ユウゲン</t>
    </rPh>
    <rPh sb="2" eb="4">
      <t>カイシャ</t>
    </rPh>
    <rPh sb="7" eb="8">
      <t>ソウ</t>
    </rPh>
    <phoneticPr fontId="2"/>
  </si>
  <si>
    <t>株式会社ふくせんか</t>
    <rPh sb="0" eb="4">
      <t>カブシキガイシャ</t>
    </rPh>
    <phoneticPr fontId="2"/>
  </si>
  <si>
    <t>花景色　虹の湯</t>
    <rPh sb="0" eb="1">
      <t>ハナ</t>
    </rPh>
    <rPh sb="1" eb="3">
      <t>ケシキ</t>
    </rPh>
    <rPh sb="4" eb="5">
      <t>ニジ</t>
    </rPh>
    <rPh sb="6" eb="7">
      <t>ユ</t>
    </rPh>
    <phoneticPr fontId="2"/>
  </si>
  <si>
    <t>うきは市浮羽町古川１１１１－１０</t>
    <phoneticPr fontId="2"/>
  </si>
  <si>
    <t>0943-77-2110</t>
  </si>
  <si>
    <t>株式会社サットンホテル博多シティ</t>
    <rPh sb="0" eb="4">
      <t>カブシキガイシャ</t>
    </rPh>
    <rPh sb="11" eb="13">
      <t>ハカタ</t>
    </rPh>
    <phoneticPr fontId="2"/>
  </si>
  <si>
    <t>みなも</t>
  </si>
  <si>
    <t>うきは市吉井町１３０２</t>
  </si>
  <si>
    <t>0943-76-9882</t>
  </si>
  <si>
    <t>株式会社tsumugi</t>
    <rPh sb="0" eb="4">
      <t>カブシキガイシャ</t>
    </rPh>
    <phoneticPr fontId="2"/>
  </si>
  <si>
    <t>薪ストーブ＆木工木ん家サウナ</t>
    <rPh sb="0" eb="1">
      <t>マキ</t>
    </rPh>
    <rPh sb="6" eb="8">
      <t>モッコウ</t>
    </rPh>
    <rPh sb="8" eb="9">
      <t>キ</t>
    </rPh>
    <rPh sb="10" eb="11">
      <t>イエ</t>
    </rPh>
    <phoneticPr fontId="2"/>
  </si>
  <si>
    <t>うきは市浮羽町東隈上1-1</t>
    <rPh sb="3" eb="4">
      <t>シ</t>
    </rPh>
    <rPh sb="4" eb="7">
      <t>ウキハマチ</t>
    </rPh>
    <rPh sb="7" eb="8">
      <t>ヒガシ</t>
    </rPh>
    <rPh sb="8" eb="9">
      <t>クマ</t>
    </rPh>
    <rPh sb="9" eb="10">
      <t>カミ</t>
    </rPh>
    <phoneticPr fontId="2"/>
  </si>
  <si>
    <t>株式会社堤木材</t>
    <rPh sb="0" eb="4">
      <t>カブシキガイシャ</t>
    </rPh>
    <rPh sb="4" eb="5">
      <t>ツツミ</t>
    </rPh>
    <rPh sb="5" eb="6">
      <t>モク</t>
    </rPh>
    <rPh sb="6" eb="7">
      <t>ザイ</t>
    </rPh>
    <phoneticPr fontId="2"/>
  </si>
  <si>
    <t>下岩田集会所</t>
  </si>
  <si>
    <t>小郡市下岩田２１０８－５</t>
  </si>
  <si>
    <t>0942-72-8190</t>
  </si>
  <si>
    <t>小郡市</t>
  </si>
  <si>
    <t>小郡カンツリー倶楽部</t>
  </si>
  <si>
    <t>小郡市三沢１７８８</t>
  </si>
  <si>
    <t>0942-75-4181</t>
  </si>
  <si>
    <t>小郡市総合保健福祉センター内　満天の湯</t>
  </si>
  <si>
    <t>小郡市二森１１６７番地１</t>
  </si>
  <si>
    <t>0942-72-6666</t>
  </si>
  <si>
    <t>サンカルナテラス三国が丘駅前</t>
    <rPh sb="8" eb="10">
      <t>ミクニ</t>
    </rPh>
    <rPh sb="11" eb="12">
      <t>オカ</t>
    </rPh>
    <rPh sb="12" eb="14">
      <t>エキマエ</t>
    </rPh>
    <phoneticPr fontId="2"/>
  </si>
  <si>
    <t>福岡県小郡市あすみ一丁目４０番</t>
  </si>
  <si>
    <t>0942-23-0600</t>
  </si>
  <si>
    <t>西日本鉄道株式会社</t>
    <rPh sb="0" eb="1">
      <t>ニシ</t>
    </rPh>
    <rPh sb="1" eb="3">
      <t>ニホン</t>
    </rPh>
    <rPh sb="3" eb="5">
      <t>テツドウ</t>
    </rPh>
    <rPh sb="5" eb="9">
      <t>カブシキガイシャ</t>
    </rPh>
    <phoneticPr fontId="2"/>
  </si>
  <si>
    <t>夜須高原カントリークラブ</t>
    <rPh sb="0" eb="2">
      <t>ヤス</t>
    </rPh>
    <rPh sb="2" eb="4">
      <t>コウゲン</t>
    </rPh>
    <phoneticPr fontId="2"/>
  </si>
  <si>
    <t>朝倉郡筑前町曽根田１４１－２６</t>
  </si>
  <si>
    <t>0946-42-2211</t>
  </si>
  <si>
    <t>三和スポーツ株式会社</t>
    <rPh sb="0" eb="2">
      <t>サンワ</t>
    </rPh>
    <phoneticPr fontId="2"/>
  </si>
  <si>
    <t>めくばり館浴場</t>
    <rPh sb="4" eb="5">
      <t>カン</t>
    </rPh>
    <rPh sb="5" eb="7">
      <t>ヨクジョウ</t>
    </rPh>
    <phoneticPr fontId="2"/>
  </si>
  <si>
    <t>朝倉郡筑前町久光１０２５－１</t>
  </si>
  <si>
    <t xml:space="preserve">0946-22-2770      </t>
  </si>
  <si>
    <t>筑前町</t>
    <rPh sb="0" eb="2">
      <t>チクゼン</t>
    </rPh>
    <rPh sb="2" eb="3">
      <t>マチ</t>
    </rPh>
    <phoneticPr fontId="2"/>
  </si>
  <si>
    <t>カルナパーク花立山温泉</t>
    <rPh sb="6" eb="8">
      <t>ハナタテ</t>
    </rPh>
    <rPh sb="8" eb="9">
      <t>ヤマ</t>
    </rPh>
    <rPh sb="9" eb="11">
      <t>オンセン</t>
    </rPh>
    <phoneticPr fontId="2"/>
  </si>
  <si>
    <t>朝倉郡筑前町上高場７９５</t>
  </si>
  <si>
    <t>0946-23-0001</t>
  </si>
  <si>
    <t>株式会社直方建材</t>
    <rPh sb="4" eb="5">
      <t>チョク</t>
    </rPh>
    <rPh sb="5" eb="6">
      <t>カタ</t>
    </rPh>
    <rPh sb="6" eb="8">
      <t>ケンザイ</t>
    </rPh>
    <phoneticPr fontId="2"/>
  </si>
  <si>
    <t>保健福祉センター「いずみ館」</t>
    <rPh sb="0" eb="2">
      <t>ホケン</t>
    </rPh>
    <rPh sb="2" eb="4">
      <t>フクシ</t>
    </rPh>
    <rPh sb="12" eb="13">
      <t>カン</t>
    </rPh>
    <phoneticPr fontId="2"/>
  </si>
  <si>
    <t>朝倉郡東峰村大字宝珠山６４３１－１</t>
  </si>
  <si>
    <t xml:space="preserve">0946-72-2311  </t>
  </si>
  <si>
    <t>東峰村</t>
    <rPh sb="0" eb="2">
      <t>トウホウ</t>
    </rPh>
    <rPh sb="2" eb="3">
      <t>ムラ</t>
    </rPh>
    <phoneticPr fontId="2"/>
  </si>
  <si>
    <t>南筑後保健福祉環境事務所</t>
    <rPh sb="0" eb="3">
      <t>ミナミチクゴ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2"/>
  </si>
  <si>
    <t>柳川市総合保健福祉センター「水の郷」</t>
    <rPh sb="0" eb="3">
      <t>ヤナガワシ</t>
    </rPh>
    <rPh sb="3" eb="5">
      <t>ソウゴウ</t>
    </rPh>
    <rPh sb="5" eb="7">
      <t>ホケン</t>
    </rPh>
    <rPh sb="7" eb="9">
      <t>フクシ</t>
    </rPh>
    <rPh sb="14" eb="15">
      <t>ミズ</t>
    </rPh>
    <phoneticPr fontId="2"/>
  </si>
  <si>
    <t>柳川市上宮永町6－3</t>
    <rPh sb="6" eb="7">
      <t>マチ</t>
    </rPh>
    <phoneticPr fontId="2"/>
  </si>
  <si>
    <t>0944-75-6200</t>
  </si>
  <si>
    <t>柳川市長</t>
    <rPh sb="0" eb="4">
      <t>ヤナガワシチョウ</t>
    </rPh>
    <phoneticPr fontId="2"/>
  </si>
  <si>
    <t>大和総合保健福祉センター</t>
    <rPh sb="0" eb="2">
      <t>ヤマト</t>
    </rPh>
    <rPh sb="2" eb="4">
      <t>ソウゴウ</t>
    </rPh>
    <rPh sb="4" eb="6">
      <t>ホケン</t>
    </rPh>
    <rPh sb="6" eb="8">
      <t>フクシ</t>
    </rPh>
    <phoneticPr fontId="2"/>
  </si>
  <si>
    <t>柳川市大和町栄234</t>
    <rPh sb="0" eb="3">
      <t>ヤナガワシ</t>
    </rPh>
    <rPh sb="3" eb="6">
      <t>ヤマトマチ</t>
    </rPh>
    <rPh sb="6" eb="7">
      <t>サカ</t>
    </rPh>
    <phoneticPr fontId="2"/>
  </si>
  <si>
    <t>0944-76-4833</t>
  </si>
  <si>
    <t>柳川温泉ホテル輝泉荘</t>
    <rPh sb="0" eb="4">
      <t>ヤナガワオンセン</t>
    </rPh>
    <rPh sb="7" eb="8">
      <t>カガヤ</t>
    </rPh>
    <rPh sb="8" eb="9">
      <t>イズミ</t>
    </rPh>
    <rPh sb="9" eb="10">
      <t>ソウ</t>
    </rPh>
    <phoneticPr fontId="2"/>
  </si>
  <si>
    <t>柳川市三橋町柳河874</t>
    <rPh sb="0" eb="3">
      <t>ヤナガワシ</t>
    </rPh>
    <phoneticPr fontId="2"/>
  </si>
  <si>
    <t>0944-73-3908</t>
  </si>
  <si>
    <t>㈲輝泉荘 ㈹甲斐田　隆文</t>
    <rPh sb="6" eb="8">
      <t>カイ</t>
    </rPh>
    <rPh sb="8" eb="9">
      <t>タ</t>
    </rPh>
    <rPh sb="10" eb="12">
      <t>タカフミ</t>
    </rPh>
    <phoneticPr fontId="2"/>
  </si>
  <si>
    <t>三橋総合保健福祉センター「サンブリッジ」</t>
    <rPh sb="0" eb="2">
      <t>ミツハシ</t>
    </rPh>
    <phoneticPr fontId="2"/>
  </si>
  <si>
    <t>柳川市三橋町正行476</t>
    <rPh sb="0" eb="3">
      <t>ヤナガワシ</t>
    </rPh>
    <phoneticPr fontId="2"/>
  </si>
  <si>
    <t>0944-73-6955</t>
  </si>
  <si>
    <t>米ぬか酵素風呂</t>
    <rPh sb="0" eb="1">
      <t>コメ</t>
    </rPh>
    <rPh sb="3" eb="5">
      <t>コウソ</t>
    </rPh>
    <rPh sb="5" eb="7">
      <t>ブロ</t>
    </rPh>
    <phoneticPr fontId="2"/>
  </si>
  <si>
    <t>柳川市三橋町棚町320－4</t>
    <rPh sb="0" eb="3">
      <t>ヤナガワシ</t>
    </rPh>
    <rPh sb="6" eb="8">
      <t>タナマチ</t>
    </rPh>
    <phoneticPr fontId="2"/>
  </si>
  <si>
    <t>0944-73-3912</t>
  </si>
  <si>
    <t>(株)MAHOLO (代)堀口　博</t>
    <rPh sb="1" eb="2">
      <t>カブ</t>
    </rPh>
    <rPh sb="11" eb="12">
      <t>ダイ</t>
    </rPh>
    <rPh sb="13" eb="15">
      <t>ホリグチ</t>
    </rPh>
    <rPh sb="16" eb="17">
      <t>ヒロシ</t>
    </rPh>
    <phoneticPr fontId="2"/>
  </si>
  <si>
    <t>ヨカスタイル</t>
    <phoneticPr fontId="2"/>
  </si>
  <si>
    <t>柳川市三橋町下百町209－4</t>
    <rPh sb="0" eb="3">
      <t>ヤナガワシ</t>
    </rPh>
    <rPh sb="6" eb="7">
      <t>シタ</t>
    </rPh>
    <rPh sb="7" eb="8">
      <t>ヒャク</t>
    </rPh>
    <rPh sb="8" eb="9">
      <t>マチ</t>
    </rPh>
    <phoneticPr fontId="2"/>
  </si>
  <si>
    <t>0944-74-0004</t>
  </si>
  <si>
    <t>㈱伸宅 ㈹石橋　征四郎</t>
    <rPh sb="1" eb="2">
      <t>ノブ</t>
    </rPh>
    <rPh sb="2" eb="3">
      <t>タク</t>
    </rPh>
    <rPh sb="5" eb="7">
      <t>イシバシ</t>
    </rPh>
    <rPh sb="8" eb="11">
      <t>セイシロウ</t>
    </rPh>
    <phoneticPr fontId="2"/>
  </si>
  <si>
    <t>亀の井ホテル柳川</t>
    <rPh sb="0" eb="1">
      <t>カメ</t>
    </rPh>
    <rPh sb="2" eb="3">
      <t>イ</t>
    </rPh>
    <rPh sb="6" eb="8">
      <t>ヤナガワ</t>
    </rPh>
    <phoneticPr fontId="2"/>
  </si>
  <si>
    <t>柳川市弥四郎町10－1</t>
  </si>
  <si>
    <t>0944-72-6295</t>
  </si>
  <si>
    <t>㈱マイステイズ・ホテル・マネジメント ㈹代田　量一</t>
    <rPh sb="20" eb="21">
      <t>ダイ</t>
    </rPh>
    <rPh sb="21" eb="22">
      <t>タ</t>
    </rPh>
    <rPh sb="23" eb="25">
      <t>リョウイチ</t>
    </rPh>
    <phoneticPr fontId="2"/>
  </si>
  <si>
    <t>八女市多世代交流館「共生の森」</t>
    <rPh sb="0" eb="3">
      <t>ヤメシ</t>
    </rPh>
    <rPh sb="3" eb="4">
      <t>タ</t>
    </rPh>
    <rPh sb="4" eb="6">
      <t>セダイ</t>
    </rPh>
    <rPh sb="6" eb="8">
      <t>コウリュウ</t>
    </rPh>
    <rPh sb="8" eb="9">
      <t>カン</t>
    </rPh>
    <rPh sb="10" eb="12">
      <t>キョウセイ</t>
    </rPh>
    <rPh sb="13" eb="14">
      <t>モリ</t>
    </rPh>
    <phoneticPr fontId="2"/>
  </si>
  <si>
    <t>八女市高塚191</t>
    <rPh sb="3" eb="5">
      <t>タカツカ</t>
    </rPh>
    <phoneticPr fontId="2"/>
  </si>
  <si>
    <t>0943-22-2257</t>
  </si>
  <si>
    <t>八女市長</t>
    <rPh sb="0" eb="2">
      <t>ヤメ</t>
    </rPh>
    <rPh sb="2" eb="4">
      <t>シチョウ</t>
    </rPh>
    <phoneticPr fontId="2"/>
  </si>
  <si>
    <t>サンドフラワー八女</t>
    <rPh sb="7" eb="9">
      <t>ヤメ</t>
    </rPh>
    <phoneticPr fontId="2"/>
  </si>
  <si>
    <t>八女市日の出町132</t>
    <rPh sb="0" eb="3">
      <t>ヤメシ</t>
    </rPh>
    <rPh sb="3" eb="7">
      <t>ヒノデマチ</t>
    </rPh>
    <phoneticPr fontId="2"/>
  </si>
  <si>
    <t>0943-22-3587</t>
  </si>
  <si>
    <t>藤島　征枝</t>
    <rPh sb="0" eb="2">
      <t>フジシマ</t>
    </rPh>
    <rPh sb="3" eb="5">
      <t>マサエ</t>
    </rPh>
    <phoneticPr fontId="2"/>
  </si>
  <si>
    <t>ﾃﾞｨｳﾞｧージョン</t>
    <phoneticPr fontId="2"/>
  </si>
  <si>
    <t>八女市大島533－1</t>
    <rPh sb="0" eb="3">
      <t>ヤメシ</t>
    </rPh>
    <rPh sb="3" eb="5">
      <t>オオシマ</t>
    </rPh>
    <phoneticPr fontId="2"/>
  </si>
  <si>
    <t>0943-23-3939</t>
  </si>
  <si>
    <t>コスモ産業㈱ ㈹空閑　紀子</t>
    <rPh sb="3" eb="5">
      <t>サンギョウ</t>
    </rPh>
    <rPh sb="8" eb="10">
      <t>クガ</t>
    </rPh>
    <rPh sb="11" eb="13">
      <t>ノリコ</t>
    </rPh>
    <phoneticPr fontId="2"/>
  </si>
  <si>
    <t>不動温泉　八女</t>
    <rPh sb="0" eb="2">
      <t>フドウ</t>
    </rPh>
    <rPh sb="2" eb="4">
      <t>オンセン</t>
    </rPh>
    <rPh sb="5" eb="7">
      <t>ヤメ</t>
    </rPh>
    <phoneticPr fontId="2"/>
  </si>
  <si>
    <t>八女市蒲原186</t>
    <rPh sb="0" eb="3">
      <t>ヤメシ</t>
    </rPh>
    <rPh sb="3" eb="4">
      <t>ガマ</t>
    </rPh>
    <rPh sb="4" eb="5">
      <t>ハラ</t>
    </rPh>
    <phoneticPr fontId="2"/>
  </si>
  <si>
    <t>0943-25-2580</t>
  </si>
  <si>
    <t>不動設備工業㈱ ㈹森本　秀文</t>
    <rPh sb="0" eb="2">
      <t>フドウ</t>
    </rPh>
    <rPh sb="2" eb="4">
      <t>セツビ</t>
    </rPh>
    <rPh sb="4" eb="6">
      <t>コウギョウ</t>
    </rPh>
    <rPh sb="9" eb="11">
      <t>モリモト</t>
    </rPh>
    <rPh sb="12" eb="13">
      <t>ヒデ</t>
    </rPh>
    <rPh sb="13" eb="14">
      <t>フミ</t>
    </rPh>
    <phoneticPr fontId="2"/>
  </si>
  <si>
    <t>八女市黒木地域交流センター「ふじの里」</t>
    <rPh sb="0" eb="3">
      <t>ヤメシ</t>
    </rPh>
    <rPh sb="3" eb="5">
      <t>クロキ</t>
    </rPh>
    <rPh sb="5" eb="7">
      <t>チイキ</t>
    </rPh>
    <rPh sb="7" eb="9">
      <t>コウリュウ</t>
    </rPh>
    <rPh sb="17" eb="18">
      <t>サト</t>
    </rPh>
    <phoneticPr fontId="2"/>
  </si>
  <si>
    <t>八女市黒木町桑原207</t>
    <rPh sb="6" eb="8">
      <t>クワハラ</t>
    </rPh>
    <phoneticPr fontId="2"/>
  </si>
  <si>
    <t>0943-42-3320</t>
  </si>
  <si>
    <t>くつろぎの森　グリーンピア八女</t>
  </si>
  <si>
    <t>八女市黒木町木屋10905</t>
    <rPh sb="6" eb="7">
      <t>キ</t>
    </rPh>
    <rPh sb="7" eb="8">
      <t>ヤ</t>
    </rPh>
    <phoneticPr fontId="2"/>
  </si>
  <si>
    <t>0943-42-2400</t>
  </si>
  <si>
    <t>㈱ＹＭサービス ㈹末元　寿一</t>
    <phoneticPr fontId="2"/>
  </si>
  <si>
    <t>八女市地域福祉センター</t>
    <rPh sb="0" eb="3">
      <t>ヤメシ</t>
    </rPh>
    <rPh sb="3" eb="5">
      <t>チイキ</t>
    </rPh>
    <rPh sb="5" eb="7">
      <t>フクシ</t>
    </rPh>
    <phoneticPr fontId="2"/>
  </si>
  <si>
    <t>八女市上陽町北川内123-1</t>
    <rPh sb="6" eb="7">
      <t>キタ</t>
    </rPh>
    <rPh sb="7" eb="8">
      <t>カワ</t>
    </rPh>
    <rPh sb="8" eb="9">
      <t>ウチ</t>
    </rPh>
    <phoneticPr fontId="2"/>
  </si>
  <si>
    <t>0943-54-3629</t>
  </si>
  <si>
    <t>八女上陽ゴルフ倶楽部</t>
    <rPh sb="0" eb="2">
      <t>ヤメ</t>
    </rPh>
    <rPh sb="2" eb="4">
      <t>ジョウヨウ</t>
    </rPh>
    <rPh sb="7" eb="10">
      <t>クラブ</t>
    </rPh>
    <phoneticPr fontId="2"/>
  </si>
  <si>
    <t>八女市上陽町北川内2914-1</t>
    <rPh sb="6" eb="7">
      <t>キタ</t>
    </rPh>
    <rPh sb="7" eb="8">
      <t>カワ</t>
    </rPh>
    <rPh sb="8" eb="9">
      <t>ウチ</t>
    </rPh>
    <phoneticPr fontId="2"/>
  </si>
  <si>
    <t>0943-54-3030</t>
  </si>
  <si>
    <t>上陽観光開発㈱ ㈹古賀　大輔</t>
    <rPh sb="0" eb="2">
      <t>ジョウヨウ</t>
    </rPh>
    <rPh sb="2" eb="4">
      <t>カンコウ</t>
    </rPh>
    <rPh sb="4" eb="6">
      <t>カイハツ</t>
    </rPh>
    <rPh sb="9" eb="11">
      <t>コガ</t>
    </rPh>
    <rPh sb="12" eb="14">
      <t>ダイスケ</t>
    </rPh>
    <phoneticPr fontId="2"/>
  </si>
  <si>
    <t>夢たちばなビレッジ</t>
    <rPh sb="0" eb="1">
      <t>ユメ</t>
    </rPh>
    <phoneticPr fontId="2"/>
  </si>
  <si>
    <t>八女市立花町白木3720</t>
    <rPh sb="6" eb="7">
      <t>シロ</t>
    </rPh>
    <rPh sb="7" eb="8">
      <t>キ</t>
    </rPh>
    <phoneticPr fontId="2"/>
  </si>
  <si>
    <t>0943-35-0022</t>
  </si>
  <si>
    <t>八女市立花総合保健福祉センター「かがやき」</t>
    <rPh sb="0" eb="2">
      <t>ヤメ</t>
    </rPh>
    <rPh sb="2" eb="3">
      <t>シ</t>
    </rPh>
    <rPh sb="3" eb="5">
      <t>タチバナ</t>
    </rPh>
    <rPh sb="5" eb="7">
      <t>ソウゴウ</t>
    </rPh>
    <rPh sb="7" eb="9">
      <t>ホケン</t>
    </rPh>
    <rPh sb="9" eb="11">
      <t>フクシ</t>
    </rPh>
    <phoneticPr fontId="2"/>
  </si>
  <si>
    <t>八女市立花町谷川1156</t>
    <rPh sb="6" eb="8">
      <t>タニガワ</t>
    </rPh>
    <phoneticPr fontId="2"/>
  </si>
  <si>
    <t>0943-33-8555</t>
  </si>
  <si>
    <t>八女市星野総合保健福祉センター「そよかぜ」</t>
    <rPh sb="5" eb="7">
      <t>ソウゴウ</t>
    </rPh>
    <rPh sb="7" eb="9">
      <t>ホケン</t>
    </rPh>
    <rPh sb="9" eb="11">
      <t>フクシ</t>
    </rPh>
    <phoneticPr fontId="2"/>
  </si>
  <si>
    <t>八女市星野村10775-14</t>
  </si>
  <si>
    <t>0943-52-3165</t>
  </si>
  <si>
    <t>星の温泉館きらら</t>
    <rPh sb="0" eb="1">
      <t>ホシ</t>
    </rPh>
    <rPh sb="2" eb="5">
      <t>オンセンカン</t>
    </rPh>
    <phoneticPr fontId="2"/>
  </si>
  <si>
    <t>八女市星野村10780－58</t>
    <rPh sb="0" eb="3">
      <t>ヤメシ</t>
    </rPh>
    <phoneticPr fontId="2"/>
  </si>
  <si>
    <t>0943-52-2082</t>
  </si>
  <si>
    <t>べんがら村</t>
    <rPh sb="4" eb="5">
      <t>ムラ</t>
    </rPh>
    <phoneticPr fontId="2"/>
  </si>
  <si>
    <t>八女市宮野100</t>
    <rPh sb="3" eb="5">
      <t>ミヤノ</t>
    </rPh>
    <phoneticPr fontId="2"/>
  </si>
  <si>
    <t>0943-24-3339</t>
  </si>
  <si>
    <t>㈱ＹＭサービス ㈹末元　寿一</t>
    <phoneticPr fontId="2"/>
  </si>
  <si>
    <t>八女茶ウナ</t>
    <rPh sb="0" eb="3">
      <t>ヤメチャ</t>
    </rPh>
    <phoneticPr fontId="2"/>
  </si>
  <si>
    <t>八女市上陽町久木原1231</t>
    <rPh sb="0" eb="6">
      <t>ヤメシジョウヨウマチ</t>
    </rPh>
    <rPh sb="6" eb="9">
      <t>クキハラ</t>
    </rPh>
    <phoneticPr fontId="2"/>
  </si>
  <si>
    <t>(合)enbasi　(代)杉原　幸樹</t>
    <rPh sb="1" eb="2">
      <t>ゴウ</t>
    </rPh>
    <rPh sb="11" eb="12">
      <t>ダイ</t>
    </rPh>
    <rPh sb="13" eb="15">
      <t>スギハラ</t>
    </rPh>
    <rPh sb="16" eb="17">
      <t>シアワ</t>
    </rPh>
    <rPh sb="17" eb="18">
      <t>キ</t>
    </rPh>
    <phoneticPr fontId="2"/>
  </si>
  <si>
    <t>ツルとフクロウ　TSURUFUKU</t>
    <phoneticPr fontId="2"/>
  </si>
  <si>
    <t>八女市蒲原1087-7</t>
    <rPh sb="0" eb="3">
      <t>ヤメシ</t>
    </rPh>
    <rPh sb="3" eb="5">
      <t>カマハラ</t>
    </rPh>
    <phoneticPr fontId="2"/>
  </si>
  <si>
    <t>城後　千鶴</t>
    <rPh sb="0" eb="2">
      <t>ジョウゴ</t>
    </rPh>
    <rPh sb="3" eb="5">
      <t>チヅル</t>
    </rPh>
    <phoneticPr fontId="2"/>
  </si>
  <si>
    <t>筑後船小屋公園の宿</t>
    <rPh sb="0" eb="2">
      <t>チクゴ</t>
    </rPh>
    <rPh sb="2" eb="5">
      <t>フナゴヤ</t>
    </rPh>
    <rPh sb="5" eb="7">
      <t>コウエン</t>
    </rPh>
    <rPh sb="8" eb="9">
      <t>ヤド</t>
    </rPh>
    <phoneticPr fontId="2"/>
  </si>
  <si>
    <t>筑後市大字津島2108－1</t>
    <rPh sb="0" eb="3">
      <t>チクゴシ</t>
    </rPh>
    <rPh sb="3" eb="5">
      <t>オオアザ</t>
    </rPh>
    <rPh sb="5" eb="7">
      <t>ツシマ</t>
    </rPh>
    <phoneticPr fontId="2"/>
  </si>
  <si>
    <t>0942-42-1126</t>
  </si>
  <si>
    <t>㈱AJ・コーポレーション ㈹野田　高広</t>
    <rPh sb="14" eb="16">
      <t>ノダ</t>
    </rPh>
    <rPh sb="17" eb="19">
      <t>タカヒロ</t>
    </rPh>
    <phoneticPr fontId="2"/>
  </si>
  <si>
    <t>ホテル樋口軒</t>
    <rPh sb="3" eb="5">
      <t>ヒグチ</t>
    </rPh>
    <rPh sb="5" eb="6">
      <t>ケン</t>
    </rPh>
    <phoneticPr fontId="2"/>
  </si>
  <si>
    <t>筑後市大字尾島805－1</t>
    <rPh sb="0" eb="3">
      <t>チクゴシ</t>
    </rPh>
    <rPh sb="3" eb="5">
      <t>オオアザ</t>
    </rPh>
    <rPh sb="5" eb="6">
      <t>オ</t>
    </rPh>
    <rPh sb="6" eb="7">
      <t>シマ</t>
    </rPh>
    <phoneticPr fontId="2"/>
  </si>
  <si>
    <t>0942-52-2101</t>
  </si>
  <si>
    <t>㈱グランドホテル樋口軒 ㈹樋口　真大</t>
    <rPh sb="8" eb="10">
      <t>ヒグチ</t>
    </rPh>
    <rPh sb="10" eb="11">
      <t>ケン</t>
    </rPh>
    <rPh sb="13" eb="15">
      <t>ヒグチ</t>
    </rPh>
    <rPh sb="16" eb="17">
      <t>シン</t>
    </rPh>
    <rPh sb="17" eb="18">
      <t>ダイ</t>
    </rPh>
    <phoneticPr fontId="2"/>
  </si>
  <si>
    <t>川の駅船小屋恋ぼたる</t>
  </si>
  <si>
    <t>筑後市尾島298－2</t>
    <rPh sb="0" eb="2">
      <t>チクゴ</t>
    </rPh>
    <rPh sb="2" eb="3">
      <t>シ</t>
    </rPh>
    <rPh sb="3" eb="5">
      <t>オジマ</t>
    </rPh>
    <phoneticPr fontId="2"/>
  </si>
  <si>
    <t>0942-52-8866</t>
  </si>
  <si>
    <t>㈱ウエルネスサプライ ㈹薄井　修司</t>
    <rPh sb="12" eb="14">
      <t>ウスイ</t>
    </rPh>
    <rPh sb="15" eb="17">
      <t>シュウジ</t>
    </rPh>
    <phoneticPr fontId="2"/>
  </si>
  <si>
    <t>米ぬか酵素風呂・水素吸入・エステ華漣</t>
    <rPh sb="0" eb="1">
      <t>コメ</t>
    </rPh>
    <rPh sb="3" eb="7">
      <t>コウソフロ</t>
    </rPh>
    <rPh sb="8" eb="12">
      <t>スイソキュウニュウ</t>
    </rPh>
    <rPh sb="16" eb="17">
      <t>カ</t>
    </rPh>
    <rPh sb="17" eb="18">
      <t>レン</t>
    </rPh>
    <phoneticPr fontId="2"/>
  </si>
  <si>
    <t>筑後市大字羽犬塚177</t>
    <rPh sb="0" eb="3">
      <t>チクゴシ</t>
    </rPh>
    <rPh sb="3" eb="5">
      <t>オオアザ</t>
    </rPh>
    <rPh sb="5" eb="8">
      <t>ハイヌツカ</t>
    </rPh>
    <phoneticPr fontId="2"/>
  </si>
  <si>
    <t>0942-80-2756</t>
  </si>
  <si>
    <t>㈲ジュエリー香漣 取締役　鈴木　登紀子</t>
    <rPh sb="6" eb="7">
      <t>カオリ</t>
    </rPh>
    <rPh sb="7" eb="8">
      <t>レン</t>
    </rPh>
    <rPh sb="9" eb="12">
      <t>トリシマリヤク</t>
    </rPh>
    <rPh sb="13" eb="15">
      <t>スズキ</t>
    </rPh>
    <rPh sb="16" eb="19">
      <t>トキコ</t>
    </rPh>
    <phoneticPr fontId="2"/>
  </si>
  <si>
    <t>大川昇開橋温泉</t>
  </si>
  <si>
    <t>大川市大字向島字5ノ割2526-1</t>
  </si>
  <si>
    <t>0944-86-8533</t>
  </si>
  <si>
    <t>㈲大宝 ㈹山中　清視</t>
    <rPh sb="1" eb="3">
      <t>タイホウ</t>
    </rPh>
    <rPh sb="5" eb="7">
      <t>ヤマナカ</t>
    </rPh>
    <rPh sb="8" eb="9">
      <t>セイ</t>
    </rPh>
    <rPh sb="9" eb="10">
      <t>シ</t>
    </rPh>
    <phoneticPr fontId="2"/>
  </si>
  <si>
    <t>大川温泉 貴肌美人 緑の湯</t>
    <rPh sb="5" eb="6">
      <t>キ</t>
    </rPh>
    <rPh sb="6" eb="7">
      <t>ハダ</t>
    </rPh>
    <rPh sb="7" eb="9">
      <t>ビジン</t>
    </rPh>
    <rPh sb="10" eb="11">
      <t>ミドリ</t>
    </rPh>
    <phoneticPr fontId="2"/>
  </si>
  <si>
    <t>大川市大字中八院241－1</t>
    <rPh sb="0" eb="2">
      <t>オオアザ</t>
    </rPh>
    <phoneticPr fontId="2"/>
  </si>
  <si>
    <t>0944-88-0026</t>
  </si>
  <si>
    <t>㈱大川温泉 ㈹佐藤　奈美子</t>
    <rPh sb="1" eb="3">
      <t>オオカワ</t>
    </rPh>
    <rPh sb="3" eb="5">
      <t>オンセン</t>
    </rPh>
    <rPh sb="7" eb="9">
      <t>サトウ</t>
    </rPh>
    <rPh sb="10" eb="13">
      <t>ナミコ</t>
    </rPh>
    <phoneticPr fontId="2"/>
  </si>
  <si>
    <t>山川総合保健福祉センター「げんきかん」</t>
    <rPh sb="4" eb="6">
      <t>ホケン</t>
    </rPh>
    <rPh sb="6" eb="8">
      <t>フクシ</t>
    </rPh>
    <phoneticPr fontId="2"/>
  </si>
  <si>
    <t>みやま市山川町立山1234－1外</t>
    <rPh sb="15" eb="16">
      <t>ホカ</t>
    </rPh>
    <phoneticPr fontId="2"/>
  </si>
  <si>
    <t>0944-67-2566</t>
  </si>
  <si>
    <t>みやま市長</t>
    <rPh sb="3" eb="5">
      <t>シチョウ</t>
    </rPh>
    <phoneticPr fontId="2"/>
  </si>
  <si>
    <t>高田総合保健福祉センター「あたご苑」</t>
    <rPh sb="16" eb="17">
      <t>エン</t>
    </rPh>
    <phoneticPr fontId="2"/>
  </si>
  <si>
    <t>みやま市高田町今福314－1</t>
    <rPh sb="7" eb="9">
      <t>イマブク</t>
    </rPh>
    <phoneticPr fontId="2"/>
  </si>
  <si>
    <t>0944-22-5000</t>
  </si>
  <si>
    <t>福岡サンレイクゴルフ倶楽部</t>
    <rPh sb="0" eb="2">
      <t>フクオカ</t>
    </rPh>
    <rPh sb="10" eb="13">
      <t>クラブ</t>
    </rPh>
    <phoneticPr fontId="2"/>
  </si>
  <si>
    <t>みやま市高田町上楠田1519-2</t>
    <rPh sb="6" eb="7">
      <t>マチ</t>
    </rPh>
    <rPh sb="7" eb="8">
      <t>ウエ</t>
    </rPh>
    <rPh sb="8" eb="10">
      <t>クスダ</t>
    </rPh>
    <phoneticPr fontId="2"/>
  </si>
  <si>
    <t>0944-22-3309</t>
  </si>
  <si>
    <t>㈱福岡サンレイクゴルフ倶楽部 ㈹西　吾朗</t>
    <rPh sb="1" eb="3">
      <t>フクオカ</t>
    </rPh>
    <rPh sb="11" eb="14">
      <t>クラブ</t>
    </rPh>
    <rPh sb="16" eb="17">
      <t>ニシ</t>
    </rPh>
    <rPh sb="18" eb="20">
      <t>ゴロウ</t>
    </rPh>
    <phoneticPr fontId="2"/>
  </si>
  <si>
    <t>Hiatarigawa　Sauna</t>
    <phoneticPr fontId="2"/>
  </si>
  <si>
    <t>みやま市山川町立山1444-2</t>
    <rPh sb="3" eb="4">
      <t>シ</t>
    </rPh>
    <rPh sb="4" eb="7">
      <t>ヤマカワマチ</t>
    </rPh>
    <rPh sb="7" eb="9">
      <t>タテヤマ</t>
    </rPh>
    <phoneticPr fontId="2"/>
  </si>
  <si>
    <t>高椋　拓</t>
    <rPh sb="0" eb="2">
      <t>タカムク</t>
    </rPh>
    <rPh sb="3" eb="4">
      <t>タク</t>
    </rPh>
    <phoneticPr fontId="2"/>
  </si>
  <si>
    <t>久留米カントリークラブ　広川ゴルフ場湯</t>
    <rPh sb="0" eb="3">
      <t>クルメ</t>
    </rPh>
    <rPh sb="12" eb="14">
      <t>ヒロカワ</t>
    </rPh>
    <rPh sb="17" eb="18">
      <t>ジョウ</t>
    </rPh>
    <rPh sb="18" eb="19">
      <t>ユ</t>
    </rPh>
    <phoneticPr fontId="2"/>
  </si>
  <si>
    <t>八女郡広川町大字長延1243-1</t>
    <rPh sb="8" eb="9">
      <t>ナガ</t>
    </rPh>
    <rPh sb="9" eb="10">
      <t>ノブ</t>
    </rPh>
    <phoneticPr fontId="2"/>
  </si>
  <si>
    <t>0943-32-3131</t>
  </si>
  <si>
    <t>グリーンランドリゾート㈱ ㈹松野　隆徳</t>
    <rPh sb="14" eb="16">
      <t>マツノ</t>
    </rPh>
    <rPh sb="17" eb="18">
      <t>タカシ</t>
    </rPh>
    <rPh sb="18" eb="19">
      <t>トク</t>
    </rPh>
    <phoneticPr fontId="2"/>
  </si>
  <si>
    <t>広川町保健福祉センター</t>
    <rPh sb="0" eb="3">
      <t>ヒロカワマチ</t>
    </rPh>
    <rPh sb="3" eb="5">
      <t>ホケン</t>
    </rPh>
    <rPh sb="5" eb="7">
      <t>フクシ</t>
    </rPh>
    <phoneticPr fontId="2"/>
  </si>
  <si>
    <t>八女郡広川町大字新代2165-1</t>
    <rPh sb="8" eb="9">
      <t>シン</t>
    </rPh>
    <rPh sb="9" eb="10">
      <t>ジダイ</t>
    </rPh>
    <phoneticPr fontId="2"/>
  </si>
  <si>
    <t>0943-32-3768</t>
  </si>
  <si>
    <t>(社)広川町社会福祉協議会 会長　井上　俊明</t>
    <rPh sb="1" eb="2">
      <t>シャ</t>
    </rPh>
    <rPh sb="3" eb="6">
      <t>ヒロカワマチ</t>
    </rPh>
    <rPh sb="6" eb="8">
      <t>シャカイ</t>
    </rPh>
    <rPh sb="8" eb="10">
      <t>フクシ</t>
    </rPh>
    <rPh sb="10" eb="13">
      <t>キョウギカイ</t>
    </rPh>
    <rPh sb="14" eb="16">
      <t>カイチョウ</t>
    </rPh>
    <rPh sb="17" eb="19">
      <t>イノウエ</t>
    </rPh>
    <rPh sb="20" eb="22">
      <t>トシアキ</t>
    </rPh>
    <phoneticPr fontId="2"/>
  </si>
  <si>
    <t>㈱大木町健康づくり公社「アクアス」</t>
    <phoneticPr fontId="2"/>
  </si>
  <si>
    <t>三潴郡大木町大字八町牟田538－1</t>
  </si>
  <si>
    <t>0944-33-2002</t>
  </si>
  <si>
    <t>㈱大木町健康づくり公社 ㈹境　公雄</t>
    <phoneticPr fontId="2"/>
  </si>
  <si>
    <t>天照の癒</t>
  </si>
  <si>
    <t>三潴郡大木町大字上木佐木939－1</t>
  </si>
  <si>
    <t>0944-33-2800</t>
  </si>
  <si>
    <t>樺島　民子</t>
    <rPh sb="0" eb="2">
      <t>カバシマ</t>
    </rPh>
    <rPh sb="3" eb="5">
      <t>タミコ</t>
    </rPh>
    <phoneticPr fontId="2"/>
  </si>
  <si>
    <t>米ぬか酵素風呂晴々</t>
    <rPh sb="2" eb="6">
      <t>コウソブロ</t>
    </rPh>
    <rPh sb="6" eb="8">
      <t>ハレバレ</t>
    </rPh>
    <phoneticPr fontId="2"/>
  </si>
  <si>
    <t>三瀦郡大木町大角1558-3</t>
    <rPh sb="0" eb="2">
      <t>ミズマグン</t>
    </rPh>
    <rPh sb="2" eb="5">
      <t>オオキマチ</t>
    </rPh>
    <rPh sb="5" eb="7">
      <t>オオツノ</t>
    </rPh>
    <phoneticPr fontId="2"/>
  </si>
  <si>
    <t>江口　由美子</t>
    <rPh sb="0" eb="2">
      <t>エグチ</t>
    </rPh>
    <rPh sb="3" eb="6">
      <t>ユミコ</t>
    </rPh>
    <phoneticPr fontId="2"/>
  </si>
  <si>
    <t>spa&amp;sauna COCOCHI</t>
    <phoneticPr fontId="2"/>
  </si>
  <si>
    <t>三潴郡大木町大字奥牟田1371-1</t>
    <rPh sb="0" eb="2">
      <t>ミズマグン</t>
    </rPh>
    <rPh sb="2" eb="5">
      <t>オオキマチ</t>
    </rPh>
    <rPh sb="5" eb="7">
      <t>ダイジ</t>
    </rPh>
    <rPh sb="7" eb="10">
      <t>オクムタ</t>
    </rPh>
    <phoneticPr fontId="2"/>
  </si>
  <si>
    <t>0944-85-2388</t>
    <phoneticPr fontId="2"/>
  </si>
  <si>
    <t>(合)サンライズケア　(代)熊丸　智子</t>
    <rPh sb="1" eb="2">
      <t>ゴウ</t>
    </rPh>
    <rPh sb="12" eb="13">
      <t>ダイ</t>
    </rPh>
    <rPh sb="14" eb="16">
      <t>クママル</t>
    </rPh>
    <rPh sb="17" eb="19">
      <t>トモコ</t>
    </rPh>
    <phoneticPr fontId="2"/>
  </si>
  <si>
    <t>神明湯</t>
    <phoneticPr fontId="2"/>
  </si>
  <si>
    <t>旭町3丁目4－3</t>
  </si>
  <si>
    <t>0944-52-8689</t>
  </si>
  <si>
    <t>古賀　紀代子</t>
    <rPh sb="3" eb="6">
      <t>キヨコ</t>
    </rPh>
    <phoneticPr fontId="2"/>
  </si>
  <si>
    <t>不知火ゴルフ場浴場</t>
    <phoneticPr fontId="2"/>
  </si>
  <si>
    <t>大浦町15－19</t>
  </si>
  <si>
    <t>0944-55-8111</t>
  </si>
  <si>
    <t>三西開発㈱　 ㈹市川　文明</t>
    <rPh sb="8" eb="10">
      <t>イチカワ</t>
    </rPh>
    <rPh sb="11" eb="13">
      <t>ブンメイ</t>
    </rPh>
    <phoneticPr fontId="2"/>
  </si>
  <si>
    <t>有明カントリークラブ浴場</t>
    <phoneticPr fontId="2"/>
  </si>
  <si>
    <t>大字岬1523</t>
  </si>
  <si>
    <t>0944-56-3131</t>
  </si>
  <si>
    <t>わらじ家別館</t>
  </si>
  <si>
    <t>旭町3丁目4－1</t>
  </si>
  <si>
    <t>0944-54-0888</t>
  </si>
  <si>
    <t>㈱わらじ家　㈹川﨑　雅萬</t>
    <phoneticPr fontId="2"/>
  </si>
  <si>
    <t>天照の癒</t>
    <rPh sb="0" eb="1">
      <t>テン</t>
    </rPh>
    <rPh sb="1" eb="2">
      <t>テ</t>
    </rPh>
    <rPh sb="3" eb="4">
      <t>ユ</t>
    </rPh>
    <phoneticPr fontId="2"/>
  </si>
  <si>
    <t>草木1144－13</t>
    <rPh sb="0" eb="2">
      <t>クサキ</t>
    </rPh>
    <phoneticPr fontId="2"/>
  </si>
  <si>
    <t>0944-53-2811</t>
  </si>
  <si>
    <t>ホリデイスポーツクラブ　大牟田店</t>
    <rPh sb="12" eb="15">
      <t>オオムタ</t>
    </rPh>
    <rPh sb="15" eb="16">
      <t>テン</t>
    </rPh>
    <phoneticPr fontId="2"/>
  </si>
  <si>
    <t>旭町2丁目28－1</t>
    <rPh sb="0" eb="2">
      <t>アサヒマチ</t>
    </rPh>
    <rPh sb="3" eb="5">
      <t>チョウメ</t>
    </rPh>
    <phoneticPr fontId="2"/>
  </si>
  <si>
    <t>0944-41-1300</t>
  </si>
  <si>
    <t>㈱東祥 ㈹沓名　裕一郎</t>
    <rPh sb="8" eb="11">
      <t>ユウイチロウ</t>
    </rPh>
    <phoneticPr fontId="2"/>
  </si>
  <si>
    <t>おおむたハイツ</t>
    <phoneticPr fontId="2"/>
  </si>
  <si>
    <t>甘木甘木山1203-116</t>
    <rPh sb="0" eb="2">
      <t>アマギ</t>
    </rPh>
    <rPh sb="2" eb="4">
      <t>アマギ</t>
    </rPh>
    <rPh sb="4" eb="5">
      <t>ヤマ</t>
    </rPh>
    <phoneticPr fontId="2"/>
  </si>
  <si>
    <t>0944-58-3497</t>
  </si>
  <si>
    <t>㈱清風会 ㈹大坪　和彦</t>
    <phoneticPr fontId="2"/>
  </si>
  <si>
    <t>だぃちゃん湯</t>
    <rPh sb="5" eb="6">
      <t>ユ</t>
    </rPh>
    <phoneticPr fontId="2"/>
  </si>
  <si>
    <t>三川町3丁目102</t>
    <rPh sb="0" eb="3">
      <t>ミカワマチ</t>
    </rPh>
    <rPh sb="4" eb="6">
      <t>チョウメ</t>
    </rPh>
    <phoneticPr fontId="2"/>
  </si>
  <si>
    <t>0944-53-6523</t>
  </si>
  <si>
    <t>大城　浩志</t>
    <rPh sb="0" eb="1">
      <t>オオ</t>
    </rPh>
    <rPh sb="1" eb="2">
      <t>シロ</t>
    </rPh>
    <rPh sb="3" eb="4">
      <t>ヒロシ</t>
    </rPh>
    <rPh sb="4" eb="5">
      <t>ココロザシ</t>
    </rPh>
    <phoneticPr fontId="2"/>
  </si>
  <si>
    <t>その他</t>
    <phoneticPr fontId="2"/>
  </si>
  <si>
    <t>大牟田天然温泉　最高の湯</t>
    <rPh sb="0" eb="3">
      <t>オオムタ</t>
    </rPh>
    <rPh sb="3" eb="5">
      <t>テンネン</t>
    </rPh>
    <rPh sb="5" eb="7">
      <t>オンセン</t>
    </rPh>
    <rPh sb="8" eb="10">
      <t>サイコウ</t>
    </rPh>
    <rPh sb="11" eb="12">
      <t>ユ</t>
    </rPh>
    <phoneticPr fontId="2"/>
  </si>
  <si>
    <t>新勝立町6丁目37</t>
    <rPh sb="0" eb="1">
      <t>シン</t>
    </rPh>
    <rPh sb="1" eb="2">
      <t>カ</t>
    </rPh>
    <rPh sb="2" eb="3">
      <t>タ</t>
    </rPh>
    <rPh sb="3" eb="4">
      <t>マチ</t>
    </rPh>
    <rPh sb="5" eb="7">
      <t>チョウメ</t>
    </rPh>
    <phoneticPr fontId="2"/>
  </si>
  <si>
    <t>0944-53-8126</t>
  </si>
  <si>
    <t>ベストアメニティ㈱ ㈹内田　弘</t>
    <rPh sb="14" eb="15">
      <t>ヒロシ</t>
    </rPh>
    <phoneticPr fontId="2"/>
  </si>
  <si>
    <t>トリムパークスポーツクラブ</t>
    <phoneticPr fontId="2"/>
  </si>
  <si>
    <t>藤田町266-1</t>
    <rPh sb="0" eb="3">
      <t>トウダチョウ</t>
    </rPh>
    <phoneticPr fontId="2"/>
  </si>
  <si>
    <t>0944-53-7891</t>
    <phoneticPr fontId="2"/>
  </si>
  <si>
    <t>㈱ウェルラボ ㈹山内　研三</t>
    <rPh sb="8" eb="10">
      <t>ヤマウチ</t>
    </rPh>
    <rPh sb="11" eb="13">
      <t>ケンゾウ</t>
    </rPh>
    <phoneticPr fontId="2"/>
  </si>
  <si>
    <t>八十八ヤ</t>
    <rPh sb="0" eb="3">
      <t>ハチジュウハチ</t>
    </rPh>
    <phoneticPr fontId="2"/>
  </si>
  <si>
    <t>神田町140-3</t>
    <rPh sb="0" eb="3">
      <t>カンダマチ</t>
    </rPh>
    <phoneticPr fontId="2"/>
  </si>
  <si>
    <t>西岡　裕一</t>
    <rPh sb="0" eb="2">
      <t>ニシオカ</t>
    </rPh>
    <rPh sb="3" eb="5">
      <t>ユウイチ</t>
    </rPh>
    <phoneticPr fontId="2"/>
  </si>
  <si>
    <t>京築保健福祉環境事務所</t>
    <rPh sb="0" eb="11">
      <t>ケイチクホケンフクシカンキョウジムショ</t>
    </rPh>
    <phoneticPr fontId="2"/>
  </si>
  <si>
    <t>その他</t>
    <rPh sb="2" eb="3">
      <t>タ</t>
    </rPh>
    <phoneticPr fontId="11"/>
  </si>
  <si>
    <t>いずみの湯</t>
    <rPh sb="4" eb="5">
      <t>ユ</t>
    </rPh>
    <phoneticPr fontId="11"/>
  </si>
  <si>
    <t>行橋市北泉5丁目13-15</t>
    <rPh sb="0" eb="3">
      <t>ユクハシシ</t>
    </rPh>
    <rPh sb="3" eb="5">
      <t>キタイズミ</t>
    </rPh>
    <rPh sb="6" eb="8">
      <t>チョウメ</t>
    </rPh>
    <phoneticPr fontId="11"/>
  </si>
  <si>
    <t>0930-25-2608</t>
  </si>
  <si>
    <t>有限会社アイ</t>
    <rPh sb="0" eb="4">
      <t>ユウゲンガイシャ</t>
    </rPh>
    <phoneticPr fontId="11"/>
  </si>
  <si>
    <t>みの島　すおうの癒</t>
    <rPh sb="2" eb="3">
      <t>シマ</t>
    </rPh>
    <rPh sb="8" eb="9">
      <t>ユ</t>
    </rPh>
    <phoneticPr fontId="11"/>
  </si>
  <si>
    <t>行橋市大字蓑島７５２－５</t>
    <rPh sb="0" eb="3">
      <t>ユクハシシ</t>
    </rPh>
    <rPh sb="3" eb="5">
      <t>オオアザ</t>
    </rPh>
    <rPh sb="5" eb="7">
      <t>ミノシマ</t>
    </rPh>
    <phoneticPr fontId="11"/>
  </si>
  <si>
    <t>0930-23-3260</t>
  </si>
  <si>
    <t>有限会社周防館</t>
    <rPh sb="0" eb="4">
      <t>ユウゲンガイシャ</t>
    </rPh>
    <rPh sb="4" eb="6">
      <t>スオウ</t>
    </rPh>
    <rPh sb="6" eb="7">
      <t>カン</t>
    </rPh>
    <phoneticPr fontId="11"/>
  </si>
  <si>
    <t>風のしづくとみどりのうさぎ</t>
    <rPh sb="0" eb="1">
      <t>カゼ</t>
    </rPh>
    <phoneticPr fontId="11"/>
  </si>
  <si>
    <t>行橋市吉国１７３－３</t>
    <rPh sb="0" eb="3">
      <t>ユクハシシ</t>
    </rPh>
    <rPh sb="3" eb="5">
      <t>ヨシクニ</t>
    </rPh>
    <phoneticPr fontId="11"/>
  </si>
  <si>
    <t>0930-22-4077</t>
  </si>
  <si>
    <t>猪野洋子</t>
    <rPh sb="0" eb="2">
      <t>イノ</t>
    </rPh>
    <rPh sb="2" eb="4">
      <t>ヨウコ</t>
    </rPh>
    <phoneticPr fontId="11"/>
  </si>
  <si>
    <t>パンジープラザ一般浴室</t>
    <rPh sb="7" eb="9">
      <t>イッパン</t>
    </rPh>
    <rPh sb="9" eb="11">
      <t>ヨクシツ</t>
    </rPh>
    <phoneticPr fontId="11"/>
  </si>
  <si>
    <t>京都郡苅田町幸町6番地の91</t>
    <rPh sb="0" eb="3">
      <t>ミヤコグン</t>
    </rPh>
    <rPh sb="3" eb="6">
      <t>カンダマチ</t>
    </rPh>
    <rPh sb="6" eb="7">
      <t>ミユキ</t>
    </rPh>
    <rPh sb="7" eb="8">
      <t>マチ</t>
    </rPh>
    <rPh sb="9" eb="11">
      <t>バンチ</t>
    </rPh>
    <phoneticPr fontId="11"/>
  </si>
  <si>
    <t>093-436-5115</t>
  </si>
  <si>
    <t>苅田町</t>
    <rPh sb="0" eb="2">
      <t>カンダ</t>
    </rPh>
    <rPh sb="2" eb="3">
      <t>マチ</t>
    </rPh>
    <phoneticPr fontId="11"/>
  </si>
  <si>
    <t>みやこ町豊津総合福祉センター「すどりの里」</t>
    <rPh sb="3" eb="4">
      <t>マチ</t>
    </rPh>
    <rPh sb="4" eb="6">
      <t>トヨツ</t>
    </rPh>
    <rPh sb="6" eb="8">
      <t>ソウゴウ</t>
    </rPh>
    <rPh sb="8" eb="10">
      <t>フクシ</t>
    </rPh>
    <rPh sb="19" eb="20">
      <t>サト</t>
    </rPh>
    <phoneticPr fontId="11"/>
  </si>
  <si>
    <t>京都郡みやこ町豊津2174番地の1</t>
    <rPh sb="0" eb="3">
      <t>ミヤコグン</t>
    </rPh>
    <rPh sb="6" eb="7">
      <t>マチ</t>
    </rPh>
    <rPh sb="7" eb="9">
      <t>トヨツ</t>
    </rPh>
    <rPh sb="13" eb="15">
      <t>バンチ</t>
    </rPh>
    <phoneticPr fontId="11"/>
  </si>
  <si>
    <t>0930-33-5550</t>
  </si>
  <si>
    <t>みやこ町</t>
    <rPh sb="3" eb="4">
      <t>マチ</t>
    </rPh>
    <phoneticPr fontId="11"/>
  </si>
  <si>
    <t>㈱チェリーゴルフクラブ</t>
  </si>
  <si>
    <t>京都郡みやこ町勝山松田2935-6</t>
    <rPh sb="0" eb="3">
      <t>ミヤコグン</t>
    </rPh>
    <rPh sb="6" eb="7">
      <t>マチ</t>
    </rPh>
    <rPh sb="7" eb="9">
      <t>カツヤマ</t>
    </rPh>
    <rPh sb="9" eb="11">
      <t>マツダ</t>
    </rPh>
    <phoneticPr fontId="11"/>
  </si>
  <si>
    <t>0930-32-3113</t>
  </si>
  <si>
    <t>株式会社チェリーゴルフクラブ</t>
    <rPh sb="0" eb="4">
      <t>カブシキガイシャ</t>
    </rPh>
    <phoneticPr fontId="11"/>
  </si>
  <si>
    <t>勝山御所カントリークラブ</t>
    <rPh sb="0" eb="2">
      <t>カツヤマ</t>
    </rPh>
    <rPh sb="2" eb="4">
      <t>ゴショ</t>
    </rPh>
    <phoneticPr fontId="11"/>
  </si>
  <si>
    <t>京都郡みやこ町勝山大久保上の山4108</t>
    <rPh sb="0" eb="2">
      <t>ミヤコ</t>
    </rPh>
    <rPh sb="2" eb="3">
      <t>グン</t>
    </rPh>
    <rPh sb="6" eb="7">
      <t>マチ</t>
    </rPh>
    <rPh sb="7" eb="9">
      <t>カツヤマ</t>
    </rPh>
    <rPh sb="9" eb="12">
      <t>オオクボ</t>
    </rPh>
    <rPh sb="12" eb="13">
      <t>ウエ</t>
    </rPh>
    <rPh sb="14" eb="15">
      <t>ヤマ</t>
    </rPh>
    <phoneticPr fontId="11"/>
  </si>
  <si>
    <t>0930-32-3211</t>
  </si>
  <si>
    <t>梅本興業株式会社</t>
    <rPh sb="0" eb="2">
      <t>ウメモト</t>
    </rPh>
    <rPh sb="2" eb="4">
      <t>コウギョウ</t>
    </rPh>
    <rPh sb="4" eb="8">
      <t>カブシキガイシャ</t>
    </rPh>
    <phoneticPr fontId="11"/>
  </si>
  <si>
    <t>京都ｶﾝﾄﾘｰ倶楽部</t>
    <rPh sb="0" eb="2">
      <t>ミヤコ</t>
    </rPh>
    <rPh sb="7" eb="10">
      <t>クラブ</t>
    </rPh>
    <phoneticPr fontId="11"/>
  </si>
  <si>
    <t>京都郡みやこ町大字光富字大谷95-1</t>
    <rPh sb="0" eb="3">
      <t>ミヤコグン</t>
    </rPh>
    <rPh sb="6" eb="7">
      <t>マチ</t>
    </rPh>
    <rPh sb="7" eb="9">
      <t>オオアザ</t>
    </rPh>
    <rPh sb="9" eb="10">
      <t>ミツ</t>
    </rPh>
    <rPh sb="10" eb="11">
      <t>トミ</t>
    </rPh>
    <rPh sb="11" eb="12">
      <t>ジ</t>
    </rPh>
    <rPh sb="12" eb="14">
      <t>オオタニ</t>
    </rPh>
    <phoneticPr fontId="11"/>
  </si>
  <si>
    <t>0930-33-2511</t>
  </si>
  <si>
    <t>豊津観光開発株式会社</t>
    <rPh sb="0" eb="2">
      <t>トヨツ</t>
    </rPh>
    <rPh sb="2" eb="4">
      <t>カンコウ</t>
    </rPh>
    <rPh sb="4" eb="6">
      <t>カイハツ</t>
    </rPh>
    <rPh sb="6" eb="10">
      <t>カブシキガイシャ</t>
    </rPh>
    <phoneticPr fontId="11"/>
  </si>
  <si>
    <t>豊前温泉天狗の湯</t>
    <rPh sb="0" eb="2">
      <t>ブゼン</t>
    </rPh>
    <rPh sb="2" eb="4">
      <t>オンセン</t>
    </rPh>
    <rPh sb="4" eb="6">
      <t>テング</t>
    </rPh>
    <rPh sb="7" eb="8">
      <t>ユ</t>
    </rPh>
    <phoneticPr fontId="11"/>
  </si>
  <si>
    <t>豊前市大字八屋1725番地の1</t>
    <rPh sb="0" eb="3">
      <t>ブゼンシ</t>
    </rPh>
    <rPh sb="3" eb="7">
      <t>オオアザハチヤ</t>
    </rPh>
    <rPh sb="11" eb="13">
      <t>バンチ</t>
    </rPh>
    <phoneticPr fontId="11"/>
  </si>
  <si>
    <t>0979-82-1094</t>
  </si>
  <si>
    <t>豊前市長</t>
    <rPh sb="0" eb="4">
      <t>ブゼンシチョウ</t>
    </rPh>
    <phoneticPr fontId="11"/>
  </si>
  <si>
    <t>畑冷泉館</t>
    <rPh sb="0" eb="1">
      <t>ハタ</t>
    </rPh>
    <rPh sb="1" eb="3">
      <t>レイセン</t>
    </rPh>
    <rPh sb="3" eb="4">
      <t>カン</t>
    </rPh>
    <phoneticPr fontId="11"/>
  </si>
  <si>
    <t>豊前市大字畑708-2</t>
    <rPh sb="0" eb="3">
      <t>ブゼンシ</t>
    </rPh>
    <rPh sb="3" eb="5">
      <t>オオアザ</t>
    </rPh>
    <rPh sb="5" eb="6">
      <t>ハタ</t>
    </rPh>
    <phoneticPr fontId="11"/>
  </si>
  <si>
    <t>0979-82-0976</t>
  </si>
  <si>
    <t>周防灘カントリークラブ</t>
    <rPh sb="0" eb="2">
      <t>スオウ</t>
    </rPh>
    <rPh sb="2" eb="3">
      <t>ナダ</t>
    </rPh>
    <phoneticPr fontId="11"/>
  </si>
  <si>
    <t>築上郡築上町大字上河内1649</t>
    <rPh sb="0" eb="3">
      <t>チクジョウグン</t>
    </rPh>
    <rPh sb="3" eb="5">
      <t>チクジョウ</t>
    </rPh>
    <rPh sb="5" eb="6">
      <t>マチ</t>
    </rPh>
    <rPh sb="6" eb="8">
      <t>オオアザ</t>
    </rPh>
    <rPh sb="8" eb="11">
      <t>カミコウチ</t>
    </rPh>
    <phoneticPr fontId="11"/>
  </si>
  <si>
    <t>0930-56-2511</t>
  </si>
  <si>
    <t>周防灘カントリークラブ株式会社</t>
    <rPh sb="0" eb="2">
      <t>スオウ</t>
    </rPh>
    <rPh sb="2" eb="3">
      <t>ナダ</t>
    </rPh>
    <rPh sb="11" eb="15">
      <t>カブシキガイシャ</t>
    </rPh>
    <phoneticPr fontId="11"/>
  </si>
  <si>
    <t>自愛の家(築上町椎田社会福祉センター)</t>
    <rPh sb="0" eb="2">
      <t>ジアイ</t>
    </rPh>
    <rPh sb="3" eb="4">
      <t>イエ</t>
    </rPh>
    <rPh sb="5" eb="8">
      <t>チクジョウマチ</t>
    </rPh>
    <rPh sb="8" eb="10">
      <t>シイダ</t>
    </rPh>
    <rPh sb="10" eb="12">
      <t>シャカイ</t>
    </rPh>
    <rPh sb="12" eb="14">
      <t>フクシ</t>
    </rPh>
    <phoneticPr fontId="11"/>
  </si>
  <si>
    <t>築上郡築上町大字椎田861-1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シイダ</t>
    </rPh>
    <phoneticPr fontId="11"/>
  </si>
  <si>
    <t>0930-52-2110</t>
  </si>
  <si>
    <t>築上町長</t>
    <rPh sb="0" eb="2">
      <t>チクジョウ</t>
    </rPh>
    <rPh sb="2" eb="4">
      <t>チョウチョウ</t>
    </rPh>
    <phoneticPr fontId="11"/>
  </si>
  <si>
    <t>築上町築城社会福祉センター</t>
    <rPh sb="0" eb="3">
      <t>チクジョウマチ</t>
    </rPh>
    <rPh sb="3" eb="5">
      <t>ツイキ</t>
    </rPh>
    <rPh sb="5" eb="7">
      <t>シャカイ</t>
    </rPh>
    <rPh sb="7" eb="9">
      <t>フクシ</t>
    </rPh>
    <phoneticPr fontId="11"/>
  </si>
  <si>
    <t>築上郡築上町大字上別府73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カミ</t>
    </rPh>
    <rPh sb="9" eb="11">
      <t>ベフ</t>
    </rPh>
    <phoneticPr fontId="11"/>
  </si>
  <si>
    <t>老人いこいの家やまさと</t>
    <rPh sb="0" eb="2">
      <t>ロウジン</t>
    </rPh>
    <rPh sb="6" eb="7">
      <t>イエ</t>
    </rPh>
    <phoneticPr fontId="11"/>
  </si>
  <si>
    <t>築上郡築上町大字寒田527-1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カン</t>
    </rPh>
    <rPh sb="9" eb="10">
      <t>タ</t>
    </rPh>
    <phoneticPr fontId="11"/>
  </si>
  <si>
    <t>0930-54-0268</t>
  </si>
  <si>
    <t>築上町長</t>
    <rPh sb="0" eb="2">
      <t>チクジョウ</t>
    </rPh>
    <rPh sb="2" eb="3">
      <t>マチ</t>
    </rPh>
    <rPh sb="3" eb="4">
      <t>チョウ</t>
    </rPh>
    <phoneticPr fontId="11"/>
  </si>
  <si>
    <t>求菩提温泉卜仙の郷</t>
    <rPh sb="0" eb="3">
      <t>クボテ</t>
    </rPh>
    <rPh sb="3" eb="5">
      <t>オンセン</t>
    </rPh>
    <rPh sb="5" eb="6">
      <t>ボク</t>
    </rPh>
    <rPh sb="6" eb="7">
      <t>ヤマト</t>
    </rPh>
    <rPh sb="8" eb="9">
      <t>ゴウ</t>
    </rPh>
    <phoneticPr fontId="11"/>
  </si>
  <si>
    <t>豊前市大字篠瀬57番地の2</t>
    <rPh sb="0" eb="3">
      <t>ブゼンシ</t>
    </rPh>
    <rPh sb="3" eb="5">
      <t>オオアザ</t>
    </rPh>
    <rPh sb="5" eb="7">
      <t>シノセ</t>
    </rPh>
    <rPh sb="9" eb="11">
      <t>バンチ</t>
    </rPh>
    <phoneticPr fontId="11"/>
  </si>
  <si>
    <t>0979-84-5000</t>
  </si>
  <si>
    <t>豊前市</t>
    <rPh sb="0" eb="3">
      <t>ブゼンシ</t>
    </rPh>
    <phoneticPr fontId="11"/>
  </si>
  <si>
    <t>じゃぶちの森ビレッジ</t>
    <rPh sb="5" eb="6">
      <t>モリ</t>
    </rPh>
    <phoneticPr fontId="2"/>
  </si>
  <si>
    <t>京都郡みやこ町犀川帆柱969-1</t>
    <rPh sb="0" eb="3">
      <t>ミヤコグン</t>
    </rPh>
    <rPh sb="6" eb="7">
      <t>マチ</t>
    </rPh>
    <rPh sb="7" eb="9">
      <t>サイガワ</t>
    </rPh>
    <rPh sb="9" eb="11">
      <t>ホハシラ</t>
    </rPh>
    <phoneticPr fontId="2"/>
  </si>
  <si>
    <t>0930-45-7011</t>
  </si>
  <si>
    <t>一般社団法人みやこ観光まちづくり協会</t>
    <rPh sb="0" eb="6">
      <t>イッパンシャダンホウジン</t>
    </rPh>
    <rPh sb="9" eb="11">
      <t>カンコウ</t>
    </rPh>
    <rPh sb="16" eb="18">
      <t>キョウカイ</t>
    </rPh>
    <phoneticPr fontId="2"/>
  </si>
  <si>
    <t>大平湯ノ迫温泉大平楽</t>
    <rPh sb="0" eb="2">
      <t>タイヘイ</t>
    </rPh>
    <rPh sb="2" eb="3">
      <t>ユ</t>
    </rPh>
    <rPh sb="4" eb="5">
      <t>サコ</t>
    </rPh>
    <rPh sb="5" eb="7">
      <t>オンセン</t>
    </rPh>
    <rPh sb="7" eb="9">
      <t>タイヘイ</t>
    </rPh>
    <rPh sb="9" eb="10">
      <t>ラク</t>
    </rPh>
    <phoneticPr fontId="11"/>
  </si>
  <si>
    <t>築上郡上毛町大字下唐原1625</t>
    <rPh sb="0" eb="3">
      <t>チクジョウグン</t>
    </rPh>
    <rPh sb="3" eb="4">
      <t>ジョウ</t>
    </rPh>
    <rPh sb="4" eb="5">
      <t>ケ</t>
    </rPh>
    <rPh sb="5" eb="6">
      <t>マチ</t>
    </rPh>
    <rPh sb="6" eb="8">
      <t>オオアザ</t>
    </rPh>
    <rPh sb="8" eb="9">
      <t>シモ</t>
    </rPh>
    <rPh sb="9" eb="10">
      <t>トウ</t>
    </rPh>
    <rPh sb="10" eb="11">
      <t>ハラ</t>
    </rPh>
    <phoneticPr fontId="11"/>
  </si>
  <si>
    <t>0979-84-7654</t>
  </si>
  <si>
    <t>有限会社エイト</t>
    <rPh sb="0" eb="4">
      <t>ユウゲンガイシャ</t>
    </rPh>
    <phoneticPr fontId="11"/>
  </si>
  <si>
    <t>普通</t>
    <rPh sb="0" eb="2">
      <t>フツウ</t>
    </rPh>
    <phoneticPr fontId="11"/>
  </si>
  <si>
    <t>吉陽湯</t>
    <rPh sb="0" eb="1">
      <t>ヨシ</t>
    </rPh>
    <rPh sb="1" eb="2">
      <t>ヨウ</t>
    </rPh>
    <rPh sb="2" eb="3">
      <t>ユ</t>
    </rPh>
    <phoneticPr fontId="11"/>
  </si>
  <si>
    <t>築上郡吉富町大字広津303-1</t>
    <rPh sb="0" eb="3">
      <t>チクジョウグン</t>
    </rPh>
    <rPh sb="3" eb="6">
      <t>ヨシトミマチ</t>
    </rPh>
    <rPh sb="6" eb="8">
      <t>オオアザ</t>
    </rPh>
    <rPh sb="8" eb="10">
      <t>ヒロツ</t>
    </rPh>
    <phoneticPr fontId="11"/>
  </si>
  <si>
    <t>0979-22-7107</t>
  </si>
  <si>
    <t>自在丸喜子</t>
    <rPh sb="0" eb="3">
      <t>ジザイマル</t>
    </rPh>
    <rPh sb="3" eb="5">
      <t>ヨシコ</t>
    </rPh>
    <phoneticPr fontId="11"/>
  </si>
  <si>
    <t>嘉穂・鞍手保健福祉(環境)事務所</t>
    <rPh sb="0" eb="2">
      <t>カホ</t>
    </rPh>
    <rPh sb="3" eb="5">
      <t>クラテ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2"/>
  </si>
  <si>
    <t>西日本カントリークラブハウス</t>
  </si>
  <si>
    <t>福岡県直方市中泉１３５６－２</t>
  </si>
  <si>
    <t>0949-23-1121</t>
  </si>
  <si>
    <t>タニミズ企画株式会社</t>
  </si>
  <si>
    <t>塩SAUNA</t>
    <rPh sb="0" eb="1">
      <t>シオ</t>
    </rPh>
    <phoneticPr fontId="2"/>
  </si>
  <si>
    <t>福岡県直方市殿町１２－２３</t>
    <rPh sb="6" eb="8">
      <t>トノマチ</t>
    </rPh>
    <phoneticPr fontId="2"/>
  </si>
  <si>
    <t>有限会社コトブキ　代表取締役　塩川　拓司</t>
    <rPh sb="0" eb="4">
      <t>ユウゲンカイシャ</t>
    </rPh>
    <rPh sb="9" eb="14">
      <t>ダイヒョウトリシマリヤク</t>
    </rPh>
    <rPh sb="15" eb="17">
      <t>シオカワ</t>
    </rPh>
    <rPh sb="18" eb="20">
      <t>タクジ</t>
    </rPh>
    <phoneticPr fontId="2"/>
  </si>
  <si>
    <t>ミッションバレーゴルフクラブ</t>
  </si>
  <si>
    <t>福岡県鞍手郡小竹町勝野１８７０－１</t>
  </si>
  <si>
    <t>09496-2-6200</t>
  </si>
  <si>
    <t>株式会社アーマット福岡　代表取締役　田村昌三</t>
  </si>
  <si>
    <t>家族風呂</t>
  </si>
  <si>
    <t>福岡県鞍手郡小竹町大字新多４６０－６</t>
  </si>
  <si>
    <t>有限会社梶原設備工業　代表取締役　梶原隆伸</t>
  </si>
  <si>
    <t>ムーンレイクゴルフクラブ　鞍手コース</t>
  </si>
  <si>
    <t>福岡県鞍手郡鞍手町大字八尋１３３１</t>
  </si>
  <si>
    <t>0949-42-8200</t>
  </si>
  <si>
    <t>ＰＧＭプロパティーズ株式会社　代表取締役　田中　耕太郎</t>
  </si>
  <si>
    <t>宮若市社会福祉センター</t>
  </si>
  <si>
    <t>福岡県宮若市宮田４４０６－１</t>
  </si>
  <si>
    <t>0949-32-0335</t>
  </si>
  <si>
    <t>宮若市社会福祉協議会  会長　村上　文男</t>
  </si>
  <si>
    <t>ザ・クラシックゴルフ倶楽部</t>
  </si>
  <si>
    <t>福岡県宮若市倉久１－３</t>
  </si>
  <si>
    <t>0949-33-1111</t>
  </si>
  <si>
    <t>タニミズ企画株式会社　代表取締役　谷水利行</t>
  </si>
  <si>
    <t>プリンスゴルフ㈱</t>
  </si>
  <si>
    <t>福岡県宮若市山口１４８</t>
  </si>
  <si>
    <t>0949-52-2619</t>
  </si>
  <si>
    <t>プリンスゴルフ株式会社</t>
  </si>
  <si>
    <t>湯の禅</t>
  </si>
  <si>
    <t>福岡県宮若市脇田９６５</t>
  </si>
  <si>
    <t>0949-54-0123</t>
  </si>
  <si>
    <t>株式会社楠水閣</t>
  </si>
  <si>
    <t>家族の湯ひだまり</t>
  </si>
  <si>
    <t>福岡県宮若市脇田９６８</t>
  </si>
  <si>
    <t>地蔵の湯</t>
  </si>
  <si>
    <t>福岡県宮若市金丸小伏１６４－５</t>
  </si>
  <si>
    <t>0949-54-1222</t>
  </si>
  <si>
    <t>峯産業株式会社</t>
  </si>
  <si>
    <t>脇田温泉　華の湯</t>
  </si>
  <si>
    <t>福岡県宮若市脇田７７８－１</t>
  </si>
  <si>
    <t>0949-54-0305</t>
  </si>
  <si>
    <t>ルートインジャパン株式会社 代表取締役　永山　泰樹</t>
  </si>
  <si>
    <t>トライアルゴルフ＆リゾート WAKAMIYA COURSE</t>
  </si>
  <si>
    <t>福岡県宮若市乙野１１２１</t>
  </si>
  <si>
    <t>0949-54-0595</t>
  </si>
  <si>
    <t>株式会社トライアルゴルフ＆リゾート　代表取締役　牧草　光一</t>
  </si>
  <si>
    <t>ウイング２１</t>
  </si>
  <si>
    <t>福岡県宮若市上有木１番地</t>
  </si>
  <si>
    <t>トヨタ自動車九州株式会社　代表取締役　永田　理</t>
  </si>
  <si>
    <t>健康の森公園市民プール</t>
  </si>
  <si>
    <t>福岡県飯塚市吉北１１８－１１</t>
  </si>
  <si>
    <t>0948-21-7811</t>
  </si>
  <si>
    <t>飯塚市長</t>
  </si>
  <si>
    <t>北九州カントリークラブ</t>
  </si>
  <si>
    <t>福岡県飯塚市鹿毛馬４１２－６</t>
  </si>
  <si>
    <t>09496-2-2341</t>
  </si>
  <si>
    <t>ＰＧМプロパティーズ株式会社　代表取締役　田中耕太郎</t>
  </si>
  <si>
    <t>かほゴルフクラブ</t>
  </si>
  <si>
    <t>福岡県飯塚市筒野５３４－１</t>
  </si>
  <si>
    <t>0948-82-1101</t>
  </si>
  <si>
    <t>株式会社アコーディアAH０２　代表取締役　田代　祐子</t>
  </si>
  <si>
    <t>茜ゴルフクラブ</t>
  </si>
  <si>
    <t>福岡県飯塚市大分1931</t>
  </si>
  <si>
    <t>0948-72-4000</t>
  </si>
  <si>
    <t>（株）小郡カンツリークラブ　代表取締役　水田芳夫</t>
  </si>
  <si>
    <t>皐月ゴルフ倶楽部　竜王コース</t>
  </si>
  <si>
    <t>福岡県飯塚市八木山1310</t>
  </si>
  <si>
    <t>0948-25-2000</t>
  </si>
  <si>
    <t>ＰＧМプロパティーズ株式会社　代表取締役　田中　耕太郎</t>
  </si>
  <si>
    <t>飯塚市頴田高齢者福祉センター</t>
  </si>
  <si>
    <t>福岡県飯塚市勢田１１０１番地</t>
  </si>
  <si>
    <t>09496-2-1918</t>
  </si>
  <si>
    <t>JR内野カントリークラブ</t>
  </si>
  <si>
    <t>福岡県飯塚市弥山７４０</t>
  </si>
  <si>
    <t>0948-72-3223</t>
  </si>
  <si>
    <t>ＪＲ九州リゾート開発株式会社</t>
  </si>
  <si>
    <t>（有）こうの湯温泉</t>
  </si>
  <si>
    <t>福岡県飯塚市伊川82-33</t>
  </si>
  <si>
    <t>0948-28-4126</t>
  </si>
  <si>
    <t>有限会社　こうの湯温泉</t>
  </si>
  <si>
    <t>飯塚市穂波福祉総合センター</t>
  </si>
  <si>
    <t>福岡県飯塚市枝国４０２番地１００</t>
  </si>
  <si>
    <t>0948-22-0380</t>
  </si>
  <si>
    <t>忠隈住民センター</t>
  </si>
  <si>
    <t>福岡県飯塚市忠隈１８８番地３</t>
  </si>
  <si>
    <t>0948-24-6704</t>
  </si>
  <si>
    <t>福島　健治</t>
  </si>
  <si>
    <t>酵素浴サロン　ほっと・Smile</t>
  </si>
  <si>
    <t>福岡県飯塚市枝国５０１－１０</t>
  </si>
  <si>
    <t>0948-43-8094</t>
  </si>
  <si>
    <t>畑辺　健二</t>
  </si>
  <si>
    <t>福岡レイクサイドカントリークラブ</t>
  </si>
  <si>
    <t>福岡県飯塚市椋本６１１番地１９</t>
  </si>
  <si>
    <t>0948-65-3636</t>
  </si>
  <si>
    <t>筑穂保健福祉総合センター</t>
  </si>
  <si>
    <t>福岡県飯塚市長尾９１１番地１</t>
  </si>
  <si>
    <t>0948-72-3085</t>
  </si>
  <si>
    <t>社会福祉法人飯塚市社会福祉協議会　会長　大塚　政信</t>
  </si>
  <si>
    <t>湯あそびひろば　嘉穂の湯</t>
  </si>
  <si>
    <t>福岡県飯塚市秋松８４８－１</t>
  </si>
  <si>
    <t>092-672-1561</t>
  </si>
  <si>
    <t>株式会社　福産　代表取締役　福田泰貴</t>
  </si>
  <si>
    <t>筑豊緑地屋内プール</t>
  </si>
  <si>
    <t>福岡県飯塚市仁保８－２５</t>
  </si>
  <si>
    <t>0948-82-5556</t>
  </si>
  <si>
    <t>福岡県知事</t>
  </si>
  <si>
    <t>飯塚市庄内保健福祉総合センターハーモニー　飯塚市庄内交流センター</t>
  </si>
  <si>
    <t>福岡県飯塚市綱分７７１－１</t>
  </si>
  <si>
    <t>0948-82-3344</t>
  </si>
  <si>
    <t>湯の蔵</t>
  </si>
  <si>
    <t>福岡県飯塚市太郎丸字萩原４６番外５筆</t>
  </si>
  <si>
    <t>0948-52-3946</t>
  </si>
  <si>
    <t>西九運輸株式会社　代表取締役　西村　輝男</t>
  </si>
  <si>
    <t>嘉麻市ふるさと交流館なつきの湯</t>
  </si>
  <si>
    <t>福岡県嘉麻市鴨生２４番地１０</t>
  </si>
  <si>
    <t>0948-42-1231</t>
  </si>
  <si>
    <t>嘉麻市長</t>
  </si>
  <si>
    <t>嘉麻市立うすい人権啓発センターあかつき</t>
  </si>
  <si>
    <t>福岡県嘉麻市下臼井１０１２－２</t>
  </si>
  <si>
    <t>0948-62-3337</t>
  </si>
  <si>
    <t>嘉麻市いこいの家白雲荘</t>
  </si>
  <si>
    <t>福岡県嘉麻市熊ヶ畑２１７３－１</t>
  </si>
  <si>
    <t>0948-52-1681</t>
  </si>
  <si>
    <t>嘉麻市長</t>
    <phoneticPr fontId="2"/>
  </si>
  <si>
    <t>嘉麻市稲築社会福祉センター</t>
  </si>
  <si>
    <t>福岡県嘉麻市岩崎１１１７－２</t>
  </si>
  <si>
    <t>0948-42-1413</t>
  </si>
  <si>
    <t>麻生飯塚ゴルフ倶楽部</t>
  </si>
  <si>
    <t>福岡県嘉穂郡桂川町大字吉隈120</t>
  </si>
  <si>
    <t>0948-65-1155</t>
  </si>
  <si>
    <t>株式会社麻生地所　代表取締役　森山　泰行</t>
  </si>
  <si>
    <t>桂川町総合福祉センター</t>
  </si>
  <si>
    <t>福岡県嘉穂郡桂川町大字土居３６１番地</t>
  </si>
  <si>
    <t>0948-65-1100</t>
  </si>
  <si>
    <t>桂川町長</t>
    <phoneticPr fontId="2"/>
  </si>
  <si>
    <t>西日本開発株式会社
代表取締役　六反田　明</t>
    <rPh sb="0" eb="3">
      <t>ニシニホン</t>
    </rPh>
    <rPh sb="3" eb="5">
      <t>カイハツ</t>
    </rPh>
    <rPh sb="5" eb="9">
      <t>カブシキガイシャ</t>
    </rPh>
    <rPh sb="10" eb="12">
      <t>ダイヒョウ</t>
    </rPh>
    <rPh sb="16" eb="19">
      <t>ロクタンダ</t>
    </rPh>
    <rPh sb="20" eb="21">
      <t>アキラ</t>
    </rPh>
    <phoneticPr fontId="2"/>
  </si>
  <si>
    <t>株式会社大丸別荘
代表取締役　山田　真大</t>
    <rPh sb="0" eb="4">
      <t>カブシキガイシャ</t>
    </rPh>
    <rPh sb="4" eb="6">
      <t>ダイマル</t>
    </rPh>
    <rPh sb="6" eb="8">
      <t>ベッソウ</t>
    </rPh>
    <rPh sb="9" eb="11">
      <t>ダイヒョウ</t>
    </rPh>
    <rPh sb="11" eb="14">
      <t>トリシマリヤク</t>
    </rPh>
    <rPh sb="15" eb="17">
      <t>ヤマダ</t>
    </rPh>
    <rPh sb="18" eb="19">
      <t>シン</t>
    </rPh>
    <rPh sb="19" eb="20">
      <t>ダイ</t>
    </rPh>
    <phoneticPr fontId="2"/>
  </si>
  <si>
    <t>0947-72-5089</t>
    <phoneticPr fontId="2"/>
  </si>
  <si>
    <t>0947-32-4616</t>
    <phoneticPr fontId="2"/>
  </si>
  <si>
    <t>0947-32-5551</t>
    <phoneticPr fontId="2"/>
  </si>
  <si>
    <t>0947-44-5756</t>
    <phoneticPr fontId="2"/>
  </si>
  <si>
    <t>0947-72-5244</t>
    <phoneticPr fontId="2"/>
  </si>
  <si>
    <t>0947-26-4540</t>
    <phoneticPr fontId="2"/>
  </si>
  <si>
    <t>0947-85-0121</t>
    <phoneticPr fontId="2"/>
  </si>
  <si>
    <t>0947-62-2170</t>
    <phoneticPr fontId="2"/>
  </si>
  <si>
    <t>0947-22-6631</t>
    <phoneticPr fontId="2"/>
  </si>
  <si>
    <t>0947-84-2001</t>
    <phoneticPr fontId="2"/>
  </si>
  <si>
    <t>0947-85-0702</t>
    <phoneticPr fontId="2"/>
  </si>
  <si>
    <t>0947-82-3404</t>
    <phoneticPr fontId="2"/>
  </si>
  <si>
    <t>0947-42-1168</t>
    <phoneticPr fontId="2"/>
  </si>
  <si>
    <t>0947-63-2800</t>
    <phoneticPr fontId="2"/>
  </si>
  <si>
    <t>0947-48-3333</t>
    <phoneticPr fontId="2"/>
  </si>
  <si>
    <t>0947-62-2911</t>
    <phoneticPr fontId="2"/>
  </si>
  <si>
    <t>0947-82-5600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</si>
</sst>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&quot;大牟田市&quot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42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6" fillId="2" borderId="0" xfId="0" applyFont="1" applyFill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57" fontId="6" fillId="0" borderId="0" xfId="0" applyNumberFormat="1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6" fillId="0" borderId="1" xfId="0" applyFont="1" applyBorder="1" applyAlignment="1">
      <alignment horizontal="left" vertical="center" wrapText="1" shrinkToFit="1"/>
    </xf>
    <xf numFmtId="176" fontId="6" fillId="0" borderId="1" xfId="0" applyNumberFormat="1" applyFont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12" fillId="0" borderId="1" xfId="1" applyNumberFormat="1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57" fontId="6" fillId="0" borderId="1" xfId="0" applyNumberFormat="1" applyFont="1" applyFill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quotePrefix="1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57" fontId="6" fillId="0" borderId="1" xfId="0" quotePrefix="1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quotePrefix="1" applyNumberFormat="1" applyFont="1" applyFill="1" applyBorder="1" applyAlignment="1">
      <alignment horizontal="left" vertical="center" wrapText="1" shrinkToFit="1"/>
    </xf>
    <xf numFmtId="177" fontId="6" fillId="0" borderId="1" xfId="0" applyNumberFormat="1" applyFont="1" applyFill="1" applyBorder="1" applyAlignment="1">
      <alignment vertical="center" wrapText="1"/>
    </xf>
    <xf numFmtId="57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 shrinkToFit="1"/>
    </xf>
    <xf numFmtId="57" fontId="6" fillId="0" borderId="1" xfId="0" applyNumberFormat="1" applyFont="1" applyBorder="1" applyAlignment="1">
      <alignment horizontal="left" vertical="center" wrapText="1" shrinkToFit="1"/>
    </xf>
    <xf numFmtId="57" fontId="6" fillId="0" borderId="1" xfId="0" quotePrefix="1" applyNumberFormat="1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center" vertical="center" shrinkToFit="1"/>
    </xf>
  </cellXfs>
  <cellStyles count="2">
    <cellStyle name="標準" xfId="0" builtinId="0"/>
    <cellStyle name="標準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zoomScaleSheetLayoutView="100" workbookViewId="0">
      <pane ySplit="2" topLeftCell="A3" activePane="bottomLeft" state="frozen"/>
      <selection sqref="A1:IV2"/>
      <selection pane="bottomLeft"/>
    </sheetView>
  </sheetViews>
  <sheetFormatPr defaultColWidth="9" defaultRowHeight="20.100000000000001" customHeight="1"/>
  <cols>
    <col min="1" max="1" width="10.75" style="1" customWidth="1"/>
    <col min="2" max="3" width="35.625" style="1" customWidth="1"/>
    <col min="4" max="4" width="20.625" style="1" customWidth="1"/>
    <col min="5" max="5" width="20.625" style="11" customWidth="1"/>
    <col min="6" max="6" width="20.625" style="2" customWidth="1"/>
    <col min="7" max="16384" width="9" style="1"/>
  </cols>
  <sheetData>
    <row r="1" spans="1:9" s="6" customFormat="1" ht="20.100000000000001" customHeight="1">
      <c r="A1" s="3"/>
      <c r="B1" s="41" t="s">
        <v>121</v>
      </c>
      <c r="C1" s="41"/>
      <c r="D1" s="12"/>
      <c r="E1" s="40" t="s">
        <v>96</v>
      </c>
      <c r="F1" s="40"/>
      <c r="G1" s="7"/>
    </row>
    <row r="2" spans="1:9" s="8" customFormat="1" ht="20.100000000000001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5" t="s">
        <v>2</v>
      </c>
    </row>
    <row r="3" spans="1:9" ht="24">
      <c r="A3" s="18" t="s">
        <v>6</v>
      </c>
      <c r="B3" s="15" t="s">
        <v>8</v>
      </c>
      <c r="C3" s="18" t="s">
        <v>9</v>
      </c>
      <c r="D3" s="18" t="s">
        <v>122</v>
      </c>
      <c r="E3" s="15" t="s">
        <v>102</v>
      </c>
      <c r="F3" s="36">
        <v>24771</v>
      </c>
      <c r="I3" s="9"/>
    </row>
    <row r="4" spans="1:9" ht="24">
      <c r="A4" s="18" t="s">
        <v>7</v>
      </c>
      <c r="B4" s="15" t="s">
        <v>10</v>
      </c>
      <c r="C4" s="18" t="s">
        <v>11</v>
      </c>
      <c r="D4" s="18" t="s">
        <v>123</v>
      </c>
      <c r="E4" s="15" t="s">
        <v>103</v>
      </c>
      <c r="F4" s="36">
        <v>29875</v>
      </c>
      <c r="I4" s="10"/>
    </row>
    <row r="5" spans="1:9" ht="24">
      <c r="A5" s="18" t="s">
        <v>7</v>
      </c>
      <c r="B5" s="15" t="s">
        <v>12</v>
      </c>
      <c r="C5" s="18" t="s">
        <v>13</v>
      </c>
      <c r="D5" s="18" t="s">
        <v>124</v>
      </c>
      <c r="E5" s="15" t="s">
        <v>104</v>
      </c>
      <c r="F5" s="36">
        <v>31216</v>
      </c>
    </row>
    <row r="6" spans="1:9" ht="24">
      <c r="A6" s="18" t="s">
        <v>7</v>
      </c>
      <c r="B6" s="15" t="s">
        <v>14</v>
      </c>
      <c r="C6" s="18" t="s">
        <v>15</v>
      </c>
      <c r="D6" s="18" t="s">
        <v>125</v>
      </c>
      <c r="E6" s="15" t="s">
        <v>1099</v>
      </c>
      <c r="F6" s="36">
        <v>31572</v>
      </c>
    </row>
    <row r="7" spans="1:9" ht="48">
      <c r="A7" s="18" t="s">
        <v>7</v>
      </c>
      <c r="B7" s="15" t="s">
        <v>16</v>
      </c>
      <c r="C7" s="18" t="s">
        <v>17</v>
      </c>
      <c r="D7" s="18" t="s">
        <v>126</v>
      </c>
      <c r="E7" s="15" t="s">
        <v>18</v>
      </c>
      <c r="F7" s="36">
        <v>31971</v>
      </c>
    </row>
    <row r="8" spans="1:9" ht="24">
      <c r="A8" s="18" t="s">
        <v>7</v>
      </c>
      <c r="B8" s="15" t="s">
        <v>19</v>
      </c>
      <c r="C8" s="18" t="s">
        <v>20</v>
      </c>
      <c r="D8" s="18" t="s">
        <v>127</v>
      </c>
      <c r="E8" s="15" t="s">
        <v>105</v>
      </c>
      <c r="F8" s="36">
        <v>32762</v>
      </c>
    </row>
    <row r="9" spans="1:9" ht="24">
      <c r="A9" s="18" t="s">
        <v>7</v>
      </c>
      <c r="B9" s="15" t="s">
        <v>21</v>
      </c>
      <c r="C9" s="18" t="s">
        <v>22</v>
      </c>
      <c r="D9" s="18" t="s">
        <v>128</v>
      </c>
      <c r="E9" s="15" t="s">
        <v>105</v>
      </c>
      <c r="F9" s="36">
        <v>33060</v>
      </c>
    </row>
    <row r="10" spans="1:9" ht="20.100000000000001" customHeight="1">
      <c r="A10" s="18" t="s">
        <v>7</v>
      </c>
      <c r="B10" s="15" t="s">
        <v>23</v>
      </c>
      <c r="C10" s="18" t="s">
        <v>24</v>
      </c>
      <c r="D10" s="18" t="s">
        <v>129</v>
      </c>
      <c r="E10" s="15" t="s">
        <v>25</v>
      </c>
      <c r="F10" s="36">
        <v>36049</v>
      </c>
    </row>
    <row r="11" spans="1:9" ht="24">
      <c r="A11" s="18" t="s">
        <v>7</v>
      </c>
      <c r="B11" s="15" t="s">
        <v>26</v>
      </c>
      <c r="C11" s="18" t="s">
        <v>27</v>
      </c>
      <c r="D11" s="18" t="s">
        <v>130</v>
      </c>
      <c r="E11" s="37" t="s">
        <v>106</v>
      </c>
      <c r="F11" s="36">
        <v>38687</v>
      </c>
    </row>
    <row r="12" spans="1:9" ht="36">
      <c r="A12" s="18" t="s">
        <v>7</v>
      </c>
      <c r="B12" s="15" t="s">
        <v>28</v>
      </c>
      <c r="C12" s="18" t="s">
        <v>29</v>
      </c>
      <c r="D12" s="18" t="s">
        <v>131</v>
      </c>
      <c r="E12" s="22" t="s">
        <v>107</v>
      </c>
      <c r="F12" s="36">
        <v>39344</v>
      </c>
    </row>
    <row r="13" spans="1:9" ht="36">
      <c r="A13" s="18" t="s">
        <v>7</v>
      </c>
      <c r="B13" s="15" t="s">
        <v>30</v>
      </c>
      <c r="C13" s="18" t="s">
        <v>31</v>
      </c>
      <c r="D13" s="18" t="s">
        <v>132</v>
      </c>
      <c r="E13" s="15" t="s">
        <v>108</v>
      </c>
      <c r="F13" s="36">
        <v>39563</v>
      </c>
    </row>
    <row r="14" spans="1:9" ht="24">
      <c r="A14" s="18" t="s">
        <v>7</v>
      </c>
      <c r="B14" s="15" t="s">
        <v>32</v>
      </c>
      <c r="C14" s="18" t="s">
        <v>33</v>
      </c>
      <c r="D14" s="18" t="s">
        <v>133</v>
      </c>
      <c r="E14" s="15" t="s">
        <v>109</v>
      </c>
      <c r="F14" s="36">
        <v>40175</v>
      </c>
    </row>
    <row r="15" spans="1:9" ht="24">
      <c r="A15" s="18" t="s">
        <v>7</v>
      </c>
      <c r="B15" s="15" t="s">
        <v>34</v>
      </c>
      <c r="C15" s="18" t="s">
        <v>35</v>
      </c>
      <c r="D15" s="18" t="s">
        <v>134</v>
      </c>
      <c r="E15" s="15" t="s">
        <v>1100</v>
      </c>
      <c r="F15" s="36">
        <v>40323</v>
      </c>
    </row>
    <row r="16" spans="1:9" ht="36">
      <c r="A16" s="18" t="s">
        <v>7</v>
      </c>
      <c r="B16" s="15" t="s">
        <v>36</v>
      </c>
      <c r="C16" s="18" t="s">
        <v>37</v>
      </c>
      <c r="D16" s="18" t="s">
        <v>135</v>
      </c>
      <c r="E16" s="15" t="s">
        <v>38</v>
      </c>
      <c r="F16" s="36">
        <v>40770</v>
      </c>
    </row>
    <row r="17" spans="1:6" ht="24">
      <c r="A17" s="18" t="s">
        <v>7</v>
      </c>
      <c r="B17" s="15" t="s">
        <v>39</v>
      </c>
      <c r="C17" s="18" t="s">
        <v>40</v>
      </c>
      <c r="D17" s="18" t="s">
        <v>136</v>
      </c>
      <c r="E17" s="15" t="s">
        <v>41</v>
      </c>
      <c r="F17" s="36">
        <v>42688</v>
      </c>
    </row>
    <row r="18" spans="1:6" ht="24">
      <c r="A18" s="18" t="s">
        <v>7</v>
      </c>
      <c r="B18" s="15" t="s">
        <v>42</v>
      </c>
      <c r="C18" s="18" t="s">
        <v>43</v>
      </c>
      <c r="D18" s="18" t="s">
        <v>137</v>
      </c>
      <c r="E18" s="15" t="s">
        <v>44</v>
      </c>
      <c r="F18" s="36">
        <v>29686</v>
      </c>
    </row>
    <row r="19" spans="1:6" ht="24">
      <c r="A19" s="18" t="s">
        <v>7</v>
      </c>
      <c r="B19" s="15" t="s">
        <v>45</v>
      </c>
      <c r="C19" s="18" t="s">
        <v>46</v>
      </c>
      <c r="D19" s="18" t="s">
        <v>138</v>
      </c>
      <c r="E19" s="15" t="s">
        <v>110</v>
      </c>
      <c r="F19" s="36">
        <v>37354</v>
      </c>
    </row>
    <row r="20" spans="1:6" ht="20.100000000000001" customHeight="1">
      <c r="A20" s="18" t="s">
        <v>7</v>
      </c>
      <c r="B20" s="15" t="s">
        <v>97</v>
      </c>
      <c r="C20" s="18" t="s">
        <v>47</v>
      </c>
      <c r="D20" s="18" t="s">
        <v>139</v>
      </c>
      <c r="E20" s="15" t="s">
        <v>48</v>
      </c>
      <c r="F20" s="36">
        <v>37805</v>
      </c>
    </row>
    <row r="21" spans="1:6" ht="24">
      <c r="A21" s="18" t="s">
        <v>7</v>
      </c>
      <c r="B21" s="15" t="s">
        <v>98</v>
      </c>
      <c r="C21" s="18" t="s">
        <v>49</v>
      </c>
      <c r="D21" s="18" t="s">
        <v>140</v>
      </c>
      <c r="E21" s="15" t="s">
        <v>111</v>
      </c>
      <c r="F21" s="36">
        <v>38239</v>
      </c>
    </row>
    <row r="22" spans="1:6" ht="24">
      <c r="A22" s="18" t="s">
        <v>7</v>
      </c>
      <c r="B22" s="22" t="s">
        <v>50</v>
      </c>
      <c r="C22" s="19" t="s">
        <v>51</v>
      </c>
      <c r="D22" s="19" t="s">
        <v>141</v>
      </c>
      <c r="E22" s="22" t="s">
        <v>112</v>
      </c>
      <c r="F22" s="36">
        <v>43061</v>
      </c>
    </row>
    <row r="23" spans="1:6" ht="20.100000000000001" customHeight="1">
      <c r="A23" s="18" t="s">
        <v>7</v>
      </c>
      <c r="B23" s="15" t="s">
        <v>99</v>
      </c>
      <c r="C23" s="18" t="s">
        <v>52</v>
      </c>
      <c r="D23" s="18" t="s">
        <v>142</v>
      </c>
      <c r="E23" s="38" t="s">
        <v>53</v>
      </c>
      <c r="F23" s="36">
        <v>43307</v>
      </c>
    </row>
    <row r="24" spans="1:6" ht="36">
      <c r="A24" s="18" t="s">
        <v>7</v>
      </c>
      <c r="B24" s="15" t="s">
        <v>100</v>
      </c>
      <c r="C24" s="18" t="s">
        <v>54</v>
      </c>
      <c r="D24" s="18" t="s">
        <v>143</v>
      </c>
      <c r="E24" s="15" t="s">
        <v>55</v>
      </c>
      <c r="F24" s="36">
        <v>32261</v>
      </c>
    </row>
    <row r="25" spans="1:6" ht="20.100000000000001" customHeight="1">
      <c r="A25" s="18" t="s">
        <v>7</v>
      </c>
      <c r="B25" s="22" t="s">
        <v>56</v>
      </c>
      <c r="C25" s="19" t="s">
        <v>57</v>
      </c>
      <c r="D25" s="19" t="s">
        <v>144</v>
      </c>
      <c r="E25" s="22" t="s">
        <v>58</v>
      </c>
      <c r="F25" s="39">
        <v>34838</v>
      </c>
    </row>
    <row r="26" spans="1:6" ht="24">
      <c r="A26" s="18" t="s">
        <v>7</v>
      </c>
      <c r="B26" s="15" t="s">
        <v>59</v>
      </c>
      <c r="C26" s="18" t="s">
        <v>60</v>
      </c>
      <c r="D26" s="18" t="s">
        <v>145</v>
      </c>
      <c r="E26" s="15" t="s">
        <v>113</v>
      </c>
      <c r="F26" s="27">
        <v>36068</v>
      </c>
    </row>
    <row r="27" spans="1:6" ht="24">
      <c r="A27" s="19" t="s">
        <v>7</v>
      </c>
      <c r="B27" s="22" t="s">
        <v>61</v>
      </c>
      <c r="C27" s="19" t="s">
        <v>62</v>
      </c>
      <c r="D27" s="19" t="s">
        <v>146</v>
      </c>
      <c r="E27" s="22" t="s">
        <v>114</v>
      </c>
      <c r="F27" s="27">
        <v>37935</v>
      </c>
    </row>
    <row r="28" spans="1:6" ht="24">
      <c r="A28" s="18" t="s">
        <v>7</v>
      </c>
      <c r="B28" s="15" t="s">
        <v>101</v>
      </c>
      <c r="C28" s="18" t="s">
        <v>63</v>
      </c>
      <c r="D28" s="18" t="s">
        <v>147</v>
      </c>
      <c r="E28" s="15" t="s">
        <v>64</v>
      </c>
      <c r="F28" s="36">
        <v>40366</v>
      </c>
    </row>
    <row r="29" spans="1:6" ht="36">
      <c r="A29" s="18" t="s">
        <v>7</v>
      </c>
      <c r="B29" s="15" t="s">
        <v>65</v>
      </c>
      <c r="C29" s="18" t="s">
        <v>66</v>
      </c>
      <c r="D29" s="18" t="s">
        <v>148</v>
      </c>
      <c r="E29" s="15" t="s">
        <v>67</v>
      </c>
      <c r="F29" s="36">
        <v>44678</v>
      </c>
    </row>
    <row r="30" spans="1:6" ht="20.100000000000001" customHeight="1">
      <c r="A30" s="18" t="s">
        <v>7</v>
      </c>
      <c r="B30" s="15" t="s">
        <v>68</v>
      </c>
      <c r="C30" s="18" t="s">
        <v>69</v>
      </c>
      <c r="D30" s="18" t="s">
        <v>149</v>
      </c>
      <c r="E30" s="15" t="s">
        <v>70</v>
      </c>
      <c r="F30" s="36">
        <v>27891</v>
      </c>
    </row>
    <row r="31" spans="1:6" ht="20.100000000000001" customHeight="1">
      <c r="A31" s="18" t="s">
        <v>7</v>
      </c>
      <c r="B31" s="15" t="s">
        <v>71</v>
      </c>
      <c r="C31" s="18" t="s">
        <v>72</v>
      </c>
      <c r="D31" s="18" t="s">
        <v>150</v>
      </c>
      <c r="E31" s="15" t="s">
        <v>73</v>
      </c>
      <c r="F31" s="36">
        <v>32651</v>
      </c>
    </row>
    <row r="32" spans="1:6" ht="24">
      <c r="A32" s="18" t="s">
        <v>7</v>
      </c>
      <c r="B32" s="15" t="s">
        <v>74</v>
      </c>
      <c r="C32" s="18" t="s">
        <v>75</v>
      </c>
      <c r="D32" s="18" t="s">
        <v>151</v>
      </c>
      <c r="E32" s="22" t="s">
        <v>115</v>
      </c>
      <c r="F32" s="36">
        <v>39175</v>
      </c>
    </row>
    <row r="33" spans="1:6" ht="24">
      <c r="A33" s="18" t="s">
        <v>7</v>
      </c>
      <c r="B33" s="15" t="s">
        <v>76</v>
      </c>
      <c r="C33" s="18" t="s">
        <v>77</v>
      </c>
      <c r="D33" s="18" t="s">
        <v>152</v>
      </c>
      <c r="E33" s="15" t="s">
        <v>116</v>
      </c>
      <c r="F33" s="36">
        <v>39265</v>
      </c>
    </row>
    <row r="34" spans="1:6" ht="24">
      <c r="A34" s="18" t="s">
        <v>7</v>
      </c>
      <c r="B34" s="15" t="s">
        <v>78</v>
      </c>
      <c r="C34" s="18" t="s">
        <v>79</v>
      </c>
      <c r="D34" s="18" t="s">
        <v>153</v>
      </c>
      <c r="E34" s="15" t="s">
        <v>117</v>
      </c>
      <c r="F34" s="36">
        <v>41830</v>
      </c>
    </row>
    <row r="35" spans="1:6" ht="24">
      <c r="A35" s="18" t="s">
        <v>7</v>
      </c>
      <c r="B35" s="15" t="s">
        <v>80</v>
      </c>
      <c r="C35" s="18" t="s">
        <v>81</v>
      </c>
      <c r="D35" s="18" t="s">
        <v>154</v>
      </c>
      <c r="E35" s="15" t="s">
        <v>118</v>
      </c>
      <c r="F35" s="36">
        <v>43560</v>
      </c>
    </row>
    <row r="36" spans="1:6" ht="24">
      <c r="A36" s="18" t="s">
        <v>7</v>
      </c>
      <c r="B36" s="15" t="s">
        <v>82</v>
      </c>
      <c r="C36" s="18" t="s">
        <v>83</v>
      </c>
      <c r="D36" s="18" t="s">
        <v>155</v>
      </c>
      <c r="E36" s="15" t="s">
        <v>103</v>
      </c>
      <c r="F36" s="36">
        <v>26254</v>
      </c>
    </row>
    <row r="37" spans="1:6" ht="24">
      <c r="A37" s="18" t="s">
        <v>7</v>
      </c>
      <c r="B37" s="15" t="s">
        <v>84</v>
      </c>
      <c r="C37" s="18" t="s">
        <v>85</v>
      </c>
      <c r="D37" s="18" t="s">
        <v>156</v>
      </c>
      <c r="E37" s="15" t="s">
        <v>119</v>
      </c>
      <c r="F37" s="36">
        <v>31812</v>
      </c>
    </row>
    <row r="38" spans="1:6" ht="20.100000000000001" customHeight="1">
      <c r="A38" s="18" t="s">
        <v>7</v>
      </c>
      <c r="B38" s="15" t="s">
        <v>86</v>
      </c>
      <c r="C38" s="18" t="s">
        <v>87</v>
      </c>
      <c r="D38" s="18" t="s">
        <v>157</v>
      </c>
      <c r="E38" s="15" t="s">
        <v>120</v>
      </c>
      <c r="F38" s="36">
        <v>35738</v>
      </c>
    </row>
    <row r="39" spans="1:6" ht="20.100000000000001" customHeight="1">
      <c r="A39" s="18" t="s">
        <v>7</v>
      </c>
      <c r="B39" s="15" t="s">
        <v>88</v>
      </c>
      <c r="C39" s="18" t="s">
        <v>89</v>
      </c>
      <c r="D39" s="18" t="s">
        <v>158</v>
      </c>
      <c r="E39" s="15" t="s">
        <v>120</v>
      </c>
      <c r="F39" s="36">
        <v>35884</v>
      </c>
    </row>
    <row r="40" spans="1:6" ht="24">
      <c r="A40" s="18" t="s">
        <v>7</v>
      </c>
      <c r="B40" s="15" t="s">
        <v>90</v>
      </c>
      <c r="C40" s="18" t="s">
        <v>91</v>
      </c>
      <c r="D40" s="18" t="s">
        <v>159</v>
      </c>
      <c r="E40" s="15" t="s">
        <v>92</v>
      </c>
      <c r="F40" s="36">
        <v>41729</v>
      </c>
    </row>
    <row r="41" spans="1:6" ht="24">
      <c r="A41" s="18" t="s">
        <v>7</v>
      </c>
      <c r="B41" s="15" t="s">
        <v>93</v>
      </c>
      <c r="C41" s="18" t="s">
        <v>94</v>
      </c>
      <c r="D41" s="18" t="s">
        <v>160</v>
      </c>
      <c r="E41" s="15" t="s">
        <v>95</v>
      </c>
      <c r="F41" s="36">
        <v>44847</v>
      </c>
    </row>
  </sheetData>
  <mergeCells count="2">
    <mergeCell ref="E1:F1"/>
    <mergeCell ref="B1:C1"/>
  </mergeCells>
  <phoneticPr fontId="2"/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20.100000000000001" customHeight="1"/>
  <cols>
    <col min="1" max="1" width="10.75" style="1" customWidth="1"/>
    <col min="2" max="3" width="35.625" style="1" customWidth="1"/>
    <col min="4" max="4" width="20.625" style="1" customWidth="1"/>
    <col min="5" max="5" width="20.625" style="13" customWidth="1"/>
    <col min="6" max="6" width="20.625" style="2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6" customFormat="1" ht="20.100000000000001" customHeight="1">
      <c r="A1" s="3"/>
      <c r="B1" s="41" t="s">
        <v>161</v>
      </c>
      <c r="C1" s="41"/>
      <c r="D1" s="41"/>
      <c r="E1" s="40" t="s">
        <v>162</v>
      </c>
      <c r="F1" s="40"/>
      <c r="G1" s="7"/>
    </row>
    <row r="2" spans="1:8" s="8" customFormat="1" ht="20.100000000000001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5" t="s">
        <v>2</v>
      </c>
    </row>
    <row r="3" spans="1:8" ht="20.100000000000001" customHeight="1">
      <c r="A3" s="15" t="s">
        <v>266</v>
      </c>
      <c r="B3" s="15" t="s">
        <v>163</v>
      </c>
      <c r="C3" s="15" t="s">
        <v>164</v>
      </c>
      <c r="D3" s="15" t="s">
        <v>165</v>
      </c>
      <c r="E3" s="15" t="s">
        <v>166</v>
      </c>
      <c r="F3" s="16">
        <v>28654</v>
      </c>
      <c r="H3" s="10"/>
    </row>
    <row r="4" spans="1:8" ht="24">
      <c r="A4" s="15" t="s">
        <v>266</v>
      </c>
      <c r="B4" s="15" t="s">
        <v>167</v>
      </c>
      <c r="C4" s="15" t="s">
        <v>168</v>
      </c>
      <c r="D4" s="15" t="s">
        <v>169</v>
      </c>
      <c r="E4" s="15" t="s">
        <v>170</v>
      </c>
      <c r="F4" s="16">
        <v>35423</v>
      </c>
      <c r="H4" s="10"/>
    </row>
    <row r="5" spans="1:8" ht="20.100000000000001" customHeight="1">
      <c r="A5" s="15" t="s">
        <v>266</v>
      </c>
      <c r="B5" s="15" t="s">
        <v>171</v>
      </c>
      <c r="C5" s="15" t="s">
        <v>172</v>
      </c>
      <c r="D5" s="15" t="s">
        <v>173</v>
      </c>
      <c r="E5" s="15" t="s">
        <v>174</v>
      </c>
      <c r="F5" s="16">
        <v>38883</v>
      </c>
    </row>
    <row r="6" spans="1:8" ht="24">
      <c r="A6" s="15" t="s">
        <v>266</v>
      </c>
      <c r="B6" s="15" t="s">
        <v>175</v>
      </c>
      <c r="C6" s="15" t="s">
        <v>176</v>
      </c>
      <c r="D6" s="15" t="s">
        <v>177</v>
      </c>
      <c r="E6" s="15" t="s">
        <v>178</v>
      </c>
      <c r="F6" s="16">
        <v>42048</v>
      </c>
    </row>
    <row r="7" spans="1:8" ht="24">
      <c r="A7" s="15" t="s">
        <v>266</v>
      </c>
      <c r="B7" s="15" t="s">
        <v>179</v>
      </c>
      <c r="C7" s="15" t="s">
        <v>180</v>
      </c>
      <c r="D7" s="15" t="s">
        <v>181</v>
      </c>
      <c r="E7" s="15" t="s">
        <v>182</v>
      </c>
      <c r="F7" s="16">
        <v>43074</v>
      </c>
    </row>
    <row r="8" spans="1:8" ht="20.100000000000001" customHeight="1">
      <c r="A8" s="15" t="s">
        <v>266</v>
      </c>
      <c r="B8" s="15" t="s">
        <v>183</v>
      </c>
      <c r="C8" s="15" t="s">
        <v>184</v>
      </c>
      <c r="D8" s="15" t="s">
        <v>185</v>
      </c>
      <c r="E8" s="15" t="s">
        <v>186</v>
      </c>
      <c r="F8" s="16">
        <v>43131</v>
      </c>
    </row>
    <row r="9" spans="1:8" ht="20.100000000000001" customHeight="1">
      <c r="A9" s="15" t="s">
        <v>266</v>
      </c>
      <c r="B9" s="15" t="s">
        <v>187</v>
      </c>
      <c r="C9" s="15" t="s">
        <v>188</v>
      </c>
      <c r="D9" s="15" t="s">
        <v>189</v>
      </c>
      <c r="E9" s="15" t="s">
        <v>190</v>
      </c>
      <c r="F9" s="16">
        <v>43195</v>
      </c>
    </row>
    <row r="10" spans="1:8" ht="24">
      <c r="A10" s="15" t="s">
        <v>266</v>
      </c>
      <c r="B10" s="15" t="s">
        <v>191</v>
      </c>
      <c r="C10" s="15" t="s">
        <v>192</v>
      </c>
      <c r="D10" s="15" t="s">
        <v>193</v>
      </c>
      <c r="E10" s="15" t="s">
        <v>194</v>
      </c>
      <c r="F10" s="16">
        <v>43922</v>
      </c>
    </row>
    <row r="11" spans="1:8" ht="24">
      <c r="A11" s="15" t="s">
        <v>266</v>
      </c>
      <c r="B11" s="15" t="s">
        <v>195</v>
      </c>
      <c r="C11" s="15" t="s">
        <v>196</v>
      </c>
      <c r="D11" s="15" t="s">
        <v>197</v>
      </c>
      <c r="E11" s="15" t="s">
        <v>198</v>
      </c>
      <c r="F11" s="16">
        <v>44638</v>
      </c>
    </row>
    <row r="12" spans="1:8" ht="36">
      <c r="A12" s="15" t="s">
        <v>266</v>
      </c>
      <c r="B12" s="15" t="s">
        <v>199</v>
      </c>
      <c r="C12" s="15" t="s">
        <v>200</v>
      </c>
      <c r="D12" s="15" t="s">
        <v>201</v>
      </c>
      <c r="E12" s="15" t="s">
        <v>202</v>
      </c>
      <c r="F12" s="16">
        <v>41750</v>
      </c>
    </row>
    <row r="13" spans="1:8" ht="24">
      <c r="A13" s="15" t="s">
        <v>266</v>
      </c>
      <c r="B13" s="15" t="s">
        <v>203</v>
      </c>
      <c r="C13" s="15" t="s">
        <v>204</v>
      </c>
      <c r="D13" s="15" t="s">
        <v>205</v>
      </c>
      <c r="E13" s="15" t="s">
        <v>206</v>
      </c>
      <c r="F13" s="16">
        <v>43573</v>
      </c>
    </row>
    <row r="14" spans="1:8" ht="20.100000000000001" customHeight="1">
      <c r="A14" s="15" t="s">
        <v>266</v>
      </c>
      <c r="B14" s="15" t="s">
        <v>207</v>
      </c>
      <c r="C14" s="15" t="s">
        <v>208</v>
      </c>
      <c r="D14" s="15" t="s">
        <v>209</v>
      </c>
      <c r="E14" s="15" t="s">
        <v>210</v>
      </c>
      <c r="F14" s="16">
        <v>28971</v>
      </c>
    </row>
    <row r="15" spans="1:8" ht="20.100000000000001" customHeight="1">
      <c r="A15" s="15" t="s">
        <v>266</v>
      </c>
      <c r="B15" s="15" t="s">
        <v>211</v>
      </c>
      <c r="C15" s="15" t="s">
        <v>212</v>
      </c>
      <c r="D15" s="15" t="s">
        <v>213</v>
      </c>
      <c r="E15" s="15" t="s">
        <v>214</v>
      </c>
      <c r="F15" s="16">
        <v>38803</v>
      </c>
    </row>
    <row r="16" spans="1:8" ht="20.100000000000001" customHeight="1">
      <c r="A16" s="15" t="s">
        <v>266</v>
      </c>
      <c r="B16" s="15" t="s">
        <v>215</v>
      </c>
      <c r="C16" s="15" t="s">
        <v>216</v>
      </c>
      <c r="D16" s="15" t="s">
        <v>217</v>
      </c>
      <c r="E16" s="15" t="s">
        <v>218</v>
      </c>
      <c r="F16" s="16">
        <v>39055</v>
      </c>
    </row>
    <row r="17" spans="1:6" ht="24">
      <c r="A17" s="15" t="s">
        <v>266</v>
      </c>
      <c r="B17" s="15" t="s">
        <v>219</v>
      </c>
      <c r="C17" s="15" t="s">
        <v>220</v>
      </c>
      <c r="D17" s="15" t="s">
        <v>221</v>
      </c>
      <c r="E17" s="15" t="s">
        <v>222</v>
      </c>
      <c r="F17" s="16">
        <v>37705</v>
      </c>
    </row>
    <row r="18" spans="1:6" ht="20.100000000000001" customHeight="1">
      <c r="A18" s="15" t="s">
        <v>266</v>
      </c>
      <c r="B18" s="15" t="s">
        <v>223</v>
      </c>
      <c r="C18" s="15" t="s">
        <v>224</v>
      </c>
      <c r="D18" s="15" t="s">
        <v>225</v>
      </c>
      <c r="E18" s="15" t="s">
        <v>226</v>
      </c>
      <c r="F18" s="16">
        <v>38076</v>
      </c>
    </row>
    <row r="19" spans="1:6" ht="24">
      <c r="A19" s="15" t="s">
        <v>266</v>
      </c>
      <c r="B19" s="15" t="s">
        <v>227</v>
      </c>
      <c r="C19" s="15" t="s">
        <v>228</v>
      </c>
      <c r="D19" s="15"/>
      <c r="E19" s="15" t="s">
        <v>229</v>
      </c>
      <c r="F19" s="16">
        <v>41477</v>
      </c>
    </row>
    <row r="20" spans="1:6" ht="36">
      <c r="A20" s="15" t="s">
        <v>266</v>
      </c>
      <c r="B20" s="15" t="s">
        <v>230</v>
      </c>
      <c r="C20" s="15" t="s">
        <v>231</v>
      </c>
      <c r="D20" s="15" t="s">
        <v>232</v>
      </c>
      <c r="E20" s="15" t="s">
        <v>233</v>
      </c>
      <c r="F20" s="16">
        <v>41523</v>
      </c>
    </row>
    <row r="21" spans="1:6" ht="24">
      <c r="A21" s="15" t="s">
        <v>266</v>
      </c>
      <c r="B21" s="15" t="s">
        <v>234</v>
      </c>
      <c r="C21" s="15" t="s">
        <v>235</v>
      </c>
      <c r="D21" s="15" t="s">
        <v>236</v>
      </c>
      <c r="E21" s="15" t="s">
        <v>237</v>
      </c>
      <c r="F21" s="16">
        <v>39219</v>
      </c>
    </row>
    <row r="22" spans="1:6" ht="24">
      <c r="A22" s="15" t="s">
        <v>266</v>
      </c>
      <c r="B22" s="15" t="s">
        <v>238</v>
      </c>
      <c r="C22" s="15" t="s">
        <v>239</v>
      </c>
      <c r="D22" s="15" t="s">
        <v>240</v>
      </c>
      <c r="E22" s="15" t="s">
        <v>241</v>
      </c>
      <c r="F22" s="16">
        <v>43397</v>
      </c>
    </row>
    <row r="23" spans="1:6" ht="20.100000000000001" customHeight="1">
      <c r="A23" s="15" t="s">
        <v>266</v>
      </c>
      <c r="B23" s="15" t="s">
        <v>242</v>
      </c>
      <c r="C23" s="15" t="s">
        <v>243</v>
      </c>
      <c r="D23" s="15" t="s">
        <v>244</v>
      </c>
      <c r="E23" s="15" t="s">
        <v>245</v>
      </c>
      <c r="F23" s="16">
        <v>36640</v>
      </c>
    </row>
    <row r="24" spans="1:6" ht="24">
      <c r="A24" s="15" t="s">
        <v>266</v>
      </c>
      <c r="B24" s="15" t="s">
        <v>246</v>
      </c>
      <c r="C24" s="15" t="s">
        <v>247</v>
      </c>
      <c r="D24" s="15" t="s">
        <v>248</v>
      </c>
      <c r="E24" s="15" t="s">
        <v>249</v>
      </c>
      <c r="F24" s="16">
        <v>37923</v>
      </c>
    </row>
    <row r="25" spans="1:6" ht="24">
      <c r="A25" s="15" t="s">
        <v>266</v>
      </c>
      <c r="B25" s="15" t="s">
        <v>250</v>
      </c>
      <c r="C25" s="15" t="s">
        <v>251</v>
      </c>
      <c r="D25" s="15"/>
      <c r="E25" s="15" t="s">
        <v>252</v>
      </c>
      <c r="F25" s="16">
        <v>45356</v>
      </c>
    </row>
    <row r="26" spans="1:6" ht="24">
      <c r="A26" s="15" t="s">
        <v>266</v>
      </c>
      <c r="B26" s="15" t="s">
        <v>253</v>
      </c>
      <c r="C26" s="15" t="s">
        <v>254</v>
      </c>
      <c r="D26" s="15" t="s">
        <v>255</v>
      </c>
      <c r="E26" s="15" t="s">
        <v>256</v>
      </c>
      <c r="F26" s="16">
        <v>27697</v>
      </c>
    </row>
    <row r="27" spans="1:6" ht="20.100000000000001" customHeight="1">
      <c r="A27" s="15" t="s">
        <v>266</v>
      </c>
      <c r="B27" s="15" t="s">
        <v>257</v>
      </c>
      <c r="C27" s="15" t="s">
        <v>258</v>
      </c>
      <c r="D27" s="15" t="s">
        <v>259</v>
      </c>
      <c r="E27" s="15" t="s">
        <v>260</v>
      </c>
      <c r="F27" s="16">
        <v>38966</v>
      </c>
    </row>
    <row r="28" spans="1:6" ht="20.100000000000001" customHeight="1">
      <c r="A28" s="15" t="s">
        <v>266</v>
      </c>
      <c r="B28" s="15" t="s">
        <v>261</v>
      </c>
      <c r="C28" s="15" t="s">
        <v>262</v>
      </c>
      <c r="D28" s="15" t="s">
        <v>263</v>
      </c>
      <c r="E28" s="15" t="s">
        <v>264</v>
      </c>
      <c r="F28" s="16">
        <v>45485</v>
      </c>
    </row>
  </sheetData>
  <autoFilter ref="D1:D28"/>
  <mergeCells count="2">
    <mergeCell ref="B1:D1"/>
    <mergeCell ref="E1:F1"/>
  </mergeCells>
  <phoneticPr fontId="2"/>
  <dataValidations count="1">
    <dataValidation type="list" allowBlank="1" showInputMessage="1" showErrorMessage="1" sqref="WVI983043:WVI983060 IW3:IW20 SS3:SS20 ACO3:ACO20 AMK3:AMK20 AWG3:AWG20 BGC3:BGC20 BPY3:BPY20 BZU3:BZU20 CJQ3:CJQ20 CTM3:CTM20 DDI3:DDI20 DNE3:DNE20 DXA3:DXA20 EGW3:EGW20 EQS3:EQS20 FAO3:FAO20 FKK3:FKK20 FUG3:FUG20 GEC3:GEC20 GNY3:GNY20 GXU3:GXU20 HHQ3:HHQ20 HRM3:HRM20 IBI3:IBI20 ILE3:ILE20 IVA3:IVA20 JEW3:JEW20 JOS3:JOS20 JYO3:JYO20 KIK3:KIK20 KSG3:KSG20 LCC3:LCC20 LLY3:LLY20 LVU3:LVU20 MFQ3:MFQ20 MPM3:MPM20 MZI3:MZI20 NJE3:NJE20 NTA3:NTA20 OCW3:OCW20 OMS3:OMS20 OWO3:OWO20 PGK3:PGK20 PQG3:PQG20 QAC3:QAC20 QJY3:QJY20 QTU3:QTU20 RDQ3:RDQ20 RNM3:RNM20 RXI3:RXI20 SHE3:SHE20 SRA3:SRA20 TAW3:TAW20 TKS3:TKS20 TUO3:TUO20 UEK3:UEK20 UOG3:UOG20 UYC3:UYC20 VHY3:VHY20 VRU3:VRU20 WBQ3:WBQ20 WLM3:WLM20 WVI3:WVI20 A65539:A65556 IW65539:IW65556 SS65539:SS65556 ACO65539:ACO65556 AMK65539:AMK65556 AWG65539:AWG65556 BGC65539:BGC65556 BPY65539:BPY65556 BZU65539:BZU65556 CJQ65539:CJQ65556 CTM65539:CTM65556 DDI65539:DDI65556 DNE65539:DNE65556 DXA65539:DXA65556 EGW65539:EGW65556 EQS65539:EQS65556 FAO65539:FAO65556 FKK65539:FKK65556 FUG65539:FUG65556 GEC65539:GEC65556 GNY65539:GNY65556 GXU65539:GXU65556 HHQ65539:HHQ65556 HRM65539:HRM65556 IBI65539:IBI65556 ILE65539:ILE65556 IVA65539:IVA65556 JEW65539:JEW65556 JOS65539:JOS65556 JYO65539:JYO65556 KIK65539:KIK65556 KSG65539:KSG65556 LCC65539:LCC65556 LLY65539:LLY65556 LVU65539:LVU65556 MFQ65539:MFQ65556 MPM65539:MPM65556 MZI65539:MZI65556 NJE65539:NJE65556 NTA65539:NTA65556 OCW65539:OCW65556 OMS65539:OMS65556 OWO65539:OWO65556 PGK65539:PGK65556 PQG65539:PQG65556 QAC65539:QAC65556 QJY65539:QJY65556 QTU65539:QTU65556 RDQ65539:RDQ65556 RNM65539:RNM65556 RXI65539:RXI65556 SHE65539:SHE65556 SRA65539:SRA65556 TAW65539:TAW65556 TKS65539:TKS65556 TUO65539:TUO65556 UEK65539:UEK65556 UOG65539:UOG65556 UYC65539:UYC65556 VHY65539:VHY65556 VRU65539:VRU65556 WBQ65539:WBQ65556 WLM65539:WLM65556 WVI65539:WVI65556 A131075:A131092 IW131075:IW131092 SS131075:SS131092 ACO131075:ACO131092 AMK131075:AMK131092 AWG131075:AWG131092 BGC131075:BGC131092 BPY131075:BPY131092 BZU131075:BZU131092 CJQ131075:CJQ131092 CTM131075:CTM131092 DDI131075:DDI131092 DNE131075:DNE131092 DXA131075:DXA131092 EGW131075:EGW131092 EQS131075:EQS131092 FAO131075:FAO131092 FKK131075:FKK131092 FUG131075:FUG131092 GEC131075:GEC131092 GNY131075:GNY131092 GXU131075:GXU131092 HHQ131075:HHQ131092 HRM131075:HRM131092 IBI131075:IBI131092 ILE131075:ILE131092 IVA131075:IVA131092 JEW131075:JEW131092 JOS131075:JOS131092 JYO131075:JYO131092 KIK131075:KIK131092 KSG131075:KSG131092 LCC131075:LCC131092 LLY131075:LLY131092 LVU131075:LVU131092 MFQ131075:MFQ131092 MPM131075:MPM131092 MZI131075:MZI131092 NJE131075:NJE131092 NTA131075:NTA131092 OCW131075:OCW131092 OMS131075:OMS131092 OWO131075:OWO131092 PGK131075:PGK131092 PQG131075:PQG131092 QAC131075:QAC131092 QJY131075:QJY131092 QTU131075:QTU131092 RDQ131075:RDQ131092 RNM131075:RNM131092 RXI131075:RXI131092 SHE131075:SHE131092 SRA131075:SRA131092 TAW131075:TAW131092 TKS131075:TKS131092 TUO131075:TUO131092 UEK131075:UEK131092 UOG131075:UOG131092 UYC131075:UYC131092 VHY131075:VHY131092 VRU131075:VRU131092 WBQ131075:WBQ131092 WLM131075:WLM131092 WVI131075:WVI131092 A196611:A196628 IW196611:IW196628 SS196611:SS196628 ACO196611:ACO196628 AMK196611:AMK196628 AWG196611:AWG196628 BGC196611:BGC196628 BPY196611:BPY196628 BZU196611:BZU196628 CJQ196611:CJQ196628 CTM196611:CTM196628 DDI196611:DDI196628 DNE196611:DNE196628 DXA196611:DXA196628 EGW196611:EGW196628 EQS196611:EQS196628 FAO196611:FAO196628 FKK196611:FKK196628 FUG196611:FUG196628 GEC196611:GEC196628 GNY196611:GNY196628 GXU196611:GXU196628 HHQ196611:HHQ196628 HRM196611:HRM196628 IBI196611:IBI196628 ILE196611:ILE196628 IVA196611:IVA196628 JEW196611:JEW196628 JOS196611:JOS196628 JYO196611:JYO196628 KIK196611:KIK196628 KSG196611:KSG196628 LCC196611:LCC196628 LLY196611:LLY196628 LVU196611:LVU196628 MFQ196611:MFQ196628 MPM196611:MPM196628 MZI196611:MZI196628 NJE196611:NJE196628 NTA196611:NTA196628 OCW196611:OCW196628 OMS196611:OMS196628 OWO196611:OWO196628 PGK196611:PGK196628 PQG196611:PQG196628 QAC196611:QAC196628 QJY196611:QJY196628 QTU196611:QTU196628 RDQ196611:RDQ196628 RNM196611:RNM196628 RXI196611:RXI196628 SHE196611:SHE196628 SRA196611:SRA196628 TAW196611:TAW196628 TKS196611:TKS196628 TUO196611:TUO196628 UEK196611:UEK196628 UOG196611:UOG196628 UYC196611:UYC196628 VHY196611:VHY196628 VRU196611:VRU196628 WBQ196611:WBQ196628 WLM196611:WLM196628 WVI196611:WVI196628 A262147:A262164 IW262147:IW262164 SS262147:SS262164 ACO262147:ACO262164 AMK262147:AMK262164 AWG262147:AWG262164 BGC262147:BGC262164 BPY262147:BPY262164 BZU262147:BZU262164 CJQ262147:CJQ262164 CTM262147:CTM262164 DDI262147:DDI262164 DNE262147:DNE262164 DXA262147:DXA262164 EGW262147:EGW262164 EQS262147:EQS262164 FAO262147:FAO262164 FKK262147:FKK262164 FUG262147:FUG262164 GEC262147:GEC262164 GNY262147:GNY262164 GXU262147:GXU262164 HHQ262147:HHQ262164 HRM262147:HRM262164 IBI262147:IBI262164 ILE262147:ILE262164 IVA262147:IVA262164 JEW262147:JEW262164 JOS262147:JOS262164 JYO262147:JYO262164 KIK262147:KIK262164 KSG262147:KSG262164 LCC262147:LCC262164 LLY262147:LLY262164 LVU262147:LVU262164 MFQ262147:MFQ262164 MPM262147:MPM262164 MZI262147:MZI262164 NJE262147:NJE262164 NTA262147:NTA262164 OCW262147:OCW262164 OMS262147:OMS262164 OWO262147:OWO262164 PGK262147:PGK262164 PQG262147:PQG262164 QAC262147:QAC262164 QJY262147:QJY262164 QTU262147:QTU262164 RDQ262147:RDQ262164 RNM262147:RNM262164 RXI262147:RXI262164 SHE262147:SHE262164 SRA262147:SRA262164 TAW262147:TAW262164 TKS262147:TKS262164 TUO262147:TUO262164 UEK262147:UEK262164 UOG262147:UOG262164 UYC262147:UYC262164 VHY262147:VHY262164 VRU262147:VRU262164 WBQ262147:WBQ262164 WLM262147:WLM262164 WVI262147:WVI262164 A327683:A327700 IW327683:IW327700 SS327683:SS327700 ACO327683:ACO327700 AMK327683:AMK327700 AWG327683:AWG327700 BGC327683:BGC327700 BPY327683:BPY327700 BZU327683:BZU327700 CJQ327683:CJQ327700 CTM327683:CTM327700 DDI327683:DDI327700 DNE327683:DNE327700 DXA327683:DXA327700 EGW327683:EGW327700 EQS327683:EQS327700 FAO327683:FAO327700 FKK327683:FKK327700 FUG327683:FUG327700 GEC327683:GEC327700 GNY327683:GNY327700 GXU327683:GXU327700 HHQ327683:HHQ327700 HRM327683:HRM327700 IBI327683:IBI327700 ILE327683:ILE327700 IVA327683:IVA327700 JEW327683:JEW327700 JOS327683:JOS327700 JYO327683:JYO327700 KIK327683:KIK327700 KSG327683:KSG327700 LCC327683:LCC327700 LLY327683:LLY327700 LVU327683:LVU327700 MFQ327683:MFQ327700 MPM327683:MPM327700 MZI327683:MZI327700 NJE327683:NJE327700 NTA327683:NTA327700 OCW327683:OCW327700 OMS327683:OMS327700 OWO327683:OWO327700 PGK327683:PGK327700 PQG327683:PQG327700 QAC327683:QAC327700 QJY327683:QJY327700 QTU327683:QTU327700 RDQ327683:RDQ327700 RNM327683:RNM327700 RXI327683:RXI327700 SHE327683:SHE327700 SRA327683:SRA327700 TAW327683:TAW327700 TKS327683:TKS327700 TUO327683:TUO327700 UEK327683:UEK327700 UOG327683:UOG327700 UYC327683:UYC327700 VHY327683:VHY327700 VRU327683:VRU327700 WBQ327683:WBQ327700 WLM327683:WLM327700 WVI327683:WVI327700 A393219:A393236 IW393219:IW393236 SS393219:SS393236 ACO393219:ACO393236 AMK393219:AMK393236 AWG393219:AWG393236 BGC393219:BGC393236 BPY393219:BPY393236 BZU393219:BZU393236 CJQ393219:CJQ393236 CTM393219:CTM393236 DDI393219:DDI393236 DNE393219:DNE393236 DXA393219:DXA393236 EGW393219:EGW393236 EQS393219:EQS393236 FAO393219:FAO393236 FKK393219:FKK393236 FUG393219:FUG393236 GEC393219:GEC393236 GNY393219:GNY393236 GXU393219:GXU393236 HHQ393219:HHQ393236 HRM393219:HRM393236 IBI393219:IBI393236 ILE393219:ILE393236 IVA393219:IVA393236 JEW393219:JEW393236 JOS393219:JOS393236 JYO393219:JYO393236 KIK393219:KIK393236 KSG393219:KSG393236 LCC393219:LCC393236 LLY393219:LLY393236 LVU393219:LVU393236 MFQ393219:MFQ393236 MPM393219:MPM393236 MZI393219:MZI393236 NJE393219:NJE393236 NTA393219:NTA393236 OCW393219:OCW393236 OMS393219:OMS393236 OWO393219:OWO393236 PGK393219:PGK393236 PQG393219:PQG393236 QAC393219:QAC393236 QJY393219:QJY393236 QTU393219:QTU393236 RDQ393219:RDQ393236 RNM393219:RNM393236 RXI393219:RXI393236 SHE393219:SHE393236 SRA393219:SRA393236 TAW393219:TAW393236 TKS393219:TKS393236 TUO393219:TUO393236 UEK393219:UEK393236 UOG393219:UOG393236 UYC393219:UYC393236 VHY393219:VHY393236 VRU393219:VRU393236 WBQ393219:WBQ393236 WLM393219:WLM393236 WVI393219:WVI393236 A458755:A458772 IW458755:IW458772 SS458755:SS458772 ACO458755:ACO458772 AMK458755:AMK458772 AWG458755:AWG458772 BGC458755:BGC458772 BPY458755:BPY458772 BZU458755:BZU458772 CJQ458755:CJQ458772 CTM458755:CTM458772 DDI458755:DDI458772 DNE458755:DNE458772 DXA458755:DXA458772 EGW458755:EGW458772 EQS458755:EQS458772 FAO458755:FAO458772 FKK458755:FKK458772 FUG458755:FUG458772 GEC458755:GEC458772 GNY458755:GNY458772 GXU458755:GXU458772 HHQ458755:HHQ458772 HRM458755:HRM458772 IBI458755:IBI458772 ILE458755:ILE458772 IVA458755:IVA458772 JEW458755:JEW458772 JOS458755:JOS458772 JYO458755:JYO458772 KIK458755:KIK458772 KSG458755:KSG458772 LCC458755:LCC458772 LLY458755:LLY458772 LVU458755:LVU458772 MFQ458755:MFQ458772 MPM458755:MPM458772 MZI458755:MZI458772 NJE458755:NJE458772 NTA458755:NTA458772 OCW458755:OCW458772 OMS458755:OMS458772 OWO458755:OWO458772 PGK458755:PGK458772 PQG458755:PQG458772 QAC458755:QAC458772 QJY458755:QJY458772 QTU458755:QTU458772 RDQ458755:RDQ458772 RNM458755:RNM458772 RXI458755:RXI458772 SHE458755:SHE458772 SRA458755:SRA458772 TAW458755:TAW458772 TKS458755:TKS458772 TUO458755:TUO458772 UEK458755:UEK458772 UOG458755:UOG458772 UYC458755:UYC458772 VHY458755:VHY458772 VRU458755:VRU458772 WBQ458755:WBQ458772 WLM458755:WLM458772 WVI458755:WVI458772 A524291:A524308 IW524291:IW524308 SS524291:SS524308 ACO524291:ACO524308 AMK524291:AMK524308 AWG524291:AWG524308 BGC524291:BGC524308 BPY524291:BPY524308 BZU524291:BZU524308 CJQ524291:CJQ524308 CTM524291:CTM524308 DDI524291:DDI524308 DNE524291:DNE524308 DXA524291:DXA524308 EGW524291:EGW524308 EQS524291:EQS524308 FAO524291:FAO524308 FKK524291:FKK524308 FUG524291:FUG524308 GEC524291:GEC524308 GNY524291:GNY524308 GXU524291:GXU524308 HHQ524291:HHQ524308 HRM524291:HRM524308 IBI524291:IBI524308 ILE524291:ILE524308 IVA524291:IVA524308 JEW524291:JEW524308 JOS524291:JOS524308 JYO524291:JYO524308 KIK524291:KIK524308 KSG524291:KSG524308 LCC524291:LCC524308 LLY524291:LLY524308 LVU524291:LVU524308 MFQ524291:MFQ524308 MPM524291:MPM524308 MZI524291:MZI524308 NJE524291:NJE524308 NTA524291:NTA524308 OCW524291:OCW524308 OMS524291:OMS524308 OWO524291:OWO524308 PGK524291:PGK524308 PQG524291:PQG524308 QAC524291:QAC524308 QJY524291:QJY524308 QTU524291:QTU524308 RDQ524291:RDQ524308 RNM524291:RNM524308 RXI524291:RXI524308 SHE524291:SHE524308 SRA524291:SRA524308 TAW524291:TAW524308 TKS524291:TKS524308 TUO524291:TUO524308 UEK524291:UEK524308 UOG524291:UOG524308 UYC524291:UYC524308 VHY524291:VHY524308 VRU524291:VRU524308 WBQ524291:WBQ524308 WLM524291:WLM524308 WVI524291:WVI524308 A589827:A589844 IW589827:IW589844 SS589827:SS589844 ACO589827:ACO589844 AMK589827:AMK589844 AWG589827:AWG589844 BGC589827:BGC589844 BPY589827:BPY589844 BZU589827:BZU589844 CJQ589827:CJQ589844 CTM589827:CTM589844 DDI589827:DDI589844 DNE589827:DNE589844 DXA589827:DXA589844 EGW589827:EGW589844 EQS589827:EQS589844 FAO589827:FAO589844 FKK589827:FKK589844 FUG589827:FUG589844 GEC589827:GEC589844 GNY589827:GNY589844 GXU589827:GXU589844 HHQ589827:HHQ589844 HRM589827:HRM589844 IBI589827:IBI589844 ILE589827:ILE589844 IVA589827:IVA589844 JEW589827:JEW589844 JOS589827:JOS589844 JYO589827:JYO589844 KIK589827:KIK589844 KSG589827:KSG589844 LCC589827:LCC589844 LLY589827:LLY589844 LVU589827:LVU589844 MFQ589827:MFQ589844 MPM589827:MPM589844 MZI589827:MZI589844 NJE589827:NJE589844 NTA589827:NTA589844 OCW589827:OCW589844 OMS589827:OMS589844 OWO589827:OWO589844 PGK589827:PGK589844 PQG589827:PQG589844 QAC589827:QAC589844 QJY589827:QJY589844 QTU589827:QTU589844 RDQ589827:RDQ589844 RNM589827:RNM589844 RXI589827:RXI589844 SHE589827:SHE589844 SRA589827:SRA589844 TAW589827:TAW589844 TKS589827:TKS589844 TUO589827:TUO589844 UEK589827:UEK589844 UOG589827:UOG589844 UYC589827:UYC589844 VHY589827:VHY589844 VRU589827:VRU589844 WBQ589827:WBQ589844 WLM589827:WLM589844 WVI589827:WVI589844 A655363:A655380 IW655363:IW655380 SS655363:SS655380 ACO655363:ACO655380 AMK655363:AMK655380 AWG655363:AWG655380 BGC655363:BGC655380 BPY655363:BPY655380 BZU655363:BZU655380 CJQ655363:CJQ655380 CTM655363:CTM655380 DDI655363:DDI655380 DNE655363:DNE655380 DXA655363:DXA655380 EGW655363:EGW655380 EQS655363:EQS655380 FAO655363:FAO655380 FKK655363:FKK655380 FUG655363:FUG655380 GEC655363:GEC655380 GNY655363:GNY655380 GXU655363:GXU655380 HHQ655363:HHQ655380 HRM655363:HRM655380 IBI655363:IBI655380 ILE655363:ILE655380 IVA655363:IVA655380 JEW655363:JEW655380 JOS655363:JOS655380 JYO655363:JYO655380 KIK655363:KIK655380 KSG655363:KSG655380 LCC655363:LCC655380 LLY655363:LLY655380 LVU655363:LVU655380 MFQ655363:MFQ655380 MPM655363:MPM655380 MZI655363:MZI655380 NJE655363:NJE655380 NTA655363:NTA655380 OCW655363:OCW655380 OMS655363:OMS655380 OWO655363:OWO655380 PGK655363:PGK655380 PQG655363:PQG655380 QAC655363:QAC655380 QJY655363:QJY655380 QTU655363:QTU655380 RDQ655363:RDQ655380 RNM655363:RNM655380 RXI655363:RXI655380 SHE655363:SHE655380 SRA655363:SRA655380 TAW655363:TAW655380 TKS655363:TKS655380 TUO655363:TUO655380 UEK655363:UEK655380 UOG655363:UOG655380 UYC655363:UYC655380 VHY655363:VHY655380 VRU655363:VRU655380 WBQ655363:WBQ655380 WLM655363:WLM655380 WVI655363:WVI655380 A720899:A720916 IW720899:IW720916 SS720899:SS720916 ACO720899:ACO720916 AMK720899:AMK720916 AWG720899:AWG720916 BGC720899:BGC720916 BPY720899:BPY720916 BZU720899:BZU720916 CJQ720899:CJQ720916 CTM720899:CTM720916 DDI720899:DDI720916 DNE720899:DNE720916 DXA720899:DXA720916 EGW720899:EGW720916 EQS720899:EQS720916 FAO720899:FAO720916 FKK720899:FKK720916 FUG720899:FUG720916 GEC720899:GEC720916 GNY720899:GNY720916 GXU720899:GXU720916 HHQ720899:HHQ720916 HRM720899:HRM720916 IBI720899:IBI720916 ILE720899:ILE720916 IVA720899:IVA720916 JEW720899:JEW720916 JOS720899:JOS720916 JYO720899:JYO720916 KIK720899:KIK720916 KSG720899:KSG720916 LCC720899:LCC720916 LLY720899:LLY720916 LVU720899:LVU720916 MFQ720899:MFQ720916 MPM720899:MPM720916 MZI720899:MZI720916 NJE720899:NJE720916 NTA720899:NTA720916 OCW720899:OCW720916 OMS720899:OMS720916 OWO720899:OWO720916 PGK720899:PGK720916 PQG720899:PQG720916 QAC720899:QAC720916 QJY720899:QJY720916 QTU720899:QTU720916 RDQ720899:RDQ720916 RNM720899:RNM720916 RXI720899:RXI720916 SHE720899:SHE720916 SRA720899:SRA720916 TAW720899:TAW720916 TKS720899:TKS720916 TUO720899:TUO720916 UEK720899:UEK720916 UOG720899:UOG720916 UYC720899:UYC720916 VHY720899:VHY720916 VRU720899:VRU720916 WBQ720899:WBQ720916 WLM720899:WLM720916 WVI720899:WVI720916 A786435:A786452 IW786435:IW786452 SS786435:SS786452 ACO786435:ACO786452 AMK786435:AMK786452 AWG786435:AWG786452 BGC786435:BGC786452 BPY786435:BPY786452 BZU786435:BZU786452 CJQ786435:CJQ786452 CTM786435:CTM786452 DDI786435:DDI786452 DNE786435:DNE786452 DXA786435:DXA786452 EGW786435:EGW786452 EQS786435:EQS786452 FAO786435:FAO786452 FKK786435:FKK786452 FUG786435:FUG786452 GEC786435:GEC786452 GNY786435:GNY786452 GXU786435:GXU786452 HHQ786435:HHQ786452 HRM786435:HRM786452 IBI786435:IBI786452 ILE786435:ILE786452 IVA786435:IVA786452 JEW786435:JEW786452 JOS786435:JOS786452 JYO786435:JYO786452 KIK786435:KIK786452 KSG786435:KSG786452 LCC786435:LCC786452 LLY786435:LLY786452 LVU786435:LVU786452 MFQ786435:MFQ786452 MPM786435:MPM786452 MZI786435:MZI786452 NJE786435:NJE786452 NTA786435:NTA786452 OCW786435:OCW786452 OMS786435:OMS786452 OWO786435:OWO786452 PGK786435:PGK786452 PQG786435:PQG786452 QAC786435:QAC786452 QJY786435:QJY786452 QTU786435:QTU786452 RDQ786435:RDQ786452 RNM786435:RNM786452 RXI786435:RXI786452 SHE786435:SHE786452 SRA786435:SRA786452 TAW786435:TAW786452 TKS786435:TKS786452 TUO786435:TUO786452 UEK786435:UEK786452 UOG786435:UOG786452 UYC786435:UYC786452 VHY786435:VHY786452 VRU786435:VRU786452 WBQ786435:WBQ786452 WLM786435:WLM786452 WVI786435:WVI786452 A851971:A851988 IW851971:IW851988 SS851971:SS851988 ACO851971:ACO851988 AMK851971:AMK851988 AWG851971:AWG851988 BGC851971:BGC851988 BPY851971:BPY851988 BZU851971:BZU851988 CJQ851971:CJQ851988 CTM851971:CTM851988 DDI851971:DDI851988 DNE851971:DNE851988 DXA851971:DXA851988 EGW851971:EGW851988 EQS851971:EQS851988 FAO851971:FAO851988 FKK851971:FKK851988 FUG851971:FUG851988 GEC851971:GEC851988 GNY851971:GNY851988 GXU851971:GXU851988 HHQ851971:HHQ851988 HRM851971:HRM851988 IBI851971:IBI851988 ILE851971:ILE851988 IVA851971:IVA851988 JEW851971:JEW851988 JOS851971:JOS851988 JYO851971:JYO851988 KIK851971:KIK851988 KSG851971:KSG851988 LCC851971:LCC851988 LLY851971:LLY851988 LVU851971:LVU851988 MFQ851971:MFQ851988 MPM851971:MPM851988 MZI851971:MZI851988 NJE851971:NJE851988 NTA851971:NTA851988 OCW851971:OCW851988 OMS851971:OMS851988 OWO851971:OWO851988 PGK851971:PGK851988 PQG851971:PQG851988 QAC851971:QAC851988 QJY851971:QJY851988 QTU851971:QTU851988 RDQ851971:RDQ851988 RNM851971:RNM851988 RXI851971:RXI851988 SHE851971:SHE851988 SRA851971:SRA851988 TAW851971:TAW851988 TKS851971:TKS851988 TUO851971:TUO851988 UEK851971:UEK851988 UOG851971:UOG851988 UYC851971:UYC851988 VHY851971:VHY851988 VRU851971:VRU851988 WBQ851971:WBQ851988 WLM851971:WLM851988 WVI851971:WVI851988 A917507:A917524 IW917507:IW917524 SS917507:SS917524 ACO917507:ACO917524 AMK917507:AMK917524 AWG917507:AWG917524 BGC917507:BGC917524 BPY917507:BPY917524 BZU917507:BZU917524 CJQ917507:CJQ917524 CTM917507:CTM917524 DDI917507:DDI917524 DNE917507:DNE917524 DXA917507:DXA917524 EGW917507:EGW917524 EQS917507:EQS917524 FAO917507:FAO917524 FKK917507:FKK917524 FUG917507:FUG917524 GEC917507:GEC917524 GNY917507:GNY917524 GXU917507:GXU917524 HHQ917507:HHQ917524 HRM917507:HRM917524 IBI917507:IBI917524 ILE917507:ILE917524 IVA917507:IVA917524 JEW917507:JEW917524 JOS917507:JOS917524 JYO917507:JYO917524 KIK917507:KIK917524 KSG917507:KSG917524 LCC917507:LCC917524 LLY917507:LLY917524 LVU917507:LVU917524 MFQ917507:MFQ917524 MPM917507:MPM917524 MZI917507:MZI917524 NJE917507:NJE917524 NTA917507:NTA917524 OCW917507:OCW917524 OMS917507:OMS917524 OWO917507:OWO917524 PGK917507:PGK917524 PQG917507:PQG917524 QAC917507:QAC917524 QJY917507:QJY917524 QTU917507:QTU917524 RDQ917507:RDQ917524 RNM917507:RNM917524 RXI917507:RXI917524 SHE917507:SHE917524 SRA917507:SRA917524 TAW917507:TAW917524 TKS917507:TKS917524 TUO917507:TUO917524 UEK917507:UEK917524 UOG917507:UOG917524 UYC917507:UYC917524 VHY917507:VHY917524 VRU917507:VRU917524 WBQ917507:WBQ917524 WLM917507:WLM917524 WVI917507:WVI917524 A983043:A983060 IW983043:IW983060 SS983043:SS983060 ACO983043:ACO983060 AMK983043:AMK983060 AWG983043:AWG983060 BGC983043:BGC983060 BPY983043:BPY983060 BZU983043:BZU983060 CJQ983043:CJQ983060 CTM983043:CTM983060 DDI983043:DDI983060 DNE983043:DNE983060 DXA983043:DXA983060 EGW983043:EGW983060 EQS983043:EQS983060 FAO983043:FAO983060 FKK983043:FKK983060 FUG983043:FUG983060 GEC983043:GEC983060 GNY983043:GNY983060 GXU983043:GXU983060 HHQ983043:HHQ983060 HRM983043:HRM983060 IBI983043:IBI983060 ILE983043:ILE983060 IVA983043:IVA983060 JEW983043:JEW983060 JOS983043:JOS983060 JYO983043:JYO983060 KIK983043:KIK983060 KSG983043:KSG983060 LCC983043:LCC983060 LLY983043:LLY983060 LVU983043:LVU983060 MFQ983043:MFQ983060 MPM983043:MPM983060 MZI983043:MZI983060 NJE983043:NJE983060 NTA983043:NTA983060 OCW983043:OCW983060 OMS983043:OMS983060 OWO983043:OWO983060 PGK983043:PGK983060 PQG983043:PQG983060 QAC983043:QAC983060 QJY983043:QJY983060 QTU983043:QTU983060 RDQ983043:RDQ983060 RNM983043:RNM983060 RXI983043:RXI983060 SHE983043:SHE983060 SRA983043:SRA983060 TAW983043:TAW983060 TKS983043:TKS983060 TUO983043:TUO983060 UEK983043:UEK983060 UOG983043:UOG983060 UYC983043:UYC983060 VHY983043:VHY983060 VRU983043:VRU983060 WBQ983043:WBQ983060 WLM983043:WLM983060">
      <formula1>$H$3:$H$4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zoomScaleSheetLayoutView="100" workbookViewId="0">
      <pane ySplit="2" topLeftCell="A6" activePane="bottomLeft" state="frozen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13" customWidth="1"/>
    <col min="6" max="6" width="20.625" style="2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6" customFormat="1" ht="20.100000000000001" customHeight="1">
      <c r="A1" s="3"/>
      <c r="B1" s="41" t="s">
        <v>161</v>
      </c>
      <c r="C1" s="41"/>
      <c r="D1" s="41"/>
      <c r="E1" s="40" t="s">
        <v>265</v>
      </c>
      <c r="F1" s="40"/>
      <c r="G1" s="7"/>
    </row>
    <row r="2" spans="1:8" s="8" customFormat="1" ht="20.100000000000001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5" t="s">
        <v>2</v>
      </c>
    </row>
    <row r="3" spans="1:8" ht="20.100000000000001" customHeight="1">
      <c r="A3" s="15" t="s">
        <v>266</v>
      </c>
      <c r="B3" s="15" t="s">
        <v>267</v>
      </c>
      <c r="C3" s="15" t="s">
        <v>268</v>
      </c>
      <c r="D3" s="15" t="s">
        <v>269</v>
      </c>
      <c r="E3" s="15" t="s">
        <v>270</v>
      </c>
      <c r="F3" s="16">
        <v>28277</v>
      </c>
      <c r="H3" s="10"/>
    </row>
    <row r="4" spans="1:8" ht="20.100000000000001" customHeight="1">
      <c r="A4" s="15" t="s">
        <v>266</v>
      </c>
      <c r="B4" s="15" t="s">
        <v>271</v>
      </c>
      <c r="C4" s="15" t="s">
        <v>272</v>
      </c>
      <c r="D4" s="15" t="s">
        <v>273</v>
      </c>
      <c r="E4" s="15" t="s">
        <v>274</v>
      </c>
      <c r="F4" s="16">
        <v>28682</v>
      </c>
      <c r="H4" s="10"/>
    </row>
    <row r="5" spans="1:8" ht="24">
      <c r="A5" s="15" t="s">
        <v>266</v>
      </c>
      <c r="B5" s="15" t="s">
        <v>275</v>
      </c>
      <c r="C5" s="15" t="s">
        <v>276</v>
      </c>
      <c r="D5" s="15" t="s">
        <v>277</v>
      </c>
      <c r="E5" s="15" t="s">
        <v>278</v>
      </c>
      <c r="F5" s="16">
        <v>33949</v>
      </c>
    </row>
    <row r="6" spans="1:8" ht="20.100000000000001" customHeight="1">
      <c r="A6" s="15" t="s">
        <v>266</v>
      </c>
      <c r="B6" s="15" t="s">
        <v>279</v>
      </c>
      <c r="C6" s="15" t="s">
        <v>280</v>
      </c>
      <c r="D6" s="15" t="s">
        <v>281</v>
      </c>
      <c r="E6" s="15" t="s">
        <v>282</v>
      </c>
      <c r="F6" s="16">
        <v>34274</v>
      </c>
    </row>
    <row r="7" spans="1:8" ht="20.100000000000001" customHeight="1">
      <c r="A7" s="15" t="s">
        <v>266</v>
      </c>
      <c r="B7" s="15" t="s">
        <v>283</v>
      </c>
      <c r="C7" s="15" t="s">
        <v>284</v>
      </c>
      <c r="D7" s="15" t="s">
        <v>285</v>
      </c>
      <c r="E7" s="15" t="s">
        <v>286</v>
      </c>
      <c r="F7" s="16">
        <v>35159</v>
      </c>
    </row>
    <row r="8" spans="1:8" ht="24">
      <c r="A8" s="15" t="s">
        <v>266</v>
      </c>
      <c r="B8" s="15" t="s">
        <v>287</v>
      </c>
      <c r="C8" s="15" t="s">
        <v>288</v>
      </c>
      <c r="D8" s="15" t="s">
        <v>289</v>
      </c>
      <c r="E8" s="15" t="s">
        <v>290</v>
      </c>
      <c r="F8" s="16">
        <v>35215</v>
      </c>
    </row>
    <row r="9" spans="1:8" ht="20.100000000000001" customHeight="1">
      <c r="A9" s="15" t="s">
        <v>266</v>
      </c>
      <c r="B9" s="15" t="s">
        <v>291</v>
      </c>
      <c r="C9" s="15" t="s">
        <v>292</v>
      </c>
      <c r="D9" s="15" t="s">
        <v>293</v>
      </c>
      <c r="E9" s="15" t="s">
        <v>294</v>
      </c>
      <c r="F9" s="16">
        <v>36895</v>
      </c>
    </row>
    <row r="10" spans="1:8" ht="20.100000000000001" customHeight="1">
      <c r="A10" s="15" t="s">
        <v>266</v>
      </c>
      <c r="B10" s="15" t="s">
        <v>295</v>
      </c>
      <c r="C10" s="15" t="s">
        <v>296</v>
      </c>
      <c r="D10" s="15" t="s">
        <v>297</v>
      </c>
      <c r="E10" s="15" t="s">
        <v>298</v>
      </c>
      <c r="F10" s="16">
        <v>37679</v>
      </c>
    </row>
    <row r="11" spans="1:8" ht="20.100000000000001" customHeight="1">
      <c r="A11" s="15" t="s">
        <v>266</v>
      </c>
      <c r="B11" s="15" t="s">
        <v>299</v>
      </c>
      <c r="C11" s="15" t="s">
        <v>300</v>
      </c>
      <c r="D11" s="15" t="s">
        <v>301</v>
      </c>
      <c r="E11" s="15" t="s">
        <v>302</v>
      </c>
      <c r="F11" s="16">
        <v>41229</v>
      </c>
    </row>
    <row r="12" spans="1:8" ht="20.100000000000001" customHeight="1">
      <c r="A12" s="15" t="s">
        <v>266</v>
      </c>
      <c r="B12" s="15" t="s">
        <v>303</v>
      </c>
      <c r="C12" s="15" t="s">
        <v>304</v>
      </c>
      <c r="D12" s="15" t="s">
        <v>305</v>
      </c>
      <c r="E12" s="15" t="s">
        <v>306</v>
      </c>
      <c r="F12" s="16">
        <v>44291</v>
      </c>
    </row>
    <row r="13" spans="1:8" ht="24">
      <c r="A13" s="15" t="s">
        <v>266</v>
      </c>
      <c r="B13" s="15" t="s">
        <v>307</v>
      </c>
      <c r="C13" s="15" t="s">
        <v>308</v>
      </c>
      <c r="D13" s="15" t="s">
        <v>309</v>
      </c>
      <c r="E13" s="15" t="s">
        <v>310</v>
      </c>
      <c r="F13" s="16">
        <v>44831</v>
      </c>
    </row>
    <row r="14" spans="1:8" ht="20.100000000000001" customHeight="1">
      <c r="A14" s="15" t="s">
        <v>266</v>
      </c>
      <c r="B14" s="15" t="s">
        <v>311</v>
      </c>
      <c r="C14" s="15" t="s">
        <v>312</v>
      </c>
      <c r="D14" s="15"/>
      <c r="E14" s="15" t="s">
        <v>313</v>
      </c>
      <c r="F14" s="16">
        <v>45063</v>
      </c>
    </row>
    <row r="15" spans="1:8" ht="20.100000000000001" customHeight="1">
      <c r="A15" s="15" t="s">
        <v>266</v>
      </c>
      <c r="B15" s="15" t="s">
        <v>314</v>
      </c>
      <c r="C15" s="15" t="s">
        <v>315</v>
      </c>
      <c r="D15" s="15" t="s">
        <v>316</v>
      </c>
      <c r="E15" s="15" t="s">
        <v>317</v>
      </c>
      <c r="F15" s="16">
        <v>45280</v>
      </c>
    </row>
    <row r="16" spans="1:8" ht="20.100000000000001" customHeight="1">
      <c r="A16" s="15" t="s">
        <v>266</v>
      </c>
      <c r="B16" s="15" t="s">
        <v>318</v>
      </c>
      <c r="C16" s="15" t="s">
        <v>319</v>
      </c>
      <c r="D16" s="15" t="s">
        <v>320</v>
      </c>
      <c r="E16" s="15" t="s">
        <v>321</v>
      </c>
      <c r="F16" s="16">
        <v>45376</v>
      </c>
    </row>
    <row r="17" spans="1:6" ht="20.100000000000001" customHeight="1">
      <c r="A17" s="15" t="s">
        <v>266</v>
      </c>
      <c r="B17" s="15" t="s">
        <v>322</v>
      </c>
      <c r="C17" s="15" t="s">
        <v>323</v>
      </c>
      <c r="D17" s="15" t="s">
        <v>324</v>
      </c>
      <c r="E17" s="15" t="s">
        <v>325</v>
      </c>
      <c r="F17" s="16">
        <v>45475</v>
      </c>
    </row>
    <row r="18" spans="1:6" ht="24">
      <c r="A18" s="15" t="s">
        <v>266</v>
      </c>
      <c r="B18" s="15" t="s">
        <v>326</v>
      </c>
      <c r="C18" s="15" t="s">
        <v>327</v>
      </c>
      <c r="D18" s="15"/>
      <c r="E18" s="15" t="s">
        <v>328</v>
      </c>
      <c r="F18" s="16">
        <v>45539</v>
      </c>
    </row>
    <row r="19" spans="1:6" ht="24">
      <c r="A19" s="15" t="s">
        <v>266</v>
      </c>
      <c r="B19" s="15" t="s">
        <v>329</v>
      </c>
      <c r="C19" s="15" t="s">
        <v>330</v>
      </c>
      <c r="D19" s="15" t="s">
        <v>331</v>
      </c>
      <c r="E19" s="15" t="s">
        <v>332</v>
      </c>
      <c r="F19" s="16">
        <v>45642</v>
      </c>
    </row>
    <row r="20" spans="1:6" ht="20.100000000000001" customHeight="1">
      <c r="A20" s="15" t="s">
        <v>266</v>
      </c>
      <c r="B20" s="15" t="s">
        <v>333</v>
      </c>
      <c r="C20" s="15" t="s">
        <v>334</v>
      </c>
      <c r="D20" s="15" t="s">
        <v>335</v>
      </c>
      <c r="E20" s="15" t="s">
        <v>336</v>
      </c>
      <c r="F20" s="16">
        <v>45687</v>
      </c>
    </row>
  </sheetData>
  <mergeCells count="2">
    <mergeCell ref="B1:D1"/>
    <mergeCell ref="E1:F1"/>
  </mergeCells>
  <phoneticPr fontId="2"/>
  <dataValidations count="1">
    <dataValidation type="list" allowBlank="1" showInputMessage="1" showErrorMessage="1" sqref="WVI983043:WVI983060 IW3:IW20 SS3:SS20 ACO3:ACO20 AMK3:AMK20 AWG3:AWG20 BGC3:BGC20 BPY3:BPY20 BZU3:BZU20 CJQ3:CJQ20 CTM3:CTM20 DDI3:DDI20 DNE3:DNE20 DXA3:DXA20 EGW3:EGW20 EQS3:EQS20 FAO3:FAO20 FKK3:FKK20 FUG3:FUG20 GEC3:GEC20 GNY3:GNY20 GXU3:GXU20 HHQ3:HHQ20 HRM3:HRM20 IBI3:IBI20 ILE3:ILE20 IVA3:IVA20 JEW3:JEW20 JOS3:JOS20 JYO3:JYO20 KIK3:KIK20 KSG3:KSG20 LCC3:LCC20 LLY3:LLY20 LVU3:LVU20 MFQ3:MFQ20 MPM3:MPM20 MZI3:MZI20 NJE3:NJE20 NTA3:NTA20 OCW3:OCW20 OMS3:OMS20 OWO3:OWO20 PGK3:PGK20 PQG3:PQG20 QAC3:QAC20 QJY3:QJY20 QTU3:QTU20 RDQ3:RDQ20 RNM3:RNM20 RXI3:RXI20 SHE3:SHE20 SRA3:SRA20 TAW3:TAW20 TKS3:TKS20 TUO3:TUO20 UEK3:UEK20 UOG3:UOG20 UYC3:UYC20 VHY3:VHY20 VRU3:VRU20 WBQ3:WBQ20 WLM3:WLM20 WVI3:WVI20 A65539:A65556 IW65539:IW65556 SS65539:SS65556 ACO65539:ACO65556 AMK65539:AMK65556 AWG65539:AWG65556 BGC65539:BGC65556 BPY65539:BPY65556 BZU65539:BZU65556 CJQ65539:CJQ65556 CTM65539:CTM65556 DDI65539:DDI65556 DNE65539:DNE65556 DXA65539:DXA65556 EGW65539:EGW65556 EQS65539:EQS65556 FAO65539:FAO65556 FKK65539:FKK65556 FUG65539:FUG65556 GEC65539:GEC65556 GNY65539:GNY65556 GXU65539:GXU65556 HHQ65539:HHQ65556 HRM65539:HRM65556 IBI65539:IBI65556 ILE65539:ILE65556 IVA65539:IVA65556 JEW65539:JEW65556 JOS65539:JOS65556 JYO65539:JYO65556 KIK65539:KIK65556 KSG65539:KSG65556 LCC65539:LCC65556 LLY65539:LLY65556 LVU65539:LVU65556 MFQ65539:MFQ65556 MPM65539:MPM65556 MZI65539:MZI65556 NJE65539:NJE65556 NTA65539:NTA65556 OCW65539:OCW65556 OMS65539:OMS65556 OWO65539:OWO65556 PGK65539:PGK65556 PQG65539:PQG65556 QAC65539:QAC65556 QJY65539:QJY65556 QTU65539:QTU65556 RDQ65539:RDQ65556 RNM65539:RNM65556 RXI65539:RXI65556 SHE65539:SHE65556 SRA65539:SRA65556 TAW65539:TAW65556 TKS65539:TKS65556 TUO65539:TUO65556 UEK65539:UEK65556 UOG65539:UOG65556 UYC65539:UYC65556 VHY65539:VHY65556 VRU65539:VRU65556 WBQ65539:WBQ65556 WLM65539:WLM65556 WVI65539:WVI65556 A131075:A131092 IW131075:IW131092 SS131075:SS131092 ACO131075:ACO131092 AMK131075:AMK131092 AWG131075:AWG131092 BGC131075:BGC131092 BPY131075:BPY131092 BZU131075:BZU131092 CJQ131075:CJQ131092 CTM131075:CTM131092 DDI131075:DDI131092 DNE131075:DNE131092 DXA131075:DXA131092 EGW131075:EGW131092 EQS131075:EQS131092 FAO131075:FAO131092 FKK131075:FKK131092 FUG131075:FUG131092 GEC131075:GEC131092 GNY131075:GNY131092 GXU131075:GXU131092 HHQ131075:HHQ131092 HRM131075:HRM131092 IBI131075:IBI131092 ILE131075:ILE131092 IVA131075:IVA131092 JEW131075:JEW131092 JOS131075:JOS131092 JYO131075:JYO131092 KIK131075:KIK131092 KSG131075:KSG131092 LCC131075:LCC131092 LLY131075:LLY131092 LVU131075:LVU131092 MFQ131075:MFQ131092 MPM131075:MPM131092 MZI131075:MZI131092 NJE131075:NJE131092 NTA131075:NTA131092 OCW131075:OCW131092 OMS131075:OMS131092 OWO131075:OWO131092 PGK131075:PGK131092 PQG131075:PQG131092 QAC131075:QAC131092 QJY131075:QJY131092 QTU131075:QTU131092 RDQ131075:RDQ131092 RNM131075:RNM131092 RXI131075:RXI131092 SHE131075:SHE131092 SRA131075:SRA131092 TAW131075:TAW131092 TKS131075:TKS131092 TUO131075:TUO131092 UEK131075:UEK131092 UOG131075:UOG131092 UYC131075:UYC131092 VHY131075:VHY131092 VRU131075:VRU131092 WBQ131075:WBQ131092 WLM131075:WLM131092 WVI131075:WVI131092 A196611:A196628 IW196611:IW196628 SS196611:SS196628 ACO196611:ACO196628 AMK196611:AMK196628 AWG196611:AWG196628 BGC196611:BGC196628 BPY196611:BPY196628 BZU196611:BZU196628 CJQ196611:CJQ196628 CTM196611:CTM196628 DDI196611:DDI196628 DNE196611:DNE196628 DXA196611:DXA196628 EGW196611:EGW196628 EQS196611:EQS196628 FAO196611:FAO196628 FKK196611:FKK196628 FUG196611:FUG196628 GEC196611:GEC196628 GNY196611:GNY196628 GXU196611:GXU196628 HHQ196611:HHQ196628 HRM196611:HRM196628 IBI196611:IBI196628 ILE196611:ILE196628 IVA196611:IVA196628 JEW196611:JEW196628 JOS196611:JOS196628 JYO196611:JYO196628 KIK196611:KIK196628 KSG196611:KSG196628 LCC196611:LCC196628 LLY196611:LLY196628 LVU196611:LVU196628 MFQ196611:MFQ196628 MPM196611:MPM196628 MZI196611:MZI196628 NJE196611:NJE196628 NTA196611:NTA196628 OCW196611:OCW196628 OMS196611:OMS196628 OWO196611:OWO196628 PGK196611:PGK196628 PQG196611:PQG196628 QAC196611:QAC196628 QJY196611:QJY196628 QTU196611:QTU196628 RDQ196611:RDQ196628 RNM196611:RNM196628 RXI196611:RXI196628 SHE196611:SHE196628 SRA196611:SRA196628 TAW196611:TAW196628 TKS196611:TKS196628 TUO196611:TUO196628 UEK196611:UEK196628 UOG196611:UOG196628 UYC196611:UYC196628 VHY196611:VHY196628 VRU196611:VRU196628 WBQ196611:WBQ196628 WLM196611:WLM196628 WVI196611:WVI196628 A262147:A262164 IW262147:IW262164 SS262147:SS262164 ACO262147:ACO262164 AMK262147:AMK262164 AWG262147:AWG262164 BGC262147:BGC262164 BPY262147:BPY262164 BZU262147:BZU262164 CJQ262147:CJQ262164 CTM262147:CTM262164 DDI262147:DDI262164 DNE262147:DNE262164 DXA262147:DXA262164 EGW262147:EGW262164 EQS262147:EQS262164 FAO262147:FAO262164 FKK262147:FKK262164 FUG262147:FUG262164 GEC262147:GEC262164 GNY262147:GNY262164 GXU262147:GXU262164 HHQ262147:HHQ262164 HRM262147:HRM262164 IBI262147:IBI262164 ILE262147:ILE262164 IVA262147:IVA262164 JEW262147:JEW262164 JOS262147:JOS262164 JYO262147:JYO262164 KIK262147:KIK262164 KSG262147:KSG262164 LCC262147:LCC262164 LLY262147:LLY262164 LVU262147:LVU262164 MFQ262147:MFQ262164 MPM262147:MPM262164 MZI262147:MZI262164 NJE262147:NJE262164 NTA262147:NTA262164 OCW262147:OCW262164 OMS262147:OMS262164 OWO262147:OWO262164 PGK262147:PGK262164 PQG262147:PQG262164 QAC262147:QAC262164 QJY262147:QJY262164 QTU262147:QTU262164 RDQ262147:RDQ262164 RNM262147:RNM262164 RXI262147:RXI262164 SHE262147:SHE262164 SRA262147:SRA262164 TAW262147:TAW262164 TKS262147:TKS262164 TUO262147:TUO262164 UEK262147:UEK262164 UOG262147:UOG262164 UYC262147:UYC262164 VHY262147:VHY262164 VRU262147:VRU262164 WBQ262147:WBQ262164 WLM262147:WLM262164 WVI262147:WVI262164 A327683:A327700 IW327683:IW327700 SS327683:SS327700 ACO327683:ACO327700 AMK327683:AMK327700 AWG327683:AWG327700 BGC327683:BGC327700 BPY327683:BPY327700 BZU327683:BZU327700 CJQ327683:CJQ327700 CTM327683:CTM327700 DDI327683:DDI327700 DNE327683:DNE327700 DXA327683:DXA327700 EGW327683:EGW327700 EQS327683:EQS327700 FAO327683:FAO327700 FKK327683:FKK327700 FUG327683:FUG327700 GEC327683:GEC327700 GNY327683:GNY327700 GXU327683:GXU327700 HHQ327683:HHQ327700 HRM327683:HRM327700 IBI327683:IBI327700 ILE327683:ILE327700 IVA327683:IVA327700 JEW327683:JEW327700 JOS327683:JOS327700 JYO327683:JYO327700 KIK327683:KIK327700 KSG327683:KSG327700 LCC327683:LCC327700 LLY327683:LLY327700 LVU327683:LVU327700 MFQ327683:MFQ327700 MPM327683:MPM327700 MZI327683:MZI327700 NJE327683:NJE327700 NTA327683:NTA327700 OCW327683:OCW327700 OMS327683:OMS327700 OWO327683:OWO327700 PGK327683:PGK327700 PQG327683:PQG327700 QAC327683:QAC327700 QJY327683:QJY327700 QTU327683:QTU327700 RDQ327683:RDQ327700 RNM327683:RNM327700 RXI327683:RXI327700 SHE327683:SHE327700 SRA327683:SRA327700 TAW327683:TAW327700 TKS327683:TKS327700 TUO327683:TUO327700 UEK327683:UEK327700 UOG327683:UOG327700 UYC327683:UYC327700 VHY327683:VHY327700 VRU327683:VRU327700 WBQ327683:WBQ327700 WLM327683:WLM327700 WVI327683:WVI327700 A393219:A393236 IW393219:IW393236 SS393219:SS393236 ACO393219:ACO393236 AMK393219:AMK393236 AWG393219:AWG393236 BGC393219:BGC393236 BPY393219:BPY393236 BZU393219:BZU393236 CJQ393219:CJQ393236 CTM393219:CTM393236 DDI393219:DDI393236 DNE393219:DNE393236 DXA393219:DXA393236 EGW393219:EGW393236 EQS393219:EQS393236 FAO393219:FAO393236 FKK393219:FKK393236 FUG393219:FUG393236 GEC393219:GEC393236 GNY393219:GNY393236 GXU393219:GXU393236 HHQ393219:HHQ393236 HRM393219:HRM393236 IBI393219:IBI393236 ILE393219:ILE393236 IVA393219:IVA393236 JEW393219:JEW393236 JOS393219:JOS393236 JYO393219:JYO393236 KIK393219:KIK393236 KSG393219:KSG393236 LCC393219:LCC393236 LLY393219:LLY393236 LVU393219:LVU393236 MFQ393219:MFQ393236 MPM393219:MPM393236 MZI393219:MZI393236 NJE393219:NJE393236 NTA393219:NTA393236 OCW393219:OCW393236 OMS393219:OMS393236 OWO393219:OWO393236 PGK393219:PGK393236 PQG393219:PQG393236 QAC393219:QAC393236 QJY393219:QJY393236 QTU393219:QTU393236 RDQ393219:RDQ393236 RNM393219:RNM393236 RXI393219:RXI393236 SHE393219:SHE393236 SRA393219:SRA393236 TAW393219:TAW393236 TKS393219:TKS393236 TUO393219:TUO393236 UEK393219:UEK393236 UOG393219:UOG393236 UYC393219:UYC393236 VHY393219:VHY393236 VRU393219:VRU393236 WBQ393219:WBQ393236 WLM393219:WLM393236 WVI393219:WVI393236 A458755:A458772 IW458755:IW458772 SS458755:SS458772 ACO458755:ACO458772 AMK458755:AMK458772 AWG458755:AWG458772 BGC458755:BGC458772 BPY458755:BPY458772 BZU458755:BZU458772 CJQ458755:CJQ458772 CTM458755:CTM458772 DDI458755:DDI458772 DNE458755:DNE458772 DXA458755:DXA458772 EGW458755:EGW458772 EQS458755:EQS458772 FAO458755:FAO458772 FKK458755:FKK458772 FUG458755:FUG458772 GEC458755:GEC458772 GNY458755:GNY458772 GXU458755:GXU458772 HHQ458755:HHQ458772 HRM458755:HRM458772 IBI458755:IBI458772 ILE458755:ILE458772 IVA458755:IVA458772 JEW458755:JEW458772 JOS458755:JOS458772 JYO458755:JYO458772 KIK458755:KIK458772 KSG458755:KSG458772 LCC458755:LCC458772 LLY458755:LLY458772 LVU458755:LVU458772 MFQ458755:MFQ458772 MPM458755:MPM458772 MZI458755:MZI458772 NJE458755:NJE458772 NTA458755:NTA458772 OCW458755:OCW458772 OMS458755:OMS458772 OWO458755:OWO458772 PGK458755:PGK458772 PQG458755:PQG458772 QAC458755:QAC458772 QJY458755:QJY458772 QTU458755:QTU458772 RDQ458755:RDQ458772 RNM458755:RNM458772 RXI458755:RXI458772 SHE458755:SHE458772 SRA458755:SRA458772 TAW458755:TAW458772 TKS458755:TKS458772 TUO458755:TUO458772 UEK458755:UEK458772 UOG458755:UOG458772 UYC458755:UYC458772 VHY458755:VHY458772 VRU458755:VRU458772 WBQ458755:WBQ458772 WLM458755:WLM458772 WVI458755:WVI458772 A524291:A524308 IW524291:IW524308 SS524291:SS524308 ACO524291:ACO524308 AMK524291:AMK524308 AWG524291:AWG524308 BGC524291:BGC524308 BPY524291:BPY524308 BZU524291:BZU524308 CJQ524291:CJQ524308 CTM524291:CTM524308 DDI524291:DDI524308 DNE524291:DNE524308 DXA524291:DXA524308 EGW524291:EGW524308 EQS524291:EQS524308 FAO524291:FAO524308 FKK524291:FKK524308 FUG524291:FUG524308 GEC524291:GEC524308 GNY524291:GNY524308 GXU524291:GXU524308 HHQ524291:HHQ524308 HRM524291:HRM524308 IBI524291:IBI524308 ILE524291:ILE524308 IVA524291:IVA524308 JEW524291:JEW524308 JOS524291:JOS524308 JYO524291:JYO524308 KIK524291:KIK524308 KSG524291:KSG524308 LCC524291:LCC524308 LLY524291:LLY524308 LVU524291:LVU524308 MFQ524291:MFQ524308 MPM524291:MPM524308 MZI524291:MZI524308 NJE524291:NJE524308 NTA524291:NTA524308 OCW524291:OCW524308 OMS524291:OMS524308 OWO524291:OWO524308 PGK524291:PGK524308 PQG524291:PQG524308 QAC524291:QAC524308 QJY524291:QJY524308 QTU524291:QTU524308 RDQ524291:RDQ524308 RNM524291:RNM524308 RXI524291:RXI524308 SHE524291:SHE524308 SRA524291:SRA524308 TAW524291:TAW524308 TKS524291:TKS524308 TUO524291:TUO524308 UEK524291:UEK524308 UOG524291:UOG524308 UYC524291:UYC524308 VHY524291:VHY524308 VRU524291:VRU524308 WBQ524291:WBQ524308 WLM524291:WLM524308 WVI524291:WVI524308 A589827:A589844 IW589827:IW589844 SS589827:SS589844 ACO589827:ACO589844 AMK589827:AMK589844 AWG589827:AWG589844 BGC589827:BGC589844 BPY589827:BPY589844 BZU589827:BZU589844 CJQ589827:CJQ589844 CTM589827:CTM589844 DDI589827:DDI589844 DNE589827:DNE589844 DXA589827:DXA589844 EGW589827:EGW589844 EQS589827:EQS589844 FAO589827:FAO589844 FKK589827:FKK589844 FUG589827:FUG589844 GEC589827:GEC589844 GNY589827:GNY589844 GXU589827:GXU589844 HHQ589827:HHQ589844 HRM589827:HRM589844 IBI589827:IBI589844 ILE589827:ILE589844 IVA589827:IVA589844 JEW589827:JEW589844 JOS589827:JOS589844 JYO589827:JYO589844 KIK589827:KIK589844 KSG589827:KSG589844 LCC589827:LCC589844 LLY589827:LLY589844 LVU589827:LVU589844 MFQ589827:MFQ589844 MPM589827:MPM589844 MZI589827:MZI589844 NJE589827:NJE589844 NTA589827:NTA589844 OCW589827:OCW589844 OMS589827:OMS589844 OWO589827:OWO589844 PGK589827:PGK589844 PQG589827:PQG589844 QAC589827:QAC589844 QJY589827:QJY589844 QTU589827:QTU589844 RDQ589827:RDQ589844 RNM589827:RNM589844 RXI589827:RXI589844 SHE589827:SHE589844 SRA589827:SRA589844 TAW589827:TAW589844 TKS589827:TKS589844 TUO589827:TUO589844 UEK589827:UEK589844 UOG589827:UOG589844 UYC589827:UYC589844 VHY589827:VHY589844 VRU589827:VRU589844 WBQ589827:WBQ589844 WLM589827:WLM589844 WVI589827:WVI589844 A655363:A655380 IW655363:IW655380 SS655363:SS655380 ACO655363:ACO655380 AMK655363:AMK655380 AWG655363:AWG655380 BGC655363:BGC655380 BPY655363:BPY655380 BZU655363:BZU655380 CJQ655363:CJQ655380 CTM655363:CTM655380 DDI655363:DDI655380 DNE655363:DNE655380 DXA655363:DXA655380 EGW655363:EGW655380 EQS655363:EQS655380 FAO655363:FAO655380 FKK655363:FKK655380 FUG655363:FUG655380 GEC655363:GEC655380 GNY655363:GNY655380 GXU655363:GXU655380 HHQ655363:HHQ655380 HRM655363:HRM655380 IBI655363:IBI655380 ILE655363:ILE655380 IVA655363:IVA655380 JEW655363:JEW655380 JOS655363:JOS655380 JYO655363:JYO655380 KIK655363:KIK655380 KSG655363:KSG655380 LCC655363:LCC655380 LLY655363:LLY655380 LVU655363:LVU655380 MFQ655363:MFQ655380 MPM655363:MPM655380 MZI655363:MZI655380 NJE655363:NJE655380 NTA655363:NTA655380 OCW655363:OCW655380 OMS655363:OMS655380 OWO655363:OWO655380 PGK655363:PGK655380 PQG655363:PQG655380 QAC655363:QAC655380 QJY655363:QJY655380 QTU655363:QTU655380 RDQ655363:RDQ655380 RNM655363:RNM655380 RXI655363:RXI655380 SHE655363:SHE655380 SRA655363:SRA655380 TAW655363:TAW655380 TKS655363:TKS655380 TUO655363:TUO655380 UEK655363:UEK655380 UOG655363:UOG655380 UYC655363:UYC655380 VHY655363:VHY655380 VRU655363:VRU655380 WBQ655363:WBQ655380 WLM655363:WLM655380 WVI655363:WVI655380 A720899:A720916 IW720899:IW720916 SS720899:SS720916 ACO720899:ACO720916 AMK720899:AMK720916 AWG720899:AWG720916 BGC720899:BGC720916 BPY720899:BPY720916 BZU720899:BZU720916 CJQ720899:CJQ720916 CTM720899:CTM720916 DDI720899:DDI720916 DNE720899:DNE720916 DXA720899:DXA720916 EGW720899:EGW720916 EQS720899:EQS720916 FAO720899:FAO720916 FKK720899:FKK720916 FUG720899:FUG720916 GEC720899:GEC720916 GNY720899:GNY720916 GXU720899:GXU720916 HHQ720899:HHQ720916 HRM720899:HRM720916 IBI720899:IBI720916 ILE720899:ILE720916 IVA720899:IVA720916 JEW720899:JEW720916 JOS720899:JOS720916 JYO720899:JYO720916 KIK720899:KIK720916 KSG720899:KSG720916 LCC720899:LCC720916 LLY720899:LLY720916 LVU720899:LVU720916 MFQ720899:MFQ720916 MPM720899:MPM720916 MZI720899:MZI720916 NJE720899:NJE720916 NTA720899:NTA720916 OCW720899:OCW720916 OMS720899:OMS720916 OWO720899:OWO720916 PGK720899:PGK720916 PQG720899:PQG720916 QAC720899:QAC720916 QJY720899:QJY720916 QTU720899:QTU720916 RDQ720899:RDQ720916 RNM720899:RNM720916 RXI720899:RXI720916 SHE720899:SHE720916 SRA720899:SRA720916 TAW720899:TAW720916 TKS720899:TKS720916 TUO720899:TUO720916 UEK720899:UEK720916 UOG720899:UOG720916 UYC720899:UYC720916 VHY720899:VHY720916 VRU720899:VRU720916 WBQ720899:WBQ720916 WLM720899:WLM720916 WVI720899:WVI720916 A786435:A786452 IW786435:IW786452 SS786435:SS786452 ACO786435:ACO786452 AMK786435:AMK786452 AWG786435:AWG786452 BGC786435:BGC786452 BPY786435:BPY786452 BZU786435:BZU786452 CJQ786435:CJQ786452 CTM786435:CTM786452 DDI786435:DDI786452 DNE786435:DNE786452 DXA786435:DXA786452 EGW786435:EGW786452 EQS786435:EQS786452 FAO786435:FAO786452 FKK786435:FKK786452 FUG786435:FUG786452 GEC786435:GEC786452 GNY786435:GNY786452 GXU786435:GXU786452 HHQ786435:HHQ786452 HRM786435:HRM786452 IBI786435:IBI786452 ILE786435:ILE786452 IVA786435:IVA786452 JEW786435:JEW786452 JOS786435:JOS786452 JYO786435:JYO786452 KIK786435:KIK786452 KSG786435:KSG786452 LCC786435:LCC786452 LLY786435:LLY786452 LVU786435:LVU786452 MFQ786435:MFQ786452 MPM786435:MPM786452 MZI786435:MZI786452 NJE786435:NJE786452 NTA786435:NTA786452 OCW786435:OCW786452 OMS786435:OMS786452 OWO786435:OWO786452 PGK786435:PGK786452 PQG786435:PQG786452 QAC786435:QAC786452 QJY786435:QJY786452 QTU786435:QTU786452 RDQ786435:RDQ786452 RNM786435:RNM786452 RXI786435:RXI786452 SHE786435:SHE786452 SRA786435:SRA786452 TAW786435:TAW786452 TKS786435:TKS786452 TUO786435:TUO786452 UEK786435:UEK786452 UOG786435:UOG786452 UYC786435:UYC786452 VHY786435:VHY786452 VRU786435:VRU786452 WBQ786435:WBQ786452 WLM786435:WLM786452 WVI786435:WVI786452 A851971:A851988 IW851971:IW851988 SS851971:SS851988 ACO851971:ACO851988 AMK851971:AMK851988 AWG851971:AWG851988 BGC851971:BGC851988 BPY851971:BPY851988 BZU851971:BZU851988 CJQ851971:CJQ851988 CTM851971:CTM851988 DDI851971:DDI851988 DNE851971:DNE851988 DXA851971:DXA851988 EGW851971:EGW851988 EQS851971:EQS851988 FAO851971:FAO851988 FKK851971:FKK851988 FUG851971:FUG851988 GEC851971:GEC851988 GNY851971:GNY851988 GXU851971:GXU851988 HHQ851971:HHQ851988 HRM851971:HRM851988 IBI851971:IBI851988 ILE851971:ILE851988 IVA851971:IVA851988 JEW851971:JEW851988 JOS851971:JOS851988 JYO851971:JYO851988 KIK851971:KIK851988 KSG851971:KSG851988 LCC851971:LCC851988 LLY851971:LLY851988 LVU851971:LVU851988 MFQ851971:MFQ851988 MPM851971:MPM851988 MZI851971:MZI851988 NJE851971:NJE851988 NTA851971:NTA851988 OCW851971:OCW851988 OMS851971:OMS851988 OWO851971:OWO851988 PGK851971:PGK851988 PQG851971:PQG851988 QAC851971:QAC851988 QJY851971:QJY851988 QTU851971:QTU851988 RDQ851971:RDQ851988 RNM851971:RNM851988 RXI851971:RXI851988 SHE851971:SHE851988 SRA851971:SRA851988 TAW851971:TAW851988 TKS851971:TKS851988 TUO851971:TUO851988 UEK851971:UEK851988 UOG851971:UOG851988 UYC851971:UYC851988 VHY851971:VHY851988 VRU851971:VRU851988 WBQ851971:WBQ851988 WLM851971:WLM851988 WVI851971:WVI851988 A917507:A917524 IW917507:IW917524 SS917507:SS917524 ACO917507:ACO917524 AMK917507:AMK917524 AWG917507:AWG917524 BGC917507:BGC917524 BPY917507:BPY917524 BZU917507:BZU917524 CJQ917507:CJQ917524 CTM917507:CTM917524 DDI917507:DDI917524 DNE917507:DNE917524 DXA917507:DXA917524 EGW917507:EGW917524 EQS917507:EQS917524 FAO917507:FAO917524 FKK917507:FKK917524 FUG917507:FUG917524 GEC917507:GEC917524 GNY917507:GNY917524 GXU917507:GXU917524 HHQ917507:HHQ917524 HRM917507:HRM917524 IBI917507:IBI917524 ILE917507:ILE917524 IVA917507:IVA917524 JEW917507:JEW917524 JOS917507:JOS917524 JYO917507:JYO917524 KIK917507:KIK917524 KSG917507:KSG917524 LCC917507:LCC917524 LLY917507:LLY917524 LVU917507:LVU917524 MFQ917507:MFQ917524 MPM917507:MPM917524 MZI917507:MZI917524 NJE917507:NJE917524 NTA917507:NTA917524 OCW917507:OCW917524 OMS917507:OMS917524 OWO917507:OWO917524 PGK917507:PGK917524 PQG917507:PQG917524 QAC917507:QAC917524 QJY917507:QJY917524 QTU917507:QTU917524 RDQ917507:RDQ917524 RNM917507:RNM917524 RXI917507:RXI917524 SHE917507:SHE917524 SRA917507:SRA917524 TAW917507:TAW917524 TKS917507:TKS917524 TUO917507:TUO917524 UEK917507:UEK917524 UOG917507:UOG917524 UYC917507:UYC917524 VHY917507:VHY917524 VRU917507:VRU917524 WBQ917507:WBQ917524 WLM917507:WLM917524 WVI917507:WVI917524 A983043:A983060 IW983043:IW983060 SS983043:SS983060 ACO983043:ACO983060 AMK983043:AMK983060 AWG983043:AWG983060 BGC983043:BGC983060 BPY983043:BPY983060 BZU983043:BZU983060 CJQ983043:CJQ983060 CTM983043:CTM983060 DDI983043:DDI983060 DNE983043:DNE983060 DXA983043:DXA983060 EGW983043:EGW983060 EQS983043:EQS983060 FAO983043:FAO983060 FKK983043:FKK983060 FUG983043:FUG983060 GEC983043:GEC983060 GNY983043:GNY983060 GXU983043:GXU983060 HHQ983043:HHQ983060 HRM983043:HRM983060 IBI983043:IBI983060 ILE983043:ILE983060 IVA983043:IVA983060 JEW983043:JEW983060 JOS983043:JOS983060 JYO983043:JYO983060 KIK983043:KIK983060 KSG983043:KSG983060 LCC983043:LCC983060 LLY983043:LLY983060 LVU983043:LVU983060 MFQ983043:MFQ983060 MPM983043:MPM983060 MZI983043:MZI983060 NJE983043:NJE983060 NTA983043:NTA983060 OCW983043:OCW983060 OMS983043:OMS983060 OWO983043:OWO983060 PGK983043:PGK983060 PQG983043:PQG983060 QAC983043:QAC983060 QJY983043:QJY983060 QTU983043:QTU983060 RDQ983043:RDQ983060 RNM983043:RNM983060 RXI983043:RXI983060 SHE983043:SHE983060 SRA983043:SRA983060 TAW983043:TAW983060 TKS983043:TKS983060 TUO983043:TUO983060 UEK983043:UEK983060 UOG983043:UOG983060 UYC983043:UYC983060 VHY983043:VHY983060 VRU983043:VRU983060 WBQ983043:WBQ983060 WLM983043:WLM983060 A3:A5">
      <formula1>$H$3:$H$4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13" customWidth="1"/>
    <col min="6" max="6" width="20.625" style="2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6" customFormat="1" ht="20.100000000000001" customHeight="1">
      <c r="A1" s="3"/>
      <c r="B1" s="41" t="s">
        <v>161</v>
      </c>
      <c r="C1" s="41"/>
      <c r="D1" s="41"/>
      <c r="E1" s="40" t="s">
        <v>337</v>
      </c>
      <c r="F1" s="40"/>
      <c r="G1" s="7"/>
    </row>
    <row r="2" spans="1:8" s="8" customFormat="1" ht="20.100000000000001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5" t="s">
        <v>2</v>
      </c>
    </row>
    <row r="3" spans="1:8" ht="20.100000000000001" customHeight="1">
      <c r="A3" s="15" t="s">
        <v>7</v>
      </c>
      <c r="B3" s="15" t="s">
        <v>338</v>
      </c>
      <c r="C3" s="15" t="s">
        <v>339</v>
      </c>
      <c r="D3" s="15"/>
      <c r="E3" s="15" t="s">
        <v>340</v>
      </c>
      <c r="F3" s="16">
        <v>45652</v>
      </c>
      <c r="H3" s="10"/>
    </row>
    <row r="4" spans="1:8" ht="20.100000000000001" customHeight="1">
      <c r="A4" s="15" t="s">
        <v>7</v>
      </c>
      <c r="B4" s="15" t="s">
        <v>341</v>
      </c>
      <c r="C4" s="15" t="s">
        <v>342</v>
      </c>
      <c r="D4" s="15" t="s">
        <v>343</v>
      </c>
      <c r="E4" s="15" t="s">
        <v>344</v>
      </c>
      <c r="F4" s="16">
        <v>26757</v>
      </c>
      <c r="H4" s="10"/>
    </row>
    <row r="5" spans="1:8" ht="20.100000000000001" customHeight="1">
      <c r="A5" s="15" t="s">
        <v>7</v>
      </c>
      <c r="B5" s="15" t="s">
        <v>345</v>
      </c>
      <c r="C5" s="15" t="s">
        <v>346</v>
      </c>
      <c r="D5" s="15" t="s">
        <v>347</v>
      </c>
      <c r="E5" s="15" t="s">
        <v>344</v>
      </c>
      <c r="F5" s="16">
        <v>27143</v>
      </c>
    </row>
    <row r="6" spans="1:8" ht="20.100000000000001" customHeight="1">
      <c r="A6" s="15" t="s">
        <v>7</v>
      </c>
      <c r="B6" s="15" t="s">
        <v>348</v>
      </c>
      <c r="C6" s="15" t="s">
        <v>349</v>
      </c>
      <c r="D6" s="15" t="s">
        <v>350</v>
      </c>
      <c r="E6" s="15" t="s">
        <v>351</v>
      </c>
      <c r="F6" s="16">
        <v>40262</v>
      </c>
    </row>
    <row r="7" spans="1:8" ht="24">
      <c r="A7" s="15" t="s">
        <v>7</v>
      </c>
      <c r="B7" s="15" t="s">
        <v>352</v>
      </c>
      <c r="C7" s="15" t="s">
        <v>353</v>
      </c>
      <c r="D7" s="15" t="s">
        <v>354</v>
      </c>
      <c r="E7" s="15" t="s">
        <v>355</v>
      </c>
      <c r="F7" s="16">
        <v>44286</v>
      </c>
    </row>
    <row r="8" spans="1:8" ht="24">
      <c r="A8" s="15" t="s">
        <v>7</v>
      </c>
      <c r="B8" s="15" t="s">
        <v>356</v>
      </c>
      <c r="C8" s="15" t="s">
        <v>357</v>
      </c>
      <c r="D8" s="15" t="s">
        <v>358</v>
      </c>
      <c r="E8" s="15" t="s">
        <v>359</v>
      </c>
      <c r="F8" s="16">
        <v>44648</v>
      </c>
    </row>
    <row r="9" spans="1:8" ht="20.100000000000001" customHeight="1">
      <c r="A9" s="15" t="s">
        <v>7</v>
      </c>
      <c r="B9" s="15" t="s">
        <v>360</v>
      </c>
      <c r="C9" s="15" t="s">
        <v>361</v>
      </c>
      <c r="D9" s="15" t="s">
        <v>362</v>
      </c>
      <c r="E9" s="15" t="s">
        <v>363</v>
      </c>
      <c r="F9" s="16">
        <v>26764</v>
      </c>
    </row>
    <row r="10" spans="1:8" ht="20.100000000000001" customHeight="1">
      <c r="A10" s="15" t="s">
        <v>7</v>
      </c>
      <c r="B10" s="15" t="s">
        <v>364</v>
      </c>
      <c r="C10" s="15" t="s">
        <v>365</v>
      </c>
      <c r="D10" s="15" t="s">
        <v>366</v>
      </c>
      <c r="E10" s="15" t="s">
        <v>367</v>
      </c>
      <c r="F10" s="16">
        <v>35571</v>
      </c>
    </row>
    <row r="11" spans="1:8" ht="24">
      <c r="A11" s="15" t="s">
        <v>7</v>
      </c>
      <c r="B11" s="15" t="s">
        <v>368</v>
      </c>
      <c r="C11" s="15" t="s">
        <v>369</v>
      </c>
      <c r="D11" s="15" t="s">
        <v>370</v>
      </c>
      <c r="E11" s="15" t="s">
        <v>371</v>
      </c>
      <c r="F11" s="16">
        <v>36979</v>
      </c>
    </row>
    <row r="12" spans="1:8" ht="24">
      <c r="A12" s="15" t="s">
        <v>7</v>
      </c>
      <c r="B12" s="15" t="s">
        <v>372</v>
      </c>
      <c r="C12" s="15" t="s">
        <v>373</v>
      </c>
      <c r="D12" s="15"/>
      <c r="E12" s="15" t="s">
        <v>374</v>
      </c>
      <c r="F12" s="16">
        <v>45559</v>
      </c>
    </row>
    <row r="13" spans="1:8" ht="36">
      <c r="A13" s="15" t="s">
        <v>7</v>
      </c>
      <c r="B13" s="15" t="s">
        <v>375</v>
      </c>
      <c r="C13" s="15" t="s">
        <v>376</v>
      </c>
      <c r="D13" s="15" t="s">
        <v>377</v>
      </c>
      <c r="E13" s="15" t="s">
        <v>378</v>
      </c>
      <c r="F13" s="16">
        <v>27143</v>
      </c>
    </row>
    <row r="14" spans="1:8" ht="20.100000000000001" customHeight="1">
      <c r="A14" s="15" t="s">
        <v>7</v>
      </c>
      <c r="B14" s="15" t="s">
        <v>379</v>
      </c>
      <c r="C14" s="15" t="s">
        <v>380</v>
      </c>
      <c r="D14" s="15" t="s">
        <v>381</v>
      </c>
      <c r="E14" s="15" t="s">
        <v>382</v>
      </c>
      <c r="F14" s="16">
        <v>34633</v>
      </c>
    </row>
    <row r="15" spans="1:8" ht="20.100000000000001" customHeight="1">
      <c r="A15" s="15" t="s">
        <v>7</v>
      </c>
      <c r="B15" s="15" t="s">
        <v>383</v>
      </c>
      <c r="C15" s="15" t="s">
        <v>384</v>
      </c>
      <c r="D15" s="15" t="s">
        <v>385</v>
      </c>
      <c r="E15" s="15" t="s">
        <v>386</v>
      </c>
      <c r="F15" s="16">
        <v>37222</v>
      </c>
    </row>
    <row r="16" spans="1:8" ht="24">
      <c r="A16" s="15" t="s">
        <v>7</v>
      </c>
      <c r="B16" s="15" t="s">
        <v>387</v>
      </c>
      <c r="C16" s="15" t="s">
        <v>388</v>
      </c>
      <c r="D16" s="15" t="s">
        <v>389</v>
      </c>
      <c r="E16" s="15" t="s">
        <v>390</v>
      </c>
      <c r="F16" s="16">
        <v>39448</v>
      </c>
    </row>
    <row r="17" spans="1:6" ht="24">
      <c r="A17" s="15" t="s">
        <v>7</v>
      </c>
      <c r="B17" s="15" t="s">
        <v>391</v>
      </c>
      <c r="C17" s="15" t="s">
        <v>392</v>
      </c>
      <c r="D17" s="15" t="s">
        <v>393</v>
      </c>
      <c r="E17" s="15" t="s">
        <v>394</v>
      </c>
      <c r="F17" s="16">
        <v>30072</v>
      </c>
    </row>
    <row r="18" spans="1:6" ht="20.100000000000001" customHeight="1">
      <c r="A18" s="15" t="s">
        <v>7</v>
      </c>
      <c r="B18" s="15" t="s">
        <v>395</v>
      </c>
      <c r="C18" s="15" t="s">
        <v>396</v>
      </c>
      <c r="D18" s="15" t="s">
        <v>397</v>
      </c>
      <c r="E18" s="15" t="s">
        <v>398</v>
      </c>
      <c r="F18" s="16">
        <v>33379</v>
      </c>
    </row>
    <row r="19" spans="1:6" ht="24">
      <c r="A19" s="15" t="s">
        <v>7</v>
      </c>
      <c r="B19" s="15" t="s">
        <v>399</v>
      </c>
      <c r="C19" s="15" t="s">
        <v>400</v>
      </c>
      <c r="D19" s="15" t="s">
        <v>401</v>
      </c>
      <c r="E19" s="15" t="s">
        <v>402</v>
      </c>
      <c r="F19" s="16">
        <v>39178</v>
      </c>
    </row>
    <row r="20" spans="1:6" ht="24">
      <c r="A20" s="15" t="s">
        <v>7</v>
      </c>
      <c r="B20" s="15" t="s">
        <v>403</v>
      </c>
      <c r="C20" s="15" t="s">
        <v>404</v>
      </c>
      <c r="D20" s="15" t="s">
        <v>405</v>
      </c>
      <c r="E20" s="15" t="s">
        <v>406</v>
      </c>
      <c r="F20" s="16">
        <v>38503</v>
      </c>
    </row>
    <row r="21" spans="1:6" ht="24">
      <c r="A21" s="15" t="s">
        <v>7</v>
      </c>
      <c r="B21" s="15" t="s">
        <v>407</v>
      </c>
      <c r="C21" s="15" t="s">
        <v>408</v>
      </c>
      <c r="D21" s="15" t="s">
        <v>409</v>
      </c>
      <c r="E21" s="15" t="s">
        <v>410</v>
      </c>
      <c r="F21" s="16">
        <v>38790</v>
      </c>
    </row>
    <row r="22" spans="1:6" ht="36">
      <c r="A22" s="15" t="s">
        <v>7</v>
      </c>
      <c r="B22" s="15" t="s">
        <v>411</v>
      </c>
      <c r="C22" s="15" t="s">
        <v>412</v>
      </c>
      <c r="D22" s="15" t="s">
        <v>413</v>
      </c>
      <c r="E22" s="15" t="s">
        <v>414</v>
      </c>
      <c r="F22" s="16">
        <v>41057</v>
      </c>
    </row>
    <row r="23" spans="1:6" ht="24">
      <c r="A23" s="15" t="s">
        <v>7</v>
      </c>
      <c r="B23" s="15" t="s">
        <v>415</v>
      </c>
      <c r="C23" s="15" t="s">
        <v>416</v>
      </c>
      <c r="D23" s="15" t="s">
        <v>417</v>
      </c>
      <c r="E23" s="15" t="s">
        <v>418</v>
      </c>
      <c r="F23" s="16">
        <v>41108</v>
      </c>
    </row>
    <row r="24" spans="1:6" ht="24">
      <c r="A24" s="15" t="s">
        <v>7</v>
      </c>
      <c r="B24" s="15" t="s">
        <v>419</v>
      </c>
      <c r="C24" s="15" t="s">
        <v>420</v>
      </c>
      <c r="D24" s="15" t="s">
        <v>421</v>
      </c>
      <c r="E24" s="15" t="s">
        <v>422</v>
      </c>
      <c r="F24" s="16">
        <v>41346</v>
      </c>
    </row>
    <row r="25" spans="1:6" ht="24">
      <c r="A25" s="15" t="s">
        <v>7</v>
      </c>
      <c r="B25" s="15" t="s">
        <v>415</v>
      </c>
      <c r="C25" s="15" t="s">
        <v>423</v>
      </c>
      <c r="D25" s="15" t="s">
        <v>424</v>
      </c>
      <c r="E25" s="15" t="s">
        <v>425</v>
      </c>
      <c r="F25" s="16">
        <v>43459</v>
      </c>
    </row>
    <row r="26" spans="1:6" ht="24">
      <c r="A26" s="15" t="s">
        <v>7</v>
      </c>
      <c r="B26" s="15" t="s">
        <v>426</v>
      </c>
      <c r="C26" s="15" t="s">
        <v>427</v>
      </c>
      <c r="D26" s="15" t="s">
        <v>428</v>
      </c>
      <c r="E26" s="15" t="s">
        <v>429</v>
      </c>
      <c r="F26" s="16">
        <v>43488</v>
      </c>
    </row>
    <row r="27" spans="1:6" ht="24">
      <c r="A27" s="15" t="s">
        <v>7</v>
      </c>
      <c r="B27" s="15" t="s">
        <v>430</v>
      </c>
      <c r="C27" s="15" t="s">
        <v>431</v>
      </c>
      <c r="D27" s="15" t="s">
        <v>432</v>
      </c>
      <c r="E27" s="15" t="s">
        <v>433</v>
      </c>
      <c r="F27" s="16">
        <v>43762</v>
      </c>
    </row>
    <row r="28" spans="1:6" ht="20.100000000000001" customHeight="1">
      <c r="A28" s="15" t="s">
        <v>7</v>
      </c>
      <c r="B28" s="15" t="s">
        <v>434</v>
      </c>
      <c r="C28" s="15" t="s">
        <v>435</v>
      </c>
      <c r="D28" s="15" t="s">
        <v>436</v>
      </c>
      <c r="E28" s="15" t="s">
        <v>437</v>
      </c>
      <c r="F28" s="16">
        <v>44188</v>
      </c>
    </row>
    <row r="29" spans="1:6" ht="20.100000000000001" customHeight="1">
      <c r="A29" s="15" t="s">
        <v>7</v>
      </c>
      <c r="B29" s="15" t="s">
        <v>438</v>
      </c>
      <c r="C29" s="15" t="s">
        <v>439</v>
      </c>
      <c r="D29" s="15" t="s">
        <v>440</v>
      </c>
      <c r="E29" s="15" t="s">
        <v>441</v>
      </c>
      <c r="F29" s="16">
        <v>36907</v>
      </c>
    </row>
    <row r="30" spans="1:6" ht="20.100000000000001" customHeight="1">
      <c r="A30" s="15" t="s">
        <v>7</v>
      </c>
      <c r="B30" s="15" t="s">
        <v>442</v>
      </c>
      <c r="C30" s="15" t="s">
        <v>443</v>
      </c>
      <c r="D30" s="15" t="s">
        <v>444</v>
      </c>
      <c r="E30" s="15" t="s">
        <v>445</v>
      </c>
      <c r="F30" s="16">
        <v>43418</v>
      </c>
    </row>
    <row r="31" spans="1:6" ht="24">
      <c r="A31" s="15" t="s">
        <v>7</v>
      </c>
      <c r="B31" s="15" t="s">
        <v>446</v>
      </c>
      <c r="C31" s="15" t="s">
        <v>447</v>
      </c>
      <c r="D31" s="15"/>
      <c r="E31" s="15" t="s">
        <v>448</v>
      </c>
      <c r="F31" s="16">
        <v>45603</v>
      </c>
    </row>
  </sheetData>
  <mergeCells count="2">
    <mergeCell ref="B1:D1"/>
    <mergeCell ref="E1:F1"/>
  </mergeCells>
  <phoneticPr fontId="2"/>
  <dataValidations count="1">
    <dataValidation type="list" allowBlank="1" showInputMessage="1" showErrorMessage="1" sqref="WVI983043:WVI983071 IW3:IW31 SS3:SS31 ACO3:ACO31 AMK3:AMK31 AWG3:AWG31 BGC3:BGC31 BPY3:BPY31 BZU3:BZU31 CJQ3:CJQ31 CTM3:CTM31 DDI3:DDI31 DNE3:DNE31 DXA3:DXA31 EGW3:EGW31 EQS3:EQS31 FAO3:FAO31 FKK3:FKK31 FUG3:FUG31 GEC3:GEC31 GNY3:GNY31 GXU3:GXU31 HHQ3:HHQ31 HRM3:HRM31 IBI3:IBI31 ILE3:ILE31 IVA3:IVA31 JEW3:JEW31 JOS3:JOS31 JYO3:JYO31 KIK3:KIK31 KSG3:KSG31 LCC3:LCC31 LLY3:LLY31 LVU3:LVU31 MFQ3:MFQ31 MPM3:MPM31 MZI3:MZI31 NJE3:NJE31 NTA3:NTA31 OCW3:OCW31 OMS3:OMS31 OWO3:OWO31 PGK3:PGK31 PQG3:PQG31 QAC3:QAC31 QJY3:QJY31 QTU3:QTU31 RDQ3:RDQ31 RNM3:RNM31 RXI3:RXI31 SHE3:SHE31 SRA3:SRA31 TAW3:TAW31 TKS3:TKS31 TUO3:TUO31 UEK3:UEK31 UOG3:UOG31 UYC3:UYC31 VHY3:VHY31 VRU3:VRU31 WBQ3:WBQ31 WLM3:WLM31 WVI3:WVI31 A65539:A65567 IW65539:IW65567 SS65539:SS65567 ACO65539:ACO65567 AMK65539:AMK65567 AWG65539:AWG65567 BGC65539:BGC65567 BPY65539:BPY65567 BZU65539:BZU65567 CJQ65539:CJQ65567 CTM65539:CTM65567 DDI65539:DDI65567 DNE65539:DNE65567 DXA65539:DXA65567 EGW65539:EGW65567 EQS65539:EQS65567 FAO65539:FAO65567 FKK65539:FKK65567 FUG65539:FUG65567 GEC65539:GEC65567 GNY65539:GNY65567 GXU65539:GXU65567 HHQ65539:HHQ65567 HRM65539:HRM65567 IBI65539:IBI65567 ILE65539:ILE65567 IVA65539:IVA65567 JEW65539:JEW65567 JOS65539:JOS65567 JYO65539:JYO65567 KIK65539:KIK65567 KSG65539:KSG65567 LCC65539:LCC65567 LLY65539:LLY65567 LVU65539:LVU65567 MFQ65539:MFQ65567 MPM65539:MPM65567 MZI65539:MZI65567 NJE65539:NJE65567 NTA65539:NTA65567 OCW65539:OCW65567 OMS65539:OMS65567 OWO65539:OWO65567 PGK65539:PGK65567 PQG65539:PQG65567 QAC65539:QAC65567 QJY65539:QJY65567 QTU65539:QTU65567 RDQ65539:RDQ65567 RNM65539:RNM65567 RXI65539:RXI65567 SHE65539:SHE65567 SRA65539:SRA65567 TAW65539:TAW65567 TKS65539:TKS65567 TUO65539:TUO65567 UEK65539:UEK65567 UOG65539:UOG65567 UYC65539:UYC65567 VHY65539:VHY65567 VRU65539:VRU65567 WBQ65539:WBQ65567 WLM65539:WLM65567 WVI65539:WVI65567 A131075:A131103 IW131075:IW131103 SS131075:SS131103 ACO131075:ACO131103 AMK131075:AMK131103 AWG131075:AWG131103 BGC131075:BGC131103 BPY131075:BPY131103 BZU131075:BZU131103 CJQ131075:CJQ131103 CTM131075:CTM131103 DDI131075:DDI131103 DNE131075:DNE131103 DXA131075:DXA131103 EGW131075:EGW131103 EQS131075:EQS131103 FAO131075:FAO131103 FKK131075:FKK131103 FUG131075:FUG131103 GEC131075:GEC131103 GNY131075:GNY131103 GXU131075:GXU131103 HHQ131075:HHQ131103 HRM131075:HRM131103 IBI131075:IBI131103 ILE131075:ILE131103 IVA131075:IVA131103 JEW131075:JEW131103 JOS131075:JOS131103 JYO131075:JYO131103 KIK131075:KIK131103 KSG131075:KSG131103 LCC131075:LCC131103 LLY131075:LLY131103 LVU131075:LVU131103 MFQ131075:MFQ131103 MPM131075:MPM131103 MZI131075:MZI131103 NJE131075:NJE131103 NTA131075:NTA131103 OCW131075:OCW131103 OMS131075:OMS131103 OWO131075:OWO131103 PGK131075:PGK131103 PQG131075:PQG131103 QAC131075:QAC131103 QJY131075:QJY131103 QTU131075:QTU131103 RDQ131075:RDQ131103 RNM131075:RNM131103 RXI131075:RXI131103 SHE131075:SHE131103 SRA131075:SRA131103 TAW131075:TAW131103 TKS131075:TKS131103 TUO131075:TUO131103 UEK131075:UEK131103 UOG131075:UOG131103 UYC131075:UYC131103 VHY131075:VHY131103 VRU131075:VRU131103 WBQ131075:WBQ131103 WLM131075:WLM131103 WVI131075:WVI131103 A196611:A196639 IW196611:IW196639 SS196611:SS196639 ACO196611:ACO196639 AMK196611:AMK196639 AWG196611:AWG196639 BGC196611:BGC196639 BPY196611:BPY196639 BZU196611:BZU196639 CJQ196611:CJQ196639 CTM196611:CTM196639 DDI196611:DDI196639 DNE196611:DNE196639 DXA196611:DXA196639 EGW196611:EGW196639 EQS196611:EQS196639 FAO196611:FAO196639 FKK196611:FKK196639 FUG196611:FUG196639 GEC196611:GEC196639 GNY196611:GNY196639 GXU196611:GXU196639 HHQ196611:HHQ196639 HRM196611:HRM196639 IBI196611:IBI196639 ILE196611:ILE196639 IVA196611:IVA196639 JEW196611:JEW196639 JOS196611:JOS196639 JYO196611:JYO196639 KIK196611:KIK196639 KSG196611:KSG196639 LCC196611:LCC196639 LLY196611:LLY196639 LVU196611:LVU196639 MFQ196611:MFQ196639 MPM196611:MPM196639 MZI196611:MZI196639 NJE196611:NJE196639 NTA196611:NTA196639 OCW196611:OCW196639 OMS196611:OMS196639 OWO196611:OWO196639 PGK196611:PGK196639 PQG196611:PQG196639 QAC196611:QAC196639 QJY196611:QJY196639 QTU196611:QTU196639 RDQ196611:RDQ196639 RNM196611:RNM196639 RXI196611:RXI196639 SHE196611:SHE196639 SRA196611:SRA196639 TAW196611:TAW196639 TKS196611:TKS196639 TUO196611:TUO196639 UEK196611:UEK196639 UOG196611:UOG196639 UYC196611:UYC196639 VHY196611:VHY196639 VRU196611:VRU196639 WBQ196611:WBQ196639 WLM196611:WLM196639 WVI196611:WVI196639 A262147:A262175 IW262147:IW262175 SS262147:SS262175 ACO262147:ACO262175 AMK262147:AMK262175 AWG262147:AWG262175 BGC262147:BGC262175 BPY262147:BPY262175 BZU262147:BZU262175 CJQ262147:CJQ262175 CTM262147:CTM262175 DDI262147:DDI262175 DNE262147:DNE262175 DXA262147:DXA262175 EGW262147:EGW262175 EQS262147:EQS262175 FAO262147:FAO262175 FKK262147:FKK262175 FUG262147:FUG262175 GEC262147:GEC262175 GNY262147:GNY262175 GXU262147:GXU262175 HHQ262147:HHQ262175 HRM262147:HRM262175 IBI262147:IBI262175 ILE262147:ILE262175 IVA262147:IVA262175 JEW262147:JEW262175 JOS262147:JOS262175 JYO262147:JYO262175 KIK262147:KIK262175 KSG262147:KSG262175 LCC262147:LCC262175 LLY262147:LLY262175 LVU262147:LVU262175 MFQ262147:MFQ262175 MPM262147:MPM262175 MZI262147:MZI262175 NJE262147:NJE262175 NTA262147:NTA262175 OCW262147:OCW262175 OMS262147:OMS262175 OWO262147:OWO262175 PGK262147:PGK262175 PQG262147:PQG262175 QAC262147:QAC262175 QJY262147:QJY262175 QTU262147:QTU262175 RDQ262147:RDQ262175 RNM262147:RNM262175 RXI262147:RXI262175 SHE262147:SHE262175 SRA262147:SRA262175 TAW262147:TAW262175 TKS262147:TKS262175 TUO262147:TUO262175 UEK262147:UEK262175 UOG262147:UOG262175 UYC262147:UYC262175 VHY262147:VHY262175 VRU262147:VRU262175 WBQ262147:WBQ262175 WLM262147:WLM262175 WVI262147:WVI262175 A327683:A327711 IW327683:IW327711 SS327683:SS327711 ACO327683:ACO327711 AMK327683:AMK327711 AWG327683:AWG327711 BGC327683:BGC327711 BPY327683:BPY327711 BZU327683:BZU327711 CJQ327683:CJQ327711 CTM327683:CTM327711 DDI327683:DDI327711 DNE327683:DNE327711 DXA327683:DXA327711 EGW327683:EGW327711 EQS327683:EQS327711 FAO327683:FAO327711 FKK327683:FKK327711 FUG327683:FUG327711 GEC327683:GEC327711 GNY327683:GNY327711 GXU327683:GXU327711 HHQ327683:HHQ327711 HRM327683:HRM327711 IBI327683:IBI327711 ILE327683:ILE327711 IVA327683:IVA327711 JEW327683:JEW327711 JOS327683:JOS327711 JYO327683:JYO327711 KIK327683:KIK327711 KSG327683:KSG327711 LCC327683:LCC327711 LLY327683:LLY327711 LVU327683:LVU327711 MFQ327683:MFQ327711 MPM327683:MPM327711 MZI327683:MZI327711 NJE327683:NJE327711 NTA327683:NTA327711 OCW327683:OCW327711 OMS327683:OMS327711 OWO327683:OWO327711 PGK327683:PGK327711 PQG327683:PQG327711 QAC327683:QAC327711 QJY327683:QJY327711 QTU327683:QTU327711 RDQ327683:RDQ327711 RNM327683:RNM327711 RXI327683:RXI327711 SHE327683:SHE327711 SRA327683:SRA327711 TAW327683:TAW327711 TKS327683:TKS327711 TUO327683:TUO327711 UEK327683:UEK327711 UOG327683:UOG327711 UYC327683:UYC327711 VHY327683:VHY327711 VRU327683:VRU327711 WBQ327683:WBQ327711 WLM327683:WLM327711 WVI327683:WVI327711 A393219:A393247 IW393219:IW393247 SS393219:SS393247 ACO393219:ACO393247 AMK393219:AMK393247 AWG393219:AWG393247 BGC393219:BGC393247 BPY393219:BPY393247 BZU393219:BZU393247 CJQ393219:CJQ393247 CTM393219:CTM393247 DDI393219:DDI393247 DNE393219:DNE393247 DXA393219:DXA393247 EGW393219:EGW393247 EQS393219:EQS393247 FAO393219:FAO393247 FKK393219:FKK393247 FUG393219:FUG393247 GEC393219:GEC393247 GNY393219:GNY393247 GXU393219:GXU393247 HHQ393219:HHQ393247 HRM393219:HRM393247 IBI393219:IBI393247 ILE393219:ILE393247 IVA393219:IVA393247 JEW393219:JEW393247 JOS393219:JOS393247 JYO393219:JYO393247 KIK393219:KIK393247 KSG393219:KSG393247 LCC393219:LCC393247 LLY393219:LLY393247 LVU393219:LVU393247 MFQ393219:MFQ393247 MPM393219:MPM393247 MZI393219:MZI393247 NJE393219:NJE393247 NTA393219:NTA393247 OCW393219:OCW393247 OMS393219:OMS393247 OWO393219:OWO393247 PGK393219:PGK393247 PQG393219:PQG393247 QAC393219:QAC393247 QJY393219:QJY393247 QTU393219:QTU393247 RDQ393219:RDQ393247 RNM393219:RNM393247 RXI393219:RXI393247 SHE393219:SHE393247 SRA393219:SRA393247 TAW393219:TAW393247 TKS393219:TKS393247 TUO393219:TUO393247 UEK393219:UEK393247 UOG393219:UOG393247 UYC393219:UYC393247 VHY393219:VHY393247 VRU393219:VRU393247 WBQ393219:WBQ393247 WLM393219:WLM393247 WVI393219:WVI393247 A458755:A458783 IW458755:IW458783 SS458755:SS458783 ACO458755:ACO458783 AMK458755:AMK458783 AWG458755:AWG458783 BGC458755:BGC458783 BPY458755:BPY458783 BZU458755:BZU458783 CJQ458755:CJQ458783 CTM458755:CTM458783 DDI458755:DDI458783 DNE458755:DNE458783 DXA458755:DXA458783 EGW458755:EGW458783 EQS458755:EQS458783 FAO458755:FAO458783 FKK458755:FKK458783 FUG458755:FUG458783 GEC458755:GEC458783 GNY458755:GNY458783 GXU458755:GXU458783 HHQ458755:HHQ458783 HRM458755:HRM458783 IBI458755:IBI458783 ILE458755:ILE458783 IVA458755:IVA458783 JEW458755:JEW458783 JOS458755:JOS458783 JYO458755:JYO458783 KIK458755:KIK458783 KSG458755:KSG458783 LCC458755:LCC458783 LLY458755:LLY458783 LVU458755:LVU458783 MFQ458755:MFQ458783 MPM458755:MPM458783 MZI458755:MZI458783 NJE458755:NJE458783 NTA458755:NTA458783 OCW458755:OCW458783 OMS458755:OMS458783 OWO458755:OWO458783 PGK458755:PGK458783 PQG458755:PQG458783 QAC458755:QAC458783 QJY458755:QJY458783 QTU458755:QTU458783 RDQ458755:RDQ458783 RNM458755:RNM458783 RXI458755:RXI458783 SHE458755:SHE458783 SRA458755:SRA458783 TAW458755:TAW458783 TKS458755:TKS458783 TUO458755:TUO458783 UEK458755:UEK458783 UOG458755:UOG458783 UYC458755:UYC458783 VHY458755:VHY458783 VRU458755:VRU458783 WBQ458755:WBQ458783 WLM458755:WLM458783 WVI458755:WVI458783 A524291:A524319 IW524291:IW524319 SS524291:SS524319 ACO524291:ACO524319 AMK524291:AMK524319 AWG524291:AWG524319 BGC524291:BGC524319 BPY524291:BPY524319 BZU524291:BZU524319 CJQ524291:CJQ524319 CTM524291:CTM524319 DDI524291:DDI524319 DNE524291:DNE524319 DXA524291:DXA524319 EGW524291:EGW524319 EQS524291:EQS524319 FAO524291:FAO524319 FKK524291:FKK524319 FUG524291:FUG524319 GEC524291:GEC524319 GNY524291:GNY524319 GXU524291:GXU524319 HHQ524291:HHQ524319 HRM524291:HRM524319 IBI524291:IBI524319 ILE524291:ILE524319 IVA524291:IVA524319 JEW524291:JEW524319 JOS524291:JOS524319 JYO524291:JYO524319 KIK524291:KIK524319 KSG524291:KSG524319 LCC524291:LCC524319 LLY524291:LLY524319 LVU524291:LVU524319 MFQ524291:MFQ524319 MPM524291:MPM524319 MZI524291:MZI524319 NJE524291:NJE524319 NTA524291:NTA524319 OCW524291:OCW524319 OMS524291:OMS524319 OWO524291:OWO524319 PGK524291:PGK524319 PQG524291:PQG524319 QAC524291:QAC524319 QJY524291:QJY524319 QTU524291:QTU524319 RDQ524291:RDQ524319 RNM524291:RNM524319 RXI524291:RXI524319 SHE524291:SHE524319 SRA524291:SRA524319 TAW524291:TAW524319 TKS524291:TKS524319 TUO524291:TUO524319 UEK524291:UEK524319 UOG524291:UOG524319 UYC524291:UYC524319 VHY524291:VHY524319 VRU524291:VRU524319 WBQ524291:WBQ524319 WLM524291:WLM524319 WVI524291:WVI524319 A589827:A589855 IW589827:IW589855 SS589827:SS589855 ACO589827:ACO589855 AMK589827:AMK589855 AWG589827:AWG589855 BGC589827:BGC589855 BPY589827:BPY589855 BZU589827:BZU589855 CJQ589827:CJQ589855 CTM589827:CTM589855 DDI589827:DDI589855 DNE589827:DNE589855 DXA589827:DXA589855 EGW589827:EGW589855 EQS589827:EQS589855 FAO589827:FAO589855 FKK589827:FKK589855 FUG589827:FUG589855 GEC589827:GEC589855 GNY589827:GNY589855 GXU589827:GXU589855 HHQ589827:HHQ589855 HRM589827:HRM589855 IBI589827:IBI589855 ILE589827:ILE589855 IVA589827:IVA589855 JEW589827:JEW589855 JOS589827:JOS589855 JYO589827:JYO589855 KIK589827:KIK589855 KSG589827:KSG589855 LCC589827:LCC589855 LLY589827:LLY589855 LVU589827:LVU589855 MFQ589827:MFQ589855 MPM589827:MPM589855 MZI589827:MZI589855 NJE589827:NJE589855 NTA589827:NTA589855 OCW589827:OCW589855 OMS589827:OMS589855 OWO589827:OWO589855 PGK589827:PGK589855 PQG589827:PQG589855 QAC589827:QAC589855 QJY589827:QJY589855 QTU589827:QTU589855 RDQ589827:RDQ589855 RNM589827:RNM589855 RXI589827:RXI589855 SHE589827:SHE589855 SRA589827:SRA589855 TAW589827:TAW589855 TKS589827:TKS589855 TUO589827:TUO589855 UEK589827:UEK589855 UOG589827:UOG589855 UYC589827:UYC589855 VHY589827:VHY589855 VRU589827:VRU589855 WBQ589827:WBQ589855 WLM589827:WLM589855 WVI589827:WVI589855 A655363:A655391 IW655363:IW655391 SS655363:SS655391 ACO655363:ACO655391 AMK655363:AMK655391 AWG655363:AWG655391 BGC655363:BGC655391 BPY655363:BPY655391 BZU655363:BZU655391 CJQ655363:CJQ655391 CTM655363:CTM655391 DDI655363:DDI655391 DNE655363:DNE655391 DXA655363:DXA655391 EGW655363:EGW655391 EQS655363:EQS655391 FAO655363:FAO655391 FKK655363:FKK655391 FUG655363:FUG655391 GEC655363:GEC655391 GNY655363:GNY655391 GXU655363:GXU655391 HHQ655363:HHQ655391 HRM655363:HRM655391 IBI655363:IBI655391 ILE655363:ILE655391 IVA655363:IVA655391 JEW655363:JEW655391 JOS655363:JOS655391 JYO655363:JYO655391 KIK655363:KIK655391 KSG655363:KSG655391 LCC655363:LCC655391 LLY655363:LLY655391 LVU655363:LVU655391 MFQ655363:MFQ655391 MPM655363:MPM655391 MZI655363:MZI655391 NJE655363:NJE655391 NTA655363:NTA655391 OCW655363:OCW655391 OMS655363:OMS655391 OWO655363:OWO655391 PGK655363:PGK655391 PQG655363:PQG655391 QAC655363:QAC655391 QJY655363:QJY655391 QTU655363:QTU655391 RDQ655363:RDQ655391 RNM655363:RNM655391 RXI655363:RXI655391 SHE655363:SHE655391 SRA655363:SRA655391 TAW655363:TAW655391 TKS655363:TKS655391 TUO655363:TUO655391 UEK655363:UEK655391 UOG655363:UOG655391 UYC655363:UYC655391 VHY655363:VHY655391 VRU655363:VRU655391 WBQ655363:WBQ655391 WLM655363:WLM655391 WVI655363:WVI655391 A720899:A720927 IW720899:IW720927 SS720899:SS720927 ACO720899:ACO720927 AMK720899:AMK720927 AWG720899:AWG720927 BGC720899:BGC720927 BPY720899:BPY720927 BZU720899:BZU720927 CJQ720899:CJQ720927 CTM720899:CTM720927 DDI720899:DDI720927 DNE720899:DNE720927 DXA720899:DXA720927 EGW720899:EGW720927 EQS720899:EQS720927 FAO720899:FAO720927 FKK720899:FKK720927 FUG720899:FUG720927 GEC720899:GEC720927 GNY720899:GNY720927 GXU720899:GXU720927 HHQ720899:HHQ720927 HRM720899:HRM720927 IBI720899:IBI720927 ILE720899:ILE720927 IVA720899:IVA720927 JEW720899:JEW720927 JOS720899:JOS720927 JYO720899:JYO720927 KIK720899:KIK720927 KSG720899:KSG720927 LCC720899:LCC720927 LLY720899:LLY720927 LVU720899:LVU720927 MFQ720899:MFQ720927 MPM720899:MPM720927 MZI720899:MZI720927 NJE720899:NJE720927 NTA720899:NTA720927 OCW720899:OCW720927 OMS720899:OMS720927 OWO720899:OWO720927 PGK720899:PGK720927 PQG720899:PQG720927 QAC720899:QAC720927 QJY720899:QJY720927 QTU720899:QTU720927 RDQ720899:RDQ720927 RNM720899:RNM720927 RXI720899:RXI720927 SHE720899:SHE720927 SRA720899:SRA720927 TAW720899:TAW720927 TKS720899:TKS720927 TUO720899:TUO720927 UEK720899:UEK720927 UOG720899:UOG720927 UYC720899:UYC720927 VHY720899:VHY720927 VRU720899:VRU720927 WBQ720899:WBQ720927 WLM720899:WLM720927 WVI720899:WVI720927 A786435:A786463 IW786435:IW786463 SS786435:SS786463 ACO786435:ACO786463 AMK786435:AMK786463 AWG786435:AWG786463 BGC786435:BGC786463 BPY786435:BPY786463 BZU786435:BZU786463 CJQ786435:CJQ786463 CTM786435:CTM786463 DDI786435:DDI786463 DNE786435:DNE786463 DXA786435:DXA786463 EGW786435:EGW786463 EQS786435:EQS786463 FAO786435:FAO786463 FKK786435:FKK786463 FUG786435:FUG786463 GEC786435:GEC786463 GNY786435:GNY786463 GXU786435:GXU786463 HHQ786435:HHQ786463 HRM786435:HRM786463 IBI786435:IBI786463 ILE786435:ILE786463 IVA786435:IVA786463 JEW786435:JEW786463 JOS786435:JOS786463 JYO786435:JYO786463 KIK786435:KIK786463 KSG786435:KSG786463 LCC786435:LCC786463 LLY786435:LLY786463 LVU786435:LVU786463 MFQ786435:MFQ786463 MPM786435:MPM786463 MZI786435:MZI786463 NJE786435:NJE786463 NTA786435:NTA786463 OCW786435:OCW786463 OMS786435:OMS786463 OWO786435:OWO786463 PGK786435:PGK786463 PQG786435:PQG786463 QAC786435:QAC786463 QJY786435:QJY786463 QTU786435:QTU786463 RDQ786435:RDQ786463 RNM786435:RNM786463 RXI786435:RXI786463 SHE786435:SHE786463 SRA786435:SRA786463 TAW786435:TAW786463 TKS786435:TKS786463 TUO786435:TUO786463 UEK786435:UEK786463 UOG786435:UOG786463 UYC786435:UYC786463 VHY786435:VHY786463 VRU786435:VRU786463 WBQ786435:WBQ786463 WLM786435:WLM786463 WVI786435:WVI786463 A851971:A851999 IW851971:IW851999 SS851971:SS851999 ACO851971:ACO851999 AMK851971:AMK851999 AWG851971:AWG851999 BGC851971:BGC851999 BPY851971:BPY851999 BZU851971:BZU851999 CJQ851971:CJQ851999 CTM851971:CTM851999 DDI851971:DDI851999 DNE851971:DNE851999 DXA851971:DXA851999 EGW851971:EGW851999 EQS851971:EQS851999 FAO851971:FAO851999 FKK851971:FKK851999 FUG851971:FUG851999 GEC851971:GEC851999 GNY851971:GNY851999 GXU851971:GXU851999 HHQ851971:HHQ851999 HRM851971:HRM851999 IBI851971:IBI851999 ILE851971:ILE851999 IVA851971:IVA851999 JEW851971:JEW851999 JOS851971:JOS851999 JYO851971:JYO851999 KIK851971:KIK851999 KSG851971:KSG851999 LCC851971:LCC851999 LLY851971:LLY851999 LVU851971:LVU851999 MFQ851971:MFQ851999 MPM851971:MPM851999 MZI851971:MZI851999 NJE851971:NJE851999 NTA851971:NTA851999 OCW851971:OCW851999 OMS851971:OMS851999 OWO851971:OWO851999 PGK851971:PGK851999 PQG851971:PQG851999 QAC851971:QAC851999 QJY851971:QJY851999 QTU851971:QTU851999 RDQ851971:RDQ851999 RNM851971:RNM851999 RXI851971:RXI851999 SHE851971:SHE851999 SRA851971:SRA851999 TAW851971:TAW851999 TKS851971:TKS851999 TUO851971:TUO851999 UEK851971:UEK851999 UOG851971:UOG851999 UYC851971:UYC851999 VHY851971:VHY851999 VRU851971:VRU851999 WBQ851971:WBQ851999 WLM851971:WLM851999 WVI851971:WVI851999 A917507:A917535 IW917507:IW917535 SS917507:SS917535 ACO917507:ACO917535 AMK917507:AMK917535 AWG917507:AWG917535 BGC917507:BGC917535 BPY917507:BPY917535 BZU917507:BZU917535 CJQ917507:CJQ917535 CTM917507:CTM917535 DDI917507:DDI917535 DNE917507:DNE917535 DXA917507:DXA917535 EGW917507:EGW917535 EQS917507:EQS917535 FAO917507:FAO917535 FKK917507:FKK917535 FUG917507:FUG917535 GEC917507:GEC917535 GNY917507:GNY917535 GXU917507:GXU917535 HHQ917507:HHQ917535 HRM917507:HRM917535 IBI917507:IBI917535 ILE917507:ILE917535 IVA917507:IVA917535 JEW917507:JEW917535 JOS917507:JOS917535 JYO917507:JYO917535 KIK917507:KIK917535 KSG917507:KSG917535 LCC917507:LCC917535 LLY917507:LLY917535 LVU917507:LVU917535 MFQ917507:MFQ917535 MPM917507:MPM917535 MZI917507:MZI917535 NJE917507:NJE917535 NTA917507:NTA917535 OCW917507:OCW917535 OMS917507:OMS917535 OWO917507:OWO917535 PGK917507:PGK917535 PQG917507:PQG917535 QAC917507:QAC917535 QJY917507:QJY917535 QTU917507:QTU917535 RDQ917507:RDQ917535 RNM917507:RNM917535 RXI917507:RXI917535 SHE917507:SHE917535 SRA917507:SRA917535 TAW917507:TAW917535 TKS917507:TKS917535 TUO917507:TUO917535 UEK917507:UEK917535 UOG917507:UOG917535 UYC917507:UYC917535 VHY917507:VHY917535 VRU917507:VRU917535 WBQ917507:WBQ917535 WLM917507:WLM917535 WVI917507:WVI917535 A983043:A983071 IW983043:IW983071 SS983043:SS983071 ACO983043:ACO983071 AMK983043:AMK983071 AWG983043:AWG983071 BGC983043:BGC983071 BPY983043:BPY983071 BZU983043:BZU983071 CJQ983043:CJQ983071 CTM983043:CTM983071 DDI983043:DDI983071 DNE983043:DNE983071 DXA983043:DXA983071 EGW983043:EGW983071 EQS983043:EQS983071 FAO983043:FAO983071 FKK983043:FKK983071 FUG983043:FUG983071 GEC983043:GEC983071 GNY983043:GNY983071 GXU983043:GXU983071 HHQ983043:HHQ983071 HRM983043:HRM983071 IBI983043:IBI983071 ILE983043:ILE983071 IVA983043:IVA983071 JEW983043:JEW983071 JOS983043:JOS983071 JYO983043:JYO983071 KIK983043:KIK983071 KSG983043:KSG983071 LCC983043:LCC983071 LLY983043:LLY983071 LVU983043:LVU983071 MFQ983043:MFQ983071 MPM983043:MPM983071 MZI983043:MZI983071 NJE983043:NJE983071 NTA983043:NTA983071 OCW983043:OCW983071 OMS983043:OMS983071 OWO983043:OWO983071 PGK983043:PGK983071 PQG983043:PQG983071 QAC983043:QAC983071 QJY983043:QJY983071 QTU983043:QTU983071 RDQ983043:RDQ983071 RNM983043:RNM983071 RXI983043:RXI983071 SHE983043:SHE983071 SRA983043:SRA983071 TAW983043:TAW983071 TKS983043:TKS983071 TUO983043:TUO983071 UEK983043:UEK983071 UOG983043:UOG983071 UYC983043:UYC983071 VHY983043:VHY983071 VRU983043:VRU983071 WBQ983043:WBQ983071 WLM983043:WLM983071">
      <formula1>$H$3:$H$4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20.100000000000001" customHeight="1"/>
  <cols>
    <col min="1" max="1" width="10.75" style="1" customWidth="1"/>
    <col min="2" max="3" width="35.625" style="1" customWidth="1"/>
    <col min="4" max="4" width="20.625" style="1" customWidth="1"/>
    <col min="5" max="5" width="20.625" style="13" customWidth="1"/>
    <col min="6" max="6" width="20.625" style="2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7" s="6" customFormat="1" ht="20.100000000000001" customHeight="1">
      <c r="A1" s="3"/>
      <c r="B1" s="41" t="s">
        <v>161</v>
      </c>
      <c r="C1" s="41"/>
      <c r="D1" s="41"/>
      <c r="E1" s="40" t="s">
        <v>961</v>
      </c>
      <c r="F1" s="40"/>
      <c r="G1" s="7"/>
    </row>
    <row r="2" spans="1:7" s="8" customFormat="1" ht="20.100000000000001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5" t="s">
        <v>2</v>
      </c>
    </row>
    <row r="3" spans="1:7" ht="20.100000000000001" customHeight="1">
      <c r="A3" s="15" t="s">
        <v>266</v>
      </c>
      <c r="B3" s="15" t="s">
        <v>962</v>
      </c>
      <c r="C3" s="15" t="s">
        <v>963</v>
      </c>
      <c r="D3" s="15" t="s">
        <v>964</v>
      </c>
      <c r="E3" s="15" t="s">
        <v>965</v>
      </c>
      <c r="F3" s="16">
        <v>27550</v>
      </c>
    </row>
    <row r="4" spans="1:7" ht="24">
      <c r="A4" s="15" t="s">
        <v>266</v>
      </c>
      <c r="B4" s="15" t="s">
        <v>966</v>
      </c>
      <c r="C4" s="15" t="s">
        <v>967</v>
      </c>
      <c r="D4" s="15"/>
      <c r="E4" s="15" t="s">
        <v>968</v>
      </c>
      <c r="F4" s="16">
        <v>45729</v>
      </c>
    </row>
    <row r="5" spans="1:7" ht="24">
      <c r="A5" s="15" t="s">
        <v>266</v>
      </c>
      <c r="B5" s="15" t="s">
        <v>969</v>
      </c>
      <c r="C5" s="15" t="s">
        <v>970</v>
      </c>
      <c r="D5" s="15" t="s">
        <v>971</v>
      </c>
      <c r="E5" s="15" t="s">
        <v>972</v>
      </c>
      <c r="F5" s="16">
        <v>34486</v>
      </c>
    </row>
    <row r="6" spans="1:7" ht="24">
      <c r="A6" s="15" t="s">
        <v>266</v>
      </c>
      <c r="B6" s="15" t="s">
        <v>973</v>
      </c>
      <c r="C6" s="15" t="s">
        <v>974</v>
      </c>
      <c r="D6" s="15"/>
      <c r="E6" s="15" t="s">
        <v>975</v>
      </c>
      <c r="F6" s="16">
        <v>44872</v>
      </c>
    </row>
    <row r="7" spans="1:7" ht="36">
      <c r="A7" s="15" t="s">
        <v>266</v>
      </c>
      <c r="B7" s="15" t="s">
        <v>976</v>
      </c>
      <c r="C7" s="15" t="s">
        <v>977</v>
      </c>
      <c r="D7" s="15" t="s">
        <v>978</v>
      </c>
      <c r="E7" s="15" t="s">
        <v>979</v>
      </c>
      <c r="F7" s="16">
        <v>41548</v>
      </c>
    </row>
    <row r="8" spans="1:7" ht="24">
      <c r="A8" s="15" t="s">
        <v>266</v>
      </c>
      <c r="B8" s="15" t="s">
        <v>980</v>
      </c>
      <c r="C8" s="15" t="s">
        <v>981</v>
      </c>
      <c r="D8" s="15" t="s">
        <v>982</v>
      </c>
      <c r="E8" s="15" t="s">
        <v>983</v>
      </c>
      <c r="F8" s="16">
        <v>30778</v>
      </c>
    </row>
    <row r="9" spans="1:7" ht="24">
      <c r="A9" s="15" t="s">
        <v>266</v>
      </c>
      <c r="B9" s="15" t="s">
        <v>984</v>
      </c>
      <c r="C9" s="15" t="s">
        <v>985</v>
      </c>
      <c r="D9" s="15" t="s">
        <v>986</v>
      </c>
      <c r="E9" s="15" t="s">
        <v>987</v>
      </c>
      <c r="F9" s="16">
        <v>33141</v>
      </c>
    </row>
    <row r="10" spans="1:7" ht="20.100000000000001" customHeight="1">
      <c r="A10" s="15" t="s">
        <v>266</v>
      </c>
      <c r="B10" s="15" t="s">
        <v>988</v>
      </c>
      <c r="C10" s="15" t="s">
        <v>989</v>
      </c>
      <c r="D10" s="15" t="s">
        <v>990</v>
      </c>
      <c r="E10" s="15" t="s">
        <v>991</v>
      </c>
      <c r="F10" s="16">
        <v>28034</v>
      </c>
    </row>
    <row r="11" spans="1:7" ht="20.100000000000001" customHeight="1">
      <c r="A11" s="15" t="s">
        <v>266</v>
      </c>
      <c r="B11" s="15" t="s">
        <v>992</v>
      </c>
      <c r="C11" s="15" t="s">
        <v>993</v>
      </c>
      <c r="D11" s="15" t="s">
        <v>994</v>
      </c>
      <c r="E11" s="15" t="s">
        <v>995</v>
      </c>
      <c r="F11" s="16">
        <v>35007</v>
      </c>
    </row>
    <row r="12" spans="1:7" ht="20.100000000000001" customHeight="1">
      <c r="A12" s="15" t="s">
        <v>266</v>
      </c>
      <c r="B12" s="15" t="s">
        <v>996</v>
      </c>
      <c r="C12" s="15" t="s">
        <v>997</v>
      </c>
      <c r="D12" s="15" t="s">
        <v>994</v>
      </c>
      <c r="E12" s="15" t="s">
        <v>995</v>
      </c>
      <c r="F12" s="16">
        <v>38071</v>
      </c>
    </row>
    <row r="13" spans="1:7" ht="20.100000000000001" customHeight="1">
      <c r="A13" s="15" t="s">
        <v>266</v>
      </c>
      <c r="B13" s="15" t="s">
        <v>998</v>
      </c>
      <c r="C13" s="15" t="s">
        <v>999</v>
      </c>
      <c r="D13" s="15" t="s">
        <v>1000</v>
      </c>
      <c r="E13" s="15" t="s">
        <v>1001</v>
      </c>
      <c r="F13" s="16">
        <v>38293</v>
      </c>
    </row>
    <row r="14" spans="1:7" ht="24">
      <c r="A14" s="15" t="s">
        <v>266</v>
      </c>
      <c r="B14" s="15" t="s">
        <v>1002</v>
      </c>
      <c r="C14" s="15" t="s">
        <v>1003</v>
      </c>
      <c r="D14" s="15" t="s">
        <v>1004</v>
      </c>
      <c r="E14" s="15" t="s">
        <v>1005</v>
      </c>
      <c r="F14" s="16">
        <v>39265</v>
      </c>
    </row>
    <row r="15" spans="1:7" ht="36">
      <c r="A15" s="15" t="s">
        <v>266</v>
      </c>
      <c r="B15" s="15" t="s">
        <v>1006</v>
      </c>
      <c r="C15" s="15" t="s">
        <v>1007</v>
      </c>
      <c r="D15" s="15" t="s">
        <v>1008</v>
      </c>
      <c r="E15" s="15" t="s">
        <v>1009</v>
      </c>
      <c r="F15" s="16">
        <v>43221</v>
      </c>
    </row>
    <row r="16" spans="1:7" ht="24">
      <c r="A16" s="15" t="s">
        <v>266</v>
      </c>
      <c r="B16" s="15" t="s">
        <v>1010</v>
      </c>
      <c r="C16" s="15" t="s">
        <v>1011</v>
      </c>
      <c r="D16" s="15"/>
      <c r="E16" s="15" t="s">
        <v>1012</v>
      </c>
      <c r="F16" s="16">
        <v>45016</v>
      </c>
    </row>
    <row r="17" spans="1:6" ht="20.100000000000001" customHeight="1">
      <c r="A17" s="15" t="s">
        <v>266</v>
      </c>
      <c r="B17" s="15" t="s">
        <v>1013</v>
      </c>
      <c r="C17" s="15" t="s">
        <v>1014</v>
      </c>
      <c r="D17" s="15" t="s">
        <v>1015</v>
      </c>
      <c r="E17" s="15" t="s">
        <v>1016</v>
      </c>
      <c r="F17" s="16">
        <v>37726</v>
      </c>
    </row>
    <row r="18" spans="1:6" ht="36">
      <c r="A18" s="15" t="s">
        <v>266</v>
      </c>
      <c r="B18" s="15" t="s">
        <v>1017</v>
      </c>
      <c r="C18" s="15" t="s">
        <v>1018</v>
      </c>
      <c r="D18" s="15" t="s">
        <v>1019</v>
      </c>
      <c r="E18" s="15" t="s">
        <v>1020</v>
      </c>
      <c r="F18" s="16">
        <v>25303</v>
      </c>
    </row>
    <row r="19" spans="1:6" ht="24">
      <c r="A19" s="15" t="s">
        <v>266</v>
      </c>
      <c r="B19" s="15" t="s">
        <v>1021</v>
      </c>
      <c r="C19" s="15" t="s">
        <v>1022</v>
      </c>
      <c r="D19" s="15" t="s">
        <v>1023</v>
      </c>
      <c r="E19" s="15" t="s">
        <v>1024</v>
      </c>
      <c r="F19" s="16">
        <v>27219</v>
      </c>
    </row>
    <row r="20" spans="1:6" ht="24">
      <c r="A20" s="15" t="s">
        <v>266</v>
      </c>
      <c r="B20" s="15" t="s">
        <v>1025</v>
      </c>
      <c r="C20" s="15" t="s">
        <v>1026</v>
      </c>
      <c r="D20" s="15" t="s">
        <v>1027</v>
      </c>
      <c r="E20" s="15" t="s">
        <v>1028</v>
      </c>
      <c r="F20" s="16">
        <v>31013</v>
      </c>
    </row>
    <row r="21" spans="1:6" ht="36">
      <c r="A21" s="15" t="s">
        <v>266</v>
      </c>
      <c r="B21" s="15" t="s">
        <v>1029</v>
      </c>
      <c r="C21" s="15" t="s">
        <v>1030</v>
      </c>
      <c r="D21" s="15" t="s">
        <v>1031</v>
      </c>
      <c r="E21" s="15" t="s">
        <v>1032</v>
      </c>
      <c r="F21" s="16">
        <v>31239</v>
      </c>
    </row>
    <row r="22" spans="1:6" ht="20.100000000000001" customHeight="1">
      <c r="A22" s="15" t="s">
        <v>266</v>
      </c>
      <c r="B22" s="15" t="s">
        <v>1033</v>
      </c>
      <c r="C22" s="15" t="s">
        <v>1034</v>
      </c>
      <c r="D22" s="15" t="s">
        <v>1035</v>
      </c>
      <c r="E22" s="15" t="s">
        <v>1016</v>
      </c>
      <c r="F22" s="16">
        <v>33261</v>
      </c>
    </row>
    <row r="23" spans="1:6" ht="20.100000000000001" customHeight="1">
      <c r="A23" s="15" t="s">
        <v>266</v>
      </c>
      <c r="B23" s="15" t="s">
        <v>1036</v>
      </c>
      <c r="C23" s="15" t="s">
        <v>1037</v>
      </c>
      <c r="D23" s="15" t="s">
        <v>1038</v>
      </c>
      <c r="E23" s="15" t="s">
        <v>1039</v>
      </c>
      <c r="F23" s="16">
        <v>33863</v>
      </c>
    </row>
    <row r="24" spans="1:6" ht="20.100000000000001" customHeight="1">
      <c r="A24" s="15" t="s">
        <v>266</v>
      </c>
      <c r="B24" s="15" t="s">
        <v>1040</v>
      </c>
      <c r="C24" s="15" t="s">
        <v>1041</v>
      </c>
      <c r="D24" s="15" t="s">
        <v>1042</v>
      </c>
      <c r="E24" s="15" t="s">
        <v>1043</v>
      </c>
      <c r="F24" s="16">
        <v>35412</v>
      </c>
    </row>
    <row r="25" spans="1:6" ht="20.100000000000001" customHeight="1">
      <c r="A25" s="15" t="s">
        <v>266</v>
      </c>
      <c r="B25" s="15" t="s">
        <v>1044</v>
      </c>
      <c r="C25" s="15" t="s">
        <v>1045</v>
      </c>
      <c r="D25" s="15" t="s">
        <v>1046</v>
      </c>
      <c r="E25" s="15" t="s">
        <v>1016</v>
      </c>
      <c r="F25" s="16">
        <v>38071</v>
      </c>
    </row>
    <row r="26" spans="1:6" ht="20.100000000000001" customHeight="1">
      <c r="A26" s="15" t="s">
        <v>266</v>
      </c>
      <c r="B26" s="15" t="s">
        <v>1047</v>
      </c>
      <c r="C26" s="15" t="s">
        <v>1048</v>
      </c>
      <c r="D26" s="15" t="s">
        <v>1049</v>
      </c>
      <c r="E26" s="15" t="s">
        <v>1050</v>
      </c>
      <c r="F26" s="16">
        <v>40634</v>
      </c>
    </row>
    <row r="27" spans="1:6" ht="20.100000000000001" customHeight="1">
      <c r="A27" s="15" t="s">
        <v>266</v>
      </c>
      <c r="B27" s="15" t="s">
        <v>1051</v>
      </c>
      <c r="C27" s="15" t="s">
        <v>1052</v>
      </c>
      <c r="D27" s="15" t="s">
        <v>1053</v>
      </c>
      <c r="E27" s="15" t="s">
        <v>1054</v>
      </c>
      <c r="F27" s="16">
        <v>41024</v>
      </c>
    </row>
    <row r="28" spans="1:6" ht="24">
      <c r="A28" s="15" t="s">
        <v>266</v>
      </c>
      <c r="B28" s="15" t="s">
        <v>1055</v>
      </c>
      <c r="C28" s="15" t="s">
        <v>1056</v>
      </c>
      <c r="D28" s="15" t="s">
        <v>1057</v>
      </c>
      <c r="E28" s="15" t="s">
        <v>433</v>
      </c>
      <c r="F28" s="16">
        <v>42062</v>
      </c>
    </row>
    <row r="29" spans="1:6" ht="24">
      <c r="A29" s="15" t="s">
        <v>266</v>
      </c>
      <c r="B29" s="15" t="s">
        <v>1058</v>
      </c>
      <c r="C29" s="15" t="s">
        <v>1059</v>
      </c>
      <c r="D29" s="15" t="s">
        <v>1060</v>
      </c>
      <c r="E29" s="15" t="s">
        <v>1061</v>
      </c>
      <c r="F29" s="16">
        <v>42088</v>
      </c>
    </row>
    <row r="30" spans="1:6" ht="24">
      <c r="A30" s="15" t="s">
        <v>266</v>
      </c>
      <c r="B30" s="15" t="s">
        <v>1062</v>
      </c>
      <c r="C30" s="15" t="s">
        <v>1063</v>
      </c>
      <c r="D30" s="15" t="s">
        <v>1064</v>
      </c>
      <c r="E30" s="15" t="s">
        <v>1065</v>
      </c>
      <c r="F30" s="16">
        <v>42366</v>
      </c>
    </row>
    <row r="31" spans="1:6" ht="20.100000000000001" customHeight="1">
      <c r="A31" s="15" t="s">
        <v>266</v>
      </c>
      <c r="B31" s="15" t="s">
        <v>1066</v>
      </c>
      <c r="C31" s="15" t="s">
        <v>1067</v>
      </c>
      <c r="D31" s="15" t="s">
        <v>1068</v>
      </c>
      <c r="E31" s="15" t="s">
        <v>1069</v>
      </c>
      <c r="F31" s="16">
        <v>43978</v>
      </c>
    </row>
    <row r="32" spans="1:6" ht="20.100000000000001" customHeight="1">
      <c r="A32" s="15" t="s">
        <v>266</v>
      </c>
      <c r="B32" s="15" t="s">
        <v>1070</v>
      </c>
      <c r="C32" s="15" t="s">
        <v>1071</v>
      </c>
      <c r="D32" s="15" t="s">
        <v>1072</v>
      </c>
      <c r="E32" s="15" t="s">
        <v>1016</v>
      </c>
      <c r="F32" s="16">
        <v>44650</v>
      </c>
    </row>
    <row r="33" spans="1:6" ht="24">
      <c r="A33" s="15" t="s">
        <v>266</v>
      </c>
      <c r="B33" s="15" t="s">
        <v>1073</v>
      </c>
      <c r="C33" s="15" t="s">
        <v>1074</v>
      </c>
      <c r="D33" s="15" t="s">
        <v>1075</v>
      </c>
      <c r="E33" s="15" t="s">
        <v>1076</v>
      </c>
      <c r="F33" s="16">
        <v>45177</v>
      </c>
    </row>
    <row r="34" spans="1:6" ht="20.100000000000001" customHeight="1">
      <c r="A34" s="15" t="s">
        <v>266</v>
      </c>
      <c r="B34" s="15" t="s">
        <v>1077</v>
      </c>
      <c r="C34" s="15" t="s">
        <v>1078</v>
      </c>
      <c r="D34" s="15" t="s">
        <v>1079</v>
      </c>
      <c r="E34" s="15" t="s">
        <v>1080</v>
      </c>
      <c r="F34" s="16">
        <v>36434</v>
      </c>
    </row>
    <row r="35" spans="1:6" ht="20.100000000000001" customHeight="1">
      <c r="A35" s="15" t="s">
        <v>266</v>
      </c>
      <c r="B35" s="15" t="s">
        <v>1081</v>
      </c>
      <c r="C35" s="15" t="s">
        <v>1082</v>
      </c>
      <c r="D35" s="15" t="s">
        <v>1083</v>
      </c>
      <c r="E35" s="15" t="s">
        <v>1080</v>
      </c>
      <c r="F35" s="16">
        <v>37351</v>
      </c>
    </row>
    <row r="36" spans="1:6" ht="20.100000000000001" customHeight="1">
      <c r="A36" s="15" t="s">
        <v>266</v>
      </c>
      <c r="B36" s="15" t="s">
        <v>1084</v>
      </c>
      <c r="C36" s="15" t="s">
        <v>1085</v>
      </c>
      <c r="D36" s="15" t="s">
        <v>1086</v>
      </c>
      <c r="E36" s="15" t="s">
        <v>1087</v>
      </c>
      <c r="F36" s="16">
        <v>38868</v>
      </c>
    </row>
    <row r="37" spans="1:6" ht="20.100000000000001" customHeight="1">
      <c r="A37" s="15" t="s">
        <v>266</v>
      </c>
      <c r="B37" s="15" t="s">
        <v>1088</v>
      </c>
      <c r="C37" s="15" t="s">
        <v>1089</v>
      </c>
      <c r="D37" s="15" t="s">
        <v>1090</v>
      </c>
      <c r="E37" s="15" t="s">
        <v>1087</v>
      </c>
      <c r="F37" s="16">
        <v>43948</v>
      </c>
    </row>
    <row r="38" spans="1:6" ht="24">
      <c r="A38" s="15" t="s">
        <v>266</v>
      </c>
      <c r="B38" s="15" t="s">
        <v>1091</v>
      </c>
      <c r="C38" s="15" t="s">
        <v>1092</v>
      </c>
      <c r="D38" s="15" t="s">
        <v>1093</v>
      </c>
      <c r="E38" s="15" t="s">
        <v>1094</v>
      </c>
      <c r="F38" s="16">
        <v>34303</v>
      </c>
    </row>
    <row r="39" spans="1:6" ht="20.100000000000001" customHeight="1">
      <c r="A39" s="15" t="s">
        <v>266</v>
      </c>
      <c r="B39" s="15" t="s">
        <v>1095</v>
      </c>
      <c r="C39" s="15" t="s">
        <v>1096</v>
      </c>
      <c r="D39" s="15" t="s">
        <v>1097</v>
      </c>
      <c r="E39" s="15" t="s">
        <v>1098</v>
      </c>
      <c r="F39" s="16">
        <v>36630</v>
      </c>
    </row>
  </sheetData>
  <mergeCells count="2">
    <mergeCell ref="B1:D1"/>
    <mergeCell ref="E1:F1"/>
  </mergeCells>
  <phoneticPr fontId="2"/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20.100000000000001" customHeight="1"/>
  <cols>
    <col min="1" max="1" width="10.75" style="1" customWidth="1"/>
    <col min="2" max="3" width="35.625" style="1" customWidth="1"/>
    <col min="4" max="4" width="20.625" style="1" customWidth="1"/>
    <col min="5" max="5" width="20.625" style="13" customWidth="1"/>
    <col min="6" max="6" width="20.625" style="2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7" s="6" customFormat="1" ht="20.100000000000001" customHeight="1">
      <c r="A1" s="3"/>
      <c r="B1" s="41" t="s">
        <v>121</v>
      </c>
      <c r="C1" s="41"/>
      <c r="D1" s="41"/>
      <c r="E1" s="40" t="s">
        <v>449</v>
      </c>
      <c r="F1" s="40"/>
      <c r="G1" s="7"/>
    </row>
    <row r="2" spans="1:7" s="8" customFormat="1" ht="20.100000000000001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5" t="s">
        <v>2</v>
      </c>
    </row>
    <row r="3" spans="1:7" ht="24">
      <c r="A3" s="18" t="s">
        <v>7</v>
      </c>
      <c r="B3" s="15" t="s">
        <v>450</v>
      </c>
      <c r="C3" s="15" t="s">
        <v>451</v>
      </c>
      <c r="D3" s="18" t="s">
        <v>1101</v>
      </c>
      <c r="E3" s="15" t="s">
        <v>452</v>
      </c>
      <c r="F3" s="36">
        <v>29441</v>
      </c>
    </row>
    <row r="4" spans="1:7" ht="20.100000000000001" customHeight="1">
      <c r="A4" s="18" t="s">
        <v>7</v>
      </c>
      <c r="B4" s="15" t="s">
        <v>453</v>
      </c>
      <c r="C4" s="15" t="s">
        <v>454</v>
      </c>
      <c r="D4" s="18" t="s">
        <v>1108</v>
      </c>
      <c r="E4" s="22" t="s">
        <v>455</v>
      </c>
      <c r="F4" s="36">
        <v>32735</v>
      </c>
    </row>
    <row r="5" spans="1:7" ht="24">
      <c r="A5" s="18" t="s">
        <v>7</v>
      </c>
      <c r="B5" s="15" t="s">
        <v>456</v>
      </c>
      <c r="C5" s="15" t="s">
        <v>457</v>
      </c>
      <c r="D5" s="18" t="s">
        <v>1109</v>
      </c>
      <c r="E5" s="15" t="s">
        <v>458</v>
      </c>
      <c r="F5" s="36">
        <v>33872</v>
      </c>
    </row>
    <row r="6" spans="1:7" ht="20.100000000000001" customHeight="1">
      <c r="A6" s="18" t="s">
        <v>7</v>
      </c>
      <c r="B6" s="15" t="s">
        <v>459</v>
      </c>
      <c r="C6" s="15" t="s">
        <v>460</v>
      </c>
      <c r="D6" s="18" t="s">
        <v>1102</v>
      </c>
      <c r="E6" s="15" t="s">
        <v>461</v>
      </c>
      <c r="F6" s="36">
        <v>34192</v>
      </c>
    </row>
    <row r="7" spans="1:7" ht="20.100000000000001" customHeight="1">
      <c r="A7" s="18" t="s">
        <v>7</v>
      </c>
      <c r="B7" s="15" t="s">
        <v>462</v>
      </c>
      <c r="C7" s="15" t="s">
        <v>463</v>
      </c>
      <c r="D7" s="18" t="s">
        <v>1103</v>
      </c>
      <c r="E7" s="15" t="s">
        <v>464</v>
      </c>
      <c r="F7" s="36">
        <v>35131</v>
      </c>
    </row>
    <row r="8" spans="1:7" ht="20.100000000000001" customHeight="1">
      <c r="A8" s="18" t="s">
        <v>7</v>
      </c>
      <c r="B8" s="15" t="s">
        <v>465</v>
      </c>
      <c r="C8" s="15" t="s">
        <v>466</v>
      </c>
      <c r="D8" s="18" t="s">
        <v>1104</v>
      </c>
      <c r="E8" s="15" t="s">
        <v>467</v>
      </c>
      <c r="F8" s="36">
        <v>35620</v>
      </c>
    </row>
    <row r="9" spans="1:7" ht="20.100000000000001" customHeight="1">
      <c r="A9" s="18" t="s">
        <v>7</v>
      </c>
      <c r="B9" s="15" t="s">
        <v>468</v>
      </c>
      <c r="C9" s="15" t="s">
        <v>469</v>
      </c>
      <c r="D9" s="18" t="s">
        <v>1117</v>
      </c>
      <c r="E9" s="15" t="s">
        <v>470</v>
      </c>
      <c r="F9" s="36">
        <v>35277</v>
      </c>
    </row>
    <row r="10" spans="1:7" ht="20.100000000000001" customHeight="1">
      <c r="A10" s="18" t="s">
        <v>7</v>
      </c>
      <c r="B10" s="15" t="s">
        <v>471</v>
      </c>
      <c r="C10" s="15" t="s">
        <v>472</v>
      </c>
      <c r="D10" s="18" t="s">
        <v>1110</v>
      </c>
      <c r="E10" s="15" t="s">
        <v>473</v>
      </c>
      <c r="F10" s="36">
        <v>29293</v>
      </c>
    </row>
    <row r="11" spans="1:7" ht="20.100000000000001" customHeight="1">
      <c r="A11" s="18" t="s">
        <v>7</v>
      </c>
      <c r="B11" s="15" t="s">
        <v>474</v>
      </c>
      <c r="C11" s="15" t="s">
        <v>475</v>
      </c>
      <c r="D11" s="18" t="s">
        <v>1111</v>
      </c>
      <c r="E11" s="15" t="s">
        <v>473</v>
      </c>
      <c r="F11" s="36">
        <v>29633</v>
      </c>
    </row>
    <row r="12" spans="1:7" ht="20.100000000000001" customHeight="1">
      <c r="A12" s="18" t="s">
        <v>7</v>
      </c>
      <c r="B12" s="15" t="s">
        <v>476</v>
      </c>
      <c r="C12" s="15" t="s">
        <v>477</v>
      </c>
      <c r="D12" s="18" t="s">
        <v>1112</v>
      </c>
      <c r="E12" s="15" t="s">
        <v>473</v>
      </c>
      <c r="F12" s="36">
        <v>29764</v>
      </c>
    </row>
    <row r="13" spans="1:7" ht="20.100000000000001" customHeight="1">
      <c r="A13" s="18" t="s">
        <v>7</v>
      </c>
      <c r="B13" s="15" t="s">
        <v>478</v>
      </c>
      <c r="C13" s="15" t="s">
        <v>479</v>
      </c>
      <c r="D13" s="18" t="s">
        <v>1116</v>
      </c>
      <c r="E13" s="15" t="s">
        <v>480</v>
      </c>
      <c r="F13" s="36">
        <v>36217</v>
      </c>
    </row>
    <row r="14" spans="1:7" ht="24">
      <c r="A14" s="18" t="s">
        <v>7</v>
      </c>
      <c r="B14" s="15" t="s">
        <v>481</v>
      </c>
      <c r="C14" s="15" t="s">
        <v>482</v>
      </c>
      <c r="D14" s="18" t="s">
        <v>1105</v>
      </c>
      <c r="E14" s="15" t="s">
        <v>483</v>
      </c>
      <c r="F14" s="36">
        <v>36252</v>
      </c>
    </row>
    <row r="15" spans="1:7" ht="20.100000000000001" customHeight="1">
      <c r="A15" s="18" t="s">
        <v>7</v>
      </c>
      <c r="B15" s="15" t="s">
        <v>484</v>
      </c>
      <c r="C15" s="15" t="s">
        <v>485</v>
      </c>
      <c r="D15" s="18" t="s">
        <v>1106</v>
      </c>
      <c r="E15" s="15" t="s">
        <v>486</v>
      </c>
      <c r="F15" s="36">
        <v>36662</v>
      </c>
    </row>
    <row r="16" spans="1:7" ht="20.100000000000001" customHeight="1">
      <c r="A16" s="18" t="s">
        <v>7</v>
      </c>
      <c r="B16" s="15" t="s">
        <v>487</v>
      </c>
      <c r="C16" s="15" t="s">
        <v>488</v>
      </c>
      <c r="D16" s="18" t="s">
        <v>1107</v>
      </c>
      <c r="E16" s="15" t="s">
        <v>473</v>
      </c>
      <c r="F16" s="36">
        <v>37708</v>
      </c>
    </row>
    <row r="17" spans="1:6" ht="20.100000000000001" customHeight="1">
      <c r="A17" s="18" t="s">
        <v>7</v>
      </c>
      <c r="B17" s="22" t="s">
        <v>489</v>
      </c>
      <c r="C17" s="22" t="s">
        <v>490</v>
      </c>
      <c r="D17" s="15" t="s">
        <v>1113</v>
      </c>
      <c r="E17" s="22" t="s">
        <v>491</v>
      </c>
      <c r="F17" s="36">
        <v>38558</v>
      </c>
    </row>
    <row r="18" spans="1:6" ht="20.100000000000001" customHeight="1">
      <c r="A18" s="18" t="s">
        <v>7</v>
      </c>
      <c r="B18" s="18" t="s">
        <v>492</v>
      </c>
      <c r="C18" s="15" t="s">
        <v>493</v>
      </c>
      <c r="D18" s="18" t="s">
        <v>494</v>
      </c>
      <c r="E18" s="18" t="s">
        <v>495</v>
      </c>
      <c r="F18" s="36">
        <v>40457</v>
      </c>
    </row>
    <row r="19" spans="1:6" ht="24">
      <c r="A19" s="19" t="s">
        <v>7</v>
      </c>
      <c r="B19" s="22" t="s">
        <v>496</v>
      </c>
      <c r="C19" s="15" t="s">
        <v>497</v>
      </c>
      <c r="D19" s="18" t="s">
        <v>1114</v>
      </c>
      <c r="E19" s="22" t="s">
        <v>498</v>
      </c>
      <c r="F19" s="36">
        <v>43088</v>
      </c>
    </row>
    <row r="20" spans="1:6" ht="20.100000000000001" customHeight="1">
      <c r="A20" s="18" t="s">
        <v>7</v>
      </c>
      <c r="B20" s="18" t="s">
        <v>499</v>
      </c>
      <c r="C20" s="18" t="s">
        <v>500</v>
      </c>
      <c r="D20" s="18" t="s">
        <v>501</v>
      </c>
      <c r="E20" s="15" t="s">
        <v>502</v>
      </c>
      <c r="F20" s="36">
        <v>43986</v>
      </c>
    </row>
    <row r="21" spans="1:6" ht="20.100000000000001" customHeight="1">
      <c r="A21" s="18" t="s">
        <v>7</v>
      </c>
      <c r="B21" s="15" t="s">
        <v>503</v>
      </c>
      <c r="C21" s="15" t="s">
        <v>504</v>
      </c>
      <c r="D21" s="18" t="s">
        <v>1115</v>
      </c>
      <c r="E21" s="15" t="s">
        <v>505</v>
      </c>
      <c r="F21" s="36">
        <v>44446</v>
      </c>
    </row>
    <row r="22" spans="1:6" ht="20.100000000000001" customHeight="1">
      <c r="A22" s="19" t="s">
        <v>7</v>
      </c>
      <c r="B22" s="19" t="s">
        <v>506</v>
      </c>
      <c r="C22" s="22" t="s">
        <v>507</v>
      </c>
      <c r="D22" s="18"/>
      <c r="E22" s="22" t="s">
        <v>508</v>
      </c>
      <c r="F22" s="36">
        <v>45470</v>
      </c>
    </row>
  </sheetData>
  <mergeCells count="2">
    <mergeCell ref="B1:D1"/>
    <mergeCell ref="E1:F1"/>
  </mergeCells>
  <phoneticPr fontId="2"/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13" customWidth="1"/>
    <col min="6" max="6" width="20.625" style="2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6" customFormat="1" ht="20.100000000000001" customHeight="1">
      <c r="A1" s="3"/>
      <c r="B1" s="41" t="s">
        <v>161</v>
      </c>
      <c r="C1" s="41"/>
      <c r="D1" s="41"/>
      <c r="E1" s="40" t="s">
        <v>509</v>
      </c>
      <c r="F1" s="40"/>
      <c r="G1" s="7"/>
    </row>
    <row r="2" spans="1:8" s="8" customFormat="1" ht="20.100000000000001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5" t="s">
        <v>2</v>
      </c>
    </row>
    <row r="3" spans="1:8" ht="24">
      <c r="A3" s="15" t="s">
        <v>7</v>
      </c>
      <c r="B3" s="18" t="s">
        <v>510</v>
      </c>
      <c r="C3" s="18" t="s">
        <v>511</v>
      </c>
      <c r="D3" s="18" t="s">
        <v>512</v>
      </c>
      <c r="E3" s="15" t="s">
        <v>513</v>
      </c>
      <c r="F3" s="21">
        <v>35908</v>
      </c>
      <c r="H3" s="10"/>
    </row>
    <row r="4" spans="1:8" ht="20.100000000000001" customHeight="1">
      <c r="A4" s="15" t="s">
        <v>7</v>
      </c>
      <c r="B4" s="18" t="s">
        <v>514</v>
      </c>
      <c r="C4" s="18" t="s">
        <v>515</v>
      </c>
      <c r="D4" s="19" t="s">
        <v>516</v>
      </c>
      <c r="E4" s="15" t="s">
        <v>517</v>
      </c>
      <c r="F4" s="21">
        <v>37974</v>
      </c>
      <c r="H4" s="10"/>
    </row>
    <row r="5" spans="1:8" ht="20.100000000000001" customHeight="1">
      <c r="A5" s="15" t="s">
        <v>7</v>
      </c>
      <c r="B5" s="19" t="s">
        <v>518</v>
      </c>
      <c r="C5" s="19" t="s">
        <v>519</v>
      </c>
      <c r="D5" s="19" t="s">
        <v>520</v>
      </c>
      <c r="E5" s="22" t="s">
        <v>521</v>
      </c>
      <c r="F5" s="23">
        <v>38400</v>
      </c>
    </row>
    <row r="6" spans="1:8" ht="20.100000000000001" customHeight="1">
      <c r="A6" s="15" t="s">
        <v>7</v>
      </c>
      <c r="B6" s="19" t="s">
        <v>522</v>
      </c>
      <c r="C6" s="19" t="s">
        <v>523</v>
      </c>
      <c r="D6" s="19" t="s">
        <v>524</v>
      </c>
      <c r="E6" s="22" t="s">
        <v>525</v>
      </c>
      <c r="F6" s="23">
        <v>38650</v>
      </c>
    </row>
    <row r="7" spans="1:8" ht="20.100000000000001" customHeight="1">
      <c r="A7" s="15" t="s">
        <v>7</v>
      </c>
      <c r="B7" s="19" t="s">
        <v>526</v>
      </c>
      <c r="C7" s="19" t="s">
        <v>527</v>
      </c>
      <c r="D7" s="19" t="s">
        <v>528</v>
      </c>
      <c r="E7" s="22" t="s">
        <v>529</v>
      </c>
      <c r="F7" s="23">
        <v>38912</v>
      </c>
    </row>
    <row r="8" spans="1:8" ht="20.100000000000001" customHeight="1">
      <c r="A8" s="15" t="s">
        <v>7</v>
      </c>
      <c r="B8" s="19" t="s">
        <v>530</v>
      </c>
      <c r="C8" s="19" t="s">
        <v>531</v>
      </c>
      <c r="D8" s="19" t="s">
        <v>532</v>
      </c>
      <c r="E8" s="22" t="s">
        <v>533</v>
      </c>
      <c r="F8" s="23">
        <v>39034</v>
      </c>
    </row>
    <row r="9" spans="1:8" ht="20.100000000000001" customHeight="1">
      <c r="A9" s="15" t="s">
        <v>7</v>
      </c>
      <c r="B9" s="18" t="s">
        <v>534</v>
      </c>
      <c r="C9" s="18" t="s">
        <v>535</v>
      </c>
      <c r="D9" s="19" t="s">
        <v>536</v>
      </c>
      <c r="E9" s="15" t="s">
        <v>537</v>
      </c>
      <c r="F9" s="21">
        <v>39097</v>
      </c>
    </row>
    <row r="10" spans="1:8" ht="20.100000000000001" customHeight="1">
      <c r="A10" s="15" t="s">
        <v>7</v>
      </c>
      <c r="B10" s="18" t="s">
        <v>538</v>
      </c>
      <c r="C10" s="19" t="s">
        <v>539</v>
      </c>
      <c r="D10" s="19" t="s">
        <v>540</v>
      </c>
      <c r="E10" s="22" t="s">
        <v>541</v>
      </c>
      <c r="F10" s="21">
        <v>41339</v>
      </c>
    </row>
    <row r="11" spans="1:8" ht="20.100000000000001" customHeight="1">
      <c r="A11" s="15" t="s">
        <v>7</v>
      </c>
      <c r="B11" s="18" t="s">
        <v>542</v>
      </c>
      <c r="C11" s="18" t="s">
        <v>543</v>
      </c>
      <c r="D11" s="19" t="s">
        <v>544</v>
      </c>
      <c r="E11" s="22" t="s">
        <v>545</v>
      </c>
      <c r="F11" s="21">
        <v>41463</v>
      </c>
    </row>
    <row r="12" spans="1:8" ht="24">
      <c r="A12" s="15" t="s">
        <v>7</v>
      </c>
      <c r="B12" s="18" t="s">
        <v>546</v>
      </c>
      <c r="C12" s="18" t="s">
        <v>519</v>
      </c>
      <c r="D12" s="19" t="s">
        <v>520</v>
      </c>
      <c r="E12" s="22" t="s">
        <v>547</v>
      </c>
      <c r="F12" s="21">
        <v>41537</v>
      </c>
    </row>
    <row r="13" spans="1:8" ht="20.100000000000001" customHeight="1">
      <c r="A13" s="15" t="s">
        <v>7</v>
      </c>
      <c r="B13" s="18" t="s">
        <v>548</v>
      </c>
      <c r="C13" s="18" t="s">
        <v>531</v>
      </c>
      <c r="D13" s="19" t="s">
        <v>532</v>
      </c>
      <c r="E13" s="22" t="s">
        <v>549</v>
      </c>
      <c r="F13" s="21">
        <v>41633</v>
      </c>
    </row>
    <row r="14" spans="1:8" ht="20.100000000000001" customHeight="1">
      <c r="A14" s="15" t="s">
        <v>7</v>
      </c>
      <c r="B14" s="15" t="s">
        <v>550</v>
      </c>
      <c r="C14" s="15" t="s">
        <v>551</v>
      </c>
      <c r="D14" s="22" t="s">
        <v>552</v>
      </c>
      <c r="E14" s="15" t="s">
        <v>553</v>
      </c>
      <c r="F14" s="16">
        <v>42114</v>
      </c>
    </row>
    <row r="15" spans="1:8" ht="20.100000000000001" customHeight="1">
      <c r="A15" s="15" t="s">
        <v>7</v>
      </c>
      <c r="B15" s="15" t="s">
        <v>554</v>
      </c>
      <c r="C15" s="15" t="s">
        <v>555</v>
      </c>
      <c r="D15" s="22" t="s">
        <v>556</v>
      </c>
      <c r="E15" s="15" t="s">
        <v>557</v>
      </c>
      <c r="F15" s="16">
        <v>42136</v>
      </c>
    </row>
    <row r="16" spans="1:8" ht="20.100000000000001" customHeight="1">
      <c r="A16" s="15" t="s">
        <v>7</v>
      </c>
      <c r="B16" s="15" t="s">
        <v>558</v>
      </c>
      <c r="C16" s="15" t="s">
        <v>559</v>
      </c>
      <c r="D16" s="22" t="s">
        <v>560</v>
      </c>
      <c r="E16" s="15" t="s">
        <v>561</v>
      </c>
      <c r="F16" s="24">
        <v>42578</v>
      </c>
    </row>
    <row r="17" spans="1:7" ht="20.100000000000001" customHeight="1">
      <c r="A17" s="15" t="s">
        <v>7</v>
      </c>
      <c r="B17" s="18" t="s">
        <v>562</v>
      </c>
      <c r="C17" s="18" t="s">
        <v>563</v>
      </c>
      <c r="D17" s="19" t="s">
        <v>564</v>
      </c>
      <c r="E17" s="15" t="s">
        <v>565</v>
      </c>
      <c r="F17" s="21">
        <v>42712</v>
      </c>
    </row>
    <row r="18" spans="1:7" ht="20.100000000000001" customHeight="1">
      <c r="A18" s="15" t="s">
        <v>7</v>
      </c>
      <c r="B18" s="15" t="s">
        <v>566</v>
      </c>
      <c r="C18" s="15" t="s">
        <v>567</v>
      </c>
      <c r="D18" s="22" t="s">
        <v>568</v>
      </c>
      <c r="E18" s="15" t="s">
        <v>569</v>
      </c>
      <c r="F18" s="16">
        <v>43676</v>
      </c>
    </row>
    <row r="19" spans="1:7" ht="20.100000000000001" customHeight="1">
      <c r="A19" s="15" t="s">
        <v>7</v>
      </c>
      <c r="B19" s="15" t="s">
        <v>570</v>
      </c>
      <c r="C19" s="15" t="s">
        <v>571</v>
      </c>
      <c r="D19" s="22" t="s">
        <v>572</v>
      </c>
      <c r="E19" s="15" t="s">
        <v>573</v>
      </c>
      <c r="F19" s="16">
        <v>45076</v>
      </c>
    </row>
    <row r="20" spans="1:7" ht="20.100000000000001" customHeight="1">
      <c r="A20" s="15" t="s">
        <v>7</v>
      </c>
      <c r="B20" s="15" t="s">
        <v>542</v>
      </c>
      <c r="C20" s="15" t="s">
        <v>574</v>
      </c>
      <c r="D20" s="22"/>
      <c r="E20" s="15" t="s">
        <v>575</v>
      </c>
      <c r="F20" s="16">
        <v>45121</v>
      </c>
    </row>
    <row r="21" spans="1:7" ht="20.100000000000001" customHeight="1">
      <c r="A21" s="15" t="s">
        <v>7</v>
      </c>
      <c r="B21" s="15" t="s">
        <v>576</v>
      </c>
      <c r="C21" s="15" t="s">
        <v>577</v>
      </c>
      <c r="D21" s="22" t="s">
        <v>532</v>
      </c>
      <c r="E21" s="22" t="s">
        <v>549</v>
      </c>
      <c r="F21" s="16">
        <v>45373</v>
      </c>
    </row>
    <row r="22" spans="1:7" ht="20.100000000000001" customHeight="1">
      <c r="A22" s="15" t="s">
        <v>7</v>
      </c>
      <c r="B22" s="15" t="s">
        <v>578</v>
      </c>
      <c r="C22" s="15" t="s">
        <v>579</v>
      </c>
      <c r="D22" s="22" t="s">
        <v>580</v>
      </c>
      <c r="E22" s="22" t="s">
        <v>581</v>
      </c>
      <c r="F22" s="16">
        <v>45373</v>
      </c>
    </row>
    <row r="23" spans="1:7" ht="20.100000000000001" customHeight="1">
      <c r="A23" s="15" t="s">
        <v>7</v>
      </c>
      <c r="B23" s="15" t="s">
        <v>582</v>
      </c>
      <c r="C23" s="15" t="s">
        <v>583</v>
      </c>
      <c r="D23" s="22"/>
      <c r="E23" s="22" t="s">
        <v>584</v>
      </c>
      <c r="F23" s="16">
        <v>45422</v>
      </c>
    </row>
    <row r="24" spans="1:7" ht="20.100000000000001" customHeight="1">
      <c r="A24" s="22" t="s">
        <v>7</v>
      </c>
      <c r="B24" s="22" t="s">
        <v>585</v>
      </c>
      <c r="C24" s="22" t="s">
        <v>586</v>
      </c>
      <c r="D24" s="22" t="s">
        <v>587</v>
      </c>
      <c r="E24" s="22" t="s">
        <v>588</v>
      </c>
      <c r="F24" s="24">
        <v>45476</v>
      </c>
      <c r="G24" s="14"/>
    </row>
    <row r="25" spans="1:7" ht="24">
      <c r="A25" s="22" t="s">
        <v>7</v>
      </c>
      <c r="B25" s="22" t="s">
        <v>589</v>
      </c>
      <c r="C25" s="22" t="s">
        <v>590</v>
      </c>
      <c r="D25" s="22" t="s">
        <v>591</v>
      </c>
      <c r="E25" s="22" t="s">
        <v>592</v>
      </c>
      <c r="F25" s="23">
        <v>32626</v>
      </c>
    </row>
    <row r="26" spans="1:7" ht="24">
      <c r="A26" s="22" t="s">
        <v>7</v>
      </c>
      <c r="B26" s="22" t="s">
        <v>593</v>
      </c>
      <c r="C26" s="22" t="s">
        <v>594</v>
      </c>
      <c r="D26" s="22" t="s">
        <v>595</v>
      </c>
      <c r="E26" s="22" t="s">
        <v>596</v>
      </c>
      <c r="F26" s="23">
        <v>33004</v>
      </c>
    </row>
    <row r="27" spans="1:7" ht="20.100000000000001" customHeight="1">
      <c r="A27" s="22" t="s">
        <v>7</v>
      </c>
      <c r="B27" s="22" t="s">
        <v>597</v>
      </c>
      <c r="C27" s="22" t="s">
        <v>598</v>
      </c>
      <c r="D27" s="22" t="s">
        <v>599</v>
      </c>
      <c r="E27" s="22" t="s">
        <v>600</v>
      </c>
      <c r="F27" s="23">
        <v>35205</v>
      </c>
    </row>
    <row r="28" spans="1:7" ht="20.100000000000001" customHeight="1">
      <c r="A28" s="22" t="s">
        <v>7</v>
      </c>
      <c r="B28" s="22" t="s">
        <v>601</v>
      </c>
      <c r="C28" s="22" t="s">
        <v>602</v>
      </c>
      <c r="D28" s="22" t="s">
        <v>603</v>
      </c>
      <c r="E28" s="22" t="s">
        <v>604</v>
      </c>
      <c r="F28" s="23">
        <v>37571</v>
      </c>
    </row>
    <row r="29" spans="1:7" ht="20.100000000000001" customHeight="1">
      <c r="A29" s="22" t="s">
        <v>7</v>
      </c>
      <c r="B29" s="22" t="s">
        <v>601</v>
      </c>
      <c r="C29" s="22" t="s">
        <v>605</v>
      </c>
      <c r="D29" s="22" t="s">
        <v>603</v>
      </c>
      <c r="E29" s="22" t="s">
        <v>604</v>
      </c>
      <c r="F29" s="23">
        <v>37937</v>
      </c>
    </row>
    <row r="30" spans="1:7" ht="20.100000000000001" customHeight="1">
      <c r="A30" s="22" t="s">
        <v>7</v>
      </c>
      <c r="B30" s="22" t="s">
        <v>606</v>
      </c>
      <c r="C30" s="22" t="s">
        <v>607</v>
      </c>
      <c r="D30" s="22" t="s">
        <v>608</v>
      </c>
      <c r="E30" s="22" t="s">
        <v>609</v>
      </c>
      <c r="F30" s="23">
        <v>38154</v>
      </c>
    </row>
    <row r="31" spans="1:7" ht="20.100000000000001" customHeight="1">
      <c r="A31" s="22" t="s">
        <v>7</v>
      </c>
      <c r="B31" s="22" t="s">
        <v>610</v>
      </c>
      <c r="C31" s="22" t="s">
        <v>611</v>
      </c>
      <c r="D31" s="22" t="s">
        <v>612</v>
      </c>
      <c r="E31" s="22" t="s">
        <v>613</v>
      </c>
      <c r="F31" s="23">
        <v>39115</v>
      </c>
    </row>
    <row r="32" spans="1:7" ht="20.100000000000001" customHeight="1">
      <c r="A32" s="22" t="s">
        <v>7</v>
      </c>
      <c r="B32" s="22" t="s">
        <v>614</v>
      </c>
      <c r="C32" s="22" t="s">
        <v>615</v>
      </c>
      <c r="D32" s="22" t="s">
        <v>616</v>
      </c>
      <c r="E32" s="22" t="s">
        <v>617</v>
      </c>
      <c r="F32" s="23">
        <v>39618</v>
      </c>
    </row>
    <row r="33" spans="1:6" ht="20.100000000000001" customHeight="1">
      <c r="A33" s="22" t="s">
        <v>7</v>
      </c>
      <c r="B33" s="22" t="s">
        <v>618</v>
      </c>
      <c r="C33" s="22" t="s">
        <v>619</v>
      </c>
      <c r="D33" s="22" t="s">
        <v>620</v>
      </c>
      <c r="E33" s="22" t="s">
        <v>621</v>
      </c>
      <c r="F33" s="23">
        <v>40022</v>
      </c>
    </row>
    <row r="34" spans="1:6" ht="20.100000000000001" customHeight="1">
      <c r="A34" s="22" t="s">
        <v>7</v>
      </c>
      <c r="B34" s="22" t="s">
        <v>622</v>
      </c>
      <c r="C34" s="22" t="s">
        <v>623</v>
      </c>
      <c r="D34" s="22" t="s">
        <v>624</v>
      </c>
      <c r="E34" s="22" t="s">
        <v>625</v>
      </c>
      <c r="F34" s="23">
        <v>45225</v>
      </c>
    </row>
    <row r="35" spans="1:6" ht="20.100000000000001" customHeight="1">
      <c r="A35" s="22" t="s">
        <v>7</v>
      </c>
      <c r="B35" s="25" t="s">
        <v>626</v>
      </c>
      <c r="C35" s="25" t="s">
        <v>627</v>
      </c>
      <c r="D35" s="25" t="s">
        <v>628</v>
      </c>
      <c r="E35" s="25" t="s">
        <v>629</v>
      </c>
      <c r="F35" s="20">
        <v>34612</v>
      </c>
    </row>
    <row r="36" spans="1:6" ht="20.100000000000001" customHeight="1">
      <c r="A36" s="22" t="s">
        <v>7</v>
      </c>
      <c r="B36" s="25" t="s">
        <v>630</v>
      </c>
      <c r="C36" s="25" t="s">
        <v>631</v>
      </c>
      <c r="D36" s="25" t="s">
        <v>632</v>
      </c>
      <c r="E36" s="25" t="s">
        <v>633</v>
      </c>
      <c r="F36" s="20">
        <v>36236</v>
      </c>
    </row>
    <row r="37" spans="1:6" ht="24">
      <c r="A37" s="22" t="s">
        <v>7</v>
      </c>
      <c r="B37" s="25" t="s">
        <v>634</v>
      </c>
      <c r="C37" s="25" t="s">
        <v>635</v>
      </c>
      <c r="D37" s="25" t="s">
        <v>636</v>
      </c>
      <c r="E37" s="25" t="s">
        <v>637</v>
      </c>
      <c r="F37" s="20">
        <v>36249</v>
      </c>
    </row>
    <row r="38" spans="1:6" ht="20.100000000000001" customHeight="1">
      <c r="A38" s="22" t="s">
        <v>7</v>
      </c>
      <c r="B38" s="25" t="s">
        <v>638</v>
      </c>
      <c r="C38" s="25" t="s">
        <v>639</v>
      </c>
      <c r="D38" s="25" t="s">
        <v>640</v>
      </c>
      <c r="E38" s="25" t="s">
        <v>641</v>
      </c>
      <c r="F38" s="20">
        <v>37466</v>
      </c>
    </row>
    <row r="39" spans="1:6" ht="20.100000000000001" customHeight="1">
      <c r="A39" s="22" t="s">
        <v>7</v>
      </c>
      <c r="B39" s="25" t="s">
        <v>642</v>
      </c>
      <c r="C39" s="25" t="s">
        <v>643</v>
      </c>
      <c r="D39" s="25" t="s">
        <v>644</v>
      </c>
      <c r="E39" s="25" t="s">
        <v>645</v>
      </c>
      <c r="F39" s="20">
        <v>37690</v>
      </c>
    </row>
    <row r="40" spans="1:6" ht="20.100000000000001" customHeight="1">
      <c r="A40" s="22" t="s">
        <v>7</v>
      </c>
      <c r="B40" s="22" t="s">
        <v>646</v>
      </c>
      <c r="C40" s="25" t="s">
        <v>647</v>
      </c>
      <c r="D40" s="25" t="s">
        <v>648</v>
      </c>
      <c r="E40" s="25" t="s">
        <v>649</v>
      </c>
      <c r="F40" s="23">
        <v>39980</v>
      </c>
    </row>
    <row r="41" spans="1:6" ht="20.100000000000001" customHeight="1">
      <c r="A41" s="22" t="s">
        <v>7</v>
      </c>
      <c r="B41" s="22" t="s">
        <v>650</v>
      </c>
      <c r="C41" s="25" t="s">
        <v>651</v>
      </c>
      <c r="D41" s="25" t="s">
        <v>652</v>
      </c>
      <c r="E41" s="25" t="s">
        <v>653</v>
      </c>
      <c r="F41" s="23">
        <v>40540</v>
      </c>
    </row>
    <row r="42" spans="1:6" ht="20.100000000000001" customHeight="1">
      <c r="A42" s="22" t="s">
        <v>7</v>
      </c>
      <c r="B42" s="22" t="s">
        <v>654</v>
      </c>
      <c r="C42" s="25" t="s">
        <v>655</v>
      </c>
      <c r="D42" s="25" t="s">
        <v>656</v>
      </c>
      <c r="E42" s="25" t="s">
        <v>584</v>
      </c>
      <c r="F42" s="23">
        <v>41257</v>
      </c>
    </row>
    <row r="43" spans="1:6" ht="20.100000000000001" customHeight="1">
      <c r="A43" s="22" t="s">
        <v>7</v>
      </c>
      <c r="B43" s="22" t="s">
        <v>657</v>
      </c>
      <c r="C43" s="22" t="s">
        <v>658</v>
      </c>
      <c r="D43" s="22" t="s">
        <v>659</v>
      </c>
      <c r="E43" s="22" t="s">
        <v>660</v>
      </c>
      <c r="F43" s="23">
        <v>41928</v>
      </c>
    </row>
    <row r="44" spans="1:6" ht="20.100000000000001" customHeight="1">
      <c r="A44" s="22" t="s">
        <v>7</v>
      </c>
      <c r="B44" s="22" t="s">
        <v>661</v>
      </c>
      <c r="C44" s="22" t="s">
        <v>662</v>
      </c>
      <c r="D44" s="22" t="s">
        <v>663</v>
      </c>
      <c r="E44" s="22" t="s">
        <v>664</v>
      </c>
      <c r="F44" s="24">
        <v>42170</v>
      </c>
    </row>
    <row r="45" spans="1:6" ht="20.100000000000001" customHeight="1">
      <c r="A45" s="22" t="s">
        <v>7</v>
      </c>
      <c r="B45" s="22" t="s">
        <v>654</v>
      </c>
      <c r="C45" s="25" t="s">
        <v>655</v>
      </c>
      <c r="D45" s="25" t="s">
        <v>656</v>
      </c>
      <c r="E45" s="25" t="s">
        <v>665</v>
      </c>
      <c r="F45" s="23">
        <v>43916</v>
      </c>
    </row>
    <row r="46" spans="1:6" ht="24">
      <c r="A46" s="22" t="s">
        <v>7</v>
      </c>
      <c r="B46" s="22" t="s">
        <v>666</v>
      </c>
      <c r="C46" s="22" t="s">
        <v>667</v>
      </c>
      <c r="D46" s="25" t="s">
        <v>668</v>
      </c>
      <c r="E46" s="22" t="s">
        <v>669</v>
      </c>
      <c r="F46" s="23">
        <v>43930</v>
      </c>
    </row>
    <row r="47" spans="1:6" ht="20.100000000000001" customHeight="1">
      <c r="A47" s="22" t="s">
        <v>7</v>
      </c>
      <c r="B47" s="22" t="s">
        <v>670</v>
      </c>
      <c r="C47" s="22" t="s">
        <v>671</v>
      </c>
      <c r="D47" s="25" t="s">
        <v>672</v>
      </c>
      <c r="E47" s="22" t="s">
        <v>673</v>
      </c>
      <c r="F47" s="23">
        <v>45063</v>
      </c>
    </row>
    <row r="48" spans="1:6" ht="20.100000000000001" customHeight="1">
      <c r="A48" s="22" t="s">
        <v>7</v>
      </c>
      <c r="B48" s="22" t="s">
        <v>674</v>
      </c>
      <c r="C48" s="22" t="s">
        <v>675</v>
      </c>
      <c r="D48" s="25"/>
      <c r="E48" s="22" t="s">
        <v>676</v>
      </c>
      <c r="F48" s="23">
        <v>45145</v>
      </c>
    </row>
    <row r="49" spans="1:6" ht="20.100000000000001" customHeight="1">
      <c r="A49" s="22" t="s">
        <v>7</v>
      </c>
      <c r="B49" s="25" t="s">
        <v>677</v>
      </c>
      <c r="C49" s="25" t="s">
        <v>678</v>
      </c>
      <c r="D49" s="25" t="s">
        <v>679</v>
      </c>
      <c r="E49" s="25" t="s">
        <v>680</v>
      </c>
      <c r="F49" s="20">
        <v>32966</v>
      </c>
    </row>
    <row r="50" spans="1:6" ht="24">
      <c r="A50" s="22" t="s">
        <v>7</v>
      </c>
      <c r="B50" s="25" t="s">
        <v>681</v>
      </c>
      <c r="C50" s="25" t="s">
        <v>682</v>
      </c>
      <c r="D50" s="25" t="s">
        <v>683</v>
      </c>
      <c r="E50" s="25" t="s">
        <v>310</v>
      </c>
      <c r="F50" s="20">
        <v>33765</v>
      </c>
    </row>
    <row r="51" spans="1:6" ht="20.100000000000001" customHeight="1">
      <c r="A51" s="22" t="s">
        <v>7</v>
      </c>
      <c r="B51" s="25" t="s">
        <v>684</v>
      </c>
      <c r="C51" s="25" t="s">
        <v>685</v>
      </c>
      <c r="D51" s="25" t="s">
        <v>686</v>
      </c>
      <c r="E51" s="25" t="s">
        <v>680</v>
      </c>
      <c r="F51" s="20">
        <v>38135</v>
      </c>
    </row>
    <row r="52" spans="1:6" ht="20.100000000000001" customHeight="1">
      <c r="A52" s="22" t="s">
        <v>7</v>
      </c>
      <c r="B52" s="25" t="s">
        <v>687</v>
      </c>
      <c r="C52" s="25" t="s">
        <v>688</v>
      </c>
      <c r="D52" s="25" t="s">
        <v>689</v>
      </c>
      <c r="E52" s="25" t="s">
        <v>690</v>
      </c>
      <c r="F52" s="20">
        <v>43055</v>
      </c>
    </row>
    <row r="53" spans="1:6" ht="20.100000000000001" customHeight="1">
      <c r="A53" s="22" t="s">
        <v>7</v>
      </c>
      <c r="B53" s="22" t="s">
        <v>691</v>
      </c>
      <c r="C53" s="22" t="s">
        <v>692</v>
      </c>
      <c r="D53" s="22" t="s">
        <v>693</v>
      </c>
      <c r="E53" s="22" t="s">
        <v>694</v>
      </c>
      <c r="F53" s="23">
        <v>27341</v>
      </c>
    </row>
    <row r="54" spans="1:6" ht="20.100000000000001" customHeight="1">
      <c r="A54" s="22" t="s">
        <v>7</v>
      </c>
      <c r="B54" s="22" t="s">
        <v>695</v>
      </c>
      <c r="C54" s="22" t="s">
        <v>696</v>
      </c>
      <c r="D54" s="22" t="s">
        <v>697</v>
      </c>
      <c r="E54" s="22" t="s">
        <v>698</v>
      </c>
      <c r="F54" s="23">
        <v>35779</v>
      </c>
    </row>
    <row r="55" spans="1:6" ht="20.100000000000001" customHeight="1">
      <c r="A55" s="22" t="s">
        <v>7</v>
      </c>
      <c r="B55" s="22" t="s">
        <v>699</v>
      </c>
      <c r="C55" s="22" t="s">
        <v>700</v>
      </c>
      <c r="D55" s="22" t="s">
        <v>701</v>
      </c>
      <c r="E55" s="22" t="s">
        <v>702</v>
      </c>
      <c r="F55" s="23">
        <v>38100</v>
      </c>
    </row>
    <row r="56" spans="1:6" ht="20.100000000000001" customHeight="1">
      <c r="A56" s="22" t="s">
        <v>7</v>
      </c>
      <c r="B56" s="22" t="s">
        <v>703</v>
      </c>
      <c r="C56" s="22" t="s">
        <v>704</v>
      </c>
      <c r="D56" s="22" t="s">
        <v>705</v>
      </c>
      <c r="E56" s="22" t="s">
        <v>706</v>
      </c>
      <c r="F56" s="23">
        <v>37903</v>
      </c>
    </row>
  </sheetData>
  <mergeCells count="2">
    <mergeCell ref="B1:D1"/>
    <mergeCell ref="E1:F1"/>
  </mergeCells>
  <phoneticPr fontId="2"/>
  <dataValidations count="1">
    <dataValidation type="list" allowBlank="1" showInputMessage="1" showErrorMessage="1" sqref="WVI983043:WVI983096 IW3:IW56 SS3:SS56 ACO3:ACO56 AMK3:AMK56 AWG3:AWG56 BGC3:BGC56 BPY3:BPY56 BZU3:BZU56 CJQ3:CJQ56 CTM3:CTM56 DDI3:DDI56 DNE3:DNE56 DXA3:DXA56 EGW3:EGW56 EQS3:EQS56 FAO3:FAO56 FKK3:FKK56 FUG3:FUG56 GEC3:GEC56 GNY3:GNY56 GXU3:GXU56 HHQ3:HHQ56 HRM3:HRM56 IBI3:IBI56 ILE3:ILE56 IVA3:IVA56 JEW3:JEW56 JOS3:JOS56 JYO3:JYO56 KIK3:KIK56 KSG3:KSG56 LCC3:LCC56 LLY3:LLY56 LVU3:LVU56 MFQ3:MFQ56 MPM3:MPM56 MZI3:MZI56 NJE3:NJE56 NTA3:NTA56 OCW3:OCW56 OMS3:OMS56 OWO3:OWO56 PGK3:PGK56 PQG3:PQG56 QAC3:QAC56 QJY3:QJY56 QTU3:QTU56 RDQ3:RDQ56 RNM3:RNM56 RXI3:RXI56 SHE3:SHE56 SRA3:SRA56 TAW3:TAW56 TKS3:TKS56 TUO3:TUO56 UEK3:UEK56 UOG3:UOG56 UYC3:UYC56 VHY3:VHY56 VRU3:VRU56 WBQ3:WBQ56 WLM3:WLM56 WVI3:WVI56 A65539:A65592 IW65539:IW65592 SS65539:SS65592 ACO65539:ACO65592 AMK65539:AMK65592 AWG65539:AWG65592 BGC65539:BGC65592 BPY65539:BPY65592 BZU65539:BZU65592 CJQ65539:CJQ65592 CTM65539:CTM65592 DDI65539:DDI65592 DNE65539:DNE65592 DXA65539:DXA65592 EGW65539:EGW65592 EQS65539:EQS65592 FAO65539:FAO65592 FKK65539:FKK65592 FUG65539:FUG65592 GEC65539:GEC65592 GNY65539:GNY65592 GXU65539:GXU65592 HHQ65539:HHQ65592 HRM65539:HRM65592 IBI65539:IBI65592 ILE65539:ILE65592 IVA65539:IVA65592 JEW65539:JEW65592 JOS65539:JOS65592 JYO65539:JYO65592 KIK65539:KIK65592 KSG65539:KSG65592 LCC65539:LCC65592 LLY65539:LLY65592 LVU65539:LVU65592 MFQ65539:MFQ65592 MPM65539:MPM65592 MZI65539:MZI65592 NJE65539:NJE65592 NTA65539:NTA65592 OCW65539:OCW65592 OMS65539:OMS65592 OWO65539:OWO65592 PGK65539:PGK65592 PQG65539:PQG65592 QAC65539:QAC65592 QJY65539:QJY65592 QTU65539:QTU65592 RDQ65539:RDQ65592 RNM65539:RNM65592 RXI65539:RXI65592 SHE65539:SHE65592 SRA65539:SRA65592 TAW65539:TAW65592 TKS65539:TKS65592 TUO65539:TUO65592 UEK65539:UEK65592 UOG65539:UOG65592 UYC65539:UYC65592 VHY65539:VHY65592 VRU65539:VRU65592 WBQ65539:WBQ65592 WLM65539:WLM65592 WVI65539:WVI65592 A131075:A131128 IW131075:IW131128 SS131075:SS131128 ACO131075:ACO131128 AMK131075:AMK131128 AWG131075:AWG131128 BGC131075:BGC131128 BPY131075:BPY131128 BZU131075:BZU131128 CJQ131075:CJQ131128 CTM131075:CTM131128 DDI131075:DDI131128 DNE131075:DNE131128 DXA131075:DXA131128 EGW131075:EGW131128 EQS131075:EQS131128 FAO131075:FAO131128 FKK131075:FKK131128 FUG131075:FUG131128 GEC131075:GEC131128 GNY131075:GNY131128 GXU131075:GXU131128 HHQ131075:HHQ131128 HRM131075:HRM131128 IBI131075:IBI131128 ILE131075:ILE131128 IVA131075:IVA131128 JEW131075:JEW131128 JOS131075:JOS131128 JYO131075:JYO131128 KIK131075:KIK131128 KSG131075:KSG131128 LCC131075:LCC131128 LLY131075:LLY131128 LVU131075:LVU131128 MFQ131075:MFQ131128 MPM131075:MPM131128 MZI131075:MZI131128 NJE131075:NJE131128 NTA131075:NTA131128 OCW131075:OCW131128 OMS131075:OMS131128 OWO131075:OWO131128 PGK131075:PGK131128 PQG131075:PQG131128 QAC131075:QAC131128 QJY131075:QJY131128 QTU131075:QTU131128 RDQ131075:RDQ131128 RNM131075:RNM131128 RXI131075:RXI131128 SHE131075:SHE131128 SRA131075:SRA131128 TAW131075:TAW131128 TKS131075:TKS131128 TUO131075:TUO131128 UEK131075:UEK131128 UOG131075:UOG131128 UYC131075:UYC131128 VHY131075:VHY131128 VRU131075:VRU131128 WBQ131075:WBQ131128 WLM131075:WLM131128 WVI131075:WVI131128 A196611:A196664 IW196611:IW196664 SS196611:SS196664 ACO196611:ACO196664 AMK196611:AMK196664 AWG196611:AWG196664 BGC196611:BGC196664 BPY196611:BPY196664 BZU196611:BZU196664 CJQ196611:CJQ196664 CTM196611:CTM196664 DDI196611:DDI196664 DNE196611:DNE196664 DXA196611:DXA196664 EGW196611:EGW196664 EQS196611:EQS196664 FAO196611:FAO196664 FKK196611:FKK196664 FUG196611:FUG196664 GEC196611:GEC196664 GNY196611:GNY196664 GXU196611:GXU196664 HHQ196611:HHQ196664 HRM196611:HRM196664 IBI196611:IBI196664 ILE196611:ILE196664 IVA196611:IVA196664 JEW196611:JEW196664 JOS196611:JOS196664 JYO196611:JYO196664 KIK196611:KIK196664 KSG196611:KSG196664 LCC196611:LCC196664 LLY196611:LLY196664 LVU196611:LVU196664 MFQ196611:MFQ196664 MPM196611:MPM196664 MZI196611:MZI196664 NJE196611:NJE196664 NTA196611:NTA196664 OCW196611:OCW196664 OMS196611:OMS196664 OWO196611:OWO196664 PGK196611:PGK196664 PQG196611:PQG196664 QAC196611:QAC196664 QJY196611:QJY196664 QTU196611:QTU196664 RDQ196611:RDQ196664 RNM196611:RNM196664 RXI196611:RXI196664 SHE196611:SHE196664 SRA196611:SRA196664 TAW196611:TAW196664 TKS196611:TKS196664 TUO196611:TUO196664 UEK196611:UEK196664 UOG196611:UOG196664 UYC196611:UYC196664 VHY196611:VHY196664 VRU196611:VRU196664 WBQ196611:WBQ196664 WLM196611:WLM196664 WVI196611:WVI196664 A262147:A262200 IW262147:IW262200 SS262147:SS262200 ACO262147:ACO262200 AMK262147:AMK262200 AWG262147:AWG262200 BGC262147:BGC262200 BPY262147:BPY262200 BZU262147:BZU262200 CJQ262147:CJQ262200 CTM262147:CTM262200 DDI262147:DDI262200 DNE262147:DNE262200 DXA262147:DXA262200 EGW262147:EGW262200 EQS262147:EQS262200 FAO262147:FAO262200 FKK262147:FKK262200 FUG262147:FUG262200 GEC262147:GEC262200 GNY262147:GNY262200 GXU262147:GXU262200 HHQ262147:HHQ262200 HRM262147:HRM262200 IBI262147:IBI262200 ILE262147:ILE262200 IVA262147:IVA262200 JEW262147:JEW262200 JOS262147:JOS262200 JYO262147:JYO262200 KIK262147:KIK262200 KSG262147:KSG262200 LCC262147:LCC262200 LLY262147:LLY262200 LVU262147:LVU262200 MFQ262147:MFQ262200 MPM262147:MPM262200 MZI262147:MZI262200 NJE262147:NJE262200 NTA262147:NTA262200 OCW262147:OCW262200 OMS262147:OMS262200 OWO262147:OWO262200 PGK262147:PGK262200 PQG262147:PQG262200 QAC262147:QAC262200 QJY262147:QJY262200 QTU262147:QTU262200 RDQ262147:RDQ262200 RNM262147:RNM262200 RXI262147:RXI262200 SHE262147:SHE262200 SRA262147:SRA262200 TAW262147:TAW262200 TKS262147:TKS262200 TUO262147:TUO262200 UEK262147:UEK262200 UOG262147:UOG262200 UYC262147:UYC262200 VHY262147:VHY262200 VRU262147:VRU262200 WBQ262147:WBQ262200 WLM262147:WLM262200 WVI262147:WVI262200 A327683:A327736 IW327683:IW327736 SS327683:SS327736 ACO327683:ACO327736 AMK327683:AMK327736 AWG327683:AWG327736 BGC327683:BGC327736 BPY327683:BPY327736 BZU327683:BZU327736 CJQ327683:CJQ327736 CTM327683:CTM327736 DDI327683:DDI327736 DNE327683:DNE327736 DXA327683:DXA327736 EGW327683:EGW327736 EQS327683:EQS327736 FAO327683:FAO327736 FKK327683:FKK327736 FUG327683:FUG327736 GEC327683:GEC327736 GNY327683:GNY327736 GXU327683:GXU327736 HHQ327683:HHQ327736 HRM327683:HRM327736 IBI327683:IBI327736 ILE327683:ILE327736 IVA327683:IVA327736 JEW327683:JEW327736 JOS327683:JOS327736 JYO327683:JYO327736 KIK327683:KIK327736 KSG327683:KSG327736 LCC327683:LCC327736 LLY327683:LLY327736 LVU327683:LVU327736 MFQ327683:MFQ327736 MPM327683:MPM327736 MZI327683:MZI327736 NJE327683:NJE327736 NTA327683:NTA327736 OCW327683:OCW327736 OMS327683:OMS327736 OWO327683:OWO327736 PGK327683:PGK327736 PQG327683:PQG327736 QAC327683:QAC327736 QJY327683:QJY327736 QTU327683:QTU327736 RDQ327683:RDQ327736 RNM327683:RNM327736 RXI327683:RXI327736 SHE327683:SHE327736 SRA327683:SRA327736 TAW327683:TAW327736 TKS327683:TKS327736 TUO327683:TUO327736 UEK327683:UEK327736 UOG327683:UOG327736 UYC327683:UYC327736 VHY327683:VHY327736 VRU327683:VRU327736 WBQ327683:WBQ327736 WLM327683:WLM327736 WVI327683:WVI327736 A393219:A393272 IW393219:IW393272 SS393219:SS393272 ACO393219:ACO393272 AMK393219:AMK393272 AWG393219:AWG393272 BGC393219:BGC393272 BPY393219:BPY393272 BZU393219:BZU393272 CJQ393219:CJQ393272 CTM393219:CTM393272 DDI393219:DDI393272 DNE393219:DNE393272 DXA393219:DXA393272 EGW393219:EGW393272 EQS393219:EQS393272 FAO393219:FAO393272 FKK393219:FKK393272 FUG393219:FUG393272 GEC393219:GEC393272 GNY393219:GNY393272 GXU393219:GXU393272 HHQ393219:HHQ393272 HRM393219:HRM393272 IBI393219:IBI393272 ILE393219:ILE393272 IVA393219:IVA393272 JEW393219:JEW393272 JOS393219:JOS393272 JYO393219:JYO393272 KIK393219:KIK393272 KSG393219:KSG393272 LCC393219:LCC393272 LLY393219:LLY393272 LVU393219:LVU393272 MFQ393219:MFQ393272 MPM393219:MPM393272 MZI393219:MZI393272 NJE393219:NJE393272 NTA393219:NTA393272 OCW393219:OCW393272 OMS393219:OMS393272 OWO393219:OWO393272 PGK393219:PGK393272 PQG393219:PQG393272 QAC393219:QAC393272 QJY393219:QJY393272 QTU393219:QTU393272 RDQ393219:RDQ393272 RNM393219:RNM393272 RXI393219:RXI393272 SHE393219:SHE393272 SRA393219:SRA393272 TAW393219:TAW393272 TKS393219:TKS393272 TUO393219:TUO393272 UEK393219:UEK393272 UOG393219:UOG393272 UYC393219:UYC393272 VHY393219:VHY393272 VRU393219:VRU393272 WBQ393219:WBQ393272 WLM393219:WLM393272 WVI393219:WVI393272 A458755:A458808 IW458755:IW458808 SS458755:SS458808 ACO458755:ACO458808 AMK458755:AMK458808 AWG458755:AWG458808 BGC458755:BGC458808 BPY458755:BPY458808 BZU458755:BZU458808 CJQ458755:CJQ458808 CTM458755:CTM458808 DDI458755:DDI458808 DNE458755:DNE458808 DXA458755:DXA458808 EGW458755:EGW458808 EQS458755:EQS458808 FAO458755:FAO458808 FKK458755:FKK458808 FUG458755:FUG458808 GEC458755:GEC458808 GNY458755:GNY458808 GXU458755:GXU458808 HHQ458755:HHQ458808 HRM458755:HRM458808 IBI458755:IBI458808 ILE458755:ILE458808 IVA458755:IVA458808 JEW458755:JEW458808 JOS458755:JOS458808 JYO458755:JYO458808 KIK458755:KIK458808 KSG458755:KSG458808 LCC458755:LCC458808 LLY458755:LLY458808 LVU458755:LVU458808 MFQ458755:MFQ458808 MPM458755:MPM458808 MZI458755:MZI458808 NJE458755:NJE458808 NTA458755:NTA458808 OCW458755:OCW458808 OMS458755:OMS458808 OWO458755:OWO458808 PGK458755:PGK458808 PQG458755:PQG458808 QAC458755:QAC458808 QJY458755:QJY458808 QTU458755:QTU458808 RDQ458755:RDQ458808 RNM458755:RNM458808 RXI458755:RXI458808 SHE458755:SHE458808 SRA458755:SRA458808 TAW458755:TAW458808 TKS458755:TKS458808 TUO458755:TUO458808 UEK458755:UEK458808 UOG458755:UOG458808 UYC458755:UYC458808 VHY458755:VHY458808 VRU458755:VRU458808 WBQ458755:WBQ458808 WLM458755:WLM458808 WVI458755:WVI458808 A524291:A524344 IW524291:IW524344 SS524291:SS524344 ACO524291:ACO524344 AMK524291:AMK524344 AWG524291:AWG524344 BGC524291:BGC524344 BPY524291:BPY524344 BZU524291:BZU524344 CJQ524291:CJQ524344 CTM524291:CTM524344 DDI524291:DDI524344 DNE524291:DNE524344 DXA524291:DXA524344 EGW524291:EGW524344 EQS524291:EQS524344 FAO524291:FAO524344 FKK524291:FKK524344 FUG524291:FUG524344 GEC524291:GEC524344 GNY524291:GNY524344 GXU524291:GXU524344 HHQ524291:HHQ524344 HRM524291:HRM524344 IBI524291:IBI524344 ILE524291:ILE524344 IVA524291:IVA524344 JEW524291:JEW524344 JOS524291:JOS524344 JYO524291:JYO524344 KIK524291:KIK524344 KSG524291:KSG524344 LCC524291:LCC524344 LLY524291:LLY524344 LVU524291:LVU524344 MFQ524291:MFQ524344 MPM524291:MPM524344 MZI524291:MZI524344 NJE524291:NJE524344 NTA524291:NTA524344 OCW524291:OCW524344 OMS524291:OMS524344 OWO524291:OWO524344 PGK524291:PGK524344 PQG524291:PQG524344 QAC524291:QAC524344 QJY524291:QJY524344 QTU524291:QTU524344 RDQ524291:RDQ524344 RNM524291:RNM524344 RXI524291:RXI524344 SHE524291:SHE524344 SRA524291:SRA524344 TAW524291:TAW524344 TKS524291:TKS524344 TUO524291:TUO524344 UEK524291:UEK524344 UOG524291:UOG524344 UYC524291:UYC524344 VHY524291:VHY524344 VRU524291:VRU524344 WBQ524291:WBQ524344 WLM524291:WLM524344 WVI524291:WVI524344 A589827:A589880 IW589827:IW589880 SS589827:SS589880 ACO589827:ACO589880 AMK589827:AMK589880 AWG589827:AWG589880 BGC589827:BGC589880 BPY589827:BPY589880 BZU589827:BZU589880 CJQ589827:CJQ589880 CTM589827:CTM589880 DDI589827:DDI589880 DNE589827:DNE589880 DXA589827:DXA589880 EGW589827:EGW589880 EQS589827:EQS589880 FAO589827:FAO589880 FKK589827:FKK589880 FUG589827:FUG589880 GEC589827:GEC589880 GNY589827:GNY589880 GXU589827:GXU589880 HHQ589827:HHQ589880 HRM589827:HRM589880 IBI589827:IBI589880 ILE589827:ILE589880 IVA589827:IVA589880 JEW589827:JEW589880 JOS589827:JOS589880 JYO589827:JYO589880 KIK589827:KIK589880 KSG589827:KSG589880 LCC589827:LCC589880 LLY589827:LLY589880 LVU589827:LVU589880 MFQ589827:MFQ589880 MPM589827:MPM589880 MZI589827:MZI589880 NJE589827:NJE589880 NTA589827:NTA589880 OCW589827:OCW589880 OMS589827:OMS589880 OWO589827:OWO589880 PGK589827:PGK589880 PQG589827:PQG589880 QAC589827:QAC589880 QJY589827:QJY589880 QTU589827:QTU589880 RDQ589827:RDQ589880 RNM589827:RNM589880 RXI589827:RXI589880 SHE589827:SHE589880 SRA589827:SRA589880 TAW589827:TAW589880 TKS589827:TKS589880 TUO589827:TUO589880 UEK589827:UEK589880 UOG589827:UOG589880 UYC589827:UYC589880 VHY589827:VHY589880 VRU589827:VRU589880 WBQ589827:WBQ589880 WLM589827:WLM589880 WVI589827:WVI589880 A655363:A655416 IW655363:IW655416 SS655363:SS655416 ACO655363:ACO655416 AMK655363:AMK655416 AWG655363:AWG655416 BGC655363:BGC655416 BPY655363:BPY655416 BZU655363:BZU655416 CJQ655363:CJQ655416 CTM655363:CTM655416 DDI655363:DDI655416 DNE655363:DNE655416 DXA655363:DXA655416 EGW655363:EGW655416 EQS655363:EQS655416 FAO655363:FAO655416 FKK655363:FKK655416 FUG655363:FUG655416 GEC655363:GEC655416 GNY655363:GNY655416 GXU655363:GXU655416 HHQ655363:HHQ655416 HRM655363:HRM655416 IBI655363:IBI655416 ILE655363:ILE655416 IVA655363:IVA655416 JEW655363:JEW655416 JOS655363:JOS655416 JYO655363:JYO655416 KIK655363:KIK655416 KSG655363:KSG655416 LCC655363:LCC655416 LLY655363:LLY655416 LVU655363:LVU655416 MFQ655363:MFQ655416 MPM655363:MPM655416 MZI655363:MZI655416 NJE655363:NJE655416 NTA655363:NTA655416 OCW655363:OCW655416 OMS655363:OMS655416 OWO655363:OWO655416 PGK655363:PGK655416 PQG655363:PQG655416 QAC655363:QAC655416 QJY655363:QJY655416 QTU655363:QTU655416 RDQ655363:RDQ655416 RNM655363:RNM655416 RXI655363:RXI655416 SHE655363:SHE655416 SRA655363:SRA655416 TAW655363:TAW655416 TKS655363:TKS655416 TUO655363:TUO655416 UEK655363:UEK655416 UOG655363:UOG655416 UYC655363:UYC655416 VHY655363:VHY655416 VRU655363:VRU655416 WBQ655363:WBQ655416 WLM655363:WLM655416 WVI655363:WVI655416 A720899:A720952 IW720899:IW720952 SS720899:SS720952 ACO720899:ACO720952 AMK720899:AMK720952 AWG720899:AWG720952 BGC720899:BGC720952 BPY720899:BPY720952 BZU720899:BZU720952 CJQ720899:CJQ720952 CTM720899:CTM720952 DDI720899:DDI720952 DNE720899:DNE720952 DXA720899:DXA720952 EGW720899:EGW720952 EQS720899:EQS720952 FAO720899:FAO720952 FKK720899:FKK720952 FUG720899:FUG720952 GEC720899:GEC720952 GNY720899:GNY720952 GXU720899:GXU720952 HHQ720899:HHQ720952 HRM720899:HRM720952 IBI720899:IBI720952 ILE720899:ILE720952 IVA720899:IVA720952 JEW720899:JEW720952 JOS720899:JOS720952 JYO720899:JYO720952 KIK720899:KIK720952 KSG720899:KSG720952 LCC720899:LCC720952 LLY720899:LLY720952 LVU720899:LVU720952 MFQ720899:MFQ720952 MPM720899:MPM720952 MZI720899:MZI720952 NJE720899:NJE720952 NTA720899:NTA720952 OCW720899:OCW720952 OMS720899:OMS720952 OWO720899:OWO720952 PGK720899:PGK720952 PQG720899:PQG720952 QAC720899:QAC720952 QJY720899:QJY720952 QTU720899:QTU720952 RDQ720899:RDQ720952 RNM720899:RNM720952 RXI720899:RXI720952 SHE720899:SHE720952 SRA720899:SRA720952 TAW720899:TAW720952 TKS720899:TKS720952 TUO720899:TUO720952 UEK720899:UEK720952 UOG720899:UOG720952 UYC720899:UYC720952 VHY720899:VHY720952 VRU720899:VRU720952 WBQ720899:WBQ720952 WLM720899:WLM720952 WVI720899:WVI720952 A786435:A786488 IW786435:IW786488 SS786435:SS786488 ACO786435:ACO786488 AMK786435:AMK786488 AWG786435:AWG786488 BGC786435:BGC786488 BPY786435:BPY786488 BZU786435:BZU786488 CJQ786435:CJQ786488 CTM786435:CTM786488 DDI786435:DDI786488 DNE786435:DNE786488 DXA786435:DXA786488 EGW786435:EGW786488 EQS786435:EQS786488 FAO786435:FAO786488 FKK786435:FKK786488 FUG786435:FUG786488 GEC786435:GEC786488 GNY786435:GNY786488 GXU786435:GXU786488 HHQ786435:HHQ786488 HRM786435:HRM786488 IBI786435:IBI786488 ILE786435:ILE786488 IVA786435:IVA786488 JEW786435:JEW786488 JOS786435:JOS786488 JYO786435:JYO786488 KIK786435:KIK786488 KSG786435:KSG786488 LCC786435:LCC786488 LLY786435:LLY786488 LVU786435:LVU786488 MFQ786435:MFQ786488 MPM786435:MPM786488 MZI786435:MZI786488 NJE786435:NJE786488 NTA786435:NTA786488 OCW786435:OCW786488 OMS786435:OMS786488 OWO786435:OWO786488 PGK786435:PGK786488 PQG786435:PQG786488 QAC786435:QAC786488 QJY786435:QJY786488 QTU786435:QTU786488 RDQ786435:RDQ786488 RNM786435:RNM786488 RXI786435:RXI786488 SHE786435:SHE786488 SRA786435:SRA786488 TAW786435:TAW786488 TKS786435:TKS786488 TUO786435:TUO786488 UEK786435:UEK786488 UOG786435:UOG786488 UYC786435:UYC786488 VHY786435:VHY786488 VRU786435:VRU786488 WBQ786435:WBQ786488 WLM786435:WLM786488 WVI786435:WVI786488 A851971:A852024 IW851971:IW852024 SS851971:SS852024 ACO851971:ACO852024 AMK851971:AMK852024 AWG851971:AWG852024 BGC851971:BGC852024 BPY851971:BPY852024 BZU851971:BZU852024 CJQ851971:CJQ852024 CTM851971:CTM852024 DDI851971:DDI852024 DNE851971:DNE852024 DXA851971:DXA852024 EGW851971:EGW852024 EQS851971:EQS852024 FAO851971:FAO852024 FKK851971:FKK852024 FUG851971:FUG852024 GEC851971:GEC852024 GNY851971:GNY852024 GXU851971:GXU852024 HHQ851971:HHQ852024 HRM851971:HRM852024 IBI851971:IBI852024 ILE851971:ILE852024 IVA851971:IVA852024 JEW851971:JEW852024 JOS851971:JOS852024 JYO851971:JYO852024 KIK851971:KIK852024 KSG851971:KSG852024 LCC851971:LCC852024 LLY851971:LLY852024 LVU851971:LVU852024 MFQ851971:MFQ852024 MPM851971:MPM852024 MZI851971:MZI852024 NJE851971:NJE852024 NTA851971:NTA852024 OCW851971:OCW852024 OMS851971:OMS852024 OWO851971:OWO852024 PGK851971:PGK852024 PQG851971:PQG852024 QAC851971:QAC852024 QJY851971:QJY852024 QTU851971:QTU852024 RDQ851971:RDQ852024 RNM851971:RNM852024 RXI851971:RXI852024 SHE851971:SHE852024 SRA851971:SRA852024 TAW851971:TAW852024 TKS851971:TKS852024 TUO851971:TUO852024 UEK851971:UEK852024 UOG851971:UOG852024 UYC851971:UYC852024 VHY851971:VHY852024 VRU851971:VRU852024 WBQ851971:WBQ852024 WLM851971:WLM852024 WVI851971:WVI852024 A917507:A917560 IW917507:IW917560 SS917507:SS917560 ACO917507:ACO917560 AMK917507:AMK917560 AWG917507:AWG917560 BGC917507:BGC917560 BPY917507:BPY917560 BZU917507:BZU917560 CJQ917507:CJQ917560 CTM917507:CTM917560 DDI917507:DDI917560 DNE917507:DNE917560 DXA917507:DXA917560 EGW917507:EGW917560 EQS917507:EQS917560 FAO917507:FAO917560 FKK917507:FKK917560 FUG917507:FUG917560 GEC917507:GEC917560 GNY917507:GNY917560 GXU917507:GXU917560 HHQ917507:HHQ917560 HRM917507:HRM917560 IBI917507:IBI917560 ILE917507:ILE917560 IVA917507:IVA917560 JEW917507:JEW917560 JOS917507:JOS917560 JYO917507:JYO917560 KIK917507:KIK917560 KSG917507:KSG917560 LCC917507:LCC917560 LLY917507:LLY917560 LVU917507:LVU917560 MFQ917507:MFQ917560 MPM917507:MPM917560 MZI917507:MZI917560 NJE917507:NJE917560 NTA917507:NTA917560 OCW917507:OCW917560 OMS917507:OMS917560 OWO917507:OWO917560 PGK917507:PGK917560 PQG917507:PQG917560 QAC917507:QAC917560 QJY917507:QJY917560 QTU917507:QTU917560 RDQ917507:RDQ917560 RNM917507:RNM917560 RXI917507:RXI917560 SHE917507:SHE917560 SRA917507:SRA917560 TAW917507:TAW917560 TKS917507:TKS917560 TUO917507:TUO917560 UEK917507:UEK917560 UOG917507:UOG917560 UYC917507:UYC917560 VHY917507:VHY917560 VRU917507:VRU917560 WBQ917507:WBQ917560 WLM917507:WLM917560 WVI917507:WVI917560 A983043:A983096 IW983043:IW983096 SS983043:SS983096 ACO983043:ACO983096 AMK983043:AMK983096 AWG983043:AWG983096 BGC983043:BGC983096 BPY983043:BPY983096 BZU983043:BZU983096 CJQ983043:CJQ983096 CTM983043:CTM983096 DDI983043:DDI983096 DNE983043:DNE983096 DXA983043:DXA983096 EGW983043:EGW983096 EQS983043:EQS983096 FAO983043:FAO983096 FKK983043:FKK983096 FUG983043:FUG983096 GEC983043:GEC983096 GNY983043:GNY983096 GXU983043:GXU983096 HHQ983043:HHQ983096 HRM983043:HRM983096 IBI983043:IBI983096 ILE983043:ILE983096 IVA983043:IVA983096 JEW983043:JEW983096 JOS983043:JOS983096 JYO983043:JYO983096 KIK983043:KIK983096 KSG983043:KSG983096 LCC983043:LCC983096 LLY983043:LLY983096 LVU983043:LVU983096 MFQ983043:MFQ983096 MPM983043:MPM983096 MZI983043:MZI983096 NJE983043:NJE983096 NTA983043:NTA983096 OCW983043:OCW983096 OMS983043:OMS983096 OWO983043:OWO983096 PGK983043:PGK983096 PQG983043:PQG983096 QAC983043:QAC983096 QJY983043:QJY983096 QTU983043:QTU983096 RDQ983043:RDQ983096 RNM983043:RNM983096 RXI983043:RXI983096 SHE983043:SHE983096 SRA983043:SRA983096 TAW983043:TAW983096 TKS983043:TKS983096 TUO983043:TUO983096 UEK983043:UEK983096 UOG983043:UOG983096 UYC983043:UYC983096 VHY983043:VHY983096 VRU983043:VRU983096 WBQ983043:WBQ983096 WLM983043:WLM983096">
      <formula1>$H$3:$H$4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13" customWidth="1"/>
    <col min="6" max="6" width="20.625" style="2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7" s="6" customFormat="1" ht="20.100000000000001" customHeight="1">
      <c r="A1" s="3"/>
      <c r="B1" s="41" t="s">
        <v>121</v>
      </c>
      <c r="C1" s="41"/>
      <c r="D1" s="41"/>
      <c r="E1" s="40" t="s">
        <v>707</v>
      </c>
      <c r="F1" s="40"/>
      <c r="G1" s="7"/>
    </row>
    <row r="2" spans="1:7" s="8" customFormat="1" ht="20.100000000000001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5" t="s">
        <v>2</v>
      </c>
    </row>
    <row r="3" spans="1:7" ht="20.100000000000001" customHeight="1">
      <c r="A3" s="19" t="s">
        <v>7</v>
      </c>
      <c r="B3" s="26" t="s">
        <v>708</v>
      </c>
      <c r="C3" s="17" t="s">
        <v>709</v>
      </c>
      <c r="D3" s="19" t="s">
        <v>710</v>
      </c>
      <c r="E3" s="22" t="s">
        <v>711</v>
      </c>
      <c r="F3" s="27">
        <v>37036</v>
      </c>
    </row>
    <row r="4" spans="1:7" ht="20.100000000000001" customHeight="1">
      <c r="A4" s="19" t="s">
        <v>7</v>
      </c>
      <c r="B4" s="26" t="s">
        <v>712</v>
      </c>
      <c r="C4" s="17" t="s">
        <v>713</v>
      </c>
      <c r="D4" s="19" t="s">
        <v>714</v>
      </c>
      <c r="E4" s="22" t="s">
        <v>711</v>
      </c>
      <c r="F4" s="27">
        <v>37496</v>
      </c>
    </row>
    <row r="5" spans="1:7" ht="20.100000000000001" customHeight="1">
      <c r="A5" s="19" t="s">
        <v>7</v>
      </c>
      <c r="B5" s="26" t="s">
        <v>715</v>
      </c>
      <c r="C5" s="17" t="s">
        <v>716</v>
      </c>
      <c r="D5" s="19" t="s">
        <v>717</v>
      </c>
      <c r="E5" s="22" t="s">
        <v>718</v>
      </c>
      <c r="F5" s="28">
        <v>35790</v>
      </c>
    </row>
    <row r="6" spans="1:7" ht="20.100000000000001" customHeight="1">
      <c r="A6" s="19" t="s">
        <v>7</v>
      </c>
      <c r="B6" s="26" t="s">
        <v>719</v>
      </c>
      <c r="C6" s="17" t="s">
        <v>720</v>
      </c>
      <c r="D6" s="19" t="s">
        <v>721</v>
      </c>
      <c r="E6" s="22" t="s">
        <v>711</v>
      </c>
      <c r="F6" s="27">
        <v>36976</v>
      </c>
    </row>
    <row r="7" spans="1:7" ht="20.100000000000001" customHeight="1">
      <c r="A7" s="19" t="s">
        <v>7</v>
      </c>
      <c r="B7" s="26" t="s">
        <v>722</v>
      </c>
      <c r="C7" s="17" t="s">
        <v>723</v>
      </c>
      <c r="D7" s="19" t="s">
        <v>724</v>
      </c>
      <c r="E7" s="22" t="s">
        <v>725</v>
      </c>
      <c r="F7" s="27">
        <v>42429</v>
      </c>
    </row>
    <row r="8" spans="1:7" ht="20.100000000000001" customHeight="1">
      <c r="A8" s="19" t="s">
        <v>7</v>
      </c>
      <c r="B8" s="26" t="s">
        <v>726</v>
      </c>
      <c r="C8" s="17" t="s">
        <v>727</v>
      </c>
      <c r="D8" s="19" t="s">
        <v>728</v>
      </c>
      <c r="E8" s="22" t="s">
        <v>729</v>
      </c>
      <c r="F8" s="27">
        <v>43419</v>
      </c>
    </row>
    <row r="9" spans="1:7" ht="24">
      <c r="A9" s="19" t="s">
        <v>7</v>
      </c>
      <c r="B9" s="26" t="s">
        <v>730</v>
      </c>
      <c r="C9" s="17" t="s">
        <v>731</v>
      </c>
      <c r="D9" s="19" t="s">
        <v>732</v>
      </c>
      <c r="E9" s="22" t="s">
        <v>733</v>
      </c>
      <c r="F9" s="27">
        <v>44648</v>
      </c>
    </row>
    <row r="10" spans="1:7" ht="20.100000000000001" customHeight="1">
      <c r="A10" s="19" t="s">
        <v>7</v>
      </c>
      <c r="B10" s="17" t="s">
        <v>734</v>
      </c>
      <c r="C10" s="17" t="s">
        <v>735</v>
      </c>
      <c r="D10" s="19" t="s">
        <v>736</v>
      </c>
      <c r="E10" s="22" t="s">
        <v>737</v>
      </c>
      <c r="F10" s="27">
        <v>37378</v>
      </c>
    </row>
    <row r="11" spans="1:7" ht="20.100000000000001" customHeight="1">
      <c r="A11" s="19" t="s">
        <v>7</v>
      </c>
      <c r="B11" s="17" t="s">
        <v>738</v>
      </c>
      <c r="C11" s="17" t="s">
        <v>739</v>
      </c>
      <c r="D11" s="19" t="s">
        <v>740</v>
      </c>
      <c r="E11" s="22" t="s">
        <v>741</v>
      </c>
      <c r="F11" s="27">
        <v>36616</v>
      </c>
    </row>
    <row r="12" spans="1:7" ht="20.100000000000001" customHeight="1">
      <c r="A12" s="19" t="s">
        <v>7</v>
      </c>
      <c r="B12" s="17" t="s">
        <v>742</v>
      </c>
      <c r="C12" s="17" t="s">
        <v>743</v>
      </c>
      <c r="D12" s="19" t="s">
        <v>744</v>
      </c>
      <c r="E12" s="22" t="s">
        <v>745</v>
      </c>
      <c r="F12" s="27">
        <v>39386</v>
      </c>
    </row>
    <row r="13" spans="1:7" ht="24">
      <c r="A13" s="19" t="s">
        <v>7</v>
      </c>
      <c r="B13" s="17" t="s">
        <v>746</v>
      </c>
      <c r="C13" s="17" t="s">
        <v>747</v>
      </c>
      <c r="D13" s="19" t="s">
        <v>748</v>
      </c>
      <c r="E13" s="22" t="s">
        <v>749</v>
      </c>
      <c r="F13" s="27">
        <v>40373</v>
      </c>
    </row>
    <row r="14" spans="1:7" ht="20.100000000000001" customHeight="1">
      <c r="A14" s="19" t="s">
        <v>7</v>
      </c>
      <c r="B14" s="17" t="s">
        <v>750</v>
      </c>
      <c r="C14" s="17" t="s">
        <v>751</v>
      </c>
      <c r="D14" s="19" t="s">
        <v>752</v>
      </c>
      <c r="E14" s="22" t="s">
        <v>737</v>
      </c>
      <c r="F14" s="27">
        <v>39171</v>
      </c>
    </row>
    <row r="15" spans="1:7" ht="24">
      <c r="A15" s="19" t="s">
        <v>7</v>
      </c>
      <c r="B15" s="17" t="s">
        <v>753</v>
      </c>
      <c r="C15" s="17" t="s">
        <v>754</v>
      </c>
      <c r="D15" s="19" t="s">
        <v>755</v>
      </c>
      <c r="E15" s="26" t="s">
        <v>756</v>
      </c>
      <c r="F15" s="27">
        <v>43887</v>
      </c>
    </row>
    <row r="16" spans="1:7" ht="20.100000000000001" customHeight="1">
      <c r="A16" s="19" t="s">
        <v>7</v>
      </c>
      <c r="B16" s="17" t="s">
        <v>757</v>
      </c>
      <c r="C16" s="17" t="s">
        <v>758</v>
      </c>
      <c r="D16" s="19" t="s">
        <v>759</v>
      </c>
      <c r="E16" s="22" t="s">
        <v>737</v>
      </c>
      <c r="F16" s="27">
        <v>35170</v>
      </c>
    </row>
    <row r="17" spans="1:6" ht="24">
      <c r="A17" s="19" t="s">
        <v>7</v>
      </c>
      <c r="B17" s="17" t="s">
        <v>760</v>
      </c>
      <c r="C17" s="17" t="s">
        <v>761</v>
      </c>
      <c r="D17" s="19" t="s">
        <v>762</v>
      </c>
      <c r="E17" s="22" t="s">
        <v>763</v>
      </c>
      <c r="F17" s="27">
        <v>37958</v>
      </c>
    </row>
    <row r="18" spans="1:6" ht="20.100000000000001" customHeight="1">
      <c r="A18" s="19" t="s">
        <v>7</v>
      </c>
      <c r="B18" s="17" t="s">
        <v>764</v>
      </c>
      <c r="C18" s="17" t="s">
        <v>765</v>
      </c>
      <c r="D18" s="19" t="s">
        <v>766</v>
      </c>
      <c r="E18" s="22" t="s">
        <v>737</v>
      </c>
      <c r="F18" s="27">
        <v>35265</v>
      </c>
    </row>
    <row r="19" spans="1:6" ht="20.100000000000001" customHeight="1">
      <c r="A19" s="19" t="s">
        <v>7</v>
      </c>
      <c r="B19" s="17" t="s">
        <v>767</v>
      </c>
      <c r="C19" s="17" t="s">
        <v>768</v>
      </c>
      <c r="D19" s="19" t="s">
        <v>769</v>
      </c>
      <c r="E19" s="22" t="s">
        <v>737</v>
      </c>
      <c r="F19" s="27">
        <v>36308</v>
      </c>
    </row>
    <row r="20" spans="1:6" ht="20.100000000000001" customHeight="1">
      <c r="A20" s="19" t="s">
        <v>7</v>
      </c>
      <c r="B20" s="17" t="s">
        <v>770</v>
      </c>
      <c r="C20" s="17" t="s">
        <v>771</v>
      </c>
      <c r="D20" s="19" t="s">
        <v>772</v>
      </c>
      <c r="E20" s="22" t="s">
        <v>737</v>
      </c>
      <c r="F20" s="27">
        <v>36692</v>
      </c>
    </row>
    <row r="21" spans="1:6" ht="24">
      <c r="A21" s="19" t="s">
        <v>266</v>
      </c>
      <c r="B21" s="17" t="s">
        <v>773</v>
      </c>
      <c r="C21" s="17" t="s">
        <v>774</v>
      </c>
      <c r="D21" s="19" t="s">
        <v>775</v>
      </c>
      <c r="E21" s="26" t="s">
        <v>756</v>
      </c>
      <c r="F21" s="27">
        <v>43920</v>
      </c>
    </row>
    <row r="22" spans="1:6" ht="24">
      <c r="A22" s="19" t="s">
        <v>266</v>
      </c>
      <c r="B22" s="17" t="s">
        <v>776</v>
      </c>
      <c r="C22" s="17" t="s">
        <v>777</v>
      </c>
      <c r="D22" s="19" t="s">
        <v>778</v>
      </c>
      <c r="E22" s="26" t="s">
        <v>779</v>
      </c>
      <c r="F22" s="27">
        <v>44651</v>
      </c>
    </row>
    <row r="23" spans="1:6" ht="20.100000000000001" customHeight="1">
      <c r="A23" s="19" t="s">
        <v>7</v>
      </c>
      <c r="B23" s="17" t="s">
        <v>780</v>
      </c>
      <c r="C23" s="17" t="s">
        <v>781</v>
      </c>
      <c r="D23" s="30"/>
      <c r="E23" s="26" t="s">
        <v>782</v>
      </c>
      <c r="F23" s="27">
        <v>45364</v>
      </c>
    </row>
    <row r="24" spans="1:6" ht="20.100000000000001" customHeight="1">
      <c r="A24" s="19" t="s">
        <v>7</v>
      </c>
      <c r="B24" s="17" t="s">
        <v>783</v>
      </c>
      <c r="C24" s="17" t="s">
        <v>784</v>
      </c>
      <c r="D24" s="30"/>
      <c r="E24" s="26" t="s">
        <v>785</v>
      </c>
      <c r="F24" s="27">
        <v>45721</v>
      </c>
    </row>
    <row r="25" spans="1:6" ht="24">
      <c r="A25" s="19" t="s">
        <v>7</v>
      </c>
      <c r="B25" s="17" t="s">
        <v>786</v>
      </c>
      <c r="C25" s="17" t="s">
        <v>787</v>
      </c>
      <c r="D25" s="19" t="s">
        <v>788</v>
      </c>
      <c r="E25" s="22" t="s">
        <v>789</v>
      </c>
      <c r="F25" s="27">
        <v>40137</v>
      </c>
    </row>
    <row r="26" spans="1:6" ht="24">
      <c r="A26" s="19" t="s">
        <v>7</v>
      </c>
      <c r="B26" s="17" t="s">
        <v>790</v>
      </c>
      <c r="C26" s="17" t="s">
        <v>791</v>
      </c>
      <c r="D26" s="19" t="s">
        <v>792</v>
      </c>
      <c r="E26" s="22" t="s">
        <v>793</v>
      </c>
      <c r="F26" s="27">
        <v>40267</v>
      </c>
    </row>
    <row r="27" spans="1:6" ht="24">
      <c r="A27" s="19" t="s">
        <v>266</v>
      </c>
      <c r="B27" s="17" t="s">
        <v>794</v>
      </c>
      <c r="C27" s="17" t="s">
        <v>795</v>
      </c>
      <c r="D27" s="19" t="s">
        <v>796</v>
      </c>
      <c r="E27" s="22" t="s">
        <v>797</v>
      </c>
      <c r="F27" s="27">
        <v>42086</v>
      </c>
    </row>
    <row r="28" spans="1:6" ht="24">
      <c r="A28" s="19" t="s">
        <v>266</v>
      </c>
      <c r="B28" s="17" t="s">
        <v>798</v>
      </c>
      <c r="C28" s="17" t="s">
        <v>799</v>
      </c>
      <c r="D28" s="19" t="s">
        <v>800</v>
      </c>
      <c r="E28" s="22" t="s">
        <v>801</v>
      </c>
      <c r="F28" s="27">
        <v>44578</v>
      </c>
    </row>
    <row r="29" spans="1:6" ht="20.100000000000001" customHeight="1">
      <c r="A29" s="19" t="s">
        <v>7</v>
      </c>
      <c r="B29" s="29" t="s">
        <v>802</v>
      </c>
      <c r="C29" s="29" t="s">
        <v>803</v>
      </c>
      <c r="D29" s="30" t="s">
        <v>804</v>
      </c>
      <c r="E29" s="31" t="s">
        <v>805</v>
      </c>
      <c r="F29" s="32">
        <v>39233</v>
      </c>
    </row>
    <row r="30" spans="1:6" ht="20.100000000000001" customHeight="1">
      <c r="A30" s="19" t="s">
        <v>7</v>
      </c>
      <c r="B30" s="33" t="s">
        <v>806</v>
      </c>
      <c r="C30" s="29" t="s">
        <v>807</v>
      </c>
      <c r="D30" s="30" t="s">
        <v>808</v>
      </c>
      <c r="E30" s="31" t="s">
        <v>809</v>
      </c>
      <c r="F30" s="32">
        <v>43635</v>
      </c>
    </row>
    <row r="31" spans="1:6" ht="20.100000000000001" customHeight="1">
      <c r="A31" s="19" t="s">
        <v>7</v>
      </c>
      <c r="B31" s="26" t="s">
        <v>810</v>
      </c>
      <c r="C31" s="17" t="s">
        <v>811</v>
      </c>
      <c r="D31" s="19" t="s">
        <v>812</v>
      </c>
      <c r="E31" s="22" t="s">
        <v>813</v>
      </c>
      <c r="F31" s="27">
        <v>35415</v>
      </c>
    </row>
    <row r="32" spans="1:6" ht="20.100000000000001" customHeight="1">
      <c r="A32" s="19" t="s">
        <v>7</v>
      </c>
      <c r="B32" s="26" t="s">
        <v>814</v>
      </c>
      <c r="C32" s="17" t="s">
        <v>815</v>
      </c>
      <c r="D32" s="19" t="s">
        <v>816</v>
      </c>
      <c r="E32" s="22" t="s">
        <v>813</v>
      </c>
      <c r="F32" s="27">
        <v>35587</v>
      </c>
    </row>
    <row r="33" spans="1:6" ht="24">
      <c r="A33" s="19" t="s">
        <v>7</v>
      </c>
      <c r="B33" s="26" t="s">
        <v>817</v>
      </c>
      <c r="C33" s="17" t="s">
        <v>818</v>
      </c>
      <c r="D33" s="19" t="s">
        <v>819</v>
      </c>
      <c r="E33" s="22" t="s">
        <v>820</v>
      </c>
      <c r="F33" s="27">
        <v>37719</v>
      </c>
    </row>
    <row r="34" spans="1:6" ht="20.100000000000001" customHeight="1">
      <c r="A34" s="19" t="s">
        <v>7</v>
      </c>
      <c r="B34" s="26" t="s">
        <v>821</v>
      </c>
      <c r="C34" s="17" t="s">
        <v>822</v>
      </c>
      <c r="D34" s="30"/>
      <c r="E34" s="22" t="s">
        <v>823</v>
      </c>
      <c r="F34" s="27">
        <v>45378</v>
      </c>
    </row>
    <row r="35" spans="1:6" ht="24">
      <c r="A35" s="19" t="s">
        <v>7</v>
      </c>
      <c r="B35" s="17" t="s">
        <v>824</v>
      </c>
      <c r="C35" s="17" t="s">
        <v>825</v>
      </c>
      <c r="D35" s="19" t="s">
        <v>826</v>
      </c>
      <c r="E35" s="22" t="s">
        <v>827</v>
      </c>
      <c r="F35" s="27">
        <v>29374</v>
      </c>
    </row>
    <row r="36" spans="1:6" ht="24">
      <c r="A36" s="19" t="s">
        <v>7</v>
      </c>
      <c r="B36" s="17" t="s">
        <v>828</v>
      </c>
      <c r="C36" s="17" t="s">
        <v>829</v>
      </c>
      <c r="D36" s="19" t="s">
        <v>830</v>
      </c>
      <c r="E36" s="22" t="s">
        <v>831</v>
      </c>
      <c r="F36" s="27">
        <v>35502</v>
      </c>
    </row>
    <row r="37" spans="1:6" ht="24">
      <c r="A37" s="19" t="s">
        <v>7</v>
      </c>
      <c r="B37" s="29" t="s">
        <v>832</v>
      </c>
      <c r="C37" s="29" t="s">
        <v>833</v>
      </c>
      <c r="D37" s="30" t="s">
        <v>834</v>
      </c>
      <c r="E37" s="34" t="s">
        <v>835</v>
      </c>
      <c r="F37" s="32">
        <v>35915</v>
      </c>
    </row>
    <row r="38" spans="1:6" ht="20.100000000000001" customHeight="1">
      <c r="A38" s="19" t="s">
        <v>7</v>
      </c>
      <c r="B38" s="29" t="s">
        <v>836</v>
      </c>
      <c r="C38" s="29" t="s">
        <v>837</v>
      </c>
      <c r="D38" s="30" t="s">
        <v>838</v>
      </c>
      <c r="E38" s="31" t="s">
        <v>839</v>
      </c>
      <c r="F38" s="32">
        <v>37958</v>
      </c>
    </row>
    <row r="39" spans="1:6" ht="20.100000000000001" customHeight="1">
      <c r="A39" s="19" t="s">
        <v>7</v>
      </c>
      <c r="B39" s="29" t="s">
        <v>840</v>
      </c>
      <c r="C39" s="29" t="s">
        <v>841</v>
      </c>
      <c r="D39" s="30"/>
      <c r="E39" s="31" t="s">
        <v>842</v>
      </c>
      <c r="F39" s="32">
        <v>45394</v>
      </c>
    </row>
    <row r="40" spans="1:6" ht="24">
      <c r="A40" s="19" t="s">
        <v>7</v>
      </c>
      <c r="B40" s="29" t="s">
        <v>843</v>
      </c>
      <c r="C40" s="29" t="s">
        <v>844</v>
      </c>
      <c r="D40" s="30" t="s">
        <v>845</v>
      </c>
      <c r="E40" s="31" t="s">
        <v>846</v>
      </c>
      <c r="F40" s="32">
        <v>45624</v>
      </c>
    </row>
    <row r="41" spans="1:6" ht="20.100000000000001" customHeight="1">
      <c r="A41" s="19" t="s">
        <v>6</v>
      </c>
      <c r="B41" s="17" t="s">
        <v>847</v>
      </c>
      <c r="C41" s="35" t="s">
        <v>848</v>
      </c>
      <c r="D41" s="19" t="s">
        <v>849</v>
      </c>
      <c r="E41" s="26" t="s">
        <v>850</v>
      </c>
      <c r="F41" s="27">
        <v>27190</v>
      </c>
    </row>
    <row r="42" spans="1:6" ht="20.100000000000001" customHeight="1">
      <c r="A42" s="19" t="s">
        <v>7</v>
      </c>
      <c r="B42" s="17" t="s">
        <v>851</v>
      </c>
      <c r="C42" s="35" t="s">
        <v>852</v>
      </c>
      <c r="D42" s="19" t="s">
        <v>853</v>
      </c>
      <c r="E42" s="26" t="s">
        <v>854</v>
      </c>
      <c r="F42" s="27">
        <v>27319</v>
      </c>
    </row>
    <row r="43" spans="1:6" ht="24">
      <c r="A43" s="19" t="s">
        <v>266</v>
      </c>
      <c r="B43" s="17" t="s">
        <v>855</v>
      </c>
      <c r="C43" s="35" t="s">
        <v>856</v>
      </c>
      <c r="D43" s="19" t="s">
        <v>857</v>
      </c>
      <c r="E43" s="26" t="s">
        <v>827</v>
      </c>
      <c r="F43" s="27">
        <v>29481</v>
      </c>
    </row>
    <row r="44" spans="1:6" ht="20.100000000000001" customHeight="1">
      <c r="A44" s="19" t="s">
        <v>266</v>
      </c>
      <c r="B44" s="17" t="s">
        <v>858</v>
      </c>
      <c r="C44" s="35" t="s">
        <v>859</v>
      </c>
      <c r="D44" s="19" t="s">
        <v>860</v>
      </c>
      <c r="E44" s="26" t="s">
        <v>861</v>
      </c>
      <c r="F44" s="27">
        <v>36049</v>
      </c>
    </row>
    <row r="45" spans="1:6" ht="20.100000000000001" customHeight="1">
      <c r="A45" s="19" t="s">
        <v>266</v>
      </c>
      <c r="B45" s="17" t="s">
        <v>862</v>
      </c>
      <c r="C45" s="35" t="s">
        <v>863</v>
      </c>
      <c r="D45" s="19" t="s">
        <v>864</v>
      </c>
      <c r="E45" s="26" t="s">
        <v>839</v>
      </c>
      <c r="F45" s="27">
        <v>38768</v>
      </c>
    </row>
    <row r="46" spans="1:6" ht="20.100000000000001" customHeight="1">
      <c r="A46" s="19" t="s">
        <v>266</v>
      </c>
      <c r="B46" s="17" t="s">
        <v>865</v>
      </c>
      <c r="C46" s="35" t="s">
        <v>866</v>
      </c>
      <c r="D46" s="19" t="s">
        <v>867</v>
      </c>
      <c r="E46" s="26" t="s">
        <v>868</v>
      </c>
      <c r="F46" s="27">
        <v>39699</v>
      </c>
    </row>
    <row r="47" spans="1:6" ht="20.100000000000001" customHeight="1">
      <c r="A47" s="19" t="s">
        <v>266</v>
      </c>
      <c r="B47" s="17" t="s">
        <v>869</v>
      </c>
      <c r="C47" s="35" t="s">
        <v>870</v>
      </c>
      <c r="D47" s="19" t="s">
        <v>871</v>
      </c>
      <c r="E47" s="26" t="s">
        <v>872</v>
      </c>
      <c r="F47" s="27">
        <v>40631</v>
      </c>
    </row>
    <row r="48" spans="1:6" ht="20.100000000000001" customHeight="1">
      <c r="A48" s="19" t="s">
        <v>6</v>
      </c>
      <c r="B48" s="17" t="s">
        <v>873</v>
      </c>
      <c r="C48" s="35" t="s">
        <v>874</v>
      </c>
      <c r="D48" s="19" t="s">
        <v>875</v>
      </c>
      <c r="E48" s="26" t="s">
        <v>876</v>
      </c>
      <c r="F48" s="27">
        <v>41880</v>
      </c>
    </row>
    <row r="49" spans="1:6" ht="24">
      <c r="A49" s="19" t="s">
        <v>877</v>
      </c>
      <c r="B49" s="17" t="s">
        <v>878</v>
      </c>
      <c r="C49" s="35" t="s">
        <v>879</v>
      </c>
      <c r="D49" s="19" t="s">
        <v>880</v>
      </c>
      <c r="E49" s="26" t="s">
        <v>881</v>
      </c>
      <c r="F49" s="27">
        <v>43179</v>
      </c>
    </row>
    <row r="50" spans="1:6" ht="20.100000000000001" customHeight="1">
      <c r="A50" s="19" t="s">
        <v>877</v>
      </c>
      <c r="B50" s="17" t="s">
        <v>882</v>
      </c>
      <c r="C50" s="35" t="s">
        <v>883</v>
      </c>
      <c r="D50" s="19" t="s">
        <v>884</v>
      </c>
      <c r="E50" s="26" t="s">
        <v>885</v>
      </c>
      <c r="F50" s="27">
        <v>45217</v>
      </c>
    </row>
    <row r="51" spans="1:6" ht="20.100000000000001" customHeight="1">
      <c r="A51" s="19" t="s">
        <v>877</v>
      </c>
      <c r="B51" s="17" t="s">
        <v>886</v>
      </c>
      <c r="C51" s="35" t="s">
        <v>887</v>
      </c>
      <c r="D51" s="30"/>
      <c r="E51" s="26" t="s">
        <v>888</v>
      </c>
      <c r="F51" s="27">
        <v>45595</v>
      </c>
    </row>
  </sheetData>
  <mergeCells count="2">
    <mergeCell ref="B1:D1"/>
    <mergeCell ref="E1:F1"/>
  </mergeCells>
  <phoneticPr fontId="2"/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13" customWidth="1"/>
    <col min="6" max="6" width="20.625" style="2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6" customFormat="1" ht="20.100000000000001" customHeight="1">
      <c r="A1" s="3"/>
      <c r="B1" s="41" t="s">
        <v>161</v>
      </c>
      <c r="C1" s="41"/>
      <c r="D1" s="41"/>
      <c r="E1" s="40" t="s">
        <v>889</v>
      </c>
      <c r="F1" s="40"/>
      <c r="G1" s="7"/>
    </row>
    <row r="2" spans="1:8" s="8" customFormat="1" ht="20.100000000000001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5" t="s">
        <v>2</v>
      </c>
    </row>
    <row r="3" spans="1:8" ht="20.100000000000001" customHeight="1">
      <c r="A3" s="15" t="s">
        <v>890</v>
      </c>
      <c r="B3" s="15" t="s">
        <v>891</v>
      </c>
      <c r="C3" s="15" t="s">
        <v>892</v>
      </c>
      <c r="D3" s="15" t="s">
        <v>893</v>
      </c>
      <c r="E3" s="15" t="s">
        <v>894</v>
      </c>
      <c r="F3" s="16">
        <v>35479</v>
      </c>
      <c r="H3" s="10"/>
    </row>
    <row r="4" spans="1:8" ht="20.100000000000001" customHeight="1">
      <c r="A4" s="15" t="s">
        <v>890</v>
      </c>
      <c r="B4" s="15" t="s">
        <v>895</v>
      </c>
      <c r="C4" s="15" t="s">
        <v>896</v>
      </c>
      <c r="D4" s="15" t="s">
        <v>897</v>
      </c>
      <c r="E4" s="15" t="s">
        <v>898</v>
      </c>
      <c r="F4" s="16">
        <v>39065</v>
      </c>
      <c r="H4" s="10"/>
    </row>
    <row r="5" spans="1:8" ht="20.100000000000001" customHeight="1">
      <c r="A5" s="15" t="s">
        <v>890</v>
      </c>
      <c r="B5" s="15" t="s">
        <v>899</v>
      </c>
      <c r="C5" s="15" t="s">
        <v>900</v>
      </c>
      <c r="D5" s="15" t="s">
        <v>901</v>
      </c>
      <c r="E5" s="15" t="s">
        <v>902</v>
      </c>
      <c r="F5" s="16">
        <v>42923</v>
      </c>
    </row>
    <row r="6" spans="1:8" ht="20.100000000000001" customHeight="1">
      <c r="A6" s="15" t="s">
        <v>890</v>
      </c>
      <c r="B6" s="15" t="s">
        <v>903</v>
      </c>
      <c r="C6" s="15" t="s">
        <v>904</v>
      </c>
      <c r="D6" s="15" t="s">
        <v>905</v>
      </c>
      <c r="E6" s="15" t="s">
        <v>906</v>
      </c>
      <c r="F6" s="16">
        <v>36250</v>
      </c>
    </row>
    <row r="7" spans="1:8" ht="20.100000000000001" customHeight="1">
      <c r="A7" s="15" t="s">
        <v>890</v>
      </c>
      <c r="B7" s="15" t="s">
        <v>907</v>
      </c>
      <c r="C7" s="15" t="s">
        <v>908</v>
      </c>
      <c r="D7" s="15" t="s">
        <v>909</v>
      </c>
      <c r="E7" s="15" t="s">
        <v>910</v>
      </c>
      <c r="F7" s="16">
        <v>35541</v>
      </c>
    </row>
    <row r="8" spans="1:8" ht="24">
      <c r="A8" s="15" t="s">
        <v>890</v>
      </c>
      <c r="B8" s="15" t="s">
        <v>911</v>
      </c>
      <c r="C8" s="15" t="s">
        <v>912</v>
      </c>
      <c r="D8" s="15" t="s">
        <v>913</v>
      </c>
      <c r="E8" s="15" t="s">
        <v>914</v>
      </c>
      <c r="F8" s="16">
        <v>35180</v>
      </c>
    </row>
    <row r="9" spans="1:8" ht="20.100000000000001" customHeight="1">
      <c r="A9" s="15" t="s">
        <v>890</v>
      </c>
      <c r="B9" s="15" t="s">
        <v>915</v>
      </c>
      <c r="C9" s="15" t="s">
        <v>916</v>
      </c>
      <c r="D9" s="15" t="s">
        <v>917</v>
      </c>
      <c r="E9" s="15" t="s">
        <v>918</v>
      </c>
      <c r="F9" s="16">
        <v>27730</v>
      </c>
    </row>
    <row r="10" spans="1:8" ht="20.100000000000001" customHeight="1">
      <c r="A10" s="15" t="s">
        <v>890</v>
      </c>
      <c r="B10" s="15" t="s">
        <v>919</v>
      </c>
      <c r="C10" s="15" t="s">
        <v>920</v>
      </c>
      <c r="D10" s="15" t="s">
        <v>921</v>
      </c>
      <c r="E10" s="15" t="s">
        <v>922</v>
      </c>
      <c r="F10" s="16">
        <v>27680</v>
      </c>
    </row>
    <row r="11" spans="1:8" ht="20.100000000000001" customHeight="1">
      <c r="A11" s="15" t="s">
        <v>890</v>
      </c>
      <c r="B11" s="15" t="s">
        <v>923</v>
      </c>
      <c r="C11" s="15" t="s">
        <v>924</v>
      </c>
      <c r="D11" s="15" t="s">
        <v>925</v>
      </c>
      <c r="E11" s="15" t="s">
        <v>926</v>
      </c>
      <c r="F11" s="16">
        <v>35002</v>
      </c>
    </row>
    <row r="12" spans="1:8" ht="20.100000000000001" customHeight="1">
      <c r="A12" s="15" t="s">
        <v>890</v>
      </c>
      <c r="B12" s="15" t="s">
        <v>927</v>
      </c>
      <c r="C12" s="15" t="s">
        <v>928</v>
      </c>
      <c r="D12" s="15" t="s">
        <v>929</v>
      </c>
      <c r="E12" s="15" t="s">
        <v>926</v>
      </c>
      <c r="F12" s="16">
        <v>38440</v>
      </c>
    </row>
    <row r="13" spans="1:8" ht="24">
      <c r="A13" s="15" t="s">
        <v>890</v>
      </c>
      <c r="B13" s="15" t="s">
        <v>930</v>
      </c>
      <c r="C13" s="15" t="s">
        <v>931</v>
      </c>
      <c r="D13" s="15" t="s">
        <v>932</v>
      </c>
      <c r="E13" s="15" t="s">
        <v>933</v>
      </c>
      <c r="F13" s="16">
        <v>27443</v>
      </c>
    </row>
    <row r="14" spans="1:8" ht="20.100000000000001" customHeight="1">
      <c r="A14" s="15" t="s">
        <v>890</v>
      </c>
      <c r="B14" s="15" t="s">
        <v>934</v>
      </c>
      <c r="C14" s="15" t="s">
        <v>935</v>
      </c>
      <c r="D14" s="15" t="s">
        <v>936</v>
      </c>
      <c r="E14" s="15" t="s">
        <v>937</v>
      </c>
      <c r="F14" s="16">
        <v>34289</v>
      </c>
    </row>
    <row r="15" spans="1:8" ht="20.100000000000001" customHeight="1">
      <c r="A15" s="15" t="s">
        <v>890</v>
      </c>
      <c r="B15" s="15" t="s">
        <v>938</v>
      </c>
      <c r="C15" s="15" t="s">
        <v>939</v>
      </c>
      <c r="D15" s="15" t="s">
        <v>936</v>
      </c>
      <c r="E15" s="15" t="s">
        <v>937</v>
      </c>
      <c r="F15" s="16">
        <v>34778</v>
      </c>
    </row>
    <row r="16" spans="1:8" ht="20.100000000000001" customHeight="1">
      <c r="A16" s="15" t="s">
        <v>890</v>
      </c>
      <c r="B16" s="15" t="s">
        <v>940</v>
      </c>
      <c r="C16" s="15" t="s">
        <v>941</v>
      </c>
      <c r="D16" s="15" t="s">
        <v>942</v>
      </c>
      <c r="E16" s="15" t="s">
        <v>943</v>
      </c>
      <c r="F16" s="16">
        <v>37711</v>
      </c>
    </row>
    <row r="17" spans="1:6" ht="20.100000000000001" customHeight="1">
      <c r="A17" s="15" t="s">
        <v>7</v>
      </c>
      <c r="B17" s="15" t="s">
        <v>944</v>
      </c>
      <c r="C17" s="15" t="s">
        <v>945</v>
      </c>
      <c r="D17" s="15" t="s">
        <v>946</v>
      </c>
      <c r="E17" s="15" t="s">
        <v>947</v>
      </c>
      <c r="F17" s="16">
        <v>42200</v>
      </c>
    </row>
    <row r="18" spans="1:6" ht="24">
      <c r="A18" s="15" t="s">
        <v>7</v>
      </c>
      <c r="B18" s="15" t="s">
        <v>948</v>
      </c>
      <c r="C18" s="15" t="s">
        <v>949</v>
      </c>
      <c r="D18" s="15" t="s">
        <v>950</v>
      </c>
      <c r="E18" s="15" t="s">
        <v>951</v>
      </c>
      <c r="F18" s="16">
        <v>45240</v>
      </c>
    </row>
    <row r="19" spans="1:6" ht="20.100000000000001" customHeight="1">
      <c r="A19" s="15" t="s">
        <v>890</v>
      </c>
      <c r="B19" s="15" t="s">
        <v>952</v>
      </c>
      <c r="C19" s="15" t="s">
        <v>953</v>
      </c>
      <c r="D19" s="15" t="s">
        <v>954</v>
      </c>
      <c r="E19" s="15" t="s">
        <v>955</v>
      </c>
      <c r="F19" s="16">
        <v>41375</v>
      </c>
    </row>
    <row r="20" spans="1:6" ht="20.100000000000001" customHeight="1">
      <c r="A20" s="15" t="s">
        <v>956</v>
      </c>
      <c r="B20" s="15" t="s">
        <v>957</v>
      </c>
      <c r="C20" s="15" t="s">
        <v>958</v>
      </c>
      <c r="D20" s="15" t="s">
        <v>959</v>
      </c>
      <c r="E20" s="15" t="s">
        <v>960</v>
      </c>
      <c r="F20" s="16">
        <v>23306</v>
      </c>
    </row>
  </sheetData>
  <mergeCells count="2">
    <mergeCell ref="B1:D1"/>
    <mergeCell ref="E1:F1"/>
  </mergeCells>
  <phoneticPr fontId="2"/>
  <dataValidations count="1">
    <dataValidation type="list" allowBlank="1" showInputMessage="1" showErrorMessage="1" sqref="A3:A20 IW3:IW20 SS3:SS20 ACO3:ACO20 AMK3:AMK20 AWG3:AWG20 BGC3:BGC20 BPY3:BPY20 BZU3:BZU20 CJQ3:CJQ20 CTM3:CTM20 DDI3:DDI20 DNE3:DNE20 DXA3:DXA20 EGW3:EGW20 EQS3:EQS20 FAO3:FAO20 FKK3:FKK20 FUG3:FUG20 GEC3:GEC20 GNY3:GNY20 GXU3:GXU20 HHQ3:HHQ20 HRM3:HRM20 IBI3:IBI20 ILE3:ILE20 IVA3:IVA20 JEW3:JEW20 JOS3:JOS20 JYO3:JYO20 KIK3:KIK20 KSG3:KSG20 LCC3:LCC20 LLY3:LLY20 LVU3:LVU20 MFQ3:MFQ20 MPM3:MPM20 MZI3:MZI20 NJE3:NJE20 NTA3:NTA20 OCW3:OCW20 OMS3:OMS20 OWO3:OWO20 PGK3:PGK20 PQG3:PQG20 QAC3:QAC20 QJY3:QJY20 QTU3:QTU20 RDQ3:RDQ20 RNM3:RNM20 RXI3:RXI20 SHE3:SHE20 SRA3:SRA20 TAW3:TAW20 TKS3:TKS20 TUO3:TUO20 UEK3:UEK20 UOG3:UOG20 UYC3:UYC20 VHY3:VHY20 VRU3:VRU20 WBQ3:WBQ20 WLM3:WLM20 WVI3:WVI20 A65539:A65556 IW65539:IW65556 SS65539:SS65556 ACO65539:ACO65556 AMK65539:AMK65556 AWG65539:AWG65556 BGC65539:BGC65556 BPY65539:BPY65556 BZU65539:BZU65556 CJQ65539:CJQ65556 CTM65539:CTM65556 DDI65539:DDI65556 DNE65539:DNE65556 DXA65539:DXA65556 EGW65539:EGW65556 EQS65539:EQS65556 FAO65539:FAO65556 FKK65539:FKK65556 FUG65539:FUG65556 GEC65539:GEC65556 GNY65539:GNY65556 GXU65539:GXU65556 HHQ65539:HHQ65556 HRM65539:HRM65556 IBI65539:IBI65556 ILE65539:ILE65556 IVA65539:IVA65556 JEW65539:JEW65556 JOS65539:JOS65556 JYO65539:JYO65556 KIK65539:KIK65556 KSG65539:KSG65556 LCC65539:LCC65556 LLY65539:LLY65556 LVU65539:LVU65556 MFQ65539:MFQ65556 MPM65539:MPM65556 MZI65539:MZI65556 NJE65539:NJE65556 NTA65539:NTA65556 OCW65539:OCW65556 OMS65539:OMS65556 OWO65539:OWO65556 PGK65539:PGK65556 PQG65539:PQG65556 QAC65539:QAC65556 QJY65539:QJY65556 QTU65539:QTU65556 RDQ65539:RDQ65556 RNM65539:RNM65556 RXI65539:RXI65556 SHE65539:SHE65556 SRA65539:SRA65556 TAW65539:TAW65556 TKS65539:TKS65556 TUO65539:TUO65556 UEK65539:UEK65556 UOG65539:UOG65556 UYC65539:UYC65556 VHY65539:VHY65556 VRU65539:VRU65556 WBQ65539:WBQ65556 WLM65539:WLM65556 WVI65539:WVI65556 A131075:A131092 IW131075:IW131092 SS131075:SS131092 ACO131075:ACO131092 AMK131075:AMK131092 AWG131075:AWG131092 BGC131075:BGC131092 BPY131075:BPY131092 BZU131075:BZU131092 CJQ131075:CJQ131092 CTM131075:CTM131092 DDI131075:DDI131092 DNE131075:DNE131092 DXA131075:DXA131092 EGW131075:EGW131092 EQS131075:EQS131092 FAO131075:FAO131092 FKK131075:FKK131092 FUG131075:FUG131092 GEC131075:GEC131092 GNY131075:GNY131092 GXU131075:GXU131092 HHQ131075:HHQ131092 HRM131075:HRM131092 IBI131075:IBI131092 ILE131075:ILE131092 IVA131075:IVA131092 JEW131075:JEW131092 JOS131075:JOS131092 JYO131075:JYO131092 KIK131075:KIK131092 KSG131075:KSG131092 LCC131075:LCC131092 LLY131075:LLY131092 LVU131075:LVU131092 MFQ131075:MFQ131092 MPM131075:MPM131092 MZI131075:MZI131092 NJE131075:NJE131092 NTA131075:NTA131092 OCW131075:OCW131092 OMS131075:OMS131092 OWO131075:OWO131092 PGK131075:PGK131092 PQG131075:PQG131092 QAC131075:QAC131092 QJY131075:QJY131092 QTU131075:QTU131092 RDQ131075:RDQ131092 RNM131075:RNM131092 RXI131075:RXI131092 SHE131075:SHE131092 SRA131075:SRA131092 TAW131075:TAW131092 TKS131075:TKS131092 TUO131075:TUO131092 UEK131075:UEK131092 UOG131075:UOG131092 UYC131075:UYC131092 VHY131075:VHY131092 VRU131075:VRU131092 WBQ131075:WBQ131092 WLM131075:WLM131092 WVI131075:WVI131092 A196611:A196628 IW196611:IW196628 SS196611:SS196628 ACO196611:ACO196628 AMK196611:AMK196628 AWG196611:AWG196628 BGC196611:BGC196628 BPY196611:BPY196628 BZU196611:BZU196628 CJQ196611:CJQ196628 CTM196611:CTM196628 DDI196611:DDI196628 DNE196611:DNE196628 DXA196611:DXA196628 EGW196611:EGW196628 EQS196611:EQS196628 FAO196611:FAO196628 FKK196611:FKK196628 FUG196611:FUG196628 GEC196611:GEC196628 GNY196611:GNY196628 GXU196611:GXU196628 HHQ196611:HHQ196628 HRM196611:HRM196628 IBI196611:IBI196628 ILE196611:ILE196628 IVA196611:IVA196628 JEW196611:JEW196628 JOS196611:JOS196628 JYO196611:JYO196628 KIK196611:KIK196628 KSG196611:KSG196628 LCC196611:LCC196628 LLY196611:LLY196628 LVU196611:LVU196628 MFQ196611:MFQ196628 MPM196611:MPM196628 MZI196611:MZI196628 NJE196611:NJE196628 NTA196611:NTA196628 OCW196611:OCW196628 OMS196611:OMS196628 OWO196611:OWO196628 PGK196611:PGK196628 PQG196611:PQG196628 QAC196611:QAC196628 QJY196611:QJY196628 QTU196611:QTU196628 RDQ196611:RDQ196628 RNM196611:RNM196628 RXI196611:RXI196628 SHE196611:SHE196628 SRA196611:SRA196628 TAW196611:TAW196628 TKS196611:TKS196628 TUO196611:TUO196628 UEK196611:UEK196628 UOG196611:UOG196628 UYC196611:UYC196628 VHY196611:VHY196628 VRU196611:VRU196628 WBQ196611:WBQ196628 WLM196611:WLM196628 WVI196611:WVI196628 A262147:A262164 IW262147:IW262164 SS262147:SS262164 ACO262147:ACO262164 AMK262147:AMK262164 AWG262147:AWG262164 BGC262147:BGC262164 BPY262147:BPY262164 BZU262147:BZU262164 CJQ262147:CJQ262164 CTM262147:CTM262164 DDI262147:DDI262164 DNE262147:DNE262164 DXA262147:DXA262164 EGW262147:EGW262164 EQS262147:EQS262164 FAO262147:FAO262164 FKK262147:FKK262164 FUG262147:FUG262164 GEC262147:GEC262164 GNY262147:GNY262164 GXU262147:GXU262164 HHQ262147:HHQ262164 HRM262147:HRM262164 IBI262147:IBI262164 ILE262147:ILE262164 IVA262147:IVA262164 JEW262147:JEW262164 JOS262147:JOS262164 JYO262147:JYO262164 KIK262147:KIK262164 KSG262147:KSG262164 LCC262147:LCC262164 LLY262147:LLY262164 LVU262147:LVU262164 MFQ262147:MFQ262164 MPM262147:MPM262164 MZI262147:MZI262164 NJE262147:NJE262164 NTA262147:NTA262164 OCW262147:OCW262164 OMS262147:OMS262164 OWO262147:OWO262164 PGK262147:PGK262164 PQG262147:PQG262164 QAC262147:QAC262164 QJY262147:QJY262164 QTU262147:QTU262164 RDQ262147:RDQ262164 RNM262147:RNM262164 RXI262147:RXI262164 SHE262147:SHE262164 SRA262147:SRA262164 TAW262147:TAW262164 TKS262147:TKS262164 TUO262147:TUO262164 UEK262147:UEK262164 UOG262147:UOG262164 UYC262147:UYC262164 VHY262147:VHY262164 VRU262147:VRU262164 WBQ262147:WBQ262164 WLM262147:WLM262164 WVI262147:WVI262164 A327683:A327700 IW327683:IW327700 SS327683:SS327700 ACO327683:ACO327700 AMK327683:AMK327700 AWG327683:AWG327700 BGC327683:BGC327700 BPY327683:BPY327700 BZU327683:BZU327700 CJQ327683:CJQ327700 CTM327683:CTM327700 DDI327683:DDI327700 DNE327683:DNE327700 DXA327683:DXA327700 EGW327683:EGW327700 EQS327683:EQS327700 FAO327683:FAO327700 FKK327683:FKK327700 FUG327683:FUG327700 GEC327683:GEC327700 GNY327683:GNY327700 GXU327683:GXU327700 HHQ327683:HHQ327700 HRM327683:HRM327700 IBI327683:IBI327700 ILE327683:ILE327700 IVA327683:IVA327700 JEW327683:JEW327700 JOS327683:JOS327700 JYO327683:JYO327700 KIK327683:KIK327700 KSG327683:KSG327700 LCC327683:LCC327700 LLY327683:LLY327700 LVU327683:LVU327700 MFQ327683:MFQ327700 MPM327683:MPM327700 MZI327683:MZI327700 NJE327683:NJE327700 NTA327683:NTA327700 OCW327683:OCW327700 OMS327683:OMS327700 OWO327683:OWO327700 PGK327683:PGK327700 PQG327683:PQG327700 QAC327683:QAC327700 QJY327683:QJY327700 QTU327683:QTU327700 RDQ327683:RDQ327700 RNM327683:RNM327700 RXI327683:RXI327700 SHE327683:SHE327700 SRA327683:SRA327700 TAW327683:TAW327700 TKS327683:TKS327700 TUO327683:TUO327700 UEK327683:UEK327700 UOG327683:UOG327700 UYC327683:UYC327700 VHY327683:VHY327700 VRU327683:VRU327700 WBQ327683:WBQ327700 WLM327683:WLM327700 WVI327683:WVI327700 A393219:A393236 IW393219:IW393236 SS393219:SS393236 ACO393219:ACO393236 AMK393219:AMK393236 AWG393219:AWG393236 BGC393219:BGC393236 BPY393219:BPY393236 BZU393219:BZU393236 CJQ393219:CJQ393236 CTM393219:CTM393236 DDI393219:DDI393236 DNE393219:DNE393236 DXA393219:DXA393236 EGW393219:EGW393236 EQS393219:EQS393236 FAO393219:FAO393236 FKK393219:FKK393236 FUG393219:FUG393236 GEC393219:GEC393236 GNY393219:GNY393236 GXU393219:GXU393236 HHQ393219:HHQ393236 HRM393219:HRM393236 IBI393219:IBI393236 ILE393219:ILE393236 IVA393219:IVA393236 JEW393219:JEW393236 JOS393219:JOS393236 JYO393219:JYO393236 KIK393219:KIK393236 KSG393219:KSG393236 LCC393219:LCC393236 LLY393219:LLY393236 LVU393219:LVU393236 MFQ393219:MFQ393236 MPM393219:MPM393236 MZI393219:MZI393236 NJE393219:NJE393236 NTA393219:NTA393236 OCW393219:OCW393236 OMS393219:OMS393236 OWO393219:OWO393236 PGK393219:PGK393236 PQG393219:PQG393236 QAC393219:QAC393236 QJY393219:QJY393236 QTU393219:QTU393236 RDQ393219:RDQ393236 RNM393219:RNM393236 RXI393219:RXI393236 SHE393219:SHE393236 SRA393219:SRA393236 TAW393219:TAW393236 TKS393219:TKS393236 TUO393219:TUO393236 UEK393219:UEK393236 UOG393219:UOG393236 UYC393219:UYC393236 VHY393219:VHY393236 VRU393219:VRU393236 WBQ393219:WBQ393236 WLM393219:WLM393236 WVI393219:WVI393236 A458755:A458772 IW458755:IW458772 SS458755:SS458772 ACO458755:ACO458772 AMK458755:AMK458772 AWG458755:AWG458772 BGC458755:BGC458772 BPY458755:BPY458772 BZU458755:BZU458772 CJQ458755:CJQ458772 CTM458755:CTM458772 DDI458755:DDI458772 DNE458755:DNE458772 DXA458755:DXA458772 EGW458755:EGW458772 EQS458755:EQS458772 FAO458755:FAO458772 FKK458755:FKK458772 FUG458755:FUG458772 GEC458755:GEC458772 GNY458755:GNY458772 GXU458755:GXU458772 HHQ458755:HHQ458772 HRM458755:HRM458772 IBI458755:IBI458772 ILE458755:ILE458772 IVA458755:IVA458772 JEW458755:JEW458772 JOS458755:JOS458772 JYO458755:JYO458772 KIK458755:KIK458772 KSG458755:KSG458772 LCC458755:LCC458772 LLY458755:LLY458772 LVU458755:LVU458772 MFQ458755:MFQ458772 MPM458755:MPM458772 MZI458755:MZI458772 NJE458755:NJE458772 NTA458755:NTA458772 OCW458755:OCW458772 OMS458755:OMS458772 OWO458755:OWO458772 PGK458755:PGK458772 PQG458755:PQG458772 QAC458755:QAC458772 QJY458755:QJY458772 QTU458755:QTU458772 RDQ458755:RDQ458772 RNM458755:RNM458772 RXI458755:RXI458772 SHE458755:SHE458772 SRA458755:SRA458772 TAW458755:TAW458772 TKS458755:TKS458772 TUO458755:TUO458772 UEK458755:UEK458772 UOG458755:UOG458772 UYC458755:UYC458772 VHY458755:VHY458772 VRU458755:VRU458772 WBQ458755:WBQ458772 WLM458755:WLM458772 WVI458755:WVI458772 A524291:A524308 IW524291:IW524308 SS524291:SS524308 ACO524291:ACO524308 AMK524291:AMK524308 AWG524291:AWG524308 BGC524291:BGC524308 BPY524291:BPY524308 BZU524291:BZU524308 CJQ524291:CJQ524308 CTM524291:CTM524308 DDI524291:DDI524308 DNE524291:DNE524308 DXA524291:DXA524308 EGW524291:EGW524308 EQS524291:EQS524308 FAO524291:FAO524308 FKK524291:FKK524308 FUG524291:FUG524308 GEC524291:GEC524308 GNY524291:GNY524308 GXU524291:GXU524308 HHQ524291:HHQ524308 HRM524291:HRM524308 IBI524291:IBI524308 ILE524291:ILE524308 IVA524291:IVA524308 JEW524291:JEW524308 JOS524291:JOS524308 JYO524291:JYO524308 KIK524291:KIK524308 KSG524291:KSG524308 LCC524291:LCC524308 LLY524291:LLY524308 LVU524291:LVU524308 MFQ524291:MFQ524308 MPM524291:MPM524308 MZI524291:MZI524308 NJE524291:NJE524308 NTA524291:NTA524308 OCW524291:OCW524308 OMS524291:OMS524308 OWO524291:OWO524308 PGK524291:PGK524308 PQG524291:PQG524308 QAC524291:QAC524308 QJY524291:QJY524308 QTU524291:QTU524308 RDQ524291:RDQ524308 RNM524291:RNM524308 RXI524291:RXI524308 SHE524291:SHE524308 SRA524291:SRA524308 TAW524291:TAW524308 TKS524291:TKS524308 TUO524291:TUO524308 UEK524291:UEK524308 UOG524291:UOG524308 UYC524291:UYC524308 VHY524291:VHY524308 VRU524291:VRU524308 WBQ524291:WBQ524308 WLM524291:WLM524308 WVI524291:WVI524308 A589827:A589844 IW589827:IW589844 SS589827:SS589844 ACO589827:ACO589844 AMK589827:AMK589844 AWG589827:AWG589844 BGC589827:BGC589844 BPY589827:BPY589844 BZU589827:BZU589844 CJQ589827:CJQ589844 CTM589827:CTM589844 DDI589827:DDI589844 DNE589827:DNE589844 DXA589827:DXA589844 EGW589827:EGW589844 EQS589827:EQS589844 FAO589827:FAO589844 FKK589827:FKK589844 FUG589827:FUG589844 GEC589827:GEC589844 GNY589827:GNY589844 GXU589827:GXU589844 HHQ589827:HHQ589844 HRM589827:HRM589844 IBI589827:IBI589844 ILE589827:ILE589844 IVA589827:IVA589844 JEW589827:JEW589844 JOS589827:JOS589844 JYO589827:JYO589844 KIK589827:KIK589844 KSG589827:KSG589844 LCC589827:LCC589844 LLY589827:LLY589844 LVU589827:LVU589844 MFQ589827:MFQ589844 MPM589827:MPM589844 MZI589827:MZI589844 NJE589827:NJE589844 NTA589827:NTA589844 OCW589827:OCW589844 OMS589827:OMS589844 OWO589827:OWO589844 PGK589827:PGK589844 PQG589827:PQG589844 QAC589827:QAC589844 QJY589827:QJY589844 QTU589827:QTU589844 RDQ589827:RDQ589844 RNM589827:RNM589844 RXI589827:RXI589844 SHE589827:SHE589844 SRA589827:SRA589844 TAW589827:TAW589844 TKS589827:TKS589844 TUO589827:TUO589844 UEK589827:UEK589844 UOG589827:UOG589844 UYC589827:UYC589844 VHY589827:VHY589844 VRU589827:VRU589844 WBQ589827:WBQ589844 WLM589827:WLM589844 WVI589827:WVI589844 A655363:A655380 IW655363:IW655380 SS655363:SS655380 ACO655363:ACO655380 AMK655363:AMK655380 AWG655363:AWG655380 BGC655363:BGC655380 BPY655363:BPY655380 BZU655363:BZU655380 CJQ655363:CJQ655380 CTM655363:CTM655380 DDI655363:DDI655380 DNE655363:DNE655380 DXA655363:DXA655380 EGW655363:EGW655380 EQS655363:EQS655380 FAO655363:FAO655380 FKK655363:FKK655380 FUG655363:FUG655380 GEC655363:GEC655380 GNY655363:GNY655380 GXU655363:GXU655380 HHQ655363:HHQ655380 HRM655363:HRM655380 IBI655363:IBI655380 ILE655363:ILE655380 IVA655363:IVA655380 JEW655363:JEW655380 JOS655363:JOS655380 JYO655363:JYO655380 KIK655363:KIK655380 KSG655363:KSG655380 LCC655363:LCC655380 LLY655363:LLY655380 LVU655363:LVU655380 MFQ655363:MFQ655380 MPM655363:MPM655380 MZI655363:MZI655380 NJE655363:NJE655380 NTA655363:NTA655380 OCW655363:OCW655380 OMS655363:OMS655380 OWO655363:OWO655380 PGK655363:PGK655380 PQG655363:PQG655380 QAC655363:QAC655380 QJY655363:QJY655380 QTU655363:QTU655380 RDQ655363:RDQ655380 RNM655363:RNM655380 RXI655363:RXI655380 SHE655363:SHE655380 SRA655363:SRA655380 TAW655363:TAW655380 TKS655363:TKS655380 TUO655363:TUO655380 UEK655363:UEK655380 UOG655363:UOG655380 UYC655363:UYC655380 VHY655363:VHY655380 VRU655363:VRU655380 WBQ655363:WBQ655380 WLM655363:WLM655380 WVI655363:WVI655380 A720899:A720916 IW720899:IW720916 SS720899:SS720916 ACO720899:ACO720916 AMK720899:AMK720916 AWG720899:AWG720916 BGC720899:BGC720916 BPY720899:BPY720916 BZU720899:BZU720916 CJQ720899:CJQ720916 CTM720899:CTM720916 DDI720899:DDI720916 DNE720899:DNE720916 DXA720899:DXA720916 EGW720899:EGW720916 EQS720899:EQS720916 FAO720899:FAO720916 FKK720899:FKK720916 FUG720899:FUG720916 GEC720899:GEC720916 GNY720899:GNY720916 GXU720899:GXU720916 HHQ720899:HHQ720916 HRM720899:HRM720916 IBI720899:IBI720916 ILE720899:ILE720916 IVA720899:IVA720916 JEW720899:JEW720916 JOS720899:JOS720916 JYO720899:JYO720916 KIK720899:KIK720916 KSG720899:KSG720916 LCC720899:LCC720916 LLY720899:LLY720916 LVU720899:LVU720916 MFQ720899:MFQ720916 MPM720899:MPM720916 MZI720899:MZI720916 NJE720899:NJE720916 NTA720899:NTA720916 OCW720899:OCW720916 OMS720899:OMS720916 OWO720899:OWO720916 PGK720899:PGK720916 PQG720899:PQG720916 QAC720899:QAC720916 QJY720899:QJY720916 QTU720899:QTU720916 RDQ720899:RDQ720916 RNM720899:RNM720916 RXI720899:RXI720916 SHE720899:SHE720916 SRA720899:SRA720916 TAW720899:TAW720916 TKS720899:TKS720916 TUO720899:TUO720916 UEK720899:UEK720916 UOG720899:UOG720916 UYC720899:UYC720916 VHY720899:VHY720916 VRU720899:VRU720916 WBQ720899:WBQ720916 WLM720899:WLM720916 WVI720899:WVI720916 A786435:A786452 IW786435:IW786452 SS786435:SS786452 ACO786435:ACO786452 AMK786435:AMK786452 AWG786435:AWG786452 BGC786435:BGC786452 BPY786435:BPY786452 BZU786435:BZU786452 CJQ786435:CJQ786452 CTM786435:CTM786452 DDI786435:DDI786452 DNE786435:DNE786452 DXA786435:DXA786452 EGW786435:EGW786452 EQS786435:EQS786452 FAO786435:FAO786452 FKK786435:FKK786452 FUG786435:FUG786452 GEC786435:GEC786452 GNY786435:GNY786452 GXU786435:GXU786452 HHQ786435:HHQ786452 HRM786435:HRM786452 IBI786435:IBI786452 ILE786435:ILE786452 IVA786435:IVA786452 JEW786435:JEW786452 JOS786435:JOS786452 JYO786435:JYO786452 KIK786435:KIK786452 KSG786435:KSG786452 LCC786435:LCC786452 LLY786435:LLY786452 LVU786435:LVU786452 MFQ786435:MFQ786452 MPM786435:MPM786452 MZI786435:MZI786452 NJE786435:NJE786452 NTA786435:NTA786452 OCW786435:OCW786452 OMS786435:OMS786452 OWO786435:OWO786452 PGK786435:PGK786452 PQG786435:PQG786452 QAC786435:QAC786452 QJY786435:QJY786452 QTU786435:QTU786452 RDQ786435:RDQ786452 RNM786435:RNM786452 RXI786435:RXI786452 SHE786435:SHE786452 SRA786435:SRA786452 TAW786435:TAW786452 TKS786435:TKS786452 TUO786435:TUO786452 UEK786435:UEK786452 UOG786435:UOG786452 UYC786435:UYC786452 VHY786435:VHY786452 VRU786435:VRU786452 WBQ786435:WBQ786452 WLM786435:WLM786452 WVI786435:WVI786452 A851971:A851988 IW851971:IW851988 SS851971:SS851988 ACO851971:ACO851988 AMK851971:AMK851988 AWG851971:AWG851988 BGC851971:BGC851988 BPY851971:BPY851988 BZU851971:BZU851988 CJQ851971:CJQ851988 CTM851971:CTM851988 DDI851971:DDI851988 DNE851971:DNE851988 DXA851971:DXA851988 EGW851971:EGW851988 EQS851971:EQS851988 FAO851971:FAO851988 FKK851971:FKK851988 FUG851971:FUG851988 GEC851971:GEC851988 GNY851971:GNY851988 GXU851971:GXU851988 HHQ851971:HHQ851988 HRM851971:HRM851988 IBI851971:IBI851988 ILE851971:ILE851988 IVA851971:IVA851988 JEW851971:JEW851988 JOS851971:JOS851988 JYO851971:JYO851988 KIK851971:KIK851988 KSG851971:KSG851988 LCC851971:LCC851988 LLY851971:LLY851988 LVU851971:LVU851988 MFQ851971:MFQ851988 MPM851971:MPM851988 MZI851971:MZI851988 NJE851971:NJE851988 NTA851971:NTA851988 OCW851971:OCW851988 OMS851971:OMS851988 OWO851971:OWO851988 PGK851971:PGK851988 PQG851971:PQG851988 QAC851971:QAC851988 QJY851971:QJY851988 QTU851971:QTU851988 RDQ851971:RDQ851988 RNM851971:RNM851988 RXI851971:RXI851988 SHE851971:SHE851988 SRA851971:SRA851988 TAW851971:TAW851988 TKS851971:TKS851988 TUO851971:TUO851988 UEK851971:UEK851988 UOG851971:UOG851988 UYC851971:UYC851988 VHY851971:VHY851988 VRU851971:VRU851988 WBQ851971:WBQ851988 WLM851971:WLM851988 WVI851971:WVI851988 A917507:A917524 IW917507:IW917524 SS917507:SS917524 ACO917507:ACO917524 AMK917507:AMK917524 AWG917507:AWG917524 BGC917507:BGC917524 BPY917507:BPY917524 BZU917507:BZU917524 CJQ917507:CJQ917524 CTM917507:CTM917524 DDI917507:DDI917524 DNE917507:DNE917524 DXA917507:DXA917524 EGW917507:EGW917524 EQS917507:EQS917524 FAO917507:FAO917524 FKK917507:FKK917524 FUG917507:FUG917524 GEC917507:GEC917524 GNY917507:GNY917524 GXU917507:GXU917524 HHQ917507:HHQ917524 HRM917507:HRM917524 IBI917507:IBI917524 ILE917507:ILE917524 IVA917507:IVA917524 JEW917507:JEW917524 JOS917507:JOS917524 JYO917507:JYO917524 KIK917507:KIK917524 KSG917507:KSG917524 LCC917507:LCC917524 LLY917507:LLY917524 LVU917507:LVU917524 MFQ917507:MFQ917524 MPM917507:MPM917524 MZI917507:MZI917524 NJE917507:NJE917524 NTA917507:NTA917524 OCW917507:OCW917524 OMS917507:OMS917524 OWO917507:OWO917524 PGK917507:PGK917524 PQG917507:PQG917524 QAC917507:QAC917524 QJY917507:QJY917524 QTU917507:QTU917524 RDQ917507:RDQ917524 RNM917507:RNM917524 RXI917507:RXI917524 SHE917507:SHE917524 SRA917507:SRA917524 TAW917507:TAW917524 TKS917507:TKS917524 TUO917507:TUO917524 UEK917507:UEK917524 UOG917507:UOG917524 UYC917507:UYC917524 VHY917507:VHY917524 VRU917507:VRU917524 WBQ917507:WBQ917524 WLM917507:WLM917524 WVI917507:WVI917524 A983043:A983060 IW983043:IW983060 SS983043:SS983060 ACO983043:ACO983060 AMK983043:AMK983060 AWG983043:AWG983060 BGC983043:BGC983060 BPY983043:BPY983060 BZU983043:BZU983060 CJQ983043:CJQ983060 CTM983043:CTM983060 DDI983043:DDI983060 DNE983043:DNE983060 DXA983043:DXA983060 EGW983043:EGW983060 EQS983043:EQS983060 FAO983043:FAO983060 FKK983043:FKK983060 FUG983043:FUG983060 GEC983043:GEC983060 GNY983043:GNY983060 GXU983043:GXU983060 HHQ983043:HHQ983060 HRM983043:HRM983060 IBI983043:IBI983060 ILE983043:ILE983060 IVA983043:IVA983060 JEW983043:JEW983060 JOS983043:JOS983060 JYO983043:JYO983060 KIK983043:KIK983060 KSG983043:KSG983060 LCC983043:LCC983060 LLY983043:LLY983060 LVU983043:LVU983060 MFQ983043:MFQ983060 MPM983043:MPM983060 MZI983043:MZI983060 NJE983043:NJE983060 NTA983043:NTA983060 OCW983043:OCW983060 OMS983043:OMS983060 OWO983043:OWO983060 PGK983043:PGK983060 PQG983043:PQG983060 QAC983043:QAC983060 QJY983043:QJY983060 QTU983043:QTU983060 RDQ983043:RDQ983060 RNM983043:RNM983060 RXI983043:RXI983060 SHE983043:SHE983060 SRA983043:SRA983060 TAW983043:TAW983060 TKS983043:TKS983060 TUO983043:TUO983060 UEK983043:UEK983060 UOG983043:UOG983060 UYC983043:UYC983060 VHY983043:VHY983060 VRU983043:VRU983060 WBQ983043:WBQ983060 WLM983043:WLM983060 WVI983043:WVI983060">
      <formula1>$H$3:$H$4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筑紫HHE</vt:lpstr>
      <vt:lpstr>粕屋HHE</vt:lpstr>
      <vt:lpstr>糸島HHE</vt:lpstr>
      <vt:lpstr>宗像・遠賀HHE</vt:lpstr>
      <vt:lpstr>嘉穂・鞍手HHE</vt:lpstr>
      <vt:lpstr>田川HHE</vt:lpstr>
      <vt:lpstr>北筑後HHE</vt:lpstr>
      <vt:lpstr>南筑後HHE</vt:lpstr>
      <vt:lpstr>京築HHE</vt:lpstr>
      <vt:lpstr>京築HHE!Print_Area</vt:lpstr>
      <vt:lpstr>糸島HHE!Print_Area</vt:lpstr>
      <vt:lpstr>宗像・遠賀HHE!Print_Area</vt:lpstr>
      <vt:lpstr>筑紫HHE!Print_Area</vt:lpstr>
      <vt:lpstr>粕屋HHE!Print_Area</vt:lpstr>
      <vt:lpstr>北筑後HHE!Print_Area</vt:lpstr>
      <vt:lpstr>嘉穂・鞍手HHE!Print_Titles</vt:lpstr>
      <vt:lpstr>京築HHE!Print_Titles</vt:lpstr>
      <vt:lpstr>糸島HHE!Print_Titles</vt:lpstr>
      <vt:lpstr>宗像・遠賀HHE!Print_Titles</vt:lpstr>
      <vt:lpstr>筑紫HHE!Print_Titles</vt:lpstr>
      <vt:lpstr>田川HHE!Print_Titles</vt:lpstr>
      <vt:lpstr>南筑後HHE!Print_Titles</vt:lpstr>
      <vt:lpstr>粕屋HHE!Print_Titles</vt:lpstr>
      <vt:lpstr>北筑後HHE!Print_Titles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2025-04-24T12:03:35Z</cp:lastPrinted>
  <dcterms:created xsi:type="dcterms:W3CDTF">2004-01-13T02:01:54Z</dcterms:created>
  <dcterms:modified xsi:type="dcterms:W3CDTF">2025-04-24T12:04:07Z</dcterms:modified>
</cp:coreProperties>
</file>