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26" r:id="rId1"/>
    <sheet name="下水道事業（公共下水）" sheetId="27" r:id="rId2"/>
    <sheet name="病院事業" sheetId="12" r:id="rId3"/>
  </sheets>
  <externalReferences>
    <externalReference r:id="rId4"/>
  </externalReferences>
  <definedNames>
    <definedName name="_xlnm.Criteria" localSheetId="1">'下水道事業（公共下水）'!#REF!</definedName>
    <definedName name="_xlnm.Criteria" localSheetId="0">水道事業!#REF!</definedName>
    <definedName name="_xlnm.Criteria" localSheetId="2">病院事業!#REF!</definedName>
    <definedName name="_xlnm.Print_Area" localSheetId="1">'下水道事業（公共下水）'!#REF!</definedName>
    <definedName name="_xlnm.Print_Area" localSheetId="0">水道事業!#REF!</definedName>
    <definedName name="_xlnm.Print_Area" localSheetId="2">病院事業!#REF!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<sst xmlns="http://schemas.openxmlformats.org/spreadsheetml/2006/main" count="118" uniqueCount="47">
  <si>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</si>
  <si>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</si>
  <si>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</si>
  <si>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</si>
  <si>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</si>
  <si>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</si>
  <si>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</si>
  <si>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</si>
  <si>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</si>
  <si>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</si>
  <si>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</si>
  <si>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</si>
  <si>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</si>
  <si>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</si>
  <si>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</si>
  <si>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</si>
  <si>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</si>
  <si>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</si>
  <si>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</si>
  <si>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</si>
  <si>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</si>
  <si>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</si>
  <si>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</si>
  <si>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</si>
  <si>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</si>
  <si>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</si>
  <si>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</si>
  <si>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</si>
  <si>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</si>
  <si>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③抜本的な改革の方向性について検討の前段階にあるため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</si>
  <si>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</si>
  <si>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</si>
  <si>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</si>
  <si>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</si>
  <si>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</si>
  <si>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</si>
  <si>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</si>
  <si>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</si>
  <si>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鞍手町</t>
  </si>
  <si>
    <t>下水道事業</t>
  </si>
  <si>
    <t>公共下水</t>
  </si>
  <si>
    <t>○</t>
  </si>
  <si>
    <t>⑤事業の規模が小さく、人員が少ない等の理由から抜本的な改革の検討に至らないため</t>
  </si>
  <si>
    <t>抜本的な改革の取組</t>
    <phoneticPr fontId="2"/>
  </si>
  <si>
    <t>病院事業</t>
  </si>
  <si>
    <t>独法化に伴い、賃金体系及び職員採用方法の見直しを行うことで、移行前1,401百万円だった人件費が移行後1,363百万円に減少した。また平成28年度より、人材育成を目的に人事評価制度を開始している。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</si>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</sst>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13879" y="99950"/>
          <a:ext cx="13601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21163" y="2555504"/>
          <a:ext cx="281304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48540" y="48618941"/>
          <a:ext cx="88773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13879" y="99950"/>
          <a:ext cx="13601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21163" y="2555504"/>
          <a:ext cx="281304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48540" y="48618941"/>
          <a:ext cx="88773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194829" y="99950"/>
          <a:ext cx="123063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383063" y="2555504"/>
          <a:ext cx="254634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04174" y="5346204"/>
          <a:ext cx="47053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9" name="右矢印 8"/>
        <xdr:cNvSpPr/>
      </xdr:nvSpPr>
      <xdr:spPr>
        <a:xfrm>
          <a:off x="3178175" y="47615475"/>
          <a:ext cx="3873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0" name="右矢印 9"/>
        <xdr:cNvSpPr/>
      </xdr:nvSpPr>
      <xdr:spPr>
        <a:xfrm>
          <a:off x="3178175" y="45802550"/>
          <a:ext cx="38735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zoomScale="60" zoomScaleNormal="70" zoomScalePageLayoutView="40" workbookViewId="0">
      <selection activeCell="AT15" sqref="AT15"/>
    </sheetView>
  </sheetViews>
  <sheetFormatPr defaultColWidth="2.75" defaultRowHeight="12.6" customHeight="1"/>
  <cols>
    <col min="1" max="70" width="2.62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38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25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28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2" t="s">
        <v>43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6.899999999999999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6.899999999999999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0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6.899999999999999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18</v>
      </c>
      <c r="AU24" s="133"/>
      <c r="AV24" s="133"/>
      <c r="AW24" s="133"/>
      <c r="AX24" s="133"/>
      <c r="AY24" s="133"/>
      <c r="AZ24" s="134"/>
      <c r="BA24" s="37"/>
      <c r="BB24" s="129" t="s">
        <v>41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6.899999999999999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6.899999999999999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6.899999999999999" customHeight="1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36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6.899999999999999" customHeight="1">
      <c r="C34" s="69"/>
      <c r="D34" s="219" t="s">
        <v>37</v>
      </c>
      <c r="E34" s="220" t="s">
        <v>29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2"/>
      <c r="AO34" s="25"/>
      <c r="AP34" s="25"/>
      <c r="AQ34" s="226" t="s">
        <v>18</v>
      </c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2"/>
      <c r="BQ34" s="72"/>
    </row>
    <row r="35" spans="2:69" ht="16.899999999999999" customHeight="1">
      <c r="C35" s="69"/>
      <c r="D35" s="219"/>
      <c r="E35" s="223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5"/>
      <c r="AO35" s="25"/>
      <c r="AP35" s="25"/>
      <c r="AQ35" s="213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5"/>
      <c r="BQ35" s="72"/>
    </row>
    <row r="36" spans="2:69" ht="16.899999999999999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3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4"/>
      <c r="BN36" s="214"/>
      <c r="BO36" s="214"/>
      <c r="BP36" s="215"/>
      <c r="BQ36" s="72"/>
    </row>
    <row r="37" spans="2:69" ht="16.899999999999999" customHeight="1">
      <c r="C37" s="69"/>
      <c r="D37" s="219" t="s">
        <v>37</v>
      </c>
      <c r="E37" s="220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2"/>
      <c r="AO37" s="25"/>
      <c r="AP37" s="25"/>
      <c r="AQ37" s="213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5"/>
      <c r="BQ37" s="72"/>
    </row>
    <row r="38" spans="2:69" ht="16.899999999999999" customHeight="1">
      <c r="C38" s="69"/>
      <c r="D38" s="219"/>
      <c r="E38" s="223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5"/>
      <c r="AO38" s="25"/>
      <c r="AP38" s="25"/>
      <c r="AQ38" s="213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5"/>
      <c r="BQ38" s="72"/>
    </row>
    <row r="39" spans="2:69" ht="16.899999999999999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3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5"/>
      <c r="BQ39" s="72"/>
    </row>
    <row r="40" spans="2:69" ht="16.899999999999999" customHeight="1">
      <c r="C40" s="69"/>
      <c r="D40" s="219" t="s">
        <v>37</v>
      </c>
      <c r="E40" s="220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2"/>
      <c r="AO40" s="25"/>
      <c r="AP40" s="25"/>
      <c r="AQ40" s="213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5"/>
      <c r="BQ40" s="72"/>
    </row>
    <row r="41" spans="2:69" ht="16.899999999999999" customHeight="1">
      <c r="B41" s="5"/>
      <c r="C41" s="69"/>
      <c r="D41" s="219"/>
      <c r="E41" s="223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5"/>
      <c r="AO41" s="25"/>
      <c r="AP41" s="25"/>
      <c r="AQ41" s="216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7"/>
      <c r="BO41" s="217"/>
      <c r="BP41" s="218"/>
      <c r="BQ41" s="73"/>
    </row>
    <row r="42" spans="2:69" ht="16.899999999999999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6.899999999999999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6.899999999999999" customHeight="1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6.899999999999999" customHeight="1">
      <c r="C45" s="76"/>
      <c r="D45" s="210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1"/>
      <c r="BP45" s="212"/>
      <c r="BQ45" s="75"/>
    </row>
    <row r="46" spans="2:69" ht="16.899999999999999" customHeight="1">
      <c r="C46" s="76"/>
      <c r="D46" s="213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5"/>
      <c r="BQ46" s="75"/>
    </row>
    <row r="47" spans="2:69" ht="16.899999999999999" customHeight="1">
      <c r="C47" s="76"/>
      <c r="D47" s="213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5"/>
      <c r="BQ47" s="75"/>
    </row>
    <row r="48" spans="2:69" ht="16.899999999999999" customHeight="1">
      <c r="C48" s="76"/>
      <c r="D48" s="213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4"/>
      <c r="BP48" s="215"/>
      <c r="BQ48" s="75"/>
    </row>
    <row r="49" spans="3:69" ht="16.899999999999999" customHeight="1">
      <c r="C49" s="76"/>
      <c r="D49" s="216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7"/>
      <c r="BP49" s="218"/>
      <c r="BQ49" s="75"/>
    </row>
    <row r="50" spans="3:69" ht="16.899999999999999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N23" sqref="BN23"/>
    </sheetView>
  </sheetViews>
  <sheetFormatPr defaultColWidth="2.75" defaultRowHeight="12.6" customHeight="1"/>
  <cols>
    <col min="1" max="70" width="2.62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38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39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40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2" t="s">
        <v>31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6.899999999999999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6.899999999999999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0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6.899999999999999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18</v>
      </c>
      <c r="AU24" s="133"/>
      <c r="AV24" s="133"/>
      <c r="AW24" s="133"/>
      <c r="AX24" s="133"/>
      <c r="AY24" s="133"/>
      <c r="AZ24" s="134"/>
      <c r="BA24" s="37"/>
      <c r="BB24" s="129" t="s">
        <v>41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6.899999999999999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6.899999999999999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6.899999999999999" customHeight="1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36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6.899999999999999" customHeight="1">
      <c r="C34" s="69"/>
      <c r="D34" s="219" t="s">
        <v>37</v>
      </c>
      <c r="E34" s="220" t="s">
        <v>42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2"/>
      <c r="AO34" s="25"/>
      <c r="AP34" s="25"/>
      <c r="AQ34" s="226" t="s">
        <v>18</v>
      </c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2"/>
      <c r="BQ34" s="72"/>
    </row>
    <row r="35" spans="2:69" ht="16.899999999999999" customHeight="1">
      <c r="C35" s="69"/>
      <c r="D35" s="219"/>
      <c r="E35" s="223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5"/>
      <c r="AO35" s="25"/>
      <c r="AP35" s="25"/>
      <c r="AQ35" s="213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5"/>
      <c r="BQ35" s="72"/>
    </row>
    <row r="36" spans="2:69" ht="16.899999999999999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3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4"/>
      <c r="BN36" s="214"/>
      <c r="BO36" s="214"/>
      <c r="BP36" s="215"/>
      <c r="BQ36" s="72"/>
    </row>
    <row r="37" spans="2:69" ht="16.899999999999999" customHeight="1">
      <c r="C37" s="69"/>
      <c r="D37" s="219" t="s">
        <v>37</v>
      </c>
      <c r="E37" s="220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2"/>
      <c r="AO37" s="25"/>
      <c r="AP37" s="25"/>
      <c r="AQ37" s="213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5"/>
      <c r="BQ37" s="72"/>
    </row>
    <row r="38" spans="2:69" ht="16.899999999999999" customHeight="1">
      <c r="C38" s="69"/>
      <c r="D38" s="219"/>
      <c r="E38" s="223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5"/>
      <c r="AO38" s="25"/>
      <c r="AP38" s="25"/>
      <c r="AQ38" s="213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5"/>
      <c r="BQ38" s="72"/>
    </row>
    <row r="39" spans="2:69" ht="16.899999999999999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3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5"/>
      <c r="BQ39" s="72"/>
    </row>
    <row r="40" spans="2:69" ht="16.899999999999999" customHeight="1">
      <c r="C40" s="69"/>
      <c r="D40" s="219" t="s">
        <v>37</v>
      </c>
      <c r="E40" s="220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2"/>
      <c r="AO40" s="25"/>
      <c r="AP40" s="25"/>
      <c r="AQ40" s="213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5"/>
      <c r="BQ40" s="72"/>
    </row>
    <row r="41" spans="2:69" ht="16.899999999999999" customHeight="1">
      <c r="B41" s="5"/>
      <c r="C41" s="69"/>
      <c r="D41" s="219"/>
      <c r="E41" s="223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5"/>
      <c r="AO41" s="25"/>
      <c r="AP41" s="25"/>
      <c r="AQ41" s="216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7"/>
      <c r="BO41" s="217"/>
      <c r="BP41" s="218"/>
      <c r="BQ41" s="73"/>
    </row>
    <row r="42" spans="2:69" ht="16.899999999999999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6.899999999999999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6.899999999999999" customHeight="1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6.899999999999999" customHeight="1">
      <c r="C45" s="76"/>
      <c r="D45" s="210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1"/>
      <c r="BP45" s="212"/>
      <c r="BQ45" s="75"/>
    </row>
    <row r="46" spans="2:69" ht="16.899999999999999" customHeight="1">
      <c r="C46" s="76"/>
      <c r="D46" s="213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5"/>
      <c r="BQ46" s="75"/>
    </row>
    <row r="47" spans="2:69" ht="16.899999999999999" customHeight="1">
      <c r="C47" s="76"/>
      <c r="D47" s="213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5"/>
      <c r="BQ47" s="75"/>
    </row>
    <row r="48" spans="2:69" ht="16.899999999999999" customHeight="1">
      <c r="C48" s="76"/>
      <c r="D48" s="213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4"/>
      <c r="BP48" s="215"/>
      <c r="BQ48" s="75"/>
    </row>
    <row r="49" spans="3:69" ht="16.899999999999999" customHeight="1">
      <c r="C49" s="76"/>
      <c r="D49" s="216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7"/>
      <c r="BP49" s="218"/>
      <c r="BQ49" s="75"/>
    </row>
    <row r="50" spans="3:69" ht="16.899999999999999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BN23" sqref="BN23"/>
    </sheetView>
  </sheetViews>
  <sheetFormatPr defaultColWidth="2.75" defaultRowHeight="12.6" customHeight="1"/>
  <cols>
    <col min="1" max="70" width="2.37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38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44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28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52" t="s">
        <v>43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6.899999999999999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6.899999999999999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6.899999999999999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6.899999999999999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0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6.899999999999999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41</v>
      </c>
      <c r="AU24" s="133"/>
      <c r="AV24" s="133"/>
      <c r="AW24" s="133"/>
      <c r="AX24" s="133"/>
      <c r="AY24" s="133"/>
      <c r="AZ24" s="134"/>
      <c r="BA24" s="37"/>
      <c r="BB24" s="129" t="s">
        <v>18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6.899999999999999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6.899999999999999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6.899999999999999" customHeight="1">
      <c r="A31" s="2"/>
      <c r="B31" s="2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41"/>
    </row>
    <row r="32" spans="1:70" ht="16.899999999999999" customHeight="1">
      <c r="A32" s="2"/>
      <c r="B32" s="2"/>
      <c r="C32" s="43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45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7"/>
      <c r="BR32" s="2"/>
    </row>
    <row r="33" spans="1:70" ht="16.899999999999999" customHeight="1">
      <c r="A33" s="2"/>
      <c r="B33" s="2"/>
      <c r="C33" s="48"/>
      <c r="D33" s="146" t="s">
        <v>6</v>
      </c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8"/>
      <c r="R33" s="81" t="s">
        <v>32</v>
      </c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3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6.899999999999999" customHeight="1">
      <c r="A34" s="2"/>
      <c r="B34" s="2"/>
      <c r="C34" s="48"/>
      <c r="D34" s="149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1"/>
      <c r="R34" s="87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9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6.899999999999999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6.899999999999999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30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2" t="s">
        <v>33</v>
      </c>
      <c r="AN36" s="27"/>
      <c r="AO36" s="26"/>
      <c r="AP36" s="28"/>
      <c r="AQ36" s="28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27"/>
      <c r="BQ36" s="51"/>
      <c r="BR36" s="54"/>
    </row>
    <row r="37" spans="1:70" ht="16.899999999999999" customHeight="1">
      <c r="A37" s="54"/>
      <c r="B37" s="54"/>
      <c r="C37" s="48"/>
      <c r="D37" s="81" t="s">
        <v>8</v>
      </c>
      <c r="E37" s="82"/>
      <c r="F37" s="82"/>
      <c r="G37" s="82"/>
      <c r="H37" s="82"/>
      <c r="I37" s="82"/>
      <c r="J37" s="82"/>
      <c r="K37" s="82"/>
      <c r="L37" s="82"/>
      <c r="M37" s="83"/>
      <c r="N37" s="90" t="s">
        <v>41</v>
      </c>
      <c r="O37" s="91"/>
      <c r="P37" s="91"/>
      <c r="Q37" s="92"/>
      <c r="R37" s="23"/>
      <c r="S37" s="23"/>
      <c r="T37" s="23"/>
      <c r="U37" s="99" t="s">
        <v>45</v>
      </c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1"/>
      <c r="AK37" s="55"/>
      <c r="AL37" s="55"/>
      <c r="AM37" s="204" t="s">
        <v>34</v>
      </c>
      <c r="AN37" s="205"/>
      <c r="AO37" s="205"/>
      <c r="AP37" s="205"/>
      <c r="AQ37" s="205"/>
      <c r="AR37" s="205"/>
      <c r="AS37" s="205"/>
      <c r="AT37" s="206"/>
      <c r="AU37" s="204" t="s">
        <v>35</v>
      </c>
      <c r="AV37" s="205"/>
      <c r="AW37" s="205"/>
      <c r="AX37" s="205"/>
      <c r="AY37" s="205"/>
      <c r="AZ37" s="205"/>
      <c r="BA37" s="205"/>
      <c r="BB37" s="206"/>
      <c r="BC37" s="52"/>
      <c r="BD37" s="21"/>
      <c r="BE37" s="124" t="s">
        <v>9</v>
      </c>
      <c r="BF37" s="125"/>
      <c r="BG37" s="125"/>
      <c r="BH37" s="125"/>
      <c r="BI37" s="124"/>
      <c r="BJ37" s="125"/>
      <c r="BK37" s="125"/>
      <c r="BL37" s="125"/>
      <c r="BM37" s="124"/>
      <c r="BN37" s="125"/>
      <c r="BO37" s="125"/>
      <c r="BP37" s="127"/>
      <c r="BQ37" s="51"/>
      <c r="BR37" s="54"/>
    </row>
    <row r="38" spans="1:70" ht="16.899999999999999" customHeight="1">
      <c r="A38" s="54"/>
      <c r="B38" s="54"/>
      <c r="C38" s="48"/>
      <c r="D38" s="84"/>
      <c r="E38" s="85"/>
      <c r="F38" s="85"/>
      <c r="G38" s="85"/>
      <c r="H38" s="85"/>
      <c r="I38" s="85"/>
      <c r="J38" s="85"/>
      <c r="K38" s="85"/>
      <c r="L38" s="85"/>
      <c r="M38" s="86"/>
      <c r="N38" s="93"/>
      <c r="O38" s="94"/>
      <c r="P38" s="94"/>
      <c r="Q38" s="95"/>
      <c r="R38" s="23"/>
      <c r="S38" s="23"/>
      <c r="T38" s="23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55"/>
      <c r="AL38" s="55"/>
      <c r="AM38" s="207"/>
      <c r="AN38" s="208"/>
      <c r="AO38" s="208"/>
      <c r="AP38" s="208"/>
      <c r="AQ38" s="208"/>
      <c r="AR38" s="208"/>
      <c r="AS38" s="208"/>
      <c r="AT38" s="209"/>
      <c r="AU38" s="207"/>
      <c r="AV38" s="208"/>
      <c r="AW38" s="208"/>
      <c r="AX38" s="208"/>
      <c r="AY38" s="208"/>
      <c r="AZ38" s="208"/>
      <c r="BA38" s="208"/>
      <c r="BB38" s="209"/>
      <c r="BC38" s="52"/>
      <c r="BD38" s="21"/>
      <c r="BE38" s="108"/>
      <c r="BF38" s="126"/>
      <c r="BG38" s="126"/>
      <c r="BH38" s="126"/>
      <c r="BI38" s="108"/>
      <c r="BJ38" s="126"/>
      <c r="BK38" s="126"/>
      <c r="BL38" s="126"/>
      <c r="BM38" s="108"/>
      <c r="BN38" s="126"/>
      <c r="BO38" s="126"/>
      <c r="BP38" s="128"/>
      <c r="BQ38" s="51"/>
      <c r="BR38" s="54"/>
    </row>
    <row r="39" spans="1:70" ht="16.899999999999999" customHeight="1">
      <c r="A39" s="54"/>
      <c r="B39" s="54"/>
      <c r="C39" s="48"/>
      <c r="D39" s="84"/>
      <c r="E39" s="85"/>
      <c r="F39" s="85"/>
      <c r="G39" s="85"/>
      <c r="H39" s="85"/>
      <c r="I39" s="85"/>
      <c r="J39" s="85"/>
      <c r="K39" s="85"/>
      <c r="L39" s="85"/>
      <c r="M39" s="86"/>
      <c r="N39" s="93"/>
      <c r="O39" s="94"/>
      <c r="P39" s="94"/>
      <c r="Q39" s="95"/>
      <c r="R39" s="23"/>
      <c r="S39" s="23"/>
      <c r="T39" s="23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55"/>
      <c r="AL39" s="55"/>
      <c r="AM39" s="129" t="s">
        <v>46</v>
      </c>
      <c r="AN39" s="130"/>
      <c r="AO39" s="130"/>
      <c r="AP39" s="130"/>
      <c r="AQ39" s="130"/>
      <c r="AR39" s="130"/>
      <c r="AS39" s="130"/>
      <c r="AT39" s="131"/>
      <c r="AU39" s="129" t="s">
        <v>41</v>
      </c>
      <c r="AV39" s="130"/>
      <c r="AW39" s="130"/>
      <c r="AX39" s="130"/>
      <c r="AY39" s="130"/>
      <c r="AZ39" s="130"/>
      <c r="BA39" s="130"/>
      <c r="BB39" s="131"/>
      <c r="BC39" s="52"/>
      <c r="BD39" s="21"/>
      <c r="BE39" s="108"/>
      <c r="BF39" s="126"/>
      <c r="BG39" s="126"/>
      <c r="BH39" s="126"/>
      <c r="BI39" s="108"/>
      <c r="BJ39" s="126"/>
      <c r="BK39" s="126"/>
      <c r="BL39" s="126"/>
      <c r="BM39" s="108"/>
      <c r="BN39" s="126"/>
      <c r="BO39" s="126"/>
      <c r="BP39" s="128"/>
      <c r="BQ39" s="51"/>
      <c r="BR39" s="54"/>
    </row>
    <row r="40" spans="1:70" ht="16.899999999999999" customHeight="1">
      <c r="A40" s="54"/>
      <c r="B40" s="54"/>
      <c r="C40" s="48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23"/>
      <c r="S40" s="23"/>
      <c r="T40" s="23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55"/>
      <c r="AL40" s="55"/>
      <c r="AM40" s="132"/>
      <c r="AN40" s="133"/>
      <c r="AO40" s="133"/>
      <c r="AP40" s="133"/>
      <c r="AQ40" s="133"/>
      <c r="AR40" s="133"/>
      <c r="AS40" s="133"/>
      <c r="AT40" s="134"/>
      <c r="AU40" s="132"/>
      <c r="AV40" s="133"/>
      <c r="AW40" s="133"/>
      <c r="AX40" s="133"/>
      <c r="AY40" s="133"/>
      <c r="AZ40" s="133"/>
      <c r="BA40" s="133"/>
      <c r="BB40" s="134"/>
      <c r="BC40" s="52"/>
      <c r="BD40" s="21"/>
      <c r="BE40" s="108">
        <v>25</v>
      </c>
      <c r="BF40" s="126"/>
      <c r="BG40" s="126"/>
      <c r="BH40" s="126"/>
      <c r="BI40" s="108">
        <v>4</v>
      </c>
      <c r="BJ40" s="126"/>
      <c r="BK40" s="126"/>
      <c r="BL40" s="128"/>
      <c r="BM40" s="108">
        <v>1</v>
      </c>
      <c r="BN40" s="126"/>
      <c r="BO40" s="126"/>
      <c r="BP40" s="128"/>
      <c r="BQ40" s="51"/>
      <c r="BR40" s="54"/>
    </row>
    <row r="41" spans="1:70" ht="16.899999999999999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6"/>
      <c r="S41" s="56"/>
      <c r="T41" s="56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55"/>
      <c r="AL41" s="55"/>
      <c r="AM41" s="135"/>
      <c r="AN41" s="136"/>
      <c r="AO41" s="136"/>
      <c r="AP41" s="136"/>
      <c r="AQ41" s="136"/>
      <c r="AR41" s="136"/>
      <c r="AS41" s="136"/>
      <c r="AT41" s="137"/>
      <c r="AU41" s="135"/>
      <c r="AV41" s="136"/>
      <c r="AW41" s="136"/>
      <c r="AX41" s="136"/>
      <c r="AY41" s="136"/>
      <c r="AZ41" s="136"/>
      <c r="BA41" s="136"/>
      <c r="BB41" s="137"/>
      <c r="BC41" s="52"/>
      <c r="BD41" s="52"/>
      <c r="BE41" s="108"/>
      <c r="BF41" s="126"/>
      <c r="BG41" s="126"/>
      <c r="BH41" s="126"/>
      <c r="BI41" s="108"/>
      <c r="BJ41" s="126"/>
      <c r="BK41" s="126"/>
      <c r="BL41" s="128"/>
      <c r="BM41" s="108"/>
      <c r="BN41" s="126"/>
      <c r="BO41" s="126"/>
      <c r="BP41" s="128"/>
      <c r="BQ41" s="51"/>
      <c r="BR41" s="54"/>
    </row>
    <row r="42" spans="1:70" ht="16.899999999999999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6"/>
      <c r="S42" s="56"/>
      <c r="T42" s="56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55"/>
      <c r="AL42" s="55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52"/>
      <c r="BD42" s="21"/>
      <c r="BE42" s="108"/>
      <c r="BF42" s="126"/>
      <c r="BG42" s="126"/>
      <c r="BH42" s="126"/>
      <c r="BI42" s="108"/>
      <c r="BJ42" s="126"/>
      <c r="BK42" s="126"/>
      <c r="BL42" s="128"/>
      <c r="BM42" s="108"/>
      <c r="BN42" s="126"/>
      <c r="BO42" s="126"/>
      <c r="BP42" s="128"/>
      <c r="BQ42" s="51"/>
      <c r="BR42" s="54"/>
    </row>
    <row r="43" spans="1:70" ht="16.899999999999999" customHeight="1">
      <c r="A43" s="54"/>
      <c r="B43" s="54"/>
      <c r="C43" s="48"/>
      <c r="D43" s="115" t="s">
        <v>10</v>
      </c>
      <c r="E43" s="116"/>
      <c r="F43" s="116"/>
      <c r="G43" s="116"/>
      <c r="H43" s="116"/>
      <c r="I43" s="116"/>
      <c r="J43" s="116"/>
      <c r="K43" s="116"/>
      <c r="L43" s="116"/>
      <c r="M43" s="117"/>
      <c r="N43" s="90" t="s">
        <v>18</v>
      </c>
      <c r="O43" s="91"/>
      <c r="P43" s="91"/>
      <c r="Q43" s="92"/>
      <c r="R43" s="23"/>
      <c r="S43" s="23"/>
      <c r="T43" s="23"/>
      <c r="U43" s="102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4"/>
      <c r="AK43" s="55"/>
      <c r="AL43" s="55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52"/>
      <c r="BD43" s="57"/>
      <c r="BE43" s="108"/>
      <c r="BF43" s="126"/>
      <c r="BG43" s="126"/>
      <c r="BH43" s="126"/>
      <c r="BI43" s="108"/>
      <c r="BJ43" s="126"/>
      <c r="BK43" s="126"/>
      <c r="BL43" s="128"/>
      <c r="BM43" s="108"/>
      <c r="BN43" s="126"/>
      <c r="BO43" s="126"/>
      <c r="BP43" s="128"/>
      <c r="BQ43" s="51"/>
      <c r="BR43" s="54"/>
    </row>
    <row r="44" spans="1:70" ht="16.899999999999999" customHeight="1">
      <c r="A44" s="54"/>
      <c r="B44" s="54"/>
      <c r="C44" s="48"/>
      <c r="D44" s="118"/>
      <c r="E44" s="119"/>
      <c r="F44" s="119"/>
      <c r="G44" s="119"/>
      <c r="H44" s="119"/>
      <c r="I44" s="119"/>
      <c r="J44" s="119"/>
      <c r="K44" s="119"/>
      <c r="L44" s="119"/>
      <c r="M44" s="120"/>
      <c r="N44" s="93"/>
      <c r="O44" s="94"/>
      <c r="P44" s="94"/>
      <c r="Q44" s="95"/>
      <c r="R44" s="23"/>
      <c r="S44" s="23"/>
      <c r="T44" s="23"/>
      <c r="U44" s="102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4"/>
      <c r="AK44" s="55"/>
      <c r="AL44" s="55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52"/>
      <c r="BD44" s="57"/>
      <c r="BE44" s="108" t="s">
        <v>11</v>
      </c>
      <c r="BF44" s="126"/>
      <c r="BG44" s="126"/>
      <c r="BH44" s="126"/>
      <c r="BI44" s="108" t="s">
        <v>12</v>
      </c>
      <c r="BJ44" s="126"/>
      <c r="BK44" s="126"/>
      <c r="BL44" s="126"/>
      <c r="BM44" s="108" t="s">
        <v>13</v>
      </c>
      <c r="BN44" s="126"/>
      <c r="BO44" s="126"/>
      <c r="BP44" s="128"/>
      <c r="BQ44" s="51"/>
      <c r="BR44" s="54"/>
    </row>
    <row r="45" spans="1:70" ht="16.899999999999999" customHeight="1">
      <c r="A45" s="54"/>
      <c r="B45" s="54"/>
      <c r="C45" s="48"/>
      <c r="D45" s="118"/>
      <c r="E45" s="119"/>
      <c r="F45" s="119"/>
      <c r="G45" s="119"/>
      <c r="H45" s="119"/>
      <c r="I45" s="119"/>
      <c r="J45" s="119"/>
      <c r="K45" s="119"/>
      <c r="L45" s="119"/>
      <c r="M45" s="120"/>
      <c r="N45" s="93"/>
      <c r="O45" s="94"/>
      <c r="P45" s="94"/>
      <c r="Q45" s="95"/>
      <c r="R45" s="23"/>
      <c r="S45" s="23"/>
      <c r="T45" s="23"/>
      <c r="U45" s="102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4"/>
      <c r="AK45" s="55"/>
      <c r="AL45" s="55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52"/>
      <c r="BD45" s="57"/>
      <c r="BE45" s="108"/>
      <c r="BF45" s="126"/>
      <c r="BG45" s="126"/>
      <c r="BH45" s="126"/>
      <c r="BI45" s="108"/>
      <c r="BJ45" s="126"/>
      <c r="BK45" s="126"/>
      <c r="BL45" s="126"/>
      <c r="BM45" s="108"/>
      <c r="BN45" s="126"/>
      <c r="BO45" s="126"/>
      <c r="BP45" s="128"/>
      <c r="BQ45" s="51"/>
      <c r="BR45" s="54"/>
    </row>
    <row r="46" spans="1:70" ht="16.899999999999999" customHeight="1">
      <c r="A46" s="54"/>
      <c r="B46" s="54"/>
      <c r="C46" s="48"/>
      <c r="D46" s="121"/>
      <c r="E46" s="122"/>
      <c r="F46" s="122"/>
      <c r="G46" s="122"/>
      <c r="H46" s="122"/>
      <c r="I46" s="122"/>
      <c r="J46" s="122"/>
      <c r="K46" s="122"/>
      <c r="L46" s="122"/>
      <c r="M46" s="123"/>
      <c r="N46" s="96"/>
      <c r="O46" s="97"/>
      <c r="P46" s="97"/>
      <c r="Q46" s="98"/>
      <c r="R46" s="23"/>
      <c r="S46" s="23"/>
      <c r="T46" s="23"/>
      <c r="U46" s="105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7"/>
      <c r="AK46" s="55"/>
      <c r="AL46" s="55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52"/>
      <c r="BD46" s="57"/>
      <c r="BE46" s="201"/>
      <c r="BF46" s="202"/>
      <c r="BG46" s="202"/>
      <c r="BH46" s="202"/>
      <c r="BI46" s="201"/>
      <c r="BJ46" s="202"/>
      <c r="BK46" s="202"/>
      <c r="BL46" s="202"/>
      <c r="BM46" s="201"/>
      <c r="BN46" s="202"/>
      <c r="BO46" s="202"/>
      <c r="BP46" s="203"/>
      <c r="BQ46" s="51"/>
      <c r="BR46" s="54"/>
    </row>
    <row r="47" spans="1:70" ht="16.899999999999999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54"/>
    </row>
    <row r="48" spans="1:70" ht="16.899999999999999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54"/>
    </row>
    <row r="49" spans="1:70" ht="16.899999999999999" customHeight="1">
      <c r="A49" s="54"/>
      <c r="B49" s="54"/>
      <c r="C49" s="48"/>
      <c r="D49" s="81" t="s">
        <v>15</v>
      </c>
      <c r="E49" s="82"/>
      <c r="F49" s="82"/>
      <c r="G49" s="82"/>
      <c r="H49" s="82"/>
      <c r="I49" s="82"/>
      <c r="J49" s="82"/>
      <c r="K49" s="82"/>
      <c r="L49" s="82"/>
      <c r="M49" s="83"/>
      <c r="N49" s="90" t="s">
        <v>18</v>
      </c>
      <c r="O49" s="91"/>
      <c r="P49" s="91"/>
      <c r="Q49" s="92"/>
      <c r="R49" s="23"/>
      <c r="S49" s="23"/>
      <c r="T49" s="23"/>
      <c r="U49" s="99" t="s">
        <v>18</v>
      </c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K49" s="55"/>
      <c r="AL49" s="55"/>
      <c r="AM49" s="99" t="s">
        <v>18</v>
      </c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1"/>
      <c r="BQ49" s="51"/>
      <c r="BR49" s="54"/>
    </row>
    <row r="50" spans="1:70" ht="16.899999999999999" customHeight="1">
      <c r="A50" s="54"/>
      <c r="B50" s="54"/>
      <c r="C50" s="48"/>
      <c r="D50" s="84"/>
      <c r="E50" s="85"/>
      <c r="F50" s="85"/>
      <c r="G50" s="85"/>
      <c r="H50" s="85"/>
      <c r="I50" s="85"/>
      <c r="J50" s="85"/>
      <c r="K50" s="85"/>
      <c r="L50" s="85"/>
      <c r="M50" s="86"/>
      <c r="N50" s="93"/>
      <c r="O50" s="94"/>
      <c r="P50" s="94"/>
      <c r="Q50" s="95"/>
      <c r="R50" s="23"/>
      <c r="S50" s="23"/>
      <c r="T50" s="23"/>
      <c r="U50" s="102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4"/>
      <c r="AK50" s="55"/>
      <c r="AL50" s="55"/>
      <c r="AM50" s="102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4"/>
      <c r="BQ50" s="51"/>
      <c r="BR50" s="54"/>
    </row>
    <row r="51" spans="1:70" ht="16.899999999999999" customHeight="1">
      <c r="A51" s="54"/>
      <c r="B51" s="54"/>
      <c r="C51" s="48"/>
      <c r="D51" s="84"/>
      <c r="E51" s="85"/>
      <c r="F51" s="85"/>
      <c r="G51" s="85"/>
      <c r="H51" s="85"/>
      <c r="I51" s="85"/>
      <c r="J51" s="85"/>
      <c r="K51" s="85"/>
      <c r="L51" s="85"/>
      <c r="M51" s="86"/>
      <c r="N51" s="93"/>
      <c r="O51" s="94"/>
      <c r="P51" s="94"/>
      <c r="Q51" s="95"/>
      <c r="R51" s="23"/>
      <c r="S51" s="23"/>
      <c r="T51" s="23"/>
      <c r="U51" s="102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4"/>
      <c r="AK51" s="55"/>
      <c r="AL51" s="55"/>
      <c r="AM51" s="102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4"/>
      <c r="BQ51" s="51"/>
      <c r="BR51" s="54"/>
    </row>
    <row r="52" spans="1:70" ht="16.899999999999999" customHeight="1">
      <c r="A52" s="2"/>
      <c r="B52" s="2"/>
      <c r="C52" s="48"/>
      <c r="D52" s="87"/>
      <c r="E52" s="88"/>
      <c r="F52" s="88"/>
      <c r="G52" s="88"/>
      <c r="H52" s="88"/>
      <c r="I52" s="88"/>
      <c r="J52" s="88"/>
      <c r="K52" s="88"/>
      <c r="L52" s="88"/>
      <c r="M52" s="89"/>
      <c r="N52" s="96"/>
      <c r="O52" s="97"/>
      <c r="P52" s="97"/>
      <c r="Q52" s="98"/>
      <c r="R52" s="23"/>
      <c r="S52" s="23"/>
      <c r="T52" s="23"/>
      <c r="U52" s="105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7"/>
      <c r="AK52" s="55"/>
      <c r="AL52" s="55"/>
      <c r="AM52" s="105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7"/>
      <c r="BQ52" s="51"/>
      <c r="BR52" s="2"/>
    </row>
    <row r="53" spans="1:70" ht="16.899999999999999" customHeight="1">
      <c r="A53" s="2"/>
      <c r="B53" s="2"/>
      <c r="C53" s="58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60"/>
      <c r="BR53" s="2"/>
    </row>
    <row r="54" spans="1:70" ht="16.899999999999999" customHeight="1">
      <c r="A54" s="41"/>
      <c r="B54" s="4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41"/>
    </row>
  </sheetData>
  <sheetProtection selectLockedCells="1"/>
  <mergeCells count="51"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AM39:AT41"/>
    <mergeCell ref="AU39:BB41"/>
    <mergeCell ref="BE40:BH43"/>
    <mergeCell ref="BI40:BL43"/>
    <mergeCell ref="BM40:BP43"/>
    <mergeCell ref="AR32:BB32"/>
    <mergeCell ref="D33:Q34"/>
    <mergeCell ref="R33:BB34"/>
    <mergeCell ref="D37:M40"/>
    <mergeCell ref="N37:Q40"/>
    <mergeCell ref="U37:AJ46"/>
    <mergeCell ref="AM37:AT38"/>
    <mergeCell ref="AU37:BB38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水道事業</vt:lpstr>
      <vt:lpstr>下水道事業（公共下水）</vt:lpstr>
      <vt:lpstr>病院事業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2019-08-01T08:17:49Z</dcterms:modified>
</cp:coreProperties>
</file>