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drawings/drawing1.xml" ContentType="application/vnd.openxmlformats-officedocument.drawing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94障がい福祉課\社会参加係\＃＃R7（2025） 社会参加係＃＃\Ｆ在宅福祉( ※地活、ホースセラピー、まちづくり関係)\F934 ふくおか・まごころ駐車場事業（5年）\02 登録施設\登録一覧　※随時更新\"/>
    </mc:Choice>
  </mc:AlternateContent>
  <bookViews>
    <workbookView xWindow="0" yWindow="-15" windowWidth="8190" windowHeight="7860" tabRatio="835" firstSheet="18" activeTab="39"/>
  </bookViews>
  <sheets>
    <sheet name="北九州市" sheetId="2" r:id="rId1"/>
    <sheet name="福岡市" sheetId="7" r:id="rId2"/>
    <sheet name="大牟田市" sheetId="34" r:id="rId3"/>
    <sheet name="久留米市" sheetId="27" r:id="rId4"/>
    <sheet name="直方市" sheetId="21" r:id="rId5"/>
    <sheet name="飯塚市" sheetId="18" r:id="rId6"/>
    <sheet name="田川市" sheetId="25" r:id="rId7"/>
    <sheet name="柳川市" sheetId="30" r:id="rId8"/>
    <sheet name="八女市" sheetId="32" r:id="rId9"/>
    <sheet name="筑後市" sheetId="31" r:id="rId10"/>
    <sheet name="大川市" sheetId="29" r:id="rId11"/>
    <sheet name="行橋市" sheetId="24" r:id="rId12"/>
    <sheet name="豊前市" sheetId="42" r:id="rId13"/>
    <sheet name="中間市" sheetId="6" r:id="rId14"/>
    <sheet name="小郡市" sheetId="36" r:id="rId15"/>
    <sheet name="筑紫野市" sheetId="15" r:id="rId16"/>
    <sheet name="春日市" sheetId="13" r:id="rId17"/>
    <sheet name="大野城市" sheetId="14" r:id="rId18"/>
    <sheet name="宗像市" sheetId="12" r:id="rId19"/>
    <sheet name="太宰府市" sheetId="16" r:id="rId20"/>
    <sheet name="古賀市" sheetId="10" r:id="rId21"/>
    <sheet name="福津市" sheetId="11" r:id="rId22"/>
    <sheet name="うきは市" sheetId="38" r:id="rId23"/>
    <sheet name="宮若市" sheetId="22" r:id="rId24"/>
    <sheet name="嘉麻市" sheetId="19" r:id="rId25"/>
    <sheet name="朝倉市" sheetId="35" r:id="rId26"/>
    <sheet name="みやま市" sheetId="33" r:id="rId27"/>
    <sheet name="糸島市" sheetId="17" r:id="rId28"/>
    <sheet name="那珂川市" sheetId="9" r:id="rId29"/>
    <sheet name="糟屋郡" sheetId="8" r:id="rId30"/>
    <sheet name="遠賀郡" sheetId="4" r:id="rId31"/>
    <sheet name="鞍手郡" sheetId="5" r:id="rId32"/>
    <sheet name="嘉穂郡" sheetId="20" r:id="rId33"/>
    <sheet name="朝倉郡" sheetId="37" r:id="rId34"/>
    <sheet name="三井郡" sheetId="28" r:id="rId35"/>
    <sheet name="三潴郡" sheetId="39" r:id="rId36"/>
    <sheet name="八女郡" sheetId="40" r:id="rId37"/>
    <sheet name="田川郡" sheetId="23" r:id="rId38"/>
    <sheet name="京都郡" sheetId="3" r:id="rId39"/>
    <sheet name="築上郡" sheetId="26" r:id="rId40"/>
  </sheets>
  <definedNames>
    <definedName name="_xlnm._FilterDatabase" localSheetId="22" hidden="1">うきは市!$A$2:$D$23</definedName>
    <definedName name="_xlnm._FilterDatabase" localSheetId="26" hidden="1">みやま市!$A$2:$D$35</definedName>
    <definedName name="_xlnm._FilterDatabase" localSheetId="31" hidden="1">鞍手郡!$A$2:$E$2</definedName>
    <definedName name="_xlnm._FilterDatabase" localSheetId="30" hidden="1">遠賀郡!$A$2:$E$2</definedName>
    <definedName name="_xlnm._FilterDatabase" localSheetId="32" hidden="1">嘉穂郡!$A$2:$D$2</definedName>
    <definedName name="_xlnm._FilterDatabase" localSheetId="24" hidden="1">嘉麻市!$A$2:$D$34</definedName>
    <definedName name="_xlnm._FilterDatabase" localSheetId="3" hidden="1">久留米市!$A$2:$D$209</definedName>
    <definedName name="_xlnm._FilterDatabase" localSheetId="23" hidden="1">宮若市!$A$2:$D$29</definedName>
    <definedName name="_xlnm._FilterDatabase" localSheetId="38" hidden="1">京都郡!$A$2:$E$2</definedName>
    <definedName name="_xlnm._FilterDatabase" localSheetId="20" hidden="1">古賀市!$A$2:$D$48</definedName>
    <definedName name="_xlnm._FilterDatabase" localSheetId="11" hidden="1">行橋市!$A$2:$D$32</definedName>
    <definedName name="_xlnm._FilterDatabase" localSheetId="34" hidden="1">三井郡!$A$2:$D$25</definedName>
    <definedName name="_xlnm._FilterDatabase" localSheetId="35" hidden="1">三潴郡!$A$2:$D$2</definedName>
    <definedName name="_xlnm._FilterDatabase" localSheetId="27" hidden="1">糸島市!$A$2:$D$89</definedName>
    <definedName name="_xlnm._FilterDatabase" localSheetId="18" hidden="1">宗像市!$A$2:$D$55</definedName>
    <definedName name="_xlnm._FilterDatabase" localSheetId="16" hidden="1">春日市!$A$2:$D$51</definedName>
    <definedName name="_xlnm._FilterDatabase" localSheetId="14" hidden="1">小郡市!$A$2:$D$39</definedName>
    <definedName name="_xlnm._FilterDatabase" localSheetId="29" hidden="1">糟屋郡!$A$2:$E$2</definedName>
    <definedName name="_xlnm._FilterDatabase" localSheetId="19" hidden="1">太宰府市!$A$2:$D$44</definedName>
    <definedName name="_xlnm._FilterDatabase" localSheetId="10" hidden="1">大川市!$A$2:$D$54</definedName>
    <definedName name="_xlnm._FilterDatabase" localSheetId="2" hidden="1">大牟田市!$A$2:$D$83</definedName>
    <definedName name="_xlnm._FilterDatabase" localSheetId="17" hidden="1">大野城市!$A$2:$D$49</definedName>
    <definedName name="_xlnm._FilterDatabase" localSheetId="39" hidden="1">築上郡!$A$2:$E$2</definedName>
    <definedName name="_xlnm._FilterDatabase" localSheetId="9" hidden="1">筑後市!$A$2:$D$43</definedName>
    <definedName name="_xlnm._FilterDatabase" localSheetId="15" hidden="1">筑紫野市!$A$2:$D$63</definedName>
    <definedName name="_xlnm._FilterDatabase" localSheetId="13" hidden="1">中間市!$A$2:$D$41</definedName>
    <definedName name="_xlnm._FilterDatabase" localSheetId="33" hidden="1">朝倉郡!$A$2:$D$2</definedName>
    <definedName name="_xlnm._FilterDatabase" localSheetId="25" hidden="1">朝倉市!$A$2:$D$56</definedName>
    <definedName name="_xlnm._FilterDatabase" localSheetId="4" hidden="1">直方市!$A$2:$D$47</definedName>
    <definedName name="_xlnm._FilterDatabase" localSheetId="37" hidden="1">田川郡!$A$2:$E$2</definedName>
    <definedName name="_xlnm._FilterDatabase" localSheetId="6" hidden="1">田川市!$A$2:$D$48</definedName>
    <definedName name="_xlnm._FilterDatabase" localSheetId="28" hidden="1">那珂川市!$A$2:$D$44</definedName>
    <definedName name="_xlnm._FilterDatabase" localSheetId="36" hidden="1">八女郡!$A$2:$D$2</definedName>
    <definedName name="_xlnm._FilterDatabase" localSheetId="8" hidden="1">八女市!$A$2:$D$94</definedName>
    <definedName name="_xlnm._FilterDatabase" localSheetId="5" hidden="1">飯塚市!$A$2:$D$127</definedName>
    <definedName name="_xlnm._FilterDatabase" localSheetId="1" hidden="1">福岡市!$A$2:$E$696</definedName>
    <definedName name="_xlnm._FilterDatabase" localSheetId="21" hidden="1">福津市!$A$2:$D$42</definedName>
    <definedName name="_xlnm._FilterDatabase" localSheetId="12" hidden="1">豊前市!$A$2:$D$32</definedName>
    <definedName name="_xlnm._FilterDatabase" localSheetId="0" hidden="1">北九州市!$A$2:$E$595</definedName>
    <definedName name="_xlnm._FilterDatabase" localSheetId="7" hidden="1">柳川市!$A$2:$D$49</definedName>
    <definedName name="_xlnm.Print_Area" localSheetId="22">うきは市!$A$1:$D$22</definedName>
    <definedName name="_xlnm.Print_Area" localSheetId="26">みやま市!$A$1:$D$9</definedName>
    <definedName name="_xlnm.Print_Area" localSheetId="31">鞍手郡!$A$1:$E$21</definedName>
    <definedName name="_xlnm.Print_Area" localSheetId="30">遠賀郡!$A$1:$E$2</definedName>
    <definedName name="_xlnm.Print_Area" localSheetId="32">嘉穂郡!$A$1:$D$8</definedName>
    <definedName name="_xlnm.Print_Area" localSheetId="24">嘉麻市!$A$1:$D$2</definedName>
    <definedName name="_xlnm.Print_Area" localSheetId="23">宮若市!$A$1:$D$2</definedName>
    <definedName name="_xlnm.Print_Area" localSheetId="38">京都郡!$A$1:$E$56</definedName>
    <definedName name="_xlnm.Print_Area" localSheetId="20">古賀市!$A$1:$D$2</definedName>
    <definedName name="_xlnm.Print_Area" localSheetId="11">行橋市!$A$1:$D$30</definedName>
    <definedName name="_xlnm.Print_Area" localSheetId="34">三井郡!$A$1:$D$23</definedName>
    <definedName name="_xlnm.Print_Area" localSheetId="35">三潴郡!$A$1:$D$19</definedName>
    <definedName name="_xlnm.Print_Area" localSheetId="18">宗像市!$A$1:$D$50</definedName>
    <definedName name="_xlnm.Print_Area" localSheetId="16">春日市!$A$1:$D$2</definedName>
    <definedName name="_xlnm.Print_Area" localSheetId="14">小郡市!$A$1:$D$39</definedName>
    <definedName name="_xlnm.Print_Area" localSheetId="19">太宰府市!$A$1:$D$2</definedName>
    <definedName name="_xlnm.Print_Area" localSheetId="10">大川市!$A$1:$D$53</definedName>
    <definedName name="_xlnm.Print_Area" localSheetId="2">大牟田市!$A$1:$D$83</definedName>
    <definedName name="_xlnm.Print_Area" localSheetId="17">大野城市!$A$1:$D$2</definedName>
    <definedName name="_xlnm.Print_Area" localSheetId="39">築上郡!$A$1:$E$29</definedName>
    <definedName name="_xlnm.Print_Area" localSheetId="9">筑後市!$A$1:$D$43</definedName>
    <definedName name="_xlnm.Print_Area" localSheetId="15">筑紫野市!$A$1:$D$63</definedName>
    <definedName name="_xlnm.Print_Area" localSheetId="13">中間市!$A$1:$D$2</definedName>
    <definedName name="_xlnm.Print_Area" localSheetId="25">朝倉市!$A$1:$D$52</definedName>
    <definedName name="_xlnm.Print_Area" localSheetId="4">直方市!$A$1:$D$47</definedName>
    <definedName name="_xlnm.Print_Area" localSheetId="37">田川郡!$A$1:$E$48</definedName>
    <definedName name="_xlnm.Print_Area" localSheetId="6">田川市!$A$1:$D$48</definedName>
    <definedName name="_xlnm.Print_Area" localSheetId="28">那珂川市!$A$1:$D$2</definedName>
    <definedName name="_xlnm.Print_Area" localSheetId="36">八女郡!$A$1:$D$9</definedName>
    <definedName name="_xlnm.Print_Area" localSheetId="5">飯塚市!$A$1:$D$127</definedName>
    <definedName name="_xlnm.Print_Area" localSheetId="1">福岡市!$A$1:$E$710</definedName>
    <definedName name="_xlnm.Print_Area" localSheetId="21">福津市!$A$1:$D$2</definedName>
    <definedName name="_xlnm.Print_Area" localSheetId="0">北九州市!$A$1:$E$595</definedName>
    <definedName name="_xlnm.Print_Area" localSheetId="7">柳川市!$A$1:$D$49</definedName>
    <definedName name="_xlnm.Print_Titles" localSheetId="3">久留米市!$1:$2</definedName>
    <definedName name="_xlnm.Print_Titles" localSheetId="29">糟屋郡!$1:$2</definedName>
    <definedName name="_xlnm.Print_Titles" localSheetId="33">朝倉郡!$1:$2</definedName>
    <definedName name="_xlnm.Print_Titles" localSheetId="1">福岡市!$1:$2</definedName>
    <definedName name="_xlnm.Print_Titles" localSheetId="0">北九州市!$1:$2</definedName>
  </definedNames>
  <calcPr calcId="152511"/>
</workbook>
</file>

<file path=xl/calcChain.xml><?xml version="1.0" encoding="utf-8"?>
<calcChain xmlns="http://schemas.openxmlformats.org/spreadsheetml/2006/main">
  <c r="I428" i="2" l="1"/>
  <c r="B1" i="42" l="1"/>
  <c r="I425" i="2"/>
  <c r="I422" i="2"/>
  <c r="B1" i="13"/>
  <c r="B1" i="15" s="1"/>
  <c r="B1" i="26"/>
  <c r="B1" i="27" s="1"/>
  <c r="B1" i="39" s="1"/>
  <c r="B1" i="29"/>
  <c r="B1" i="30" s="1"/>
  <c r="B1" i="40"/>
  <c r="B1" i="33" s="1"/>
  <c r="B1" i="25"/>
  <c r="B1" i="24" s="1"/>
  <c r="B1" i="7"/>
  <c r="B1" i="9" s="1"/>
  <c r="B1" i="10" s="1"/>
  <c r="B1" i="11" s="1"/>
  <c r="B1" i="12" s="1"/>
  <c r="B1" i="18" s="1"/>
  <c r="B1" i="19" s="1"/>
  <c r="B1" i="20" s="1"/>
  <c r="B1" i="5"/>
  <c r="B1" i="4"/>
  <c r="B1" i="3"/>
  <c r="B1" i="23"/>
  <c r="B1" i="28"/>
  <c r="B1" i="8"/>
  <c r="B1" i="17"/>
  <c r="B1" i="22"/>
  <c r="B1" i="36"/>
  <c r="B1" i="6"/>
  <c r="B1" i="31"/>
  <c r="B1" i="32"/>
  <c r="B1" i="34"/>
  <c r="B1" i="35" l="1"/>
  <c r="B1" i="37"/>
  <c r="B1" i="38" s="1"/>
  <c r="B1" i="14"/>
  <c r="B1" i="16"/>
  <c r="B1" i="21"/>
</calcChain>
</file>

<file path=xl/comments1.xml><?xml version="1.0" encoding="utf-8"?>
<comments xmlns="http://schemas.openxmlformats.org/spreadsheetml/2006/main">
  <authors>
    <author>ＧＲＯＵＮＤＷＯＲＫｍｏｂｉｌｅ</author>
  </authors>
  <commentList>
    <comment ref="D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
郵便番号変換ウィザード: この住所から郵便番号への変換は、できませんでした。</t>
        </r>
      </text>
    </comment>
    <comment ref="D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7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この住所から郵便番号への変換は、できませんでした。</t>
        </r>
      </text>
    </comment>
    <comment ref="D12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5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0.xml><?xml version="1.0" encoding="utf-8"?>
<comments xmlns="http://schemas.openxmlformats.org/spreadsheetml/2006/main">
  <authors>
    <author>ＧＲＯＵＮＤＷＯＲＫｍｏｂｉｌｅ</author>
  </authors>
  <commentLis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1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1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8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2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3.xml><?xml version="1.0" encoding="utf-8"?>
<comments xmlns="http://schemas.openxmlformats.org/spreadsheetml/2006/main">
  <authors>
    <author>ＧＲＯＵＮＤＷＯＲＫｍｏｂｉｌｅ</author>
  </authors>
  <commentLis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4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郵便番号を決定するには、住所データが不足しています。
都道府県名がありません。</t>
        </r>
      </text>
    </comment>
    <comment ref="D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9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15.xml><?xml version="1.0" encoding="utf-8"?>
<comments xmlns="http://schemas.openxmlformats.org/spreadsheetml/2006/main">
  <authors>
    <author>ＧＲＯＵＮＤＷＯＲＫｍｏｂｉｌｅ</author>
  </authors>
  <commentList>
    <comment ref="D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市または郡名がありません。</t>
        </r>
      </text>
    </comment>
    <comment ref="D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1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1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D2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2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3.xml><?xml version="1.0" encoding="utf-8"?>
<comments xmlns="http://schemas.openxmlformats.org/spreadsheetml/2006/main">
  <authors>
    <author>ＧＲＯＵＮＤＷＯＲＫｍｏｂｉｌｅ</author>
  </authors>
  <commentList>
    <comment ref="C12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4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5.xml><?xml version="1.0" encoding="utf-8"?>
<comments xmlns="http://schemas.openxmlformats.org/spreadsheetml/2006/main">
  <authors>
    <author>ＧＲＯＵＮＤＷＯＲＫｍｏｂｉｌｅ</author>
  </authors>
  <commentList>
    <comment ref="C10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6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7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8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6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7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38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comments9.xml><?xml version="1.0" encoding="utf-8"?>
<comments xmlns="http://schemas.openxmlformats.org/spreadsheetml/2006/main">
  <authors>
    <author>ＧＲＯＵＮＤＷＯＲＫｍｏｂｉｌｅ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<sst xmlns="http://schemas.openxmlformats.org/spreadsheetml/2006/main" count="11615" uniqueCount="6609">
  <si>
    <t>グリーンコープ生活協同組合ふくおか　七隈店</t>
    <rPh sb="7" eb="9">
      <t>セイカツ</t>
    </rPh>
    <rPh sb="9" eb="11">
      <t>キョウドウ</t>
    </rPh>
    <rPh sb="11" eb="13">
      <t>クミアイ</t>
    </rPh>
    <phoneticPr fontId="3"/>
  </si>
  <si>
    <t>マックスバリュ南片江店</t>
  </si>
  <si>
    <t>洋服の青山　福岡原店</t>
    <rPh sb="0" eb="2">
      <t>ヨウフク</t>
    </rPh>
    <rPh sb="3" eb="4">
      <t>アオ</t>
    </rPh>
    <rPh sb="4" eb="5">
      <t>ヤマ</t>
    </rPh>
    <rPh sb="6" eb="8">
      <t>フクオカ</t>
    </rPh>
    <rPh sb="8" eb="9">
      <t>ハラ</t>
    </rPh>
    <rPh sb="9" eb="10">
      <t>テン</t>
    </rPh>
    <phoneticPr fontId="3"/>
  </si>
  <si>
    <t>MrMax Select 野芥店</t>
  </si>
  <si>
    <t>ドラッグ新生堂　南大橋店</t>
    <rPh sb="4" eb="5">
      <t>シン</t>
    </rPh>
    <rPh sb="5" eb="6">
      <t>セイ</t>
    </rPh>
    <rPh sb="6" eb="7">
      <t>ドウ</t>
    </rPh>
    <rPh sb="8" eb="11">
      <t>ミナミオオハシ</t>
    </rPh>
    <rPh sb="11" eb="12">
      <t>テン</t>
    </rPh>
    <phoneticPr fontId="3"/>
  </si>
  <si>
    <t xml:space="preserve">ホンダカーズ福岡　筑紫丘店 </t>
    <rPh sb="6" eb="8">
      <t>フクオカ</t>
    </rPh>
    <phoneticPr fontId="3"/>
  </si>
  <si>
    <t>福岡県庁舎（行政棟）</t>
    <rPh sb="0" eb="3">
      <t>フクオカケン</t>
    </rPh>
    <rPh sb="3" eb="5">
      <t>チョウシャ</t>
    </rPh>
    <rPh sb="6" eb="8">
      <t>ギョウセイ</t>
    </rPh>
    <rPh sb="8" eb="9">
      <t>トウ</t>
    </rPh>
    <phoneticPr fontId="3"/>
  </si>
  <si>
    <t>福岡市博多区博多駅東１－１７－１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</si>
  <si>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福岡東総合庁舎</t>
    <rPh sb="0" eb="2">
      <t>フクオカ</t>
    </rPh>
    <rPh sb="2" eb="3">
      <t>ヒガシ</t>
    </rPh>
    <rPh sb="3" eb="5">
      <t>ソウゴウ</t>
    </rPh>
    <rPh sb="5" eb="7">
      <t>チョウシャ</t>
    </rPh>
    <phoneticPr fontId="3"/>
  </si>
  <si>
    <t>福岡市博多区千代１丁目２－２１</t>
    <rPh sb="0" eb="3">
      <t>フクオカシ</t>
    </rPh>
    <rPh sb="3" eb="6">
      <t>ハカタク</t>
    </rPh>
    <rPh sb="6" eb="8">
      <t>チヨ</t>
    </rPh>
    <rPh sb="9" eb="11">
      <t>チョウメ</t>
    </rPh>
    <phoneticPr fontId="3"/>
  </si>
  <si>
    <t>博多青松高等学校</t>
    <rPh sb="0" eb="2">
      <t>ハカタ</t>
    </rPh>
    <rPh sb="2" eb="4">
      <t>セイショウ</t>
    </rPh>
    <rPh sb="4" eb="6">
      <t>コウトウ</t>
    </rPh>
    <rPh sb="6" eb="8">
      <t>ガッコウ</t>
    </rPh>
    <phoneticPr fontId="3"/>
  </si>
  <si>
    <t>福岡市中央区赤坂１丁目８番８号</t>
    <rPh sb="0" eb="3">
      <t>フクオカシ</t>
    </rPh>
    <rPh sb="3" eb="6">
      <t>チュウオウク</t>
    </rPh>
    <rPh sb="6" eb="8">
      <t>アカサカ</t>
    </rPh>
    <rPh sb="9" eb="10">
      <t>チョウ</t>
    </rPh>
    <rPh sb="10" eb="11">
      <t>メ</t>
    </rPh>
    <rPh sb="12" eb="13">
      <t>バン</t>
    </rPh>
    <rPh sb="14" eb="15">
      <t>ゴウ</t>
    </rPh>
    <phoneticPr fontId="3"/>
  </si>
  <si>
    <t>福岡市早良区百道浜3-1-1</t>
    <rPh sb="0" eb="3">
      <t>フクオカシ</t>
    </rPh>
    <rPh sb="3" eb="6">
      <t>サワラク</t>
    </rPh>
    <rPh sb="6" eb="9">
      <t>モモチハマ</t>
    </rPh>
    <phoneticPr fontId="3"/>
  </si>
  <si>
    <t>福岡市中央区薬院4-14-1</t>
    <rPh sb="0" eb="3">
      <t>フクオカシ</t>
    </rPh>
    <rPh sb="3" eb="6">
      <t>チュウオウク</t>
    </rPh>
    <rPh sb="6" eb="8">
      <t>ヤクイン</t>
    </rPh>
    <phoneticPr fontId="3"/>
  </si>
  <si>
    <t>九電記念体育館</t>
    <rPh sb="0" eb="2">
      <t>キュウデン</t>
    </rPh>
    <rPh sb="2" eb="4">
      <t>キネン</t>
    </rPh>
    <rPh sb="4" eb="7">
      <t>タイイクカン</t>
    </rPh>
    <phoneticPr fontId="3"/>
  </si>
  <si>
    <t>ホームセンターグッディ　大野城店</t>
    <rPh sb="12" eb="16">
      <t>オオノジョウテン</t>
    </rPh>
    <phoneticPr fontId="3"/>
  </si>
  <si>
    <t>大野城市御笠川6丁目８－１</t>
    <rPh sb="0" eb="4">
      <t>オオノジョウシ</t>
    </rPh>
    <rPh sb="4" eb="7">
      <t>ミカサガワ</t>
    </rPh>
    <rPh sb="8" eb="10">
      <t>チョウメ</t>
    </rPh>
    <phoneticPr fontId="3"/>
  </si>
  <si>
    <t>太宰府市大字内山470-1</t>
    <rPh sb="4" eb="6">
      <t>オオアザ</t>
    </rPh>
    <phoneticPr fontId="3"/>
  </si>
  <si>
    <t>ホームセンターグッディ　飯塚店</t>
    <rPh sb="12" eb="15">
      <t>イイヅカテン</t>
    </rPh>
    <phoneticPr fontId="3"/>
  </si>
  <si>
    <t>飯塚市川島696</t>
    <rPh sb="0" eb="3">
      <t>イイヅカシ</t>
    </rPh>
    <rPh sb="3" eb="5">
      <t>カワシマ</t>
    </rPh>
    <phoneticPr fontId="3"/>
  </si>
  <si>
    <t>直方市大字頓野４０１９番地２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</si>
  <si>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直方市大字山部８１０番地７</t>
    <rPh sb="0" eb="3">
      <t>ノオガタシ</t>
    </rPh>
    <rPh sb="3" eb="5">
      <t>オオアザ</t>
    </rPh>
    <rPh sb="5" eb="7">
      <t>ヤマベ</t>
    </rPh>
    <rPh sb="10" eb="12">
      <t>バンチ</t>
    </rPh>
    <phoneticPr fontId="3"/>
  </si>
  <si>
    <t>直方市大字頓野３４５９番地２</t>
    <rPh sb="0" eb="3">
      <t>ノオガタシ</t>
    </rPh>
    <rPh sb="3" eb="5">
      <t>オオアザ</t>
    </rPh>
    <rPh sb="5" eb="7">
      <t>トンノ</t>
    </rPh>
    <rPh sb="11" eb="13">
      <t>バンチ</t>
    </rPh>
    <phoneticPr fontId="3"/>
  </si>
  <si>
    <t>嘉麻赤十字病院</t>
    <rPh sb="0" eb="2">
      <t>カマ</t>
    </rPh>
    <rPh sb="2" eb="5">
      <t>セキジュウジ</t>
    </rPh>
    <rPh sb="5" eb="7">
      <t>ビョウイン</t>
    </rPh>
    <phoneticPr fontId="3"/>
  </si>
  <si>
    <t>嘉麻市上山田1237</t>
    <rPh sb="0" eb="3">
      <t>カマシ</t>
    </rPh>
    <rPh sb="3" eb="6">
      <t>カミヤマダ</t>
    </rPh>
    <phoneticPr fontId="3"/>
  </si>
  <si>
    <t>トレードマート　稲築店</t>
    <rPh sb="8" eb="10">
      <t>イナツキ</t>
    </rPh>
    <rPh sb="10" eb="11">
      <t>テン</t>
    </rPh>
    <phoneticPr fontId="3"/>
  </si>
  <si>
    <t>嘉麻市平1620</t>
    <rPh sb="0" eb="3">
      <t>カマシ</t>
    </rPh>
    <rPh sb="3" eb="4">
      <t>タイ</t>
    </rPh>
    <phoneticPr fontId="3"/>
  </si>
  <si>
    <t>鞍手あゆみ保育園</t>
    <phoneticPr fontId="3"/>
  </si>
  <si>
    <t>やすらぎ園</t>
    <phoneticPr fontId="3"/>
  </si>
  <si>
    <t>鞍手郡鞍手町大字木月1826番地1</t>
    <phoneticPr fontId="3"/>
  </si>
  <si>
    <t xml:space="preserve">鞍手郡鞍手町中山２４５１ </t>
    <phoneticPr fontId="3"/>
  </si>
  <si>
    <t>ホームプラザナフコ鞍手店</t>
    <rPh sb="9" eb="11">
      <t>クラテ</t>
    </rPh>
    <rPh sb="11" eb="12">
      <t>テン</t>
    </rPh>
    <phoneticPr fontId="3"/>
  </si>
  <si>
    <t>鞍手郡鞍手町大字中山2103-5</t>
    <rPh sb="0" eb="2">
      <t>クラテ</t>
    </rPh>
    <rPh sb="2" eb="3">
      <t>グン</t>
    </rPh>
    <rPh sb="3" eb="6">
      <t>クラテマチ</t>
    </rPh>
    <rPh sb="6" eb="8">
      <t>オオアザ</t>
    </rPh>
    <rPh sb="8" eb="10">
      <t>ナカヤマ</t>
    </rPh>
    <phoneticPr fontId="3"/>
  </si>
  <si>
    <t>鞍手郡小竹町御徳１６９６−５</t>
    <phoneticPr fontId="3"/>
  </si>
  <si>
    <t>田川市大字川宮1699番地3号</t>
    <phoneticPr fontId="3"/>
  </si>
  <si>
    <t>サンドラッグ後藤寺店</t>
    <rPh sb="6" eb="9">
      <t>ゴトウジ</t>
    </rPh>
    <rPh sb="9" eb="10">
      <t>テン</t>
    </rPh>
    <phoneticPr fontId="3"/>
  </si>
  <si>
    <t>田川郡川崎町大字池尻487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</si>
  <si>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田川郡川崎町大字池尻72-2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イケジリ</t>
    </rPh>
    <phoneticPr fontId="3"/>
  </si>
  <si>
    <t>道の駅いとだ</t>
    <rPh sb="0" eb="1">
      <t>ミチ</t>
    </rPh>
    <rPh sb="2" eb="3">
      <t>エキ</t>
    </rPh>
    <phoneticPr fontId="3"/>
  </si>
  <si>
    <t>田川郡糸田町162番地4</t>
    <rPh sb="0" eb="2">
      <t>タガワ</t>
    </rPh>
    <rPh sb="2" eb="3">
      <t>グン</t>
    </rPh>
    <rPh sb="3" eb="6">
      <t>イトダマチ</t>
    </rPh>
    <rPh sb="9" eb="11">
      <t>バンチ</t>
    </rPh>
    <phoneticPr fontId="3"/>
  </si>
  <si>
    <t>田川郡大任町大字今任原1339</t>
    <rPh sb="0" eb="2">
      <t>タガワ</t>
    </rPh>
    <rPh sb="2" eb="3">
      <t>グン</t>
    </rPh>
    <rPh sb="3" eb="6">
      <t>オオトウマチ</t>
    </rPh>
    <rPh sb="6" eb="8">
      <t>オオアザ</t>
    </rPh>
    <rPh sb="8" eb="9">
      <t>イマ</t>
    </rPh>
    <rPh sb="9" eb="10">
      <t>ニン</t>
    </rPh>
    <rPh sb="10" eb="11">
      <t>ハラ</t>
    </rPh>
    <phoneticPr fontId="3"/>
  </si>
  <si>
    <t>田川郡赤村大字内田817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</si>
  <si>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北九州市若松区鴨生田二丁目１番１号</t>
    <rPh sb="0" eb="3">
      <t>キタキュウシュウ</t>
    </rPh>
    <rPh sb="3" eb="4">
      <t>シ</t>
    </rPh>
    <rPh sb="4" eb="7">
      <t>ワカマツク</t>
    </rPh>
    <rPh sb="7" eb="8">
      <t>カモ</t>
    </rPh>
    <rPh sb="8" eb="9">
      <t>セイ</t>
    </rPh>
    <rPh sb="9" eb="10">
      <t>タ</t>
    </rPh>
    <rPh sb="10" eb="13">
      <t>ニチョウメ</t>
    </rPh>
    <rPh sb="14" eb="15">
      <t>バン</t>
    </rPh>
    <rPh sb="16" eb="17">
      <t>ゴウ</t>
    </rPh>
    <phoneticPr fontId="3"/>
  </si>
  <si>
    <t>工業技術センター　機械電子研究所</t>
    <rPh sb="0" eb="2">
      <t>コウギョウ</t>
    </rPh>
    <rPh sb="2" eb="4">
      <t>ギジュツ</t>
    </rPh>
    <phoneticPr fontId="3"/>
  </si>
  <si>
    <t>宗像・遠賀保健福祉環境事務所　遠賀分庁舎</t>
    <rPh sb="0" eb="2">
      <t>ムナカタ</t>
    </rPh>
    <rPh sb="3" eb="5">
      <t>オンガ</t>
    </rPh>
    <rPh sb="5" eb="7">
      <t>ホケン</t>
    </rPh>
    <rPh sb="7" eb="9">
      <t>フクシ</t>
    </rPh>
    <rPh sb="9" eb="11">
      <t>カンキョウ</t>
    </rPh>
    <rPh sb="11" eb="13">
      <t>ジム</t>
    </rPh>
    <rPh sb="13" eb="14">
      <t>ショ</t>
    </rPh>
    <rPh sb="15" eb="17">
      <t>オンガ</t>
    </rPh>
    <rPh sb="17" eb="20">
      <t>ブンチョウシャ</t>
    </rPh>
    <phoneticPr fontId="3"/>
  </si>
  <si>
    <t>中間市庁舎　本館</t>
    <rPh sb="0" eb="2">
      <t>ナカマ</t>
    </rPh>
    <rPh sb="2" eb="5">
      <t>シチョウシャ</t>
    </rPh>
    <rPh sb="6" eb="8">
      <t>ホンカン</t>
    </rPh>
    <phoneticPr fontId="3"/>
  </si>
  <si>
    <t>中間市中間一丁目１番１号</t>
    <rPh sb="0" eb="3">
      <t>ナカマシ</t>
    </rPh>
    <rPh sb="3" eb="5">
      <t>ナカマ</t>
    </rPh>
    <rPh sb="5" eb="8">
      <t>１チョウメ</t>
    </rPh>
    <rPh sb="9" eb="10">
      <t>バン</t>
    </rPh>
    <rPh sb="11" eb="12">
      <t>ゴウ</t>
    </rPh>
    <phoneticPr fontId="3"/>
  </si>
  <si>
    <t>中間市通谷一丁目３６番１０号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</si>
  <si>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中間市蓮花寺三丁目１番６号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</si>
  <si>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中間市民図書館</t>
    <rPh sb="0" eb="4">
      <t>ナカマシミン</t>
    </rPh>
    <rPh sb="4" eb="7">
      <t>トショカン</t>
    </rPh>
    <phoneticPr fontId="3"/>
  </si>
  <si>
    <t>中間市蓮花寺三丁目１番２号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</si>
  <si>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中間市垣生６６０番地１</t>
    <rPh sb="0" eb="3">
      <t>ナカマシ</t>
    </rPh>
    <rPh sb="3" eb="5">
      <t>ハブ</t>
    </rPh>
    <rPh sb="8" eb="10">
      <t>バンチ</t>
    </rPh>
    <phoneticPr fontId="3"/>
  </si>
  <si>
    <t>中間市通谷一丁目３６番１６号</t>
    <rPh sb="0" eb="3">
      <t>ナカマシ</t>
    </rPh>
    <rPh sb="3" eb="5">
      <t>トオリタニ</t>
    </rPh>
    <rPh sb="5" eb="8">
      <t>１チョウメ</t>
    </rPh>
    <rPh sb="10" eb="11">
      <t>バン</t>
    </rPh>
    <rPh sb="13" eb="14">
      <t>ゴウ</t>
    </rPh>
    <phoneticPr fontId="3"/>
  </si>
  <si>
    <t>なかまハーモニーホール</t>
    <phoneticPr fontId="3"/>
  </si>
  <si>
    <t>中間市蓮花寺三丁目７番１号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</si>
  <si>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中間市蓮花寺三丁目１番５号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</si>
  <si>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中間市営野球場</t>
    <rPh sb="0" eb="2">
      <t>ナカマ</t>
    </rPh>
    <rPh sb="2" eb="4">
      <t>シエイ</t>
    </rPh>
    <rPh sb="4" eb="5">
      <t>ヤ</t>
    </rPh>
    <rPh sb="5" eb="7">
      <t>キュウジョウ</t>
    </rPh>
    <phoneticPr fontId="3"/>
  </si>
  <si>
    <t>中間市大字垣生字八ツ廣４２８番地</t>
    <rPh sb="0" eb="3">
      <t>ナカマシ</t>
    </rPh>
    <rPh sb="3" eb="5">
      <t>オオアザ</t>
    </rPh>
    <rPh sb="5" eb="7">
      <t>ハブ</t>
    </rPh>
    <rPh sb="7" eb="8">
      <t>ジ</t>
    </rPh>
    <rPh sb="8" eb="9">
      <t>ハチ</t>
    </rPh>
    <rPh sb="10" eb="11">
      <t>ヒロ</t>
    </rPh>
    <rPh sb="14" eb="16">
      <t>バンチ</t>
    </rPh>
    <phoneticPr fontId="3"/>
  </si>
  <si>
    <t>遠賀川下流浄化センター</t>
    <rPh sb="0" eb="3">
      <t>オンガガワ</t>
    </rPh>
    <rPh sb="3" eb="5">
      <t>カリュウ</t>
    </rPh>
    <rPh sb="5" eb="7">
      <t>ジョウカ</t>
    </rPh>
    <phoneticPr fontId="3"/>
  </si>
  <si>
    <t>中間市大字中底井野１２７８－１</t>
    <rPh sb="0" eb="3">
      <t>ナカマシ</t>
    </rPh>
    <rPh sb="3" eb="5">
      <t>オオアザ</t>
    </rPh>
    <rPh sb="5" eb="6">
      <t>ナカ</t>
    </rPh>
    <rPh sb="6" eb="7">
      <t>ソコ</t>
    </rPh>
    <rPh sb="7" eb="8">
      <t>イ</t>
    </rPh>
    <rPh sb="8" eb="9">
      <t>ノ</t>
    </rPh>
    <phoneticPr fontId="3"/>
  </si>
  <si>
    <t>矢部川浄化センター</t>
    <rPh sb="0" eb="3">
      <t>ヤベガワ</t>
    </rPh>
    <rPh sb="3" eb="5">
      <t>ジョウカ</t>
    </rPh>
    <phoneticPr fontId="3"/>
  </si>
  <si>
    <t>筑後市島田７５４</t>
    <rPh sb="0" eb="3">
      <t>チクゴシ</t>
    </rPh>
    <rPh sb="3" eb="5">
      <t>シマダ</t>
    </rPh>
    <phoneticPr fontId="3"/>
  </si>
  <si>
    <t>九州国立博物館
アジア文化交流センター</t>
    <rPh sb="0" eb="2">
      <t>キュウシュウ</t>
    </rPh>
    <rPh sb="2" eb="4">
      <t>コクリツ</t>
    </rPh>
    <rPh sb="4" eb="7">
      <t>ハクブツカン</t>
    </rPh>
    <rPh sb="11" eb="13">
      <t>ブンカ</t>
    </rPh>
    <rPh sb="13" eb="15">
      <t>コウリュウ</t>
    </rPh>
    <phoneticPr fontId="3"/>
  </si>
  <si>
    <t>太宰府市石坂４－７－２</t>
    <rPh sb="4" eb="6">
      <t>イシザカ</t>
    </rPh>
    <phoneticPr fontId="3"/>
  </si>
  <si>
    <t>独立行政法人国立病院機構
九州医療センター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キュウシュウ</t>
    </rPh>
    <rPh sb="15" eb="17">
      <t>イリョウ</t>
    </rPh>
    <phoneticPr fontId="3"/>
  </si>
  <si>
    <t>福岡市中央区地行浜1-8-1</t>
    <rPh sb="0" eb="3">
      <t>フクオカシ</t>
    </rPh>
    <rPh sb="3" eb="6">
      <t>チュウオウク</t>
    </rPh>
    <rPh sb="6" eb="8">
      <t>ジギョウ</t>
    </rPh>
    <rPh sb="8" eb="9">
      <t>ハマ</t>
    </rPh>
    <phoneticPr fontId="3"/>
  </si>
  <si>
    <t>Bivi福岡</t>
    <rPh sb="4" eb="6">
      <t>フクオカ</t>
    </rPh>
    <phoneticPr fontId="3"/>
  </si>
  <si>
    <t>福岡市中央区渡辺通４丁目1番36号</t>
    <rPh sb="0" eb="3">
      <t>フクオカシ</t>
    </rPh>
    <rPh sb="3" eb="6">
      <t>チュウオウク</t>
    </rPh>
    <rPh sb="6" eb="9">
      <t>ワタナベドオリ</t>
    </rPh>
    <rPh sb="10" eb="12">
      <t>チョウメ</t>
    </rPh>
    <rPh sb="13" eb="14">
      <t>バン</t>
    </rPh>
    <rPh sb="16" eb="17">
      <t>ゴウ</t>
    </rPh>
    <phoneticPr fontId="3"/>
  </si>
  <si>
    <t>久留米市諏訪野町2401</t>
    <rPh sb="0" eb="4">
      <t>クルメシ</t>
    </rPh>
    <rPh sb="4" eb="6">
      <t>スワ</t>
    </rPh>
    <rPh sb="6" eb="7">
      <t>ノ</t>
    </rPh>
    <rPh sb="7" eb="8">
      <t>マチ</t>
    </rPh>
    <phoneticPr fontId="3"/>
  </si>
  <si>
    <t>久留米普及指導センター</t>
    <phoneticPr fontId="3"/>
  </si>
  <si>
    <t>小郡市小板井字蓮輪102-1</t>
    <phoneticPr fontId="3"/>
  </si>
  <si>
    <t>小郡特別支援学校</t>
    <phoneticPr fontId="3"/>
  </si>
  <si>
    <t>宝満川浄化センター</t>
    <rPh sb="0" eb="1">
      <t>タカラ</t>
    </rPh>
    <rPh sb="1" eb="3">
      <t>ミツルカワ</t>
    </rPh>
    <rPh sb="3" eb="5">
      <t>ジョウカ</t>
    </rPh>
    <phoneticPr fontId="3"/>
  </si>
  <si>
    <t>小郡市津古１５３－１</t>
    <rPh sb="0" eb="3">
      <t>オゴオリシ</t>
    </rPh>
    <rPh sb="3" eb="5">
      <t>ツコ</t>
    </rPh>
    <phoneticPr fontId="3"/>
  </si>
  <si>
    <t>北九州市小倉南区上葛原１丁目16番１号</t>
    <rPh sb="0" eb="4">
      <t>キタキュウシュウシ</t>
    </rPh>
    <rPh sb="4" eb="8">
      <t>コクラミナミク</t>
    </rPh>
    <rPh sb="8" eb="9">
      <t>カミ</t>
    </rPh>
    <rPh sb="9" eb="11">
      <t>クズハラ</t>
    </rPh>
    <rPh sb="12" eb="14">
      <t>チョウメ</t>
    </rPh>
    <rPh sb="16" eb="17">
      <t>バン</t>
    </rPh>
    <rPh sb="18" eb="19">
      <t>ゴウ</t>
    </rPh>
    <phoneticPr fontId="3"/>
  </si>
  <si>
    <t>春日市岡本２丁目１１レジデンス春日１F</t>
    <rPh sb="0" eb="3">
      <t>カスガシ</t>
    </rPh>
    <rPh sb="3" eb="5">
      <t>オカモト</t>
    </rPh>
    <rPh sb="6" eb="8">
      <t>チョウメ</t>
    </rPh>
    <rPh sb="15" eb="17">
      <t>カスガ</t>
    </rPh>
    <phoneticPr fontId="3"/>
  </si>
  <si>
    <t>北九州市門司区大里東口２－１０</t>
    <rPh sb="0" eb="4">
      <t>キタキュウシュウシ</t>
    </rPh>
    <rPh sb="4" eb="7">
      <t>モジク</t>
    </rPh>
    <rPh sb="7" eb="11">
      <t>ダイリヒガシグチ</t>
    </rPh>
    <phoneticPr fontId="3"/>
  </si>
  <si>
    <t>門司港レトロ展望室</t>
  </si>
  <si>
    <t>北九州市門司区東港町１番３２号</t>
    <rPh sb="0" eb="4">
      <t>k</t>
    </rPh>
    <phoneticPr fontId="3"/>
  </si>
  <si>
    <t>北九州市八幡西区岸の浦二丁目１番１号</t>
    <rPh sb="0" eb="4">
      <t>キタキュウシュウシ</t>
    </rPh>
    <phoneticPr fontId="3"/>
  </si>
  <si>
    <t>小倉南区</t>
    <rPh sb="0" eb="3">
      <t>コクラミナミ</t>
    </rPh>
    <rPh sb="3" eb="4">
      <t>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</si>
  <si>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</si>
  <si>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医療法人永寿会　シーサイド病院</t>
    <rPh sb="13" eb="14">
      <t>ビョウ</t>
    </rPh>
    <rPh sb="14" eb="15">
      <t>イン</t>
    </rPh>
    <phoneticPr fontId="3"/>
  </si>
  <si>
    <t>医療法人原外科医院</t>
    <rPh sb="0" eb="2">
      <t>イリョウ</t>
    </rPh>
    <rPh sb="2" eb="4">
      <t>ホウジン</t>
    </rPh>
    <rPh sb="5" eb="7">
      <t>ゲカ</t>
    </rPh>
    <phoneticPr fontId="3"/>
  </si>
  <si>
    <t>春日公園</t>
    <rPh sb="0" eb="2">
      <t>カスガ</t>
    </rPh>
    <rPh sb="2" eb="4">
      <t>コウエン</t>
    </rPh>
    <phoneticPr fontId="3"/>
  </si>
  <si>
    <t>春日市原町３丁目１－４</t>
    <rPh sb="0" eb="3">
      <t>カスガシ</t>
    </rPh>
    <rPh sb="3" eb="5">
      <t>ハラマチ</t>
    </rPh>
    <rPh sb="6" eb="8">
      <t>チョウメ</t>
    </rPh>
    <phoneticPr fontId="3"/>
  </si>
  <si>
    <t>北九州市小倉北区井堀５－１－４</t>
    <rPh sb="0" eb="4">
      <t>キタキュウシュウシ</t>
    </rPh>
    <rPh sb="4" eb="6">
      <t>コクラ</t>
    </rPh>
    <rPh sb="6" eb="8">
      <t>キタク</t>
    </rPh>
    <rPh sb="8" eb="10">
      <t>イボリ</t>
    </rPh>
    <phoneticPr fontId="3"/>
  </si>
  <si>
    <t>筑豊緑地</t>
    <rPh sb="0" eb="2">
      <t>チクホウ</t>
    </rPh>
    <rPh sb="2" eb="4">
      <t>リョクチ</t>
    </rPh>
    <phoneticPr fontId="3"/>
  </si>
  <si>
    <t>飯塚市仁保８－２５</t>
    <rPh sb="0" eb="3">
      <t>イイヅカシ</t>
    </rPh>
    <rPh sb="3" eb="4">
      <t>ジン</t>
    </rPh>
    <rPh sb="4" eb="5">
      <t>ホ</t>
    </rPh>
    <phoneticPr fontId="3"/>
  </si>
  <si>
    <t>糟屋郡粕屋町大字江辻７０５</t>
    <rPh sb="0" eb="3">
      <t>カスヤグン</t>
    </rPh>
    <rPh sb="3" eb="6">
      <t>カスヤマチ</t>
    </rPh>
    <rPh sb="6" eb="8">
      <t>オオアザ</t>
    </rPh>
    <rPh sb="8" eb="9">
      <t>エ</t>
    </rPh>
    <rPh sb="9" eb="10">
      <t>ツジ</t>
    </rPh>
    <phoneticPr fontId="3"/>
  </si>
  <si>
    <t>糸島市高田2丁目2-25</t>
    <rPh sb="0" eb="2">
      <t>イトシマ</t>
    </rPh>
    <rPh sb="2" eb="3">
      <t>シ</t>
    </rPh>
    <phoneticPr fontId="3"/>
  </si>
  <si>
    <t>ホンダカーズ福岡　糸島店</t>
    <rPh sb="6" eb="8">
      <t>フクオカ</t>
    </rPh>
    <phoneticPr fontId="3"/>
  </si>
  <si>
    <t>マックスバリュ前原店</t>
  </si>
  <si>
    <t>糸島市浦志1丁目5番2号</t>
    <rPh sb="0" eb="2">
      <t>イトシマ</t>
    </rPh>
    <rPh sb="2" eb="3">
      <t>シ</t>
    </rPh>
    <phoneticPr fontId="3"/>
  </si>
  <si>
    <t>ナフコ前原店</t>
    <rPh sb="3" eb="4">
      <t>マエ</t>
    </rPh>
    <rPh sb="4" eb="5">
      <t>ハラ</t>
    </rPh>
    <rPh sb="5" eb="6">
      <t>ミセ</t>
    </rPh>
    <phoneticPr fontId="3"/>
  </si>
  <si>
    <t>五洋食品産業株式会社</t>
  </si>
  <si>
    <t>ホームプラザナフコ二丈店</t>
    <rPh sb="9" eb="11">
      <t>ニジョウ</t>
    </rPh>
    <rPh sb="11" eb="12">
      <t>ミセ</t>
    </rPh>
    <phoneticPr fontId="3"/>
  </si>
  <si>
    <t>糸島市二丈上深江９７７番１</t>
    <rPh sb="1" eb="2">
      <t>シマ</t>
    </rPh>
    <rPh sb="2" eb="3">
      <t>シ</t>
    </rPh>
    <rPh sb="3" eb="4">
      <t>ニ</t>
    </rPh>
    <rPh sb="4" eb="5">
      <t>ジョウ</t>
    </rPh>
    <rPh sb="5" eb="6">
      <t>ウエ</t>
    </rPh>
    <rPh sb="11" eb="12">
      <t>バン</t>
    </rPh>
    <phoneticPr fontId="3"/>
  </si>
  <si>
    <t>福岡嘉穂農業協同組合　庄内支所</t>
    <rPh sb="11" eb="12">
      <t>ショウ</t>
    </rPh>
    <rPh sb="12" eb="13">
      <t>ナイ</t>
    </rPh>
    <rPh sb="13" eb="15">
      <t>シショ</t>
    </rPh>
    <phoneticPr fontId="3"/>
  </si>
  <si>
    <t>飯塚市網分８１０番地１</t>
    <rPh sb="0" eb="2">
      <t>イイヅカ</t>
    </rPh>
    <rPh sb="3" eb="4">
      <t>アミ</t>
    </rPh>
    <rPh sb="4" eb="5">
      <t>ブン</t>
    </rPh>
    <rPh sb="8" eb="10">
      <t>バンチ</t>
    </rPh>
    <phoneticPr fontId="3"/>
  </si>
  <si>
    <t>ナフコ　頴田店</t>
    <rPh sb="4" eb="5">
      <t>エイ</t>
    </rPh>
    <rPh sb="5" eb="6">
      <t>タ</t>
    </rPh>
    <rPh sb="6" eb="7">
      <t>テン</t>
    </rPh>
    <phoneticPr fontId="3"/>
  </si>
  <si>
    <t>みやま市瀬高町下庄７９２番地１</t>
    <rPh sb="3" eb="4">
      <t>シ</t>
    </rPh>
    <rPh sb="4" eb="7">
      <t>セタカマチ</t>
    </rPh>
    <rPh sb="7" eb="8">
      <t>シモ</t>
    </rPh>
    <rPh sb="8" eb="9">
      <t>ショウ</t>
    </rPh>
    <rPh sb="12" eb="14">
      <t>バンチ</t>
    </rPh>
    <phoneticPr fontId="3"/>
  </si>
  <si>
    <t>山川市民センター</t>
    <rPh sb="0" eb="2">
      <t>ヤマカワ</t>
    </rPh>
    <rPh sb="2" eb="4">
      <t>シミン</t>
    </rPh>
    <phoneticPr fontId="3"/>
  </si>
  <si>
    <t>みやま市山川町尾野１７０６番地２</t>
    <rPh sb="3" eb="4">
      <t>シ</t>
    </rPh>
    <rPh sb="4" eb="6">
      <t>ヤマカワ</t>
    </rPh>
    <rPh sb="6" eb="7">
      <t>マチ</t>
    </rPh>
    <rPh sb="7" eb="9">
      <t>オノ</t>
    </rPh>
    <rPh sb="13" eb="15">
      <t>バンチ</t>
    </rPh>
    <phoneticPr fontId="3"/>
  </si>
  <si>
    <t>まいピア高田</t>
    <rPh sb="4" eb="6">
      <t>タカタ</t>
    </rPh>
    <phoneticPr fontId="3"/>
  </si>
  <si>
    <t>みやま市高田町濃施１４番地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1" eb="13">
      <t>バンチ</t>
    </rPh>
    <phoneticPr fontId="3"/>
  </si>
  <si>
    <t>ジョイント太宰府店</t>
  </si>
  <si>
    <t>太宰府市五条２丁目３１６２−１</t>
  </si>
  <si>
    <t>宰府園</t>
    <rPh sb="0" eb="1">
      <t>サイ</t>
    </rPh>
    <rPh sb="1" eb="2">
      <t>フ</t>
    </rPh>
    <rPh sb="2" eb="3">
      <t>エン</t>
    </rPh>
    <phoneticPr fontId="3"/>
  </si>
  <si>
    <t>福岡県立福岡農業高等学校</t>
    <rPh sb="0" eb="2">
      <t>フクオカ</t>
    </rPh>
    <rPh sb="2" eb="4">
      <t>ケンリツ</t>
    </rPh>
    <rPh sb="4" eb="6">
      <t>フクオカ</t>
    </rPh>
    <rPh sb="6" eb="8">
      <t>ノウギョウ</t>
    </rPh>
    <rPh sb="8" eb="10">
      <t>コウトウ</t>
    </rPh>
    <rPh sb="10" eb="12">
      <t>ガッコウ</t>
    </rPh>
    <phoneticPr fontId="3"/>
  </si>
  <si>
    <t>太宰府市大佐野２５０</t>
    <rPh sb="0" eb="4">
      <t>ダザイフシ</t>
    </rPh>
    <rPh sb="4" eb="7">
      <t>オオザノ</t>
    </rPh>
    <phoneticPr fontId="3"/>
  </si>
  <si>
    <t>　西日本典礼　野方斎場</t>
    <rPh sb="7" eb="9">
      <t>ノカタ</t>
    </rPh>
    <rPh sb="9" eb="11">
      <t>サイジョウ</t>
    </rPh>
    <phoneticPr fontId="3"/>
  </si>
  <si>
    <t>　西日本典礼　姪浜斎場</t>
    <rPh sb="1" eb="2">
      <t>ニシ</t>
    </rPh>
    <rPh sb="2" eb="4">
      <t>ニホン</t>
    </rPh>
    <rPh sb="4" eb="5">
      <t>テン</t>
    </rPh>
    <rPh sb="5" eb="6">
      <t>レイ</t>
    </rPh>
    <rPh sb="7" eb="9">
      <t>メイノハマ</t>
    </rPh>
    <rPh sb="9" eb="11">
      <t>サイジョウ</t>
    </rPh>
    <phoneticPr fontId="3"/>
  </si>
  <si>
    <t>築上郡上毛町大字垂水1321番地１</t>
    <rPh sb="0" eb="3">
      <t>チクジョウグン</t>
    </rPh>
    <rPh sb="3" eb="6">
      <t>コウゲマチ</t>
    </rPh>
    <rPh sb="6" eb="8">
      <t>オオアザ</t>
    </rPh>
    <rPh sb="8" eb="10">
      <t>タルミズ</t>
    </rPh>
    <rPh sb="14" eb="16">
      <t>バンチ</t>
    </rPh>
    <phoneticPr fontId="3"/>
  </si>
  <si>
    <t>上毛町役場大平支所</t>
    <rPh sb="0" eb="3">
      <t>コウゲマチ</t>
    </rPh>
    <rPh sb="3" eb="5">
      <t>ヤクバ</t>
    </rPh>
    <rPh sb="5" eb="7">
      <t>オオヒラ</t>
    </rPh>
    <rPh sb="7" eb="9">
      <t>シショ</t>
    </rPh>
    <phoneticPr fontId="3"/>
  </si>
  <si>
    <t>築上郡上毛町大字東下1512番地</t>
    <rPh sb="0" eb="3">
      <t>チクジョウグン</t>
    </rPh>
    <rPh sb="3" eb="6">
      <t>コウゲマチ</t>
    </rPh>
    <rPh sb="6" eb="8">
      <t>オオアザ</t>
    </rPh>
    <rPh sb="8" eb="9">
      <t>ヒガシ</t>
    </rPh>
    <rPh sb="9" eb="10">
      <t>シタ</t>
    </rPh>
    <rPh sb="14" eb="16">
      <t>バンチ</t>
    </rPh>
    <phoneticPr fontId="3"/>
  </si>
  <si>
    <t>うきは市役所</t>
    <rPh sb="3" eb="6">
      <t>シヤクショ</t>
    </rPh>
    <phoneticPr fontId="3"/>
  </si>
  <si>
    <t>うきは市吉井町新治316</t>
    <rPh sb="3" eb="4">
      <t>シ</t>
    </rPh>
    <rPh sb="4" eb="7">
      <t>ヨシイマチ</t>
    </rPh>
    <rPh sb="7" eb="9">
      <t>ニイハリ</t>
    </rPh>
    <phoneticPr fontId="3"/>
  </si>
  <si>
    <t>うきは市立図書館</t>
    <rPh sb="3" eb="5">
      <t>シリツ</t>
    </rPh>
    <rPh sb="5" eb="8">
      <t>トショカン</t>
    </rPh>
    <phoneticPr fontId="3"/>
  </si>
  <si>
    <t>大木町大字八町牟田255－1</t>
    <rPh sb="0" eb="2">
      <t>オオキ</t>
    </rPh>
    <rPh sb="2" eb="3">
      <t>マチ</t>
    </rPh>
    <rPh sb="3" eb="5">
      <t>オオアザ</t>
    </rPh>
    <rPh sb="5" eb="7">
      <t>ハッチョウ</t>
    </rPh>
    <rPh sb="7" eb="9">
      <t>ムタ</t>
    </rPh>
    <phoneticPr fontId="3"/>
  </si>
  <si>
    <t>糸島市二丈吉井４０１７番地</t>
    <phoneticPr fontId="3"/>
  </si>
  <si>
    <t>糸島市立可也公民館</t>
  </si>
  <si>
    <t>メモリアル伊都国　今宿斎場</t>
    <rPh sb="5" eb="7">
      <t>イト</t>
    </rPh>
    <rPh sb="7" eb="8">
      <t>コク</t>
    </rPh>
    <rPh sb="9" eb="11">
      <t>イマジュク</t>
    </rPh>
    <rPh sb="11" eb="13">
      <t>サイジョウ</t>
    </rPh>
    <phoneticPr fontId="3"/>
  </si>
  <si>
    <t>福岡市西区今宿2－2－39</t>
    <rPh sb="0" eb="3">
      <t>フクオカシ</t>
    </rPh>
    <rPh sb="3" eb="5">
      <t>ニシク</t>
    </rPh>
    <rPh sb="5" eb="7">
      <t>イマジュク</t>
    </rPh>
    <phoneticPr fontId="3"/>
  </si>
  <si>
    <t>今津運動公園</t>
    <rPh sb="0" eb="2">
      <t>イマヅ</t>
    </rPh>
    <rPh sb="2" eb="6">
      <t>ウンドウコウエン</t>
    </rPh>
    <phoneticPr fontId="3"/>
  </si>
  <si>
    <t>福岡市西区今津津本2201</t>
    <rPh sb="0" eb="3">
      <t>フクオカシ</t>
    </rPh>
    <rPh sb="3" eb="5">
      <t>ニシク</t>
    </rPh>
    <rPh sb="5" eb="7">
      <t>イマヅ</t>
    </rPh>
    <rPh sb="7" eb="9">
      <t>ツモト</t>
    </rPh>
    <phoneticPr fontId="3"/>
  </si>
  <si>
    <t>医療法人社団　江頭会　さくら病院</t>
    <rPh sb="0" eb="2">
      <t>イリョウ</t>
    </rPh>
    <rPh sb="2" eb="4">
      <t>ホウジン</t>
    </rPh>
    <rPh sb="4" eb="6">
      <t>シャダン</t>
    </rPh>
    <rPh sb="7" eb="9">
      <t>エガシラ</t>
    </rPh>
    <rPh sb="9" eb="10">
      <t>カイ</t>
    </rPh>
    <rPh sb="14" eb="16">
      <t>ビョウイン</t>
    </rPh>
    <phoneticPr fontId="3"/>
  </si>
  <si>
    <t>福岡市城南区片江4丁目16番15号</t>
    <rPh sb="0" eb="3">
      <t>フクオカシ</t>
    </rPh>
    <rPh sb="3" eb="6">
      <t>ジョウナンク</t>
    </rPh>
    <rPh sb="6" eb="8">
      <t>カタエ</t>
    </rPh>
    <rPh sb="9" eb="11">
      <t>チョウメ</t>
    </rPh>
    <rPh sb="13" eb="14">
      <t>バン</t>
    </rPh>
    <rPh sb="16" eb="17">
      <t>ゴウ</t>
    </rPh>
    <phoneticPr fontId="3"/>
  </si>
  <si>
    <t>福岡市城南区干隈2丁目49－18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</si>
  <si>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介護老人保健施設「いこいの森」クリニック</t>
    <rPh sb="0" eb="2">
      <t>カイゴ</t>
    </rPh>
    <rPh sb="2" eb="4">
      <t>ロウジン</t>
    </rPh>
    <rPh sb="4" eb="6">
      <t>ホケン</t>
    </rPh>
    <rPh sb="6" eb="8">
      <t>シセツ</t>
    </rPh>
    <rPh sb="13" eb="14">
      <t>モリ</t>
    </rPh>
    <phoneticPr fontId="3"/>
  </si>
  <si>
    <t>福岡市城南区東油山6丁目19番23号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rPh sb="14" eb="15">
      <t>バン</t>
    </rPh>
    <rPh sb="17" eb="18">
      <t>ゴウ</t>
    </rPh>
    <phoneticPr fontId="3"/>
  </si>
  <si>
    <t>特定医療法人順和　長尾病院</t>
    <rPh sb="0" eb="2">
      <t>トクテイ</t>
    </rPh>
    <rPh sb="2" eb="4">
      <t>イリョウ</t>
    </rPh>
    <rPh sb="4" eb="6">
      <t>ホウジン</t>
    </rPh>
    <rPh sb="6" eb="7">
      <t>ジュン</t>
    </rPh>
    <rPh sb="7" eb="8">
      <t>ワ</t>
    </rPh>
    <rPh sb="9" eb="11">
      <t>ナガオ</t>
    </rPh>
    <rPh sb="11" eb="13">
      <t>ビョウイン</t>
    </rPh>
    <phoneticPr fontId="3"/>
  </si>
  <si>
    <t>福岡市城南区樋井川3－47－1</t>
    <rPh sb="0" eb="3">
      <t>フクオカシ</t>
    </rPh>
    <rPh sb="3" eb="6">
      <t>ジョウナンク</t>
    </rPh>
    <rPh sb="6" eb="9">
      <t>ヒイガワ</t>
    </rPh>
    <phoneticPr fontId="3"/>
  </si>
  <si>
    <t>医療法人北口内科消化器科医院</t>
    <rPh sb="0" eb="2">
      <t>イリョウ</t>
    </rPh>
    <rPh sb="2" eb="4">
      <t>ホウジン</t>
    </rPh>
    <rPh sb="4" eb="6">
      <t>キタグチ</t>
    </rPh>
    <rPh sb="6" eb="8">
      <t>ナイカ</t>
    </rPh>
    <rPh sb="8" eb="11">
      <t>ショウカキ</t>
    </rPh>
    <rPh sb="11" eb="12">
      <t>カ</t>
    </rPh>
    <rPh sb="12" eb="14">
      <t>イイン</t>
    </rPh>
    <phoneticPr fontId="3"/>
  </si>
  <si>
    <t>福岡市早良区田隈2丁目34－18</t>
    <rPh sb="0" eb="3">
      <t>フクオカシ</t>
    </rPh>
    <rPh sb="3" eb="6">
      <t>サワラク</t>
    </rPh>
    <rPh sb="6" eb="8">
      <t>タグマ</t>
    </rPh>
    <rPh sb="9" eb="11">
      <t>チョウメ</t>
    </rPh>
    <phoneticPr fontId="3"/>
  </si>
  <si>
    <t>メモリアル伊都国　前原斎場</t>
    <rPh sb="5" eb="7">
      <t>イト</t>
    </rPh>
    <rPh sb="7" eb="8">
      <t>コク</t>
    </rPh>
    <rPh sb="9" eb="11">
      <t>マエバル</t>
    </rPh>
    <rPh sb="11" eb="13">
      <t>サイジョウ</t>
    </rPh>
    <phoneticPr fontId="3"/>
  </si>
  <si>
    <t>糸島市萩浦535－1</t>
    <rPh sb="0" eb="2">
      <t>イトシマ</t>
    </rPh>
    <rPh sb="2" eb="3">
      <t>シ</t>
    </rPh>
    <rPh sb="3" eb="4">
      <t>ハギ</t>
    </rPh>
    <rPh sb="4" eb="5">
      <t>ウラ</t>
    </rPh>
    <phoneticPr fontId="3"/>
  </si>
  <si>
    <t>メモリアル伊都国　高田斎場</t>
    <rPh sb="5" eb="7">
      <t>イト</t>
    </rPh>
    <rPh sb="7" eb="8">
      <t>コク</t>
    </rPh>
    <rPh sb="9" eb="11">
      <t>タカダ</t>
    </rPh>
    <rPh sb="11" eb="13">
      <t>サイジョウ</t>
    </rPh>
    <phoneticPr fontId="3"/>
  </si>
  <si>
    <t>糸島市高田1－16－28</t>
    <rPh sb="0" eb="2">
      <t>イトシマ</t>
    </rPh>
    <rPh sb="2" eb="3">
      <t>シ</t>
    </rPh>
    <rPh sb="3" eb="5">
      <t>タカダ</t>
    </rPh>
    <phoneticPr fontId="3"/>
  </si>
  <si>
    <t>飯塚市有安112番地11</t>
  </si>
  <si>
    <t>嘉麻市平1562-1</t>
  </si>
  <si>
    <t>太刀洗公園</t>
    <rPh sb="0" eb="3">
      <t>タチアライ</t>
    </rPh>
    <rPh sb="3" eb="5">
      <t>コウエン</t>
    </rPh>
    <phoneticPr fontId="3"/>
  </si>
  <si>
    <t>三井郡大刀洗町大字山隈１５９８－５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phoneticPr fontId="3"/>
  </si>
  <si>
    <t>大堰公園</t>
    <rPh sb="0" eb="2">
      <t>オオゼキ</t>
    </rPh>
    <rPh sb="2" eb="4">
      <t>コウエン</t>
    </rPh>
    <phoneticPr fontId="3"/>
  </si>
  <si>
    <t>三井郡大刀洗町大字冨多１２１５－１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phoneticPr fontId="3"/>
  </si>
  <si>
    <t>豊前市大字吉木９５５番地</t>
    <rPh sb="0" eb="3">
      <t>ブゼンシ</t>
    </rPh>
    <rPh sb="3" eb="5">
      <t>オオアザ</t>
    </rPh>
    <rPh sb="5" eb="7">
      <t>ヨシキ</t>
    </rPh>
    <rPh sb="10" eb="12">
      <t>バンチ</t>
    </rPh>
    <phoneticPr fontId="3"/>
  </si>
  <si>
    <t>田川市立田川小学校</t>
    <rPh sb="0" eb="2">
      <t>タガワ</t>
    </rPh>
    <rPh sb="2" eb="4">
      <t>シリツ</t>
    </rPh>
    <rPh sb="4" eb="6">
      <t>タガワ</t>
    </rPh>
    <rPh sb="6" eb="9">
      <t>ショウガッコウ</t>
    </rPh>
    <phoneticPr fontId="3"/>
  </si>
  <si>
    <t>若宮園</t>
    <phoneticPr fontId="3"/>
  </si>
  <si>
    <t>行橋中央病院</t>
    <phoneticPr fontId="3"/>
  </si>
  <si>
    <t>ハローデイ　コスタ行橋店</t>
    <phoneticPr fontId="3"/>
  </si>
  <si>
    <t xml:space="preserve">行橋市西泉６丁目１−１ </t>
    <phoneticPr fontId="3"/>
  </si>
  <si>
    <t>行橋市西泉６丁目４−８</t>
    <phoneticPr fontId="3"/>
  </si>
  <si>
    <t>北九州市八幡西区星ケ丘2丁目1番地101</t>
    <rPh sb="15" eb="17">
      <t>バンチ</t>
    </rPh>
    <phoneticPr fontId="3"/>
  </si>
  <si>
    <t>ホームプラザナフコ西若松店</t>
    <rPh sb="9" eb="13">
      <t>ニシワカマツテン</t>
    </rPh>
    <phoneticPr fontId="3"/>
  </si>
  <si>
    <t>社会医療法人財団池友会
福岡新水巻病院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イケ</t>
    </rPh>
    <rPh sb="9" eb="10">
      <t>トモ</t>
    </rPh>
    <rPh sb="10" eb="11">
      <t>カイ</t>
    </rPh>
    <rPh sb="12" eb="14">
      <t>フクオカ</t>
    </rPh>
    <rPh sb="14" eb="15">
      <t>シン</t>
    </rPh>
    <rPh sb="15" eb="17">
      <t>ミズマキ</t>
    </rPh>
    <rPh sb="17" eb="19">
      <t>ビョウイン</t>
    </rPh>
    <phoneticPr fontId="3"/>
  </si>
  <si>
    <t>鞍手郡鞍手町大字中山２２１３番地２</t>
    <rPh sb="6" eb="8">
      <t>オオアザ</t>
    </rPh>
    <phoneticPr fontId="3"/>
  </si>
  <si>
    <t>医療法人豊司会　新門司病院</t>
    <rPh sb="0" eb="2">
      <t>イリョウ</t>
    </rPh>
    <rPh sb="2" eb="4">
      <t>ホウジン</t>
    </rPh>
    <rPh sb="4" eb="5">
      <t>ユタカ</t>
    </rPh>
    <rPh sb="5" eb="6">
      <t>ツカサ</t>
    </rPh>
    <rPh sb="6" eb="7">
      <t>カイ</t>
    </rPh>
    <phoneticPr fontId="3"/>
  </si>
  <si>
    <t>（福）小竹御徳会　小竹学園</t>
    <rPh sb="1" eb="2">
      <t>フク</t>
    </rPh>
    <rPh sb="3" eb="5">
      <t>コタケ</t>
    </rPh>
    <rPh sb="5" eb="6">
      <t>オン</t>
    </rPh>
    <rPh sb="6" eb="7">
      <t>トク</t>
    </rPh>
    <rPh sb="7" eb="8">
      <t>カイ</t>
    </rPh>
    <phoneticPr fontId="3"/>
  </si>
  <si>
    <t xml:space="preserve">医療法人福西会　福西会南病院 </t>
    <rPh sb="0" eb="2">
      <t>イリョウ</t>
    </rPh>
    <rPh sb="2" eb="4">
      <t>ホウジン</t>
    </rPh>
    <rPh sb="4" eb="6">
      <t>フクニシ</t>
    </rPh>
    <rPh sb="6" eb="7">
      <t>カイ</t>
    </rPh>
    <phoneticPr fontId="3"/>
  </si>
  <si>
    <t>医療法人 聖峰会　マリン病院</t>
    <rPh sb="12" eb="13">
      <t>ビョウ</t>
    </rPh>
    <rPh sb="13" eb="14">
      <t>イン</t>
    </rPh>
    <phoneticPr fontId="3"/>
  </si>
  <si>
    <t>医療法人白十字会　白十字病院</t>
    <rPh sb="0" eb="2">
      <t>イリョウ</t>
    </rPh>
    <rPh sb="2" eb="4">
      <t>ホウジン</t>
    </rPh>
    <rPh sb="4" eb="5">
      <t>シロ</t>
    </rPh>
    <rPh sb="5" eb="7">
      <t>ジュウジ</t>
    </rPh>
    <rPh sb="7" eb="8">
      <t>カイ</t>
    </rPh>
    <rPh sb="12" eb="13">
      <t>ビョウ</t>
    </rPh>
    <rPh sb="13" eb="14">
      <t>イン</t>
    </rPh>
    <phoneticPr fontId="3"/>
  </si>
  <si>
    <t>医療法人和仁会　福岡和仁会病院</t>
    <rPh sb="0" eb="2">
      <t>イリョウ</t>
    </rPh>
    <rPh sb="2" eb="4">
      <t>ホウジン</t>
    </rPh>
    <rPh sb="4" eb="5">
      <t>ワ</t>
    </rPh>
    <rPh sb="5" eb="6">
      <t>ジン</t>
    </rPh>
    <rPh sb="6" eb="7">
      <t>カイ</t>
    </rPh>
    <phoneticPr fontId="3"/>
  </si>
  <si>
    <t>医療法人　西福岡病院</t>
    <rPh sb="0" eb="2">
      <t>イリョウ</t>
    </rPh>
    <rPh sb="2" eb="4">
      <t>ホウジン</t>
    </rPh>
    <phoneticPr fontId="3"/>
  </si>
  <si>
    <t>北九州視覚特別支援学校</t>
    <rPh sb="0" eb="3">
      <t>キタキュウシュウ</t>
    </rPh>
    <rPh sb="3" eb="5">
      <t>シカク</t>
    </rPh>
    <rPh sb="5" eb="7">
      <t>トクベツ</t>
    </rPh>
    <rPh sb="7" eb="9">
      <t>シエン</t>
    </rPh>
    <rPh sb="9" eb="11">
      <t>ガッコウ</t>
    </rPh>
    <phoneticPr fontId="3"/>
  </si>
  <si>
    <t>北九州市八幡東区高見５－１－１２</t>
    <rPh sb="0" eb="4">
      <t>キタキュウシュウシ</t>
    </rPh>
    <rPh sb="4" eb="8">
      <t>ヤハタヒガシク</t>
    </rPh>
    <rPh sb="8" eb="10">
      <t>タカミ</t>
    </rPh>
    <phoneticPr fontId="3"/>
  </si>
  <si>
    <t>光陵高等学校</t>
    <rPh sb="0" eb="1">
      <t>ヒカリ</t>
    </rPh>
    <rPh sb="1" eb="2">
      <t>リョウ</t>
    </rPh>
    <rPh sb="2" eb="4">
      <t>コウトウ</t>
    </rPh>
    <rPh sb="4" eb="6">
      <t>ガッコウ</t>
    </rPh>
    <phoneticPr fontId="3"/>
  </si>
  <si>
    <t>福津市光陽台５丁目</t>
    <rPh sb="0" eb="3">
      <t>フクツシ</t>
    </rPh>
    <rPh sb="3" eb="6">
      <t>コウヨウダイ</t>
    </rPh>
    <rPh sb="7" eb="9">
      <t>チョウメ</t>
    </rPh>
    <phoneticPr fontId="3"/>
  </si>
  <si>
    <t>築上特別支援学校</t>
    <rPh sb="0" eb="2">
      <t>チクジョウ</t>
    </rPh>
    <rPh sb="2" eb="4">
      <t>トクベツ</t>
    </rPh>
    <rPh sb="4" eb="6">
      <t>シエン</t>
    </rPh>
    <rPh sb="6" eb="8">
      <t>ガッコウ</t>
    </rPh>
    <phoneticPr fontId="3"/>
  </si>
  <si>
    <t>築上郡築上町大字築城１５６１</t>
    <rPh sb="0" eb="3">
      <t>チクジョウグン</t>
    </rPh>
    <rPh sb="3" eb="5">
      <t>チクジョウ</t>
    </rPh>
    <rPh sb="5" eb="6">
      <t>マチ</t>
    </rPh>
    <rPh sb="6" eb="8">
      <t>オオアザ</t>
    </rPh>
    <rPh sb="8" eb="10">
      <t>チクジョウ</t>
    </rPh>
    <phoneticPr fontId="3"/>
  </si>
  <si>
    <t>城南高等学校</t>
    <rPh sb="0" eb="2">
      <t>ジョウナン</t>
    </rPh>
    <rPh sb="1" eb="2">
      <t>フクギ</t>
    </rPh>
    <rPh sb="2" eb="4">
      <t>コウトウ</t>
    </rPh>
    <rPh sb="4" eb="6">
      <t>ガッコウ</t>
    </rPh>
    <phoneticPr fontId="3"/>
  </si>
  <si>
    <t>福岡市早良区西新６丁目１番１０号</t>
    <rPh sb="0" eb="3">
      <t>フクオカシ</t>
    </rPh>
    <rPh sb="3" eb="6">
      <t>サワラク</t>
    </rPh>
    <rPh sb="6" eb="8">
      <t>ニシジン</t>
    </rPh>
    <rPh sb="9" eb="11">
      <t>チョウメ</t>
    </rPh>
    <rPh sb="12" eb="13">
      <t>バン</t>
    </rPh>
    <rPh sb="15" eb="16">
      <t>ゴウ</t>
    </rPh>
    <phoneticPr fontId="3"/>
  </si>
  <si>
    <t>修猷館高等学校</t>
    <rPh sb="0" eb="3">
      <t>シュウユウカン</t>
    </rPh>
    <rPh sb="3" eb="5">
      <t>コウトウ</t>
    </rPh>
    <rPh sb="5" eb="7">
      <t>ガッコウ</t>
    </rPh>
    <phoneticPr fontId="3"/>
  </si>
  <si>
    <t>福岡市早良区大字小笠木４０３</t>
    <rPh sb="0" eb="3">
      <t>フクオカシ</t>
    </rPh>
    <rPh sb="3" eb="6">
      <t>サワラク</t>
    </rPh>
    <rPh sb="6" eb="8">
      <t>オオアザ</t>
    </rPh>
    <rPh sb="8" eb="9">
      <t>ショウ</t>
    </rPh>
    <rPh sb="9" eb="10">
      <t>カサ</t>
    </rPh>
    <rPh sb="10" eb="11">
      <t>キ</t>
    </rPh>
    <phoneticPr fontId="3"/>
  </si>
  <si>
    <t>早良高等学校</t>
    <rPh sb="0" eb="2">
      <t>サワラ</t>
    </rPh>
    <rPh sb="2" eb="4">
      <t>コウトウ</t>
    </rPh>
    <rPh sb="4" eb="6">
      <t>ガッコウ</t>
    </rPh>
    <phoneticPr fontId="3"/>
  </si>
  <si>
    <t>福岡市早良区有田３丁目９番１号</t>
    <rPh sb="0" eb="3">
      <t>フクオカシ</t>
    </rPh>
    <rPh sb="3" eb="6">
      <t>サワラク</t>
    </rPh>
    <rPh sb="6" eb="8">
      <t>アリタ</t>
    </rPh>
    <rPh sb="9" eb="11">
      <t>チョウメ</t>
    </rPh>
    <rPh sb="12" eb="13">
      <t>バン</t>
    </rPh>
    <rPh sb="14" eb="15">
      <t>ゴウ</t>
    </rPh>
    <phoneticPr fontId="3"/>
  </si>
  <si>
    <t>福岡講倫館高等学校</t>
    <rPh sb="0" eb="2">
      <t>フクオカ</t>
    </rPh>
    <rPh sb="2" eb="3">
      <t>コウ</t>
    </rPh>
    <rPh sb="3" eb="4">
      <t>リン</t>
    </rPh>
    <rPh sb="4" eb="5">
      <t>カン</t>
    </rPh>
    <rPh sb="5" eb="7">
      <t>コウトウ</t>
    </rPh>
    <rPh sb="7" eb="9">
      <t>ガッコウ</t>
    </rPh>
    <phoneticPr fontId="3"/>
  </si>
  <si>
    <t>マルハン本城店</t>
    <rPh sb="4" eb="6">
      <t>ホンジョウ</t>
    </rPh>
    <rPh sb="6" eb="7">
      <t>ミセ</t>
    </rPh>
    <phoneticPr fontId="3"/>
  </si>
  <si>
    <t>北九州市八幡西区本城４丁目8番10号</t>
    <rPh sb="0" eb="4">
      <t>キタキュウシュウシ</t>
    </rPh>
    <rPh sb="4" eb="7">
      <t>ヤハタニシ</t>
    </rPh>
    <rPh sb="7" eb="8">
      <t>ク</t>
    </rPh>
    <rPh sb="8" eb="10">
      <t>ホンジョウ</t>
    </rPh>
    <rPh sb="11" eb="13">
      <t>チョウメ</t>
    </rPh>
    <rPh sb="14" eb="15">
      <t>バン</t>
    </rPh>
    <rPh sb="17" eb="18">
      <t>ゴウ</t>
    </rPh>
    <phoneticPr fontId="3"/>
  </si>
  <si>
    <t>ホンダカーズ福岡　八幡西店</t>
    <rPh sb="6" eb="8">
      <t>フクオカ</t>
    </rPh>
    <phoneticPr fontId="3"/>
  </si>
  <si>
    <t xml:space="preserve">北九州市八幡西区藤原1-4-8 </t>
    <rPh sb="0" eb="1">
      <t>キタ</t>
    </rPh>
    <phoneticPr fontId="3"/>
  </si>
  <si>
    <t>マックスバリュ真名子店</t>
  </si>
  <si>
    <t>MrMax 八幡西店</t>
  </si>
  <si>
    <t>鞍手郡鞍手町小牧字本村１４６４－２</t>
    <rPh sb="0" eb="2">
      <t>クラテ</t>
    </rPh>
    <rPh sb="2" eb="3">
      <t>グン</t>
    </rPh>
    <phoneticPr fontId="3"/>
  </si>
  <si>
    <t>医療法人　貝塚病院</t>
    <rPh sb="0" eb="2">
      <t>イリョウ</t>
    </rPh>
    <rPh sb="2" eb="4">
      <t>ホウジン</t>
    </rPh>
    <rPh sb="5" eb="7">
      <t>カイヅカ</t>
    </rPh>
    <phoneticPr fontId="3"/>
  </si>
  <si>
    <t>九州電力株式会社　福岡東営業所</t>
    <rPh sb="4" eb="8">
      <t>カブシキガイシャ</t>
    </rPh>
    <rPh sb="11" eb="12">
      <t>ヒガシ</t>
    </rPh>
    <phoneticPr fontId="3"/>
  </si>
  <si>
    <t>福岡市東区和白5-5-28</t>
    <phoneticPr fontId="3"/>
  </si>
  <si>
    <t>サニー舞松原店</t>
    <rPh sb="3" eb="7">
      <t>マイマツバラテン</t>
    </rPh>
    <phoneticPr fontId="3"/>
  </si>
  <si>
    <t>福岡市東区青葉2－8－5</t>
    <rPh sb="0" eb="3">
      <t>フクオカシ</t>
    </rPh>
    <rPh sb="3" eb="5">
      <t>ヒガシク</t>
    </rPh>
    <rPh sb="5" eb="7">
      <t>アオバ</t>
    </rPh>
    <phoneticPr fontId="3"/>
  </si>
  <si>
    <t>福岡信用金庫　馬出店</t>
    <rPh sb="0" eb="2">
      <t>フクオカ</t>
    </rPh>
    <rPh sb="2" eb="4">
      <t>シンヨウ</t>
    </rPh>
    <rPh sb="4" eb="6">
      <t>キンコ</t>
    </rPh>
    <rPh sb="7" eb="9">
      <t>マイダシ</t>
    </rPh>
    <rPh sb="9" eb="10">
      <t>テン</t>
    </rPh>
    <phoneticPr fontId="3"/>
  </si>
  <si>
    <t>福岡市東区馬出1丁目13-32</t>
    <rPh sb="0" eb="3">
      <t>フクオカシ</t>
    </rPh>
    <rPh sb="3" eb="5">
      <t>ヒガシク</t>
    </rPh>
    <rPh sb="5" eb="7">
      <t>マイダシ</t>
    </rPh>
    <rPh sb="8" eb="10">
      <t>チョウメ</t>
    </rPh>
    <phoneticPr fontId="3"/>
  </si>
  <si>
    <t>北九州市小倉北区南丘1-7-24</t>
    <rPh sb="0" eb="4">
      <t>キタキュウシュウシ</t>
    </rPh>
    <rPh sb="4" eb="8">
      <t>コクラキタク</t>
    </rPh>
    <rPh sb="8" eb="10">
      <t>ミナミガオカ</t>
    </rPh>
    <phoneticPr fontId="3"/>
  </si>
  <si>
    <t>サンドラッグいとうづ店</t>
    <rPh sb="10" eb="11">
      <t>テン</t>
    </rPh>
    <phoneticPr fontId="3"/>
  </si>
  <si>
    <t>北九州市小倉北区上到津3-3-3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</si>
  <si>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スーパー川食 志井店</t>
    <rPh sb="4" eb="5">
      <t>カワ</t>
    </rPh>
    <rPh sb="5" eb="6">
      <t>ショク</t>
    </rPh>
    <rPh sb="7" eb="9">
      <t>シイ</t>
    </rPh>
    <rPh sb="9" eb="10">
      <t>テン</t>
    </rPh>
    <phoneticPr fontId="3"/>
  </si>
  <si>
    <t>北九州市小倉南区志井6丁目4-8</t>
    <rPh sb="0" eb="4">
      <t>キタキュウシュウシ</t>
    </rPh>
    <rPh sb="4" eb="8">
      <t>コクラミナミク</t>
    </rPh>
    <rPh sb="8" eb="10">
      <t>シイ</t>
    </rPh>
    <rPh sb="11" eb="13">
      <t>チョウメ</t>
    </rPh>
    <phoneticPr fontId="3"/>
  </si>
  <si>
    <t>平田ナーセリー　小倉東店</t>
    <rPh sb="0" eb="2">
      <t>ヒラタ</t>
    </rPh>
    <rPh sb="8" eb="10">
      <t>コクラ</t>
    </rPh>
    <rPh sb="10" eb="11">
      <t>ヒガシ</t>
    </rPh>
    <rPh sb="11" eb="12">
      <t>テン</t>
    </rPh>
    <phoneticPr fontId="3"/>
  </si>
  <si>
    <t>北九州市小倉南区田原3丁目586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</si>
  <si>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門司田野浦病院</t>
    <rPh sb="0" eb="2">
      <t>モジ</t>
    </rPh>
    <rPh sb="2" eb="3">
      <t>タ</t>
    </rPh>
    <rPh sb="3" eb="4">
      <t>ノ</t>
    </rPh>
    <rPh sb="4" eb="5">
      <t>ウラ</t>
    </rPh>
    <rPh sb="5" eb="7">
      <t>ビョウイン</t>
    </rPh>
    <phoneticPr fontId="3"/>
  </si>
  <si>
    <t>北九州市門司区大字田野浦1018の１</t>
    <rPh sb="0" eb="4">
      <t>キタキュウシュウシ</t>
    </rPh>
    <rPh sb="4" eb="7">
      <t>モジク</t>
    </rPh>
    <rPh sb="7" eb="9">
      <t>オオアザ</t>
    </rPh>
    <rPh sb="9" eb="12">
      <t>タノウラ</t>
    </rPh>
    <phoneticPr fontId="3"/>
  </si>
  <si>
    <t>九州労災病院　門司メディカルセンター</t>
    <rPh sb="0" eb="2">
      <t>キュウシュウ</t>
    </rPh>
    <rPh sb="2" eb="4">
      <t>ロウサイ</t>
    </rPh>
    <rPh sb="4" eb="6">
      <t>ビョウイン</t>
    </rPh>
    <rPh sb="7" eb="9">
      <t>モジ</t>
    </rPh>
    <phoneticPr fontId="3"/>
  </si>
  <si>
    <t>門司区</t>
    <rPh sb="0" eb="3">
      <t>モジク</t>
    </rPh>
    <phoneticPr fontId="3"/>
  </si>
  <si>
    <t>北九州市門司区東港町3番1号</t>
    <rPh sb="0" eb="4">
      <t>キタキュウシュウシ</t>
    </rPh>
    <rPh sb="4" eb="7">
      <t>モジク</t>
    </rPh>
    <rPh sb="7" eb="8">
      <t>ヒガシ</t>
    </rPh>
    <rPh sb="8" eb="10">
      <t>ミナトマチ</t>
    </rPh>
    <rPh sb="11" eb="12">
      <t>バン</t>
    </rPh>
    <rPh sb="13" eb="14">
      <t>ゴウ</t>
    </rPh>
    <phoneticPr fontId="3"/>
  </si>
  <si>
    <t>八幡大原郵便局</t>
    <rPh sb="0" eb="2">
      <t>ヤハタ</t>
    </rPh>
    <rPh sb="2" eb="4">
      <t>オオハラ</t>
    </rPh>
    <rPh sb="4" eb="7">
      <t>ユウビンキョク</t>
    </rPh>
    <phoneticPr fontId="3"/>
  </si>
  <si>
    <t>北九州市八幡西区町上津役西3-9-15</t>
    <rPh sb="0" eb="4">
      <t>キタキュウシュウシ</t>
    </rPh>
    <rPh sb="4" eb="8">
      <t>ヤハタニシク</t>
    </rPh>
    <rPh sb="8" eb="9">
      <t>マチ</t>
    </rPh>
    <rPh sb="9" eb="11">
      <t>カミツ</t>
    </rPh>
    <rPh sb="11" eb="12">
      <t>ヤク</t>
    </rPh>
    <rPh sb="12" eb="13">
      <t>ニシ</t>
    </rPh>
    <phoneticPr fontId="3"/>
  </si>
  <si>
    <t>平田ナーセリー　八幡西区本城店</t>
    <rPh sb="0" eb="2">
      <t>ヒラタ</t>
    </rPh>
    <rPh sb="8" eb="12">
      <t>ヤハタニシク</t>
    </rPh>
    <rPh sb="12" eb="14">
      <t>ホンジョウ</t>
    </rPh>
    <rPh sb="14" eb="15">
      <t>テン</t>
    </rPh>
    <phoneticPr fontId="3"/>
  </si>
  <si>
    <t>北九州市八幡西区大字相枝下3451-2</t>
    <rPh sb="0" eb="4">
      <t>キタキュウシュウシ</t>
    </rPh>
    <rPh sb="4" eb="8">
      <t>ヤハタニシク</t>
    </rPh>
    <rPh sb="8" eb="10">
      <t>オオアザ</t>
    </rPh>
    <rPh sb="10" eb="11">
      <t>アイ</t>
    </rPh>
    <rPh sb="11" eb="12">
      <t>エダ</t>
    </rPh>
    <rPh sb="12" eb="13">
      <t>シタ</t>
    </rPh>
    <phoneticPr fontId="3"/>
  </si>
  <si>
    <t>CoCo壱番屋　八幡西区陣原店</t>
    <rPh sb="8" eb="12">
      <t>ヤハタニシク</t>
    </rPh>
    <rPh sb="12" eb="15">
      <t>ジンノハルテン</t>
    </rPh>
    <phoneticPr fontId="3"/>
  </si>
  <si>
    <t>北九州市八幡西区陣原2丁目11-1</t>
    <rPh sb="0" eb="4">
      <t>キタキュウシュウシ</t>
    </rPh>
    <rPh sb="4" eb="8">
      <t>ヤハタニシク</t>
    </rPh>
    <rPh sb="8" eb="10">
      <t>ジンノハル</t>
    </rPh>
    <rPh sb="11" eb="13">
      <t>チョウメ</t>
    </rPh>
    <phoneticPr fontId="3"/>
  </si>
  <si>
    <t>萩原中央病院</t>
    <rPh sb="0" eb="2">
      <t>ハギワラ</t>
    </rPh>
    <rPh sb="2" eb="4">
      <t>チュウオウ</t>
    </rPh>
    <rPh sb="4" eb="6">
      <t>ビョウイン</t>
    </rPh>
    <phoneticPr fontId="3"/>
  </si>
  <si>
    <t>八幡西区</t>
    <rPh sb="0" eb="4">
      <t>ヤハタニシク</t>
    </rPh>
    <phoneticPr fontId="3"/>
  </si>
  <si>
    <t>北九州市八幡西区萩原1丁目10-1</t>
    <rPh sb="0" eb="4">
      <t>キタキュウシュウシ</t>
    </rPh>
    <rPh sb="4" eb="8">
      <t>ヤハタニシク</t>
    </rPh>
    <rPh sb="8" eb="10">
      <t>ハギワラ</t>
    </rPh>
    <rPh sb="11" eb="13">
      <t>チョウメ</t>
    </rPh>
    <phoneticPr fontId="3"/>
  </si>
  <si>
    <t>CoCo壱番屋　八幡東区平野店</t>
    <rPh sb="4" eb="7">
      <t>イチバンヤ</t>
    </rPh>
    <rPh sb="8" eb="12">
      <t>ヤハタヒガシク</t>
    </rPh>
    <rPh sb="12" eb="14">
      <t>ヒラノ</t>
    </rPh>
    <rPh sb="14" eb="15">
      <t>ミセ</t>
    </rPh>
    <phoneticPr fontId="3"/>
  </si>
  <si>
    <t>北九州市八幡東区平野1丁目3-8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</si>
  <si>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若戸病院</t>
    <rPh sb="0" eb="2">
      <t>ワカト</t>
    </rPh>
    <rPh sb="2" eb="4">
      <t>ビョウイン</t>
    </rPh>
    <phoneticPr fontId="3"/>
  </si>
  <si>
    <t>北九州市若松区大字小敷146番地</t>
    <rPh sb="0" eb="4">
      <t>キタキュウシュウシ</t>
    </rPh>
    <rPh sb="4" eb="7">
      <t>ワカマツク</t>
    </rPh>
    <rPh sb="7" eb="9">
      <t>オオアザ</t>
    </rPh>
    <rPh sb="9" eb="11">
      <t>コシキ</t>
    </rPh>
    <rPh sb="14" eb="16">
      <t>バンチ</t>
    </rPh>
    <phoneticPr fontId="3"/>
  </si>
  <si>
    <t>グリーンヒル若松</t>
    <rPh sb="6" eb="8">
      <t>ワカマツ</t>
    </rPh>
    <phoneticPr fontId="3"/>
  </si>
  <si>
    <t>白野江市民センター</t>
    <phoneticPr fontId="3"/>
  </si>
  <si>
    <t>大牟田市石炭産業科学館</t>
    <rPh sb="0" eb="4">
      <t>オオムタシ</t>
    </rPh>
    <rPh sb="4" eb="6">
      <t>セキタン</t>
    </rPh>
    <rPh sb="6" eb="8">
      <t>サンギョウ</t>
    </rPh>
    <rPh sb="8" eb="11">
      <t>カガクカン</t>
    </rPh>
    <phoneticPr fontId="3"/>
  </si>
  <si>
    <t>大牟田市岬町６－２３</t>
    <rPh sb="0" eb="4">
      <t>オオムタシ</t>
    </rPh>
    <rPh sb="4" eb="5">
      <t>ミサキ</t>
    </rPh>
    <rPh sb="5" eb="6">
      <t>マチ</t>
    </rPh>
    <phoneticPr fontId="3"/>
  </si>
  <si>
    <t xml:space="preserve">北九州市八幡西区茶売町４−１ </t>
    <phoneticPr fontId="3"/>
  </si>
  <si>
    <t>ホームプラザナフコ上津役店</t>
    <phoneticPr fontId="3"/>
  </si>
  <si>
    <t>北九州市八幡西区中の原2丁目1−１</t>
    <phoneticPr fontId="3"/>
  </si>
  <si>
    <t>ハローデイ 黒崎店</t>
    <phoneticPr fontId="3"/>
  </si>
  <si>
    <t>北九州市八幡西区東曲里町１−１</t>
    <phoneticPr fontId="3"/>
  </si>
  <si>
    <t>福岡日産自動車株式会社　八幡インター店</t>
    <phoneticPr fontId="3"/>
  </si>
  <si>
    <t>北九州市八幡西区楠橋南1-21-3</t>
    <phoneticPr fontId="3"/>
  </si>
  <si>
    <t>ホームプラザナフコ馬場山店</t>
    <phoneticPr fontId="3"/>
  </si>
  <si>
    <t>戸畑リハビリテーション病院</t>
    <rPh sb="0" eb="2">
      <t>トバタ</t>
    </rPh>
    <rPh sb="11" eb="13">
      <t>ビョウイン</t>
    </rPh>
    <phoneticPr fontId="3"/>
  </si>
  <si>
    <t>北九州市戸畑区小芝２－４－３１</t>
    <rPh sb="0" eb="4">
      <t>キタキュウシュウシ</t>
    </rPh>
    <rPh sb="4" eb="7">
      <t>トバタク</t>
    </rPh>
    <rPh sb="7" eb="9">
      <t>コシバ</t>
    </rPh>
    <phoneticPr fontId="3"/>
  </si>
  <si>
    <t>マックスバリュ八女本村店</t>
    <rPh sb="10" eb="11">
      <t>ムラ</t>
    </rPh>
    <rPh sb="11" eb="12">
      <t>ミセ</t>
    </rPh>
    <phoneticPr fontId="3"/>
  </si>
  <si>
    <t>八女市本村５４５－１</t>
    <rPh sb="0" eb="3">
      <t>ヤメシ</t>
    </rPh>
    <rPh sb="3" eb="5">
      <t>ホンムラ</t>
    </rPh>
    <phoneticPr fontId="3"/>
  </si>
  <si>
    <t>筑邦銀行　南町支店</t>
    <rPh sb="0" eb="2">
      <t>チクホウ</t>
    </rPh>
    <rPh sb="2" eb="4">
      <t>ギンコウ</t>
    </rPh>
    <rPh sb="5" eb="6">
      <t>ミナミ</t>
    </rPh>
    <rPh sb="6" eb="7">
      <t>マチ</t>
    </rPh>
    <rPh sb="7" eb="9">
      <t>シテン</t>
    </rPh>
    <phoneticPr fontId="3"/>
  </si>
  <si>
    <t>久留米市南3丁目27番27号</t>
    <rPh sb="0" eb="4">
      <t>クルメシ</t>
    </rPh>
    <rPh sb="4" eb="5">
      <t>ミナミ</t>
    </rPh>
    <rPh sb="6" eb="8">
      <t>チョウメ</t>
    </rPh>
    <rPh sb="10" eb="11">
      <t>バン</t>
    </rPh>
    <rPh sb="13" eb="14">
      <t>ゴウ</t>
    </rPh>
    <phoneticPr fontId="3"/>
  </si>
  <si>
    <t>筑邦銀行　大善寺支店</t>
    <rPh sb="0" eb="2">
      <t>チクホウ</t>
    </rPh>
    <rPh sb="2" eb="4">
      <t>ギンコウ</t>
    </rPh>
    <rPh sb="5" eb="8">
      <t>ダイゼンジ</t>
    </rPh>
    <rPh sb="8" eb="10">
      <t>シテン</t>
    </rPh>
    <phoneticPr fontId="3"/>
  </si>
  <si>
    <t>久留米市大善寺町宮本2200番地</t>
    <rPh sb="0" eb="4">
      <t>クルメシ</t>
    </rPh>
    <rPh sb="4" eb="7">
      <t>ダイゼンジ</t>
    </rPh>
    <rPh sb="7" eb="8">
      <t>マチ</t>
    </rPh>
    <rPh sb="8" eb="10">
      <t>ミヤモト</t>
    </rPh>
    <rPh sb="14" eb="16">
      <t>バンチ</t>
    </rPh>
    <phoneticPr fontId="3"/>
  </si>
  <si>
    <t>久留米市東合川3-2-8</t>
    <rPh sb="0" eb="4">
      <t>クルメシ</t>
    </rPh>
    <rPh sb="4" eb="5">
      <t>ヒガシ</t>
    </rPh>
    <rPh sb="5" eb="7">
      <t>アイカワ</t>
    </rPh>
    <phoneticPr fontId="3"/>
  </si>
  <si>
    <t>久留米ホテルエスプリ</t>
    <rPh sb="0" eb="3">
      <t>クルメ</t>
    </rPh>
    <phoneticPr fontId="3"/>
  </si>
  <si>
    <t>福岡市博物館</t>
    <rPh sb="0" eb="3">
      <t>フクオカシ</t>
    </rPh>
    <rPh sb="3" eb="6">
      <t>ハクブツカン</t>
    </rPh>
    <phoneticPr fontId="3"/>
  </si>
  <si>
    <t>ホームセンターグッディ　須玖店</t>
    <rPh sb="12" eb="13">
      <t>ス</t>
    </rPh>
    <rPh sb="13" eb="14">
      <t>ク</t>
    </rPh>
    <rPh sb="14" eb="15">
      <t>テン</t>
    </rPh>
    <phoneticPr fontId="3"/>
  </si>
  <si>
    <t>春日市須玖北7丁目125</t>
    <rPh sb="0" eb="3">
      <t>カスガシ</t>
    </rPh>
    <rPh sb="3" eb="4">
      <t>ス</t>
    </rPh>
    <rPh sb="4" eb="5">
      <t>ク</t>
    </rPh>
    <rPh sb="5" eb="6">
      <t>キタ</t>
    </rPh>
    <rPh sb="7" eb="9">
      <t>チョウメ</t>
    </rPh>
    <phoneticPr fontId="3"/>
  </si>
  <si>
    <t>ホームプラザナフコ 春日店</t>
    <phoneticPr fontId="3"/>
  </si>
  <si>
    <t>春日市惣利６－１３０</t>
    <phoneticPr fontId="3"/>
  </si>
  <si>
    <t xml:space="preserve">春日市春日３-１４２ </t>
    <phoneticPr fontId="3"/>
  </si>
  <si>
    <t>春日市春日４-１１−２</t>
    <phoneticPr fontId="3"/>
  </si>
  <si>
    <t xml:space="preserve">春日市上白水１３１５−４７ </t>
    <phoneticPr fontId="3"/>
  </si>
  <si>
    <t>公益財団法人水素エネルギー製品研究試験センター</t>
    <rPh sb="0" eb="2">
      <t>コウエキ</t>
    </rPh>
    <rPh sb="2" eb="6">
      <t>ザイダンホウジン</t>
    </rPh>
    <rPh sb="6" eb="8">
      <t>スイソ</t>
    </rPh>
    <rPh sb="13" eb="15">
      <t>セイヒン</t>
    </rPh>
    <rPh sb="15" eb="17">
      <t>ケンキュウ</t>
    </rPh>
    <rPh sb="17" eb="19">
      <t>シケン</t>
    </rPh>
    <phoneticPr fontId="3"/>
  </si>
  <si>
    <t>糸島市富９１５－１</t>
    <rPh sb="0" eb="2">
      <t>イトシマ</t>
    </rPh>
    <rPh sb="2" eb="3">
      <t>シ</t>
    </rPh>
    <rPh sb="3" eb="4">
      <t>トミ</t>
    </rPh>
    <phoneticPr fontId="3"/>
  </si>
  <si>
    <t>三次元半導体研究センター社会システム実証センター</t>
    <rPh sb="0" eb="3">
      <t>サンジゲン</t>
    </rPh>
    <rPh sb="3" eb="6">
      <t>ハンドウタイ</t>
    </rPh>
    <rPh sb="6" eb="8">
      <t>ケンキュウ</t>
    </rPh>
    <rPh sb="12" eb="14">
      <t>シャカイ</t>
    </rPh>
    <rPh sb="18" eb="20">
      <t>ジッショウ</t>
    </rPh>
    <phoneticPr fontId="3"/>
  </si>
  <si>
    <t>糸島市東１９６３－４</t>
    <rPh sb="0" eb="2">
      <t>イトジマ</t>
    </rPh>
    <rPh sb="2" eb="3">
      <t>シ</t>
    </rPh>
    <rPh sb="3" eb="4">
      <t>ヒガシ</t>
    </rPh>
    <phoneticPr fontId="3"/>
  </si>
  <si>
    <t>障害者支援施設　希望舎</t>
    <rPh sb="0" eb="3">
      <t>ショウガイシャ</t>
    </rPh>
    <rPh sb="3" eb="5">
      <t>シエン</t>
    </rPh>
    <rPh sb="5" eb="7">
      <t>シセツ</t>
    </rPh>
    <rPh sb="8" eb="10">
      <t>キボウ</t>
    </rPh>
    <rPh sb="10" eb="11">
      <t>シャ</t>
    </rPh>
    <phoneticPr fontId="3"/>
  </si>
  <si>
    <t>遠賀郡岡垣町海老津３丁目２－１０</t>
    <rPh sb="0" eb="3">
      <t>オンガグン</t>
    </rPh>
    <rPh sb="3" eb="6">
      <t>オカガキマチ</t>
    </rPh>
    <rPh sb="6" eb="9">
      <t>エビツ</t>
    </rPh>
    <rPh sb="10" eb="12">
      <t>チョウメ</t>
    </rPh>
    <phoneticPr fontId="3"/>
  </si>
  <si>
    <t>上毛町げんきの社</t>
    <rPh sb="0" eb="3">
      <t>コウゲマチ</t>
    </rPh>
    <rPh sb="7" eb="8">
      <t>シャ</t>
    </rPh>
    <phoneticPr fontId="3"/>
  </si>
  <si>
    <t>日本年金機構　西福岡年金事務所</t>
    <rPh sb="0" eb="2">
      <t>ニホン</t>
    </rPh>
    <rPh sb="2" eb="4">
      <t>ネンキン</t>
    </rPh>
    <rPh sb="4" eb="6">
      <t>キコウ</t>
    </rPh>
    <rPh sb="7" eb="8">
      <t>ニシ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</si>
  <si>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門司警察署</t>
    <rPh sb="0" eb="2">
      <t>モジ</t>
    </rPh>
    <rPh sb="2" eb="5">
      <t>ケイサツショ</t>
    </rPh>
    <phoneticPr fontId="3"/>
  </si>
  <si>
    <t>北九州市門司区西海岸２ー３－１３</t>
    <rPh sb="0" eb="2">
      <t>キタキュウ</t>
    </rPh>
    <rPh sb="2" eb="3">
      <t>シュウ</t>
    </rPh>
    <rPh sb="3" eb="4">
      <t>シ</t>
    </rPh>
    <rPh sb="4" eb="7">
      <t>モジク</t>
    </rPh>
    <rPh sb="7" eb="10">
      <t>ニシカイガン</t>
    </rPh>
    <phoneticPr fontId="3"/>
  </si>
  <si>
    <t>粕屋保健福祉事務所</t>
    <rPh sb="0" eb="2">
      <t>カスヤ</t>
    </rPh>
    <rPh sb="2" eb="4">
      <t>ホケン</t>
    </rPh>
    <rPh sb="4" eb="6">
      <t>フクシ</t>
    </rPh>
    <rPh sb="6" eb="9">
      <t>ジムショ</t>
    </rPh>
    <phoneticPr fontId="3"/>
  </si>
  <si>
    <t>糟屋郡粕屋町大字戸原２３５－７</t>
    <rPh sb="0" eb="3">
      <t>カスヤグン</t>
    </rPh>
    <rPh sb="3" eb="6">
      <t>カスヤマチ</t>
    </rPh>
    <rPh sb="6" eb="8">
      <t>オオアザ</t>
    </rPh>
    <rPh sb="8" eb="9">
      <t>ト</t>
    </rPh>
    <rPh sb="9" eb="10">
      <t>ハラ</t>
    </rPh>
    <phoneticPr fontId="3"/>
  </si>
  <si>
    <t>福岡魁誠高等学校</t>
    <rPh sb="0" eb="2">
      <t>フクオカ</t>
    </rPh>
    <rPh sb="2" eb="4">
      <t>カイセイ</t>
    </rPh>
    <rPh sb="4" eb="6">
      <t>コウトウ</t>
    </rPh>
    <rPh sb="6" eb="8">
      <t>ガッコウ</t>
    </rPh>
    <phoneticPr fontId="3"/>
  </si>
  <si>
    <t>鳴淵ダム</t>
    <rPh sb="0" eb="1">
      <t>ナ</t>
    </rPh>
    <rPh sb="1" eb="2">
      <t>フチ</t>
    </rPh>
    <phoneticPr fontId="3"/>
  </si>
  <si>
    <t>糟屋郡篠栗町大字篠栗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</si>
  <si>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糟屋郡篠栗町大字田中３１５番地の１</t>
    <rPh sb="0" eb="3">
      <t>カスヤグン</t>
    </rPh>
    <rPh sb="3" eb="6">
      <t>ササグリマチ</t>
    </rPh>
    <rPh sb="6" eb="8">
      <t>オオアザ</t>
    </rPh>
    <rPh sb="8" eb="10">
      <t>タナカ</t>
    </rPh>
    <rPh sb="13" eb="15">
      <t>バンチ</t>
    </rPh>
    <phoneticPr fontId="3"/>
  </si>
  <si>
    <t>ホテルポートヒルズ福岡第２駐車場(財団法人博多海員会館)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</si>
  <si>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宗像ユリックス　本館</t>
    <rPh sb="0" eb="2">
      <t>ムナカタ</t>
    </rPh>
    <rPh sb="8" eb="10">
      <t>ホンカン</t>
    </rPh>
    <phoneticPr fontId="3"/>
  </si>
  <si>
    <t>宗像市久原４００</t>
    <rPh sb="0" eb="3">
      <t>ムナカタシ</t>
    </rPh>
    <rPh sb="3" eb="5">
      <t>クハラ</t>
    </rPh>
    <phoneticPr fontId="3"/>
  </si>
  <si>
    <t>宗像ユリックス　アクアドーム</t>
    <rPh sb="0" eb="2">
      <t>ムナカタ</t>
    </rPh>
    <phoneticPr fontId="3"/>
  </si>
  <si>
    <t>直方市殿町５－３１</t>
    <rPh sb="0" eb="3">
      <t>ノオガタシ</t>
    </rPh>
    <rPh sb="3" eb="5">
      <t>トノマチ</t>
    </rPh>
    <phoneticPr fontId="3"/>
  </si>
  <si>
    <t>直方警察署</t>
    <rPh sb="0" eb="2">
      <t>ノオガタ</t>
    </rPh>
    <rPh sb="2" eb="5">
      <t>ケイサツショ</t>
    </rPh>
    <phoneticPr fontId="3"/>
  </si>
  <si>
    <t>飯塚市佐与2362</t>
  </si>
  <si>
    <t>飯塚市椿89-9</t>
  </si>
  <si>
    <t>田川普及指導センター</t>
    <phoneticPr fontId="3"/>
  </si>
  <si>
    <t>福岡トヨタ自動車　筑紫野インター店</t>
    <rPh sb="0" eb="2">
      <t>フクオカ</t>
    </rPh>
    <rPh sb="5" eb="8">
      <t>ジドウシャ</t>
    </rPh>
    <rPh sb="9" eb="12">
      <t>チクシノ</t>
    </rPh>
    <rPh sb="16" eb="17">
      <t>テン</t>
    </rPh>
    <phoneticPr fontId="3"/>
  </si>
  <si>
    <t>筑紫野市武蔵4丁目1-6</t>
    <rPh sb="0" eb="4">
      <t>チクシノシ</t>
    </rPh>
    <rPh sb="4" eb="6">
      <t>ムサシ</t>
    </rPh>
    <rPh sb="7" eb="9">
      <t>チョウメ</t>
    </rPh>
    <phoneticPr fontId="3"/>
  </si>
  <si>
    <t>筑紫野病院</t>
    <rPh sb="0" eb="3">
      <t>チクシノ</t>
    </rPh>
    <rPh sb="3" eb="5">
      <t>ビョウイン</t>
    </rPh>
    <phoneticPr fontId="3"/>
  </si>
  <si>
    <t>筑紫野市大字天山37番地</t>
    <rPh sb="0" eb="4">
      <t>チクシノシ</t>
    </rPh>
    <rPh sb="4" eb="6">
      <t>オオアザ</t>
    </rPh>
    <rPh sb="6" eb="7">
      <t>テン</t>
    </rPh>
    <rPh sb="10" eb="12">
      <t>バンチ</t>
    </rPh>
    <phoneticPr fontId="3"/>
  </si>
  <si>
    <t>福岡トヨタ自動車　中間店</t>
    <rPh sb="0" eb="2">
      <t>フクオカ</t>
    </rPh>
    <rPh sb="5" eb="8">
      <t>ジドウシャ</t>
    </rPh>
    <rPh sb="9" eb="12">
      <t>ナカマテン</t>
    </rPh>
    <phoneticPr fontId="3"/>
  </si>
  <si>
    <t>中間市蓮花寺2丁目4番13号</t>
    <rPh sb="0" eb="3">
      <t>ナカマシ</t>
    </rPh>
    <rPh sb="3" eb="6">
      <t>レンゲジ</t>
    </rPh>
    <rPh sb="7" eb="9">
      <t>チョウメ</t>
    </rPh>
    <rPh sb="10" eb="11">
      <t>バン</t>
    </rPh>
    <rPh sb="13" eb="14">
      <t>ゴウ</t>
    </rPh>
    <phoneticPr fontId="3"/>
  </si>
  <si>
    <t>大川市大字三丸2061番地</t>
    <rPh sb="0" eb="3">
      <t>オオカワシ</t>
    </rPh>
    <rPh sb="3" eb="5">
      <t>オオアザ</t>
    </rPh>
    <rPh sb="5" eb="6">
      <t>ミ</t>
    </rPh>
    <rPh sb="6" eb="7">
      <t>マル</t>
    </rPh>
    <rPh sb="11" eb="13">
      <t>バンチ</t>
    </rPh>
    <phoneticPr fontId="3"/>
  </si>
  <si>
    <t>大野島小学校</t>
    <rPh sb="0" eb="2">
      <t>オオノ</t>
    </rPh>
    <rPh sb="2" eb="3">
      <t>シマ</t>
    </rPh>
    <rPh sb="3" eb="6">
      <t>ショウガッコウ</t>
    </rPh>
    <phoneticPr fontId="3"/>
  </si>
  <si>
    <t>大川市大字大野島2673番地</t>
    <rPh sb="0" eb="3">
      <t>オオカワシ</t>
    </rPh>
    <rPh sb="3" eb="5">
      <t>オオアザ</t>
    </rPh>
    <rPh sb="5" eb="7">
      <t>オオノ</t>
    </rPh>
    <rPh sb="7" eb="8">
      <t>シマ</t>
    </rPh>
    <rPh sb="12" eb="14">
      <t>バンチ</t>
    </rPh>
    <phoneticPr fontId="3"/>
  </si>
  <si>
    <t>大川中学校</t>
    <rPh sb="0" eb="2">
      <t>オオカワ</t>
    </rPh>
    <rPh sb="2" eb="5">
      <t>チュウガッコウ</t>
    </rPh>
    <phoneticPr fontId="3"/>
  </si>
  <si>
    <t>大川市大字酒見631・632番地</t>
    <rPh sb="0" eb="3">
      <t>オオカワシ</t>
    </rPh>
    <rPh sb="3" eb="5">
      <t>オオアザ</t>
    </rPh>
    <rPh sb="5" eb="7">
      <t>サケミ</t>
    </rPh>
    <rPh sb="14" eb="16">
      <t>バンチ</t>
    </rPh>
    <phoneticPr fontId="3"/>
  </si>
  <si>
    <t>三又中学校</t>
    <rPh sb="0" eb="2">
      <t>ミツマタ</t>
    </rPh>
    <rPh sb="2" eb="5">
      <t>チュウガッコウ</t>
    </rPh>
    <phoneticPr fontId="3"/>
  </si>
  <si>
    <t>大川市大字中古賀205番地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</si>
  <si>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木室幼稚園</t>
    <rPh sb="0" eb="1">
      <t>キ</t>
    </rPh>
    <rPh sb="1" eb="2">
      <t>ムロ</t>
    </rPh>
    <rPh sb="2" eb="5">
      <t>ヨウチエン</t>
    </rPh>
    <phoneticPr fontId="3"/>
  </si>
  <si>
    <t>大川市大字中八院1473番地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rPh sb="12" eb="14">
      <t>バンチ</t>
    </rPh>
    <phoneticPr fontId="3"/>
  </si>
  <si>
    <t>東横イン福岡天神</t>
    <rPh sb="0" eb="2">
      <t>トウヨコ</t>
    </rPh>
    <rPh sb="4" eb="6">
      <t>フクオカ</t>
    </rPh>
    <rPh sb="6" eb="8">
      <t>テンジン</t>
    </rPh>
    <phoneticPr fontId="3"/>
  </si>
  <si>
    <t>福岡市中央区渡辺通5-15-14</t>
    <rPh sb="0" eb="3">
      <t>フクオカシ</t>
    </rPh>
    <rPh sb="3" eb="6">
      <t>チュウオウク</t>
    </rPh>
    <rPh sb="6" eb="8">
      <t>ワタナベ</t>
    </rPh>
    <rPh sb="8" eb="9">
      <t>トオ</t>
    </rPh>
    <phoneticPr fontId="3"/>
  </si>
  <si>
    <t>飯塚市潤野８番地１２</t>
    <rPh sb="0" eb="3">
      <t>イイヅカシ</t>
    </rPh>
    <rPh sb="3" eb="5">
      <t>ウルノ</t>
    </rPh>
    <rPh sb="6" eb="8">
      <t>バンチ</t>
    </rPh>
    <phoneticPr fontId="3"/>
  </si>
  <si>
    <t>飯塚総合庁舎</t>
    <rPh sb="0" eb="2">
      <t>イイヅカ</t>
    </rPh>
    <rPh sb="2" eb="4">
      <t>ソウゴウ</t>
    </rPh>
    <rPh sb="4" eb="6">
      <t>チョウシャ</t>
    </rPh>
    <phoneticPr fontId="3"/>
  </si>
  <si>
    <t>飯塚市新立岩８番１号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</si>
  <si>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飯塚市立岩１７３０－５</t>
    <rPh sb="0" eb="3">
      <t>イイヅカシ</t>
    </rPh>
    <rPh sb="3" eb="5">
      <t>タテイワ</t>
    </rPh>
    <phoneticPr fontId="3"/>
  </si>
  <si>
    <t>三井郡大刀洗町大字本郷625-1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</si>
  <si>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大刀洗町武道場</t>
    <rPh sb="0" eb="4">
      <t>タチアライマチ</t>
    </rPh>
    <rPh sb="4" eb="7">
      <t>ブドウジョウ</t>
    </rPh>
    <phoneticPr fontId="3"/>
  </si>
  <si>
    <t>三井郡大刀洗町大字本郷515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</si>
  <si>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南区役所</t>
    <rPh sb="0" eb="4">
      <t>ミナミクヤクショ</t>
    </rPh>
    <phoneticPr fontId="3"/>
  </si>
  <si>
    <t>福岡市南区塩原3-25-1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</si>
  <si>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（財）福岡県建築住宅センター筑後事務所</t>
    <rPh sb="0" eb="3">
      <t>ザイ</t>
    </rPh>
    <rPh sb="3" eb="6">
      <t>フクオカケン</t>
    </rPh>
    <rPh sb="6" eb="8">
      <t>ケンチク</t>
    </rPh>
    <rPh sb="8" eb="10">
      <t>ジュウタク</t>
    </rPh>
    <rPh sb="14" eb="16">
      <t>チクゴ</t>
    </rPh>
    <rPh sb="16" eb="19">
      <t>ジムショ</t>
    </rPh>
    <phoneticPr fontId="3"/>
  </si>
  <si>
    <t>久留米市櫛原町５９番地１</t>
    <rPh sb="0" eb="4">
      <t>クルメシ</t>
    </rPh>
    <rPh sb="4" eb="7">
      <t>クシハラマチ</t>
    </rPh>
    <rPh sb="9" eb="11">
      <t>バンチ</t>
    </rPh>
    <phoneticPr fontId="3"/>
  </si>
  <si>
    <t>久留米市田主丸町豊城１８９５</t>
    <rPh sb="0" eb="4">
      <t>クルメシ</t>
    </rPh>
    <rPh sb="4" eb="7">
      <t>タヌシマル</t>
    </rPh>
    <rPh sb="7" eb="8">
      <t>マチ</t>
    </rPh>
    <rPh sb="8" eb="9">
      <t>ユタ</t>
    </rPh>
    <rPh sb="9" eb="10">
      <t>シロ</t>
    </rPh>
    <phoneticPr fontId="3"/>
  </si>
  <si>
    <t>イオンスーパーセンター古賀店</t>
    <rPh sb="11" eb="13">
      <t>コガ</t>
    </rPh>
    <rPh sb="13" eb="14">
      <t>テン</t>
    </rPh>
    <phoneticPr fontId="3"/>
  </si>
  <si>
    <t>古賀市舞の里３丁目１４番１２号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rPh sb="11" eb="12">
      <t>バン</t>
    </rPh>
    <rPh sb="14" eb="15">
      <t>ゴウ</t>
    </rPh>
    <phoneticPr fontId="3"/>
  </si>
  <si>
    <t>ホームプラザナフコ筑後店</t>
  </si>
  <si>
    <t>筑後市大字蔵数２０７</t>
    <rPh sb="0" eb="3">
      <t>チクゴシ</t>
    </rPh>
    <rPh sb="3" eb="5">
      <t>オオアザ</t>
    </rPh>
    <rPh sb="5" eb="7">
      <t>クラカズ</t>
    </rPh>
    <phoneticPr fontId="3"/>
  </si>
  <si>
    <t>ミリカローデン那珂川</t>
    <rPh sb="7" eb="10">
      <t>ナカガワ</t>
    </rPh>
    <phoneticPr fontId="3"/>
  </si>
  <si>
    <t>イオン原店</t>
    <rPh sb="3" eb="4">
      <t>ハラ</t>
    </rPh>
    <rPh sb="4" eb="5">
      <t>テン</t>
    </rPh>
    <phoneticPr fontId="3"/>
  </si>
  <si>
    <t>福岡トヨタ自動車　小倉東インター店</t>
    <rPh sb="0" eb="2">
      <t>フクオカ</t>
    </rPh>
    <rPh sb="5" eb="8">
      <t>ジドウシャ</t>
    </rPh>
    <rPh sb="9" eb="11">
      <t>コクラ</t>
    </rPh>
    <rPh sb="11" eb="12">
      <t>ヒガシ</t>
    </rPh>
    <rPh sb="16" eb="17">
      <t>テン</t>
    </rPh>
    <phoneticPr fontId="3"/>
  </si>
  <si>
    <t>北九州市小倉南区長野本町2丁目1番35号</t>
    <rPh sb="0" eb="4">
      <t>キタキュウシュウシ</t>
    </rPh>
    <rPh sb="4" eb="8">
      <t>コクラミナミク</t>
    </rPh>
    <rPh sb="8" eb="10">
      <t>ナガノ</t>
    </rPh>
    <rPh sb="10" eb="11">
      <t>ホン</t>
    </rPh>
    <rPh sb="11" eb="12">
      <t>マチ</t>
    </rPh>
    <rPh sb="13" eb="15">
      <t>チョウメ</t>
    </rPh>
    <rPh sb="16" eb="17">
      <t>バン</t>
    </rPh>
    <rPh sb="19" eb="20">
      <t>ゴウ</t>
    </rPh>
    <phoneticPr fontId="3"/>
  </si>
  <si>
    <t>北九州典礼会館</t>
    <rPh sb="0" eb="3">
      <t>キタキュウシュウ</t>
    </rPh>
    <rPh sb="3" eb="5">
      <t>テンレイ</t>
    </rPh>
    <rPh sb="5" eb="7">
      <t>カイカン</t>
    </rPh>
    <phoneticPr fontId="3"/>
  </si>
  <si>
    <t>北九州市小倉北区江南町4-20</t>
    <rPh sb="0" eb="4">
      <t>キタキュウシュウシ</t>
    </rPh>
    <rPh sb="4" eb="8">
      <t>コクラキタク</t>
    </rPh>
    <rPh sb="8" eb="10">
      <t>コウナン</t>
    </rPh>
    <rPh sb="10" eb="11">
      <t>マチ</t>
    </rPh>
    <phoneticPr fontId="3"/>
  </si>
  <si>
    <t>玄海地区コミュニティセンター</t>
    <rPh sb="0" eb="2">
      <t>ゲンカイ</t>
    </rPh>
    <rPh sb="2" eb="4">
      <t>チク</t>
    </rPh>
    <phoneticPr fontId="3"/>
  </si>
  <si>
    <t>宗像市牟田尻1601</t>
    <rPh sb="0" eb="3">
      <t>ムナカタシ</t>
    </rPh>
    <rPh sb="3" eb="4">
      <t>ム</t>
    </rPh>
    <rPh sb="4" eb="6">
      <t>タジリ</t>
    </rPh>
    <phoneticPr fontId="3"/>
  </si>
  <si>
    <t>アサヒビール園駐車場</t>
    <rPh sb="6" eb="7">
      <t>エン</t>
    </rPh>
    <rPh sb="7" eb="10">
      <t>チュウシャジョウ</t>
    </rPh>
    <phoneticPr fontId="3"/>
  </si>
  <si>
    <t>福岡市博多区竹下3-2-19</t>
    <rPh sb="0" eb="3">
      <t>フクオカシ</t>
    </rPh>
    <rPh sb="6" eb="8">
      <t>タケシタ</t>
    </rPh>
    <phoneticPr fontId="3"/>
  </si>
  <si>
    <t>香春町役場</t>
    <rPh sb="0" eb="3">
      <t>カワラマチ</t>
    </rPh>
    <rPh sb="3" eb="5">
      <t>ヤクバ</t>
    </rPh>
    <phoneticPr fontId="3"/>
  </si>
  <si>
    <t>田川郡香春町大字高野994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</si>
  <si>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フレッシュワークかわら</t>
    <phoneticPr fontId="3"/>
  </si>
  <si>
    <t>田川郡香春町大字高野987-1</t>
    <rPh sb="0" eb="2">
      <t>タガワ</t>
    </rPh>
    <rPh sb="2" eb="3">
      <t>グン</t>
    </rPh>
    <rPh sb="3" eb="6">
      <t>カワラマチ</t>
    </rPh>
    <rPh sb="6" eb="8">
      <t>オオアザ</t>
    </rPh>
    <rPh sb="8" eb="10">
      <t>タカノ</t>
    </rPh>
    <phoneticPr fontId="3"/>
  </si>
  <si>
    <t>香春町</t>
    <rPh sb="0" eb="2">
      <t>カワラ</t>
    </rPh>
    <rPh sb="2" eb="3">
      <t>マチ</t>
    </rPh>
    <phoneticPr fontId="5"/>
  </si>
  <si>
    <t>有料老人ホームはなみずき</t>
    <rPh sb="0" eb="2">
      <t>ユウリョウ</t>
    </rPh>
    <rPh sb="2" eb="4">
      <t>ロウジン</t>
    </rPh>
    <phoneticPr fontId="3"/>
  </si>
  <si>
    <t>久留米市御井旗崎4丁目6番30</t>
    <rPh sb="0" eb="4">
      <t>クルメシ</t>
    </rPh>
    <rPh sb="4" eb="6">
      <t>ミイ</t>
    </rPh>
    <rPh sb="6" eb="7">
      <t>ハタ</t>
    </rPh>
    <rPh sb="7" eb="8">
      <t>サキ</t>
    </rPh>
    <rPh sb="9" eb="11">
      <t>チョウメ</t>
    </rPh>
    <rPh sb="12" eb="13">
      <t>バン</t>
    </rPh>
    <phoneticPr fontId="3"/>
  </si>
  <si>
    <t>久留米市宮ノ陣4丁目30-10</t>
    <rPh sb="0" eb="4">
      <t>クルメシ</t>
    </rPh>
    <rPh sb="4" eb="5">
      <t>ミヤ</t>
    </rPh>
    <rPh sb="6" eb="7">
      <t>ジン</t>
    </rPh>
    <rPh sb="8" eb="10">
      <t>チョウメ</t>
    </rPh>
    <phoneticPr fontId="3"/>
  </si>
  <si>
    <t>直方中村病院</t>
    <rPh sb="0" eb="2">
      <t>ノオガタ</t>
    </rPh>
    <rPh sb="2" eb="4">
      <t>ナカムラ</t>
    </rPh>
    <rPh sb="4" eb="6">
      <t>ビョウイン</t>
    </rPh>
    <phoneticPr fontId="3"/>
  </si>
  <si>
    <t>直方市頓野993番地１</t>
    <rPh sb="3" eb="5">
      <t>トンノ</t>
    </rPh>
    <rPh sb="8" eb="10">
      <t>バンチ</t>
    </rPh>
    <phoneticPr fontId="3"/>
  </si>
  <si>
    <t>介護付有料老人ホーム八重の杜</t>
    <rPh sb="0" eb="2">
      <t>カイゴ</t>
    </rPh>
    <rPh sb="2" eb="3">
      <t>ツキ</t>
    </rPh>
    <rPh sb="3" eb="5">
      <t>ユウリョウ</t>
    </rPh>
    <rPh sb="5" eb="7">
      <t>ロウジン</t>
    </rPh>
    <rPh sb="10" eb="12">
      <t>ヤエ</t>
    </rPh>
    <rPh sb="13" eb="14">
      <t>モリ</t>
    </rPh>
    <phoneticPr fontId="3"/>
  </si>
  <si>
    <t>大牟田駅東口駐車場</t>
    <rPh sb="0" eb="3">
      <t>オオムタ</t>
    </rPh>
    <rPh sb="3" eb="4">
      <t>エキ</t>
    </rPh>
    <rPh sb="4" eb="6">
      <t>ヒガシグチ</t>
    </rPh>
    <rPh sb="6" eb="9">
      <t>チュウシャジョウ</t>
    </rPh>
    <phoneticPr fontId="3"/>
  </si>
  <si>
    <t>新大牟田駅駐車場</t>
    <rPh sb="0" eb="1">
      <t>シン</t>
    </rPh>
    <rPh sb="1" eb="4">
      <t>オオムタ</t>
    </rPh>
    <rPh sb="4" eb="5">
      <t>エキ</t>
    </rPh>
    <rPh sb="5" eb="8">
      <t>チュウシャジョウ</t>
    </rPh>
    <phoneticPr fontId="3"/>
  </si>
  <si>
    <t>大牟田市大字岩本2261-1</t>
    <rPh sb="0" eb="4">
      <t>オオムタシ</t>
    </rPh>
    <rPh sb="4" eb="6">
      <t>オオアザ</t>
    </rPh>
    <rPh sb="6" eb="8">
      <t>イワモト</t>
    </rPh>
    <phoneticPr fontId="3"/>
  </si>
  <si>
    <t>筑豊葬祭本社斎場</t>
    <rPh sb="0" eb="2">
      <t>チクホウ</t>
    </rPh>
    <rPh sb="2" eb="4">
      <t>ソウサイ</t>
    </rPh>
    <rPh sb="4" eb="6">
      <t>ホンシャ</t>
    </rPh>
    <rPh sb="6" eb="8">
      <t>サイジョウ</t>
    </rPh>
    <phoneticPr fontId="3"/>
  </si>
  <si>
    <t>飯塚市菰田西3丁目17-8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</si>
  <si>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穂波ファミリー斎場</t>
    <rPh sb="0" eb="2">
      <t>ホナミ</t>
    </rPh>
    <rPh sb="7" eb="9">
      <t>サイジョウ</t>
    </rPh>
    <phoneticPr fontId="3"/>
  </si>
  <si>
    <t>飯塚市太郎丸1151-1</t>
    <rPh sb="0" eb="3">
      <t>イイヅカシ</t>
    </rPh>
    <rPh sb="3" eb="6">
      <t>タロウマル</t>
    </rPh>
    <phoneticPr fontId="3"/>
  </si>
  <si>
    <t>飯塚市役所本庁舎</t>
    <rPh sb="0" eb="2">
      <t>イイヅカ</t>
    </rPh>
    <rPh sb="2" eb="5">
      <t>シヤクショ</t>
    </rPh>
    <rPh sb="5" eb="8">
      <t>ホンチョウシャ</t>
    </rPh>
    <phoneticPr fontId="3"/>
  </si>
  <si>
    <t>飯塚市新立岩5番5号</t>
    <rPh sb="0" eb="3">
      <t>イイヅカシ</t>
    </rPh>
    <rPh sb="3" eb="4">
      <t>シン</t>
    </rPh>
    <rPh sb="4" eb="6">
      <t>タテイワ</t>
    </rPh>
    <rPh sb="7" eb="8">
      <t>バン</t>
    </rPh>
    <rPh sb="9" eb="10">
      <t>ゴウ</t>
    </rPh>
    <phoneticPr fontId="3"/>
  </si>
  <si>
    <t>北九州市八幡西区別所町９番１号</t>
    <rPh sb="0" eb="4">
      <t>k</t>
    </rPh>
    <phoneticPr fontId="3"/>
  </si>
  <si>
    <t>引野市民センター</t>
  </si>
  <si>
    <t>北九州市八幡西区東鳴水二丁目４番１６号</t>
    <rPh sb="0" eb="4">
      <t>k</t>
    </rPh>
    <phoneticPr fontId="3"/>
  </si>
  <si>
    <t>鳴水市民センター</t>
  </si>
  <si>
    <t>北九州市八幡西区三ヶ森四丁目６番１号</t>
    <rPh sb="0" eb="4">
      <t>k</t>
    </rPh>
    <phoneticPr fontId="3"/>
  </si>
  <si>
    <t>中尾市民センター</t>
  </si>
  <si>
    <t>北九州市八幡西区塔野一丁目３番２号</t>
    <rPh sb="0" eb="4">
      <t>k</t>
    </rPh>
    <phoneticPr fontId="3"/>
  </si>
  <si>
    <t>塔野市民センター</t>
  </si>
  <si>
    <t>北九州市八幡西区千代二丁目２７番１号</t>
    <rPh sb="0" eb="4">
      <t>k</t>
    </rPh>
    <phoneticPr fontId="3"/>
  </si>
  <si>
    <t>千代市民センター</t>
  </si>
  <si>
    <t>北九州市八幡西区若葉一丁目７番１号</t>
    <rPh sb="0" eb="4">
      <t>k</t>
    </rPh>
    <phoneticPr fontId="3"/>
  </si>
  <si>
    <t>竹末市民センター</t>
  </si>
  <si>
    <t>北九州市八幡西区陣原三丁目２３番９－１０１号</t>
    <rPh sb="0" eb="4">
      <t>k</t>
    </rPh>
    <phoneticPr fontId="3"/>
  </si>
  <si>
    <t>陣原市民センター</t>
  </si>
  <si>
    <t>北九州市八幡西区大字野面７７０番地</t>
    <rPh sb="0" eb="4">
      <t>k</t>
    </rPh>
    <phoneticPr fontId="3"/>
  </si>
  <si>
    <t>木屋瀬市民センター</t>
  </si>
  <si>
    <t>北九州市八幡西区上の原二丁目２番１６号</t>
    <rPh sb="0" eb="4">
      <t>k</t>
    </rPh>
    <phoneticPr fontId="3"/>
  </si>
  <si>
    <t>上津役市民センター</t>
  </si>
  <si>
    <t>北九州市八幡西区幸神三丁目４番３号</t>
    <rPh sb="0" eb="4">
      <t>k</t>
    </rPh>
    <phoneticPr fontId="3"/>
  </si>
  <si>
    <t>黒畑市民センター</t>
  </si>
  <si>
    <t>北九州市八幡西区幸神四丁目３番１号</t>
    <rPh sb="0" eb="4">
      <t>k</t>
    </rPh>
    <phoneticPr fontId="3"/>
  </si>
  <si>
    <t>熊西市民センター</t>
  </si>
  <si>
    <t>田川市大字伊田２３６２番３</t>
    <rPh sb="0" eb="3">
      <t>タガワシ</t>
    </rPh>
    <rPh sb="3" eb="5">
      <t>オオアザ</t>
    </rPh>
    <rPh sb="5" eb="7">
      <t>イタ</t>
    </rPh>
    <rPh sb="11" eb="12">
      <t>バン</t>
    </rPh>
    <phoneticPr fontId="3"/>
  </si>
  <si>
    <t>田川総合庁舎</t>
    <rPh sb="0" eb="2">
      <t>タガワ</t>
    </rPh>
    <rPh sb="2" eb="4">
      <t>ソウゴウ</t>
    </rPh>
    <rPh sb="4" eb="6">
      <t>チョウシャ</t>
    </rPh>
    <phoneticPr fontId="3"/>
  </si>
  <si>
    <t>田川市大字伊田３２９２－２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</si>
  <si>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福岡武道館</t>
    <rPh sb="0" eb="2">
      <t>フクオカ</t>
    </rPh>
    <rPh sb="2" eb="5">
      <t>ブドウカン</t>
    </rPh>
    <phoneticPr fontId="3"/>
  </si>
  <si>
    <t>福岡市中央区大濠１丁目１番１号</t>
    <rPh sb="0" eb="3">
      <t>フクオカシ</t>
    </rPh>
    <rPh sb="3" eb="6">
      <t>チュウオウク</t>
    </rPh>
    <rPh sb="6" eb="8">
      <t>オオホリ</t>
    </rPh>
    <rPh sb="9" eb="11">
      <t>チョウメ</t>
    </rPh>
    <rPh sb="12" eb="13">
      <t>バン</t>
    </rPh>
    <rPh sb="14" eb="15">
      <t>ゴウ</t>
    </rPh>
    <phoneticPr fontId="3"/>
  </si>
  <si>
    <t>久留米市合川町1642-1</t>
    <rPh sb="0" eb="4">
      <t>クルメシ</t>
    </rPh>
    <rPh sb="4" eb="7">
      <t>アイカワマチ</t>
    </rPh>
    <phoneticPr fontId="3"/>
  </si>
  <si>
    <t>久留米高等技術専門校</t>
    <rPh sb="0" eb="3">
      <t>クルメ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</si>
  <si>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久留米市合川町１７８６番２</t>
    <rPh sb="0" eb="4">
      <t>クルメシ</t>
    </rPh>
    <rPh sb="4" eb="7">
      <t>アイカワマチ</t>
    </rPh>
    <rPh sb="11" eb="12">
      <t>バン</t>
    </rPh>
    <phoneticPr fontId="3"/>
  </si>
  <si>
    <t>久留米聴覚特別支援学校</t>
    <rPh sb="0" eb="3">
      <t>クルメ</t>
    </rPh>
    <rPh sb="3" eb="5">
      <t>チョウカク</t>
    </rPh>
    <rPh sb="5" eb="7">
      <t>トクベツ</t>
    </rPh>
    <rPh sb="7" eb="9">
      <t>シエン</t>
    </rPh>
    <rPh sb="9" eb="11">
      <t>ガッコウ</t>
    </rPh>
    <phoneticPr fontId="3"/>
  </si>
  <si>
    <t>久留米市高良内町2935</t>
    <rPh sb="0" eb="4">
      <t>クルメシ</t>
    </rPh>
    <rPh sb="4" eb="8">
      <t>コウラウチマチ</t>
    </rPh>
    <phoneticPr fontId="3"/>
  </si>
  <si>
    <t>明善高等学校</t>
    <rPh sb="0" eb="2">
      <t>メイゼン</t>
    </rPh>
    <rPh sb="2" eb="4">
      <t>コウトウ</t>
    </rPh>
    <rPh sb="4" eb="6">
      <t>ガッコウ</t>
    </rPh>
    <phoneticPr fontId="3"/>
  </si>
  <si>
    <t>久留米市城南町９－１</t>
    <rPh sb="0" eb="4">
      <t>クルメシ</t>
    </rPh>
    <rPh sb="4" eb="7">
      <t>ジョウナンマチ</t>
    </rPh>
    <phoneticPr fontId="3"/>
  </si>
  <si>
    <t>久留米県土整備事務所</t>
    <rPh sb="0" eb="3">
      <t>クルメ</t>
    </rPh>
    <rPh sb="3" eb="5">
      <t>ケンド</t>
    </rPh>
    <rPh sb="5" eb="7">
      <t>セイビ</t>
    </rPh>
    <rPh sb="7" eb="9">
      <t>ジム</t>
    </rPh>
    <rPh sb="9" eb="10">
      <t>ショ</t>
    </rPh>
    <phoneticPr fontId="3"/>
  </si>
  <si>
    <t>久留米市新合川１－７－２７</t>
    <rPh sb="0" eb="4">
      <t>クルメシ</t>
    </rPh>
    <rPh sb="4" eb="5">
      <t>シン</t>
    </rPh>
    <rPh sb="5" eb="7">
      <t>アイカワ</t>
    </rPh>
    <phoneticPr fontId="3"/>
  </si>
  <si>
    <t>浮羽工業高等学校</t>
    <rPh sb="0" eb="2">
      <t>ウキハ</t>
    </rPh>
    <rPh sb="2" eb="4">
      <t>コウギョウ</t>
    </rPh>
    <rPh sb="4" eb="6">
      <t>コウトウ</t>
    </rPh>
    <rPh sb="6" eb="8">
      <t>ガッコウ</t>
    </rPh>
    <phoneticPr fontId="3"/>
  </si>
  <si>
    <t>久留米市田主丸町田主丸３９５－２</t>
    <rPh sb="0" eb="4">
      <t>クルメシ</t>
    </rPh>
    <rPh sb="4" eb="7">
      <t>タヌシマル</t>
    </rPh>
    <rPh sb="7" eb="8">
      <t>マチ</t>
    </rPh>
    <rPh sb="8" eb="11">
      <t>タヌシマル</t>
    </rPh>
    <phoneticPr fontId="3"/>
  </si>
  <si>
    <t>久留米児童相談所</t>
    <rPh sb="0" eb="3">
      <t>クルメ</t>
    </rPh>
    <rPh sb="3" eb="5">
      <t>ジドウ</t>
    </rPh>
    <rPh sb="5" eb="7">
      <t>ソウダン</t>
    </rPh>
    <rPh sb="7" eb="8">
      <t>ショ</t>
    </rPh>
    <phoneticPr fontId="3"/>
  </si>
  <si>
    <t>久留米市津福本町２８１</t>
    <rPh sb="0" eb="4">
      <t>クルメシ</t>
    </rPh>
    <rPh sb="4" eb="8">
      <t>ツブクホンマチ</t>
    </rPh>
    <phoneticPr fontId="3"/>
  </si>
  <si>
    <t>久留米高等学校</t>
    <rPh sb="0" eb="3">
      <t>クルメ</t>
    </rPh>
    <rPh sb="3" eb="5">
      <t>コウトウ</t>
    </rPh>
    <rPh sb="5" eb="7">
      <t>ガッコウ</t>
    </rPh>
    <phoneticPr fontId="3"/>
  </si>
  <si>
    <t>久留米市西町４８２番地</t>
    <rPh sb="0" eb="4">
      <t>クルメシ</t>
    </rPh>
    <rPh sb="4" eb="5">
      <t>ニシ</t>
    </rPh>
    <rPh sb="5" eb="6">
      <t>チョウ</t>
    </rPh>
    <rPh sb="9" eb="11">
      <t>バンチ</t>
    </rPh>
    <phoneticPr fontId="3"/>
  </si>
  <si>
    <t>久留米総合スポーツセンター</t>
    <rPh sb="0" eb="3">
      <t>クルメ</t>
    </rPh>
    <rPh sb="3" eb="5">
      <t>ソウゴウ</t>
    </rPh>
    <phoneticPr fontId="3"/>
  </si>
  <si>
    <t>久留米市東櫛原町１７３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</si>
  <si>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久留米筑水高等学校</t>
    <rPh sb="0" eb="3">
      <t>クルメ</t>
    </rPh>
    <rPh sb="3" eb="5">
      <t>チクスイ</t>
    </rPh>
    <rPh sb="5" eb="7">
      <t>コウトウ</t>
    </rPh>
    <rPh sb="7" eb="9">
      <t>ガッコウ</t>
    </rPh>
    <phoneticPr fontId="3"/>
  </si>
  <si>
    <t>久留米市山川町１４９３番地</t>
    <rPh sb="0" eb="4">
      <t>クルメシ</t>
    </rPh>
    <rPh sb="4" eb="7">
      <t>ヤマカワマチ</t>
    </rPh>
    <rPh sb="11" eb="13">
      <t>バンチ</t>
    </rPh>
    <phoneticPr fontId="3"/>
  </si>
  <si>
    <t>森林林業技術センター</t>
  </si>
  <si>
    <t>久留米市山本町豊田１４３８－２</t>
    <rPh sb="0" eb="3">
      <t>クルメ</t>
    </rPh>
    <rPh sb="3" eb="4">
      <t>シ</t>
    </rPh>
    <phoneticPr fontId="3"/>
  </si>
  <si>
    <t>久留米市市山本町豊田１５０６の１９</t>
    <rPh sb="0" eb="4">
      <t>クルメシ</t>
    </rPh>
    <phoneticPr fontId="3"/>
  </si>
  <si>
    <t>福岡県青少年科学館</t>
  </si>
  <si>
    <t>久留米市東櫛原町１７１３番地</t>
    <rPh sb="0" eb="3">
      <t>クルメ</t>
    </rPh>
    <phoneticPr fontId="3"/>
  </si>
  <si>
    <t>県立馬術競技場</t>
    <rPh sb="0" eb="2">
      <t>ケンリツ</t>
    </rPh>
    <rPh sb="2" eb="4">
      <t>バジュツ</t>
    </rPh>
    <rPh sb="4" eb="7">
      <t>キョウギジョウ</t>
    </rPh>
    <phoneticPr fontId="3"/>
  </si>
  <si>
    <t>古賀市筵内５６４</t>
    <rPh sb="0" eb="3">
      <t>コガシ</t>
    </rPh>
    <rPh sb="4" eb="5">
      <t>ウチ</t>
    </rPh>
    <phoneticPr fontId="3"/>
  </si>
  <si>
    <t>油木ダム管理出張所</t>
    <rPh sb="0" eb="2">
      <t>アブラギ</t>
    </rPh>
    <rPh sb="4" eb="6">
      <t>カンリ</t>
    </rPh>
    <rPh sb="6" eb="9">
      <t>シュッチョウショ</t>
    </rPh>
    <phoneticPr fontId="3"/>
  </si>
  <si>
    <t>田川高等学校</t>
    <rPh sb="0" eb="2">
      <t>タガワ</t>
    </rPh>
    <rPh sb="2" eb="4">
      <t>コウトウ</t>
    </rPh>
    <rPh sb="4" eb="6">
      <t>ガッコウ</t>
    </rPh>
    <phoneticPr fontId="3"/>
  </si>
  <si>
    <t>田川郡香春町大字中津原2055-1</t>
    <rPh sb="0" eb="3">
      <t>タガワグン</t>
    </rPh>
    <rPh sb="3" eb="6">
      <t>カワラマチ</t>
    </rPh>
    <rPh sb="6" eb="8">
      <t>オオアザ</t>
    </rPh>
    <rPh sb="8" eb="10">
      <t>ナカツ</t>
    </rPh>
    <rPh sb="10" eb="11">
      <t>ハラ</t>
    </rPh>
    <phoneticPr fontId="3"/>
  </si>
  <si>
    <t>福岡県立大学</t>
    <rPh sb="0" eb="2">
      <t>フクオカ</t>
    </rPh>
    <rPh sb="2" eb="4">
      <t>ケンリツ</t>
    </rPh>
    <rPh sb="4" eb="6">
      <t>ダイガク</t>
    </rPh>
    <phoneticPr fontId="3"/>
  </si>
  <si>
    <t>田川市伊田４３９５</t>
    <rPh sb="0" eb="3">
      <t>タガワシ</t>
    </rPh>
    <rPh sb="3" eb="5">
      <t>イダ</t>
    </rPh>
    <phoneticPr fontId="3"/>
  </si>
  <si>
    <t>直方市大字頓野２５３３番地１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</si>
  <si>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香月スポーツセンター</t>
    <rPh sb="0" eb="2">
      <t>カツキ</t>
    </rPh>
    <phoneticPr fontId="3"/>
  </si>
  <si>
    <t>北九州市八幡西区大浦３丁目９－１</t>
    <rPh sb="0" eb="4">
      <t>キタキュウシュウシ</t>
    </rPh>
    <rPh sb="4" eb="8">
      <t>ヤハタニシク</t>
    </rPh>
    <rPh sb="8" eb="10">
      <t>オオウラ</t>
    </rPh>
    <rPh sb="11" eb="13">
      <t>チョウメ</t>
    </rPh>
    <phoneticPr fontId="3"/>
  </si>
  <si>
    <t>折尾スポーツセンター</t>
    <rPh sb="0" eb="2">
      <t>オリオ</t>
    </rPh>
    <phoneticPr fontId="3"/>
  </si>
  <si>
    <t>北九州市八幡西区屋敷２丁目１４－１</t>
    <rPh sb="0" eb="4">
      <t>キタキュウシュウシ</t>
    </rPh>
    <rPh sb="4" eb="6">
      <t>ヤハタ</t>
    </rPh>
    <rPh sb="6" eb="8">
      <t>ニシク</t>
    </rPh>
    <rPh sb="8" eb="10">
      <t>ヤシキ</t>
    </rPh>
    <rPh sb="11" eb="13">
      <t>チョウメ</t>
    </rPh>
    <phoneticPr fontId="3"/>
  </si>
  <si>
    <t>城山体育館、球場、庭球場</t>
    <rPh sb="0" eb="2">
      <t>シロヤマ</t>
    </rPh>
    <rPh sb="2" eb="5">
      <t>タイイクカン</t>
    </rPh>
    <rPh sb="6" eb="8">
      <t>キュウジョウ</t>
    </rPh>
    <rPh sb="9" eb="12">
      <t>テイキュウジョウ</t>
    </rPh>
    <phoneticPr fontId="3"/>
  </si>
  <si>
    <t>北九州市八幡西区町上津役東一丁目１７番１号</t>
    <rPh sb="0" eb="4">
      <t>k</t>
    </rPh>
    <phoneticPr fontId="3"/>
  </si>
  <si>
    <t>八児市民センター</t>
  </si>
  <si>
    <t>北九州市八幡西区大字笹田９２０番地の８</t>
    <rPh sb="0" eb="4">
      <t>k</t>
    </rPh>
    <phoneticPr fontId="3"/>
  </si>
  <si>
    <t>星ヶ丘市民センター</t>
  </si>
  <si>
    <t>糸島市二丈深江１３６０番地</t>
    <rPh sb="0" eb="2">
      <t>イトシマ</t>
    </rPh>
    <rPh sb="2" eb="3">
      <t>シ</t>
    </rPh>
    <rPh sb="11" eb="13">
      <t>バンチ</t>
    </rPh>
    <phoneticPr fontId="3"/>
  </si>
  <si>
    <t>糸島市立　伊都国歴史博物館</t>
    <rPh sb="0" eb="2">
      <t>イトシマ</t>
    </rPh>
    <rPh sb="2" eb="3">
      <t>シ</t>
    </rPh>
    <rPh sb="3" eb="4">
      <t>リツ</t>
    </rPh>
    <rPh sb="5" eb="7">
      <t>イト</t>
    </rPh>
    <rPh sb="7" eb="8">
      <t>コク</t>
    </rPh>
    <rPh sb="8" eb="10">
      <t>レキシ</t>
    </rPh>
    <rPh sb="10" eb="13">
      <t>ハクブツカン</t>
    </rPh>
    <phoneticPr fontId="3"/>
  </si>
  <si>
    <t>糸島市井原９１６番地</t>
    <rPh sb="0" eb="2">
      <t>イトシマ</t>
    </rPh>
    <rPh sb="2" eb="3">
      <t>シ</t>
    </rPh>
    <rPh sb="3" eb="5">
      <t>イハラ</t>
    </rPh>
    <rPh sb="8" eb="10">
      <t>バンチ</t>
    </rPh>
    <phoneticPr fontId="3"/>
  </si>
  <si>
    <t>糸島市健康福祉センター　あごら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</si>
  <si>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糸島市潤一丁目２２番１号</t>
    <rPh sb="0" eb="2">
      <t>イトシマ</t>
    </rPh>
    <rPh sb="2" eb="3">
      <t>シ</t>
    </rPh>
    <rPh sb="4" eb="7">
      <t>１チョウメ</t>
    </rPh>
    <rPh sb="9" eb="10">
      <t>バン</t>
    </rPh>
    <rPh sb="11" eb="12">
      <t>ゴウ</t>
    </rPh>
    <phoneticPr fontId="3"/>
  </si>
  <si>
    <t>福岡市南区若久6-29-1</t>
    <rPh sb="0" eb="3">
      <t>フクオカシ</t>
    </rPh>
    <rPh sb="3" eb="5">
      <t>ミナミク</t>
    </rPh>
    <rPh sb="5" eb="6">
      <t>ワカ</t>
    </rPh>
    <rPh sb="6" eb="7">
      <t>ヒサ</t>
    </rPh>
    <phoneticPr fontId="3"/>
  </si>
  <si>
    <t>老人福祉センター若久園</t>
    <rPh sb="0" eb="2">
      <t>ロウジン</t>
    </rPh>
    <rPh sb="2" eb="4">
      <t>フクシ</t>
    </rPh>
    <rPh sb="8" eb="9">
      <t>ワカ</t>
    </rPh>
    <rPh sb="9" eb="10">
      <t>ヒサ</t>
    </rPh>
    <rPh sb="10" eb="11">
      <t>エン</t>
    </rPh>
    <phoneticPr fontId="3"/>
  </si>
  <si>
    <t>福岡市南区三宅3-31-1</t>
    <rPh sb="0" eb="3">
      <t>フクオカシ</t>
    </rPh>
    <rPh sb="3" eb="5">
      <t>ミナミク</t>
    </rPh>
    <rPh sb="5" eb="7">
      <t>ミヤケ</t>
    </rPh>
    <phoneticPr fontId="3"/>
  </si>
  <si>
    <t>南市民プール</t>
    <rPh sb="0" eb="1">
      <t>ミナミ</t>
    </rPh>
    <rPh sb="1" eb="3">
      <t>シミン</t>
    </rPh>
    <phoneticPr fontId="3"/>
  </si>
  <si>
    <t>福岡市南区塩原2-8-1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</si>
  <si>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南体育館</t>
    <rPh sb="0" eb="1">
      <t>ミナミ</t>
    </rPh>
    <rPh sb="1" eb="3">
      <t>タイイク</t>
    </rPh>
    <rPh sb="3" eb="4">
      <t>カン</t>
    </rPh>
    <phoneticPr fontId="3"/>
  </si>
  <si>
    <t>福岡嘉穂農業協同組合　桂川支所</t>
    <rPh sb="0" eb="2">
      <t>フクオカ</t>
    </rPh>
    <rPh sb="2" eb="4">
      <t>カホ</t>
    </rPh>
    <rPh sb="4" eb="6">
      <t>ノウギョウ</t>
    </rPh>
    <rPh sb="6" eb="8">
      <t>キョウドウ</t>
    </rPh>
    <rPh sb="8" eb="10">
      <t>クミアイ</t>
    </rPh>
    <rPh sb="11" eb="13">
      <t>ケイセン</t>
    </rPh>
    <rPh sb="13" eb="15">
      <t>シショ</t>
    </rPh>
    <phoneticPr fontId="3"/>
  </si>
  <si>
    <t>福岡嘉穂農業協同組合　筑穂支所</t>
    <rPh sb="11" eb="13">
      <t>チクホ</t>
    </rPh>
    <phoneticPr fontId="3"/>
  </si>
  <si>
    <t>飯塚市長尾１２４７番地１</t>
    <rPh sb="3" eb="5">
      <t>ナガオ</t>
    </rPh>
    <rPh sb="9" eb="11">
      <t>バンチ</t>
    </rPh>
    <phoneticPr fontId="3"/>
  </si>
  <si>
    <t>JA葬祭やすらぎ会館　筑穂斎場</t>
  </si>
  <si>
    <t>飯塚市長尾１２９９番地１</t>
    <rPh sb="9" eb="11">
      <t>バンチ</t>
    </rPh>
    <phoneticPr fontId="3"/>
  </si>
  <si>
    <t>福岡嘉穂農業協同組合　頴田支所</t>
    <rPh sb="11" eb="12">
      <t>エイ</t>
    </rPh>
    <rPh sb="12" eb="13">
      <t>タ</t>
    </rPh>
    <rPh sb="13" eb="15">
      <t>シショ</t>
    </rPh>
    <phoneticPr fontId="3"/>
  </si>
  <si>
    <t>飯塚市勢田１２６９番地１７</t>
    <rPh sb="4" eb="5">
      <t>タ</t>
    </rPh>
    <rPh sb="9" eb="11">
      <t>バンチ</t>
    </rPh>
    <phoneticPr fontId="3"/>
  </si>
  <si>
    <t>福岡嘉穂農業協同組合　山田支所</t>
    <rPh sb="11" eb="13">
      <t>ヤマダ</t>
    </rPh>
    <phoneticPr fontId="3"/>
  </si>
  <si>
    <t>嘉麻市上山田１３４３番地６</t>
    <rPh sb="3" eb="4">
      <t>ウエ</t>
    </rPh>
    <rPh sb="4" eb="5">
      <t>ヤマ</t>
    </rPh>
    <rPh sb="5" eb="6">
      <t>タ</t>
    </rPh>
    <rPh sb="10" eb="12">
      <t>バンチ</t>
    </rPh>
    <phoneticPr fontId="3"/>
  </si>
  <si>
    <t>洋服の青山　直方店</t>
    <rPh sb="6" eb="8">
      <t>ノウガタ</t>
    </rPh>
    <rPh sb="8" eb="9">
      <t>テン</t>
    </rPh>
    <phoneticPr fontId="3"/>
  </si>
  <si>
    <t>宮若市乙野字六反田１４６５番地</t>
    <rPh sb="0" eb="2">
      <t>ミヤワカ</t>
    </rPh>
    <phoneticPr fontId="3"/>
  </si>
  <si>
    <t>宮若市脇田字古賀４７１番地</t>
    <rPh sb="5" eb="6">
      <t>アザ</t>
    </rPh>
    <rPh sb="6" eb="8">
      <t>コガ</t>
    </rPh>
    <rPh sb="11" eb="13">
      <t>バンチ</t>
    </rPh>
    <phoneticPr fontId="3"/>
  </si>
  <si>
    <t>平成筑豊鉄道株式会社　金田駅</t>
    <rPh sb="0" eb="2">
      <t>ヘイセイ</t>
    </rPh>
    <rPh sb="2" eb="4">
      <t>チクホウ</t>
    </rPh>
    <rPh sb="4" eb="6">
      <t>テツドウ</t>
    </rPh>
    <rPh sb="6" eb="10">
      <t>カブシキガイシャ</t>
    </rPh>
    <rPh sb="11" eb="13">
      <t>カナダ</t>
    </rPh>
    <rPh sb="13" eb="14">
      <t>エキ</t>
    </rPh>
    <phoneticPr fontId="3"/>
  </si>
  <si>
    <t>宮若市本城４３８番１</t>
  </si>
  <si>
    <t>メモリードアネックスホール大野城</t>
    <rPh sb="13" eb="16">
      <t>オオノジョウ</t>
    </rPh>
    <phoneticPr fontId="3"/>
  </si>
  <si>
    <t>大野城市御笠川2丁目2-7</t>
    <rPh sb="0" eb="4">
      <t>オオノジョウシ</t>
    </rPh>
    <rPh sb="4" eb="7">
      <t>ミカサガワ</t>
    </rPh>
    <rPh sb="8" eb="10">
      <t>チョウメ</t>
    </rPh>
    <phoneticPr fontId="3"/>
  </si>
  <si>
    <t>ドコモショップ大野城店</t>
    <rPh sb="7" eb="11">
      <t>オオノジョウテン</t>
    </rPh>
    <phoneticPr fontId="3"/>
  </si>
  <si>
    <t>大野城市瓦田3-13-10ステイタスMⅡ１Ｆ</t>
    <rPh sb="0" eb="4">
      <t>オオノジョウシ</t>
    </rPh>
    <rPh sb="4" eb="6">
      <t>カワラダ</t>
    </rPh>
    <phoneticPr fontId="3"/>
  </si>
  <si>
    <t>福岡トヨタ自動車　大牟田店</t>
    <rPh sb="0" eb="2">
      <t>フクオカ</t>
    </rPh>
    <rPh sb="5" eb="8">
      <t>ジドウシャ</t>
    </rPh>
    <rPh sb="9" eb="13">
      <t>オオムタテン</t>
    </rPh>
    <phoneticPr fontId="3"/>
  </si>
  <si>
    <t>大牟田市長田町6番地</t>
    <rPh sb="0" eb="4">
      <t>オオムタシ</t>
    </rPh>
    <rPh sb="4" eb="7">
      <t>ナガタマチ</t>
    </rPh>
    <rPh sb="8" eb="10">
      <t>バンチ</t>
    </rPh>
    <phoneticPr fontId="3"/>
  </si>
  <si>
    <t>ユニクロ春日フォレストシティ店</t>
    <rPh sb="4" eb="6">
      <t>カスガ</t>
    </rPh>
    <rPh sb="14" eb="15">
      <t>ミセ</t>
    </rPh>
    <phoneticPr fontId="3"/>
  </si>
  <si>
    <t>春日市星見ヶ丘1-80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</si>
  <si>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福岡トヨタ自動車　春日店</t>
    <rPh sb="0" eb="2">
      <t>フクオカ</t>
    </rPh>
    <rPh sb="5" eb="8">
      <t>ジドウシャ</t>
    </rPh>
    <rPh sb="9" eb="12">
      <t>カスガテン</t>
    </rPh>
    <phoneticPr fontId="3"/>
  </si>
  <si>
    <t>春日市春日1丁目84番</t>
    <rPh sb="0" eb="3">
      <t>カスガシ</t>
    </rPh>
    <rPh sb="3" eb="5">
      <t>カスガ</t>
    </rPh>
    <rPh sb="6" eb="8">
      <t>チョウメ</t>
    </rPh>
    <rPh sb="10" eb="11">
      <t>バン</t>
    </rPh>
    <phoneticPr fontId="3"/>
  </si>
  <si>
    <t>ドコモショップ春日店</t>
    <rPh sb="7" eb="10">
      <t>カスガテン</t>
    </rPh>
    <phoneticPr fontId="3"/>
  </si>
  <si>
    <t>春日市惣利5-1</t>
    <rPh sb="0" eb="3">
      <t>カスガシ</t>
    </rPh>
    <rPh sb="3" eb="5">
      <t>ソウリ</t>
    </rPh>
    <phoneticPr fontId="3"/>
  </si>
  <si>
    <t>ユニクロ福岡新宮店</t>
    <rPh sb="4" eb="6">
      <t>フクオカ</t>
    </rPh>
    <rPh sb="6" eb="9">
      <t>シングウテン</t>
    </rPh>
    <phoneticPr fontId="3"/>
  </si>
  <si>
    <t>糟屋郡新宮町中央駅前2-5-1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</si>
  <si>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イオンモール福岡</t>
    <rPh sb="6" eb="8">
      <t>フクオカ</t>
    </rPh>
    <phoneticPr fontId="3"/>
  </si>
  <si>
    <t>糟屋郡粕屋町大字酒殿字老ノ木192-1</t>
    <rPh sb="0" eb="3">
      <t>カスヤグン</t>
    </rPh>
    <rPh sb="3" eb="6">
      <t>カスヤマチ</t>
    </rPh>
    <rPh sb="6" eb="8">
      <t>オオアザ</t>
    </rPh>
    <rPh sb="8" eb="9">
      <t>サケ</t>
    </rPh>
    <rPh sb="9" eb="10">
      <t>ドノ</t>
    </rPh>
    <rPh sb="10" eb="11">
      <t>アザ</t>
    </rPh>
    <rPh sb="11" eb="12">
      <t>ロウ</t>
    </rPh>
    <rPh sb="13" eb="14">
      <t>キ</t>
    </rPh>
    <phoneticPr fontId="3"/>
  </si>
  <si>
    <t>福岡トヨタ自動車　志免店</t>
    <rPh sb="0" eb="2">
      <t>フクオカ</t>
    </rPh>
    <rPh sb="5" eb="8">
      <t>ジドウシャ</t>
    </rPh>
    <rPh sb="9" eb="11">
      <t>シメ</t>
    </rPh>
    <rPh sb="11" eb="12">
      <t>テン</t>
    </rPh>
    <phoneticPr fontId="3"/>
  </si>
  <si>
    <t>医療法人ユーアイ西野病院</t>
    <rPh sb="0" eb="2">
      <t>イリョウ</t>
    </rPh>
    <rPh sb="2" eb="4">
      <t>ホウジン</t>
    </rPh>
    <rPh sb="8" eb="10">
      <t>ニシノ</t>
    </rPh>
    <rPh sb="10" eb="12">
      <t>ビョウイン</t>
    </rPh>
    <phoneticPr fontId="3"/>
  </si>
  <si>
    <t>嘉麻市鴨生532番地</t>
    <rPh sb="0" eb="3">
      <t>カマシ</t>
    </rPh>
    <rPh sb="3" eb="5">
      <t>カモオ</t>
    </rPh>
    <rPh sb="8" eb="10">
      <t>バンチ</t>
    </rPh>
    <phoneticPr fontId="3"/>
  </si>
  <si>
    <t>社会保険稲築病院</t>
    <rPh sb="0" eb="2">
      <t>シャカイ</t>
    </rPh>
    <rPh sb="2" eb="4">
      <t>ホケン</t>
    </rPh>
    <rPh sb="4" eb="5">
      <t>イナ</t>
    </rPh>
    <rPh sb="5" eb="6">
      <t>チク</t>
    </rPh>
    <rPh sb="6" eb="8">
      <t>ビョウイン</t>
    </rPh>
    <phoneticPr fontId="3"/>
  </si>
  <si>
    <t>嘉麻市口春744番地１　</t>
    <rPh sb="0" eb="3">
      <t>カマシ</t>
    </rPh>
    <rPh sb="3" eb="4">
      <t>クチ</t>
    </rPh>
    <rPh sb="4" eb="5">
      <t>ハル</t>
    </rPh>
    <rPh sb="8" eb="10">
      <t>バンチ</t>
    </rPh>
    <phoneticPr fontId="3"/>
  </si>
  <si>
    <t>嘉麻市鴨生318番地</t>
    <rPh sb="0" eb="3">
      <t>カマシ</t>
    </rPh>
    <rPh sb="3" eb="5">
      <t>カモオ</t>
    </rPh>
    <rPh sb="8" eb="10">
      <t>バンチ</t>
    </rPh>
    <phoneticPr fontId="3"/>
  </si>
  <si>
    <t>ホームプラザナフコ　徳力店</t>
    <rPh sb="11" eb="12">
      <t>チカラ</t>
    </rPh>
    <rPh sb="12" eb="13">
      <t>ミセ</t>
    </rPh>
    <phoneticPr fontId="3"/>
  </si>
  <si>
    <t>中間メディカル</t>
    <rPh sb="0" eb="2">
      <t>ナカマ</t>
    </rPh>
    <phoneticPr fontId="3"/>
  </si>
  <si>
    <t>中間デイケア</t>
    <rPh sb="0" eb="2">
      <t>ナカマ</t>
    </rPh>
    <phoneticPr fontId="3"/>
  </si>
  <si>
    <t>マミーズ　太宰府西店</t>
    <rPh sb="5" eb="8">
      <t>ダザイフ</t>
    </rPh>
    <rPh sb="8" eb="9">
      <t>ニシ</t>
    </rPh>
    <rPh sb="9" eb="10">
      <t>テン</t>
    </rPh>
    <phoneticPr fontId="3"/>
  </si>
  <si>
    <t>福岡嘉穂農業協同組合　飯塚支所</t>
    <rPh sb="12" eb="13">
      <t>ツカ</t>
    </rPh>
    <phoneticPr fontId="3"/>
  </si>
  <si>
    <t>社団法人粕屋医師会</t>
    <rPh sb="0" eb="2">
      <t>シャダン</t>
    </rPh>
    <rPh sb="2" eb="4">
      <t>ホウジン</t>
    </rPh>
    <phoneticPr fontId="3"/>
  </si>
  <si>
    <t>ゆめタウン大川</t>
    <rPh sb="5" eb="7">
      <t>オオカワ</t>
    </rPh>
    <phoneticPr fontId="3"/>
  </si>
  <si>
    <t>大川市大字中古賀198番地</t>
    <rPh sb="0" eb="3">
      <t>オオカワシ</t>
    </rPh>
    <rPh sb="3" eb="5">
      <t>オオアザ</t>
    </rPh>
    <rPh sb="5" eb="6">
      <t>ナカ</t>
    </rPh>
    <rPh sb="6" eb="8">
      <t>コガ</t>
    </rPh>
    <rPh sb="11" eb="13">
      <t>バンチ</t>
    </rPh>
    <phoneticPr fontId="3"/>
  </si>
  <si>
    <t>道海島小学校</t>
    <rPh sb="0" eb="1">
      <t>ミチ</t>
    </rPh>
    <rPh sb="1" eb="2">
      <t>ウミ</t>
    </rPh>
    <rPh sb="2" eb="3">
      <t>シマ</t>
    </rPh>
    <rPh sb="3" eb="6">
      <t>ショウガッコウ</t>
    </rPh>
    <phoneticPr fontId="3"/>
  </si>
  <si>
    <t>大川市大字道海島91番地の1</t>
    <rPh sb="0" eb="3">
      <t>オオカワシ</t>
    </rPh>
    <rPh sb="3" eb="5">
      <t>オオアザ</t>
    </rPh>
    <rPh sb="5" eb="6">
      <t>ミチ</t>
    </rPh>
    <rPh sb="6" eb="7">
      <t>ウミ</t>
    </rPh>
    <rPh sb="7" eb="8">
      <t>シマ</t>
    </rPh>
    <rPh sb="10" eb="12">
      <t>バンチ</t>
    </rPh>
    <phoneticPr fontId="3"/>
  </si>
  <si>
    <t>大川東中学校</t>
    <rPh sb="0" eb="2">
      <t>オオカワ</t>
    </rPh>
    <rPh sb="2" eb="3">
      <t>ヒガシ</t>
    </rPh>
    <rPh sb="3" eb="6">
      <t>チュウガッコウ</t>
    </rPh>
    <phoneticPr fontId="3"/>
  </si>
  <si>
    <t>大川市大字下木佐木1186番地</t>
    <rPh sb="0" eb="3">
      <t>オオカワシ</t>
    </rPh>
    <rPh sb="3" eb="5">
      <t>オオアザ</t>
    </rPh>
    <rPh sb="5" eb="6">
      <t>シモ</t>
    </rPh>
    <rPh sb="6" eb="7">
      <t>キ</t>
    </rPh>
    <rPh sb="7" eb="8">
      <t>サ</t>
    </rPh>
    <rPh sb="8" eb="9">
      <t>キ</t>
    </rPh>
    <rPh sb="13" eb="15">
      <t>バンチ</t>
    </rPh>
    <phoneticPr fontId="3"/>
  </si>
  <si>
    <t>大川南中学校</t>
    <rPh sb="0" eb="2">
      <t>オオカワ</t>
    </rPh>
    <rPh sb="2" eb="3">
      <t>ミナミ</t>
    </rPh>
    <rPh sb="3" eb="6">
      <t>チュウガッコウ</t>
    </rPh>
    <phoneticPr fontId="3"/>
  </si>
  <si>
    <t>大川市大字一木421番地</t>
    <rPh sb="0" eb="3">
      <t>オオカワシ</t>
    </rPh>
    <rPh sb="3" eb="5">
      <t>オオアザ</t>
    </rPh>
    <rPh sb="5" eb="7">
      <t>イチキ</t>
    </rPh>
    <rPh sb="10" eb="12">
      <t>バンチ</t>
    </rPh>
    <phoneticPr fontId="3"/>
  </si>
  <si>
    <t>大川小学校</t>
    <rPh sb="0" eb="2">
      <t>オオカワ</t>
    </rPh>
    <rPh sb="2" eb="5">
      <t>ショウガッコウ</t>
    </rPh>
    <phoneticPr fontId="3"/>
  </si>
  <si>
    <t>志免町高齢者福祉センター　望山荘</t>
    <rPh sb="0" eb="3">
      <t>シメマチ</t>
    </rPh>
    <rPh sb="3" eb="6">
      <t>コウレイシャ</t>
    </rPh>
    <rPh sb="6" eb="8">
      <t>フクシ</t>
    </rPh>
    <rPh sb="13" eb="14">
      <t>ボウ</t>
    </rPh>
    <rPh sb="14" eb="15">
      <t>ヤマ</t>
    </rPh>
    <rPh sb="15" eb="16">
      <t>ソウ</t>
    </rPh>
    <phoneticPr fontId="3"/>
  </si>
  <si>
    <t>中間市蓮花寺三丁目１番１号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</si>
  <si>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中間市岩瀬一丁目１７番１号</t>
    <rPh sb="0" eb="3">
      <t>ナカマシ</t>
    </rPh>
    <rPh sb="3" eb="5">
      <t>イワセ</t>
    </rPh>
    <rPh sb="5" eb="8">
      <t>１チョウメ</t>
    </rPh>
    <rPh sb="10" eb="11">
      <t>バン</t>
    </rPh>
    <rPh sb="12" eb="13">
      <t>ゴウ</t>
    </rPh>
    <phoneticPr fontId="3"/>
  </si>
  <si>
    <t>中間市立病院</t>
    <rPh sb="0" eb="4">
      <t>ナカマシリツ</t>
    </rPh>
    <rPh sb="4" eb="6">
      <t>ビョウイン</t>
    </rPh>
    <phoneticPr fontId="3"/>
  </si>
  <si>
    <t>飯塚市佐與字北ノ浦1558番地</t>
    <phoneticPr fontId="3"/>
  </si>
  <si>
    <t>フタタ　前原店</t>
    <rPh sb="4" eb="7">
      <t>マエバルテン</t>
    </rPh>
    <phoneticPr fontId="3"/>
  </si>
  <si>
    <t>糸島市高田2-2-20</t>
    <rPh sb="0" eb="2">
      <t>イトシマ</t>
    </rPh>
    <rPh sb="2" eb="3">
      <t>シ</t>
    </rPh>
    <rPh sb="3" eb="5">
      <t>タカダ</t>
    </rPh>
    <phoneticPr fontId="3"/>
  </si>
  <si>
    <t>糸島市前原西3-1-1</t>
    <rPh sb="0" eb="2">
      <t>イトシマ</t>
    </rPh>
    <rPh sb="2" eb="3">
      <t>シ</t>
    </rPh>
    <rPh sb="3" eb="5">
      <t>マエバル</t>
    </rPh>
    <rPh sb="5" eb="6">
      <t>ニシ</t>
    </rPh>
    <phoneticPr fontId="3"/>
  </si>
  <si>
    <t>ベスト電器　大川店</t>
    <rPh sb="3" eb="5">
      <t>デンキ</t>
    </rPh>
    <rPh sb="6" eb="8">
      <t>オオカワ</t>
    </rPh>
    <rPh sb="8" eb="9">
      <t>テン</t>
    </rPh>
    <phoneticPr fontId="3"/>
  </si>
  <si>
    <t>大川市大字上巻字野口430-1</t>
    <rPh sb="0" eb="2">
      <t>オオカワ</t>
    </rPh>
    <rPh sb="2" eb="3">
      <t>シ</t>
    </rPh>
    <rPh sb="3" eb="4">
      <t>オオ</t>
    </rPh>
    <rPh sb="4" eb="5">
      <t>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</si>
  <si>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大川市大字向島字小屋ノ内1688番地1</t>
    <phoneticPr fontId="3"/>
  </si>
  <si>
    <t>筑邦銀行　大野支店</t>
    <rPh sb="0" eb="2">
      <t>チクホウ</t>
    </rPh>
    <rPh sb="2" eb="4">
      <t>ギンコウ</t>
    </rPh>
    <rPh sb="5" eb="7">
      <t>オオノ</t>
    </rPh>
    <rPh sb="7" eb="9">
      <t>シテン</t>
    </rPh>
    <phoneticPr fontId="3"/>
  </si>
  <si>
    <t>大野城市白木原5丁目3番1号</t>
    <rPh sb="0" eb="4">
      <t>オオノジョウシ</t>
    </rPh>
    <rPh sb="4" eb="7">
      <t>シラキバル</t>
    </rPh>
    <rPh sb="8" eb="10">
      <t>チョウメ</t>
    </rPh>
    <rPh sb="11" eb="12">
      <t>バン</t>
    </rPh>
    <rPh sb="13" eb="14">
      <t>ゴウ</t>
    </rPh>
    <phoneticPr fontId="3"/>
  </si>
  <si>
    <t>フタタ　大牟田北店</t>
    <rPh sb="4" eb="7">
      <t>オオムタ</t>
    </rPh>
    <rPh sb="7" eb="9">
      <t>キタテン</t>
    </rPh>
    <phoneticPr fontId="3"/>
  </si>
  <si>
    <t>大牟田市大字田隈945</t>
    <rPh sb="0" eb="4">
      <t>オオムタシ</t>
    </rPh>
    <rPh sb="4" eb="6">
      <t>オオアザ</t>
    </rPh>
    <rPh sb="6" eb="8">
      <t>タグマ</t>
    </rPh>
    <phoneticPr fontId="3"/>
  </si>
  <si>
    <t>町家かふぇ かまくら　西福岡店</t>
    <rPh sb="11" eb="12">
      <t>ニシ</t>
    </rPh>
    <rPh sb="12" eb="14">
      <t>フクオカ</t>
    </rPh>
    <rPh sb="14" eb="15">
      <t>ミセ</t>
    </rPh>
    <phoneticPr fontId="3"/>
  </si>
  <si>
    <t>福岡市西区石丸３丁目２－１</t>
    <rPh sb="0" eb="3">
      <t>フクオカシ</t>
    </rPh>
    <rPh sb="3" eb="4">
      <t>ニシ</t>
    </rPh>
    <rPh sb="5" eb="7">
      <t>イシマル</t>
    </rPh>
    <phoneticPr fontId="3"/>
  </si>
  <si>
    <t>MrMax 橋本店</t>
  </si>
  <si>
    <t>福岡日産自動車株式会社　西店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3">
      <t>ニシ</t>
    </rPh>
    <rPh sb="13" eb="14">
      <t>テン</t>
    </rPh>
    <phoneticPr fontId="3"/>
  </si>
  <si>
    <t>古賀市新久保2丁目1番1号</t>
    <rPh sb="0" eb="3">
      <t>コガシ</t>
    </rPh>
    <rPh sb="3" eb="4">
      <t>シン</t>
    </rPh>
    <rPh sb="4" eb="6">
      <t>クボ</t>
    </rPh>
    <rPh sb="7" eb="9">
      <t>チョウメ</t>
    </rPh>
    <rPh sb="10" eb="11">
      <t>バン</t>
    </rPh>
    <rPh sb="12" eb="13">
      <t>ゴウ</t>
    </rPh>
    <phoneticPr fontId="3"/>
  </si>
  <si>
    <t>古賀西小学校</t>
    <rPh sb="0" eb="2">
      <t>コガ</t>
    </rPh>
    <rPh sb="2" eb="3">
      <t>ニシ</t>
    </rPh>
    <rPh sb="3" eb="6">
      <t>ショウガッコウ</t>
    </rPh>
    <phoneticPr fontId="3"/>
  </si>
  <si>
    <t>古賀市天神7丁目4番1号</t>
    <rPh sb="0" eb="3">
      <t>コガシ</t>
    </rPh>
    <rPh sb="3" eb="5">
      <t>テンジン</t>
    </rPh>
    <rPh sb="6" eb="8">
      <t>チョウメ</t>
    </rPh>
    <rPh sb="9" eb="10">
      <t>バン</t>
    </rPh>
    <rPh sb="11" eb="12">
      <t>ゴウ</t>
    </rPh>
    <phoneticPr fontId="3"/>
  </si>
  <si>
    <t>花鶴小学校</t>
    <rPh sb="0" eb="1">
      <t>ハナ</t>
    </rPh>
    <rPh sb="1" eb="2">
      <t>ツル</t>
    </rPh>
    <rPh sb="2" eb="5">
      <t>ショウガッコウ</t>
    </rPh>
    <phoneticPr fontId="3"/>
  </si>
  <si>
    <t>古賀市花鶴丘1丁目21番</t>
    <rPh sb="0" eb="3">
      <t>コガシ</t>
    </rPh>
    <rPh sb="3" eb="4">
      <t>ハナ</t>
    </rPh>
    <rPh sb="4" eb="5">
      <t>ツル</t>
    </rPh>
    <rPh sb="5" eb="6">
      <t>オカ</t>
    </rPh>
    <rPh sb="7" eb="9">
      <t>チョウメ</t>
    </rPh>
    <rPh sb="11" eb="12">
      <t>バン</t>
    </rPh>
    <phoneticPr fontId="3"/>
  </si>
  <si>
    <t>千鳥小学校</t>
    <rPh sb="0" eb="2">
      <t>チドリ</t>
    </rPh>
    <rPh sb="2" eb="5">
      <t>ショウガッコウ</t>
    </rPh>
    <phoneticPr fontId="3"/>
  </si>
  <si>
    <t>古賀市千鳥4丁目1番1号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</si>
  <si>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古賀東中学校</t>
    <rPh sb="0" eb="2">
      <t>コガ</t>
    </rPh>
    <rPh sb="2" eb="3">
      <t>ヒガシ</t>
    </rPh>
    <rPh sb="3" eb="6">
      <t>チュウガッコウ</t>
    </rPh>
    <phoneticPr fontId="3"/>
  </si>
  <si>
    <t>古賀市筵内564番地1</t>
    <rPh sb="0" eb="3">
      <t>コガシ</t>
    </rPh>
    <rPh sb="3" eb="4">
      <t>ムシロ</t>
    </rPh>
    <rPh sb="4" eb="5">
      <t>ウチ</t>
    </rPh>
    <rPh sb="8" eb="10">
      <t>バンチ</t>
    </rPh>
    <phoneticPr fontId="3"/>
  </si>
  <si>
    <t>糸島市介護予防センター　はつらつ館</t>
    <rPh sb="0" eb="2">
      <t>イトシマ</t>
    </rPh>
    <rPh sb="2" eb="3">
      <t>シ</t>
    </rPh>
    <rPh sb="3" eb="5">
      <t>カイゴ</t>
    </rPh>
    <rPh sb="5" eb="7">
      <t>ヨボウ</t>
    </rPh>
    <rPh sb="16" eb="17">
      <t>カン</t>
    </rPh>
    <phoneticPr fontId="3"/>
  </si>
  <si>
    <t>糸島市前原東二丁目２番１０号</t>
    <rPh sb="0" eb="2">
      <t>イトシマ</t>
    </rPh>
    <rPh sb="2" eb="3">
      <t>シ</t>
    </rPh>
    <rPh sb="10" eb="11">
      <t>バン</t>
    </rPh>
    <rPh sb="13" eb="14">
      <t>ゴウ</t>
    </rPh>
    <phoneticPr fontId="3"/>
  </si>
  <si>
    <t>糸島市　シニアプラザ</t>
    <rPh sb="0" eb="2">
      <t>イトシマ</t>
    </rPh>
    <rPh sb="2" eb="3">
      <t>シ</t>
    </rPh>
    <phoneticPr fontId="3"/>
  </si>
  <si>
    <t>糸島市志摩初１８番地３</t>
    <rPh sb="0" eb="2">
      <t>イトシマ</t>
    </rPh>
    <rPh sb="2" eb="3">
      <t>シ</t>
    </rPh>
    <rPh sb="3" eb="5">
      <t>シマ</t>
    </rPh>
    <rPh sb="5" eb="6">
      <t>ハツ</t>
    </rPh>
    <rPh sb="8" eb="10">
      <t>バンチ</t>
    </rPh>
    <phoneticPr fontId="3"/>
  </si>
  <si>
    <t>築上町大字築城253番地１</t>
    <rPh sb="0" eb="5">
      <t>オオアザ</t>
    </rPh>
    <rPh sb="5" eb="7">
      <t>ツイキ</t>
    </rPh>
    <rPh sb="10" eb="12">
      <t>バンチ</t>
    </rPh>
    <phoneticPr fontId="3"/>
  </si>
  <si>
    <t>市町村施設</t>
    <rPh sb="0" eb="3">
      <t>シチョウソン</t>
    </rPh>
    <rPh sb="3" eb="5">
      <t>シセツ</t>
    </rPh>
    <phoneticPr fontId="3"/>
  </si>
  <si>
    <t>医療法人　日新会稲永病院</t>
    <rPh sb="0" eb="2">
      <t>イリョウ</t>
    </rPh>
    <rPh sb="2" eb="4">
      <t>ホウジン</t>
    </rPh>
    <rPh sb="5" eb="7">
      <t>ニッシン</t>
    </rPh>
    <rPh sb="7" eb="8">
      <t>カイ</t>
    </rPh>
    <rPh sb="8" eb="10">
      <t>イナナガ</t>
    </rPh>
    <rPh sb="10" eb="12">
      <t>ビョウイン</t>
    </rPh>
    <phoneticPr fontId="3"/>
  </si>
  <si>
    <t>朝倉郡筑前町久光1264</t>
    <rPh sb="0" eb="2">
      <t>アサクラ</t>
    </rPh>
    <rPh sb="2" eb="3">
      <t>グン</t>
    </rPh>
    <rPh sb="3" eb="6">
      <t>チクゼンマチ</t>
    </rPh>
    <rPh sb="6" eb="8">
      <t>ヒサミツ</t>
    </rPh>
    <phoneticPr fontId="3"/>
  </si>
  <si>
    <t>筑前あさくら農業協同組合　三輪支店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ミワ</t>
    </rPh>
    <rPh sb="15" eb="17">
      <t>シテン</t>
    </rPh>
    <phoneticPr fontId="3"/>
  </si>
  <si>
    <t>朝倉郡筑前町新町338－1</t>
    <rPh sb="0" eb="2">
      <t>アサクラ</t>
    </rPh>
    <rPh sb="2" eb="3">
      <t>グン</t>
    </rPh>
    <rPh sb="3" eb="6">
      <t>チクゼンマチ</t>
    </rPh>
    <rPh sb="6" eb="8">
      <t>シンマチ</t>
    </rPh>
    <phoneticPr fontId="3"/>
  </si>
  <si>
    <t>筑前あさくら農業協同組合　夜須支店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ヤス</t>
    </rPh>
    <rPh sb="15" eb="17">
      <t>シテン</t>
    </rPh>
    <phoneticPr fontId="3"/>
  </si>
  <si>
    <t>朝倉郡筑前町東小田1653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phoneticPr fontId="3"/>
  </si>
  <si>
    <t>宝珠の郷</t>
    <rPh sb="0" eb="2">
      <t>ホウジュ</t>
    </rPh>
    <rPh sb="3" eb="4">
      <t>サト</t>
    </rPh>
    <phoneticPr fontId="3"/>
  </si>
  <si>
    <t>朝倉郡東峰村大字福井942－1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</si>
  <si>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福岡市博多区千代3-1-22</t>
    <rPh sb="0" eb="3">
      <t>フクオカシ</t>
    </rPh>
    <rPh sb="3" eb="6">
      <t>ハカタク</t>
    </rPh>
    <rPh sb="6" eb="8">
      <t>チヨ</t>
    </rPh>
    <phoneticPr fontId="3"/>
  </si>
  <si>
    <t>ウエスト　千代町店</t>
    <rPh sb="5" eb="8">
      <t>チヨマチ</t>
    </rPh>
    <rPh sb="8" eb="9">
      <t>テン</t>
    </rPh>
    <phoneticPr fontId="3"/>
  </si>
  <si>
    <t>福岡市博多区三筑1-5-8</t>
    <rPh sb="0" eb="3">
      <t>フクオカシ</t>
    </rPh>
    <rPh sb="3" eb="6">
      <t>ハカタク</t>
    </rPh>
    <rPh sb="6" eb="8">
      <t>サンチク</t>
    </rPh>
    <phoneticPr fontId="3"/>
  </si>
  <si>
    <t>社会福祉法人　那珂川福祉会</t>
    <rPh sb="0" eb="2">
      <t>シャカイ</t>
    </rPh>
    <rPh sb="2" eb="4">
      <t>フクシ</t>
    </rPh>
    <rPh sb="4" eb="6">
      <t>ホウジン</t>
    </rPh>
    <rPh sb="7" eb="10">
      <t>ナカガワ</t>
    </rPh>
    <rPh sb="10" eb="12">
      <t>フクシ</t>
    </rPh>
    <rPh sb="12" eb="13">
      <t>カイ</t>
    </rPh>
    <phoneticPr fontId="3"/>
  </si>
  <si>
    <t>サンドラッグ那珂川店</t>
    <rPh sb="6" eb="9">
      <t>ナカガワ</t>
    </rPh>
    <rPh sb="9" eb="10">
      <t>テン</t>
    </rPh>
    <phoneticPr fontId="3"/>
  </si>
  <si>
    <t>グリーンピアなかがわ</t>
    <phoneticPr fontId="3"/>
  </si>
  <si>
    <t>北九州市立門司病院</t>
    <rPh sb="0" eb="3">
      <t>キタキュウシュウ</t>
    </rPh>
    <rPh sb="3" eb="5">
      <t>シリツ</t>
    </rPh>
    <rPh sb="5" eb="7">
      <t>モジ</t>
    </rPh>
    <rPh sb="7" eb="9">
      <t>ビョウイン</t>
    </rPh>
    <phoneticPr fontId="3"/>
  </si>
  <si>
    <t>北九州市門司区大里本町３丁目６番１号</t>
    <rPh sb="0" eb="4">
      <t>キタキュウシュウシ</t>
    </rPh>
    <rPh sb="4" eb="6">
      <t>モジ</t>
    </rPh>
    <rPh sb="6" eb="7">
      <t>ク</t>
    </rPh>
    <rPh sb="7" eb="9">
      <t>ダイリ</t>
    </rPh>
    <rPh sb="9" eb="11">
      <t>ホンマチ</t>
    </rPh>
    <rPh sb="12" eb="14">
      <t>チョウメ</t>
    </rPh>
    <rPh sb="15" eb="16">
      <t>バン</t>
    </rPh>
    <rPh sb="17" eb="18">
      <t>ゴウ</t>
    </rPh>
    <phoneticPr fontId="3"/>
  </si>
  <si>
    <t>北九州市立医療センター</t>
    <rPh sb="0" eb="3">
      <t>キタキュウシュウ</t>
    </rPh>
    <rPh sb="3" eb="4">
      <t>シ</t>
    </rPh>
    <rPh sb="4" eb="5">
      <t>リツ</t>
    </rPh>
    <rPh sb="5" eb="7">
      <t>イリョウ</t>
    </rPh>
    <phoneticPr fontId="3"/>
  </si>
  <si>
    <t>北九州市小倉北区城内１－１</t>
    <rPh sb="0" eb="4">
      <t>k</t>
    </rPh>
    <rPh sb="4" eb="8">
      <t>コクラキタク</t>
    </rPh>
    <rPh sb="8" eb="10">
      <t>ジョウナイ</t>
    </rPh>
    <phoneticPr fontId="3"/>
  </si>
  <si>
    <t>市営勝山公園地下駐車場</t>
    <rPh sb="0" eb="2">
      <t>シエイ</t>
    </rPh>
    <rPh sb="2" eb="4">
      <t>カツヤマ</t>
    </rPh>
    <rPh sb="4" eb="6">
      <t>コウエン</t>
    </rPh>
    <rPh sb="6" eb="8">
      <t>チカ</t>
    </rPh>
    <rPh sb="8" eb="11">
      <t>チュウシャジョウ</t>
    </rPh>
    <phoneticPr fontId="3"/>
  </si>
  <si>
    <t>北九州市小倉北区室町３－２</t>
    <rPh sb="0" eb="4">
      <t>k</t>
    </rPh>
    <rPh sb="4" eb="8">
      <t>コクラキタク</t>
    </rPh>
    <rPh sb="8" eb="9">
      <t>ムロ</t>
    </rPh>
    <rPh sb="9" eb="10">
      <t>マチ</t>
    </rPh>
    <phoneticPr fontId="3"/>
  </si>
  <si>
    <t>市営室町駐車場</t>
    <rPh sb="0" eb="2">
      <t>シエイ</t>
    </rPh>
    <rPh sb="2" eb="4">
      <t>ムロマチ</t>
    </rPh>
    <rPh sb="4" eb="7">
      <t>チュウシャジョウ</t>
    </rPh>
    <phoneticPr fontId="3"/>
  </si>
  <si>
    <t>北九州市小倉北区古船場町１－２７</t>
    <rPh sb="0" eb="4">
      <t>k</t>
    </rPh>
    <rPh sb="4" eb="8">
      <t>コクラキタク</t>
    </rPh>
    <rPh sb="8" eb="9">
      <t>フル</t>
    </rPh>
    <rPh sb="9" eb="10">
      <t>フネ</t>
    </rPh>
    <rPh sb="10" eb="11">
      <t>バ</t>
    </rPh>
    <rPh sb="11" eb="12">
      <t>マチ</t>
    </rPh>
    <phoneticPr fontId="3"/>
  </si>
  <si>
    <t>市営天神島駐車場</t>
    <rPh sb="0" eb="2">
      <t>シエイ</t>
    </rPh>
    <rPh sb="2" eb="4">
      <t>テンジン</t>
    </rPh>
    <rPh sb="4" eb="5">
      <t>ジマ</t>
    </rPh>
    <rPh sb="5" eb="8">
      <t>チュウシャジョウ</t>
    </rPh>
    <phoneticPr fontId="3"/>
  </si>
  <si>
    <t>北九州市小倉北区三萩野三丁目１番１号</t>
  </si>
  <si>
    <t>北九州メディアドーム</t>
  </si>
  <si>
    <t>北九州市小倉北区浅野三丁目８－１</t>
    <rPh sb="0" eb="4">
      <t>キタキュウシュウシ</t>
    </rPh>
    <rPh sb="4" eb="6">
      <t>コクラ</t>
    </rPh>
    <rPh sb="6" eb="8">
      <t>キタク</t>
    </rPh>
    <rPh sb="8" eb="10">
      <t>アサノ</t>
    </rPh>
    <rPh sb="10" eb="13">
      <t>サンチョウメ</t>
    </rPh>
    <phoneticPr fontId="3"/>
  </si>
  <si>
    <t>北九州国際展示場地下駐車場</t>
    <rPh sb="0" eb="3">
      <t>キタキュウシュウ</t>
    </rPh>
    <rPh sb="3" eb="5">
      <t>コクサイ</t>
    </rPh>
    <rPh sb="5" eb="8">
      <t>テンジジョウ</t>
    </rPh>
    <rPh sb="8" eb="10">
      <t>チカ</t>
    </rPh>
    <rPh sb="10" eb="12">
      <t>チュウシャ</t>
    </rPh>
    <rPh sb="12" eb="13">
      <t>ジョウ</t>
    </rPh>
    <phoneticPr fontId="3"/>
  </si>
  <si>
    <t>北九州市小倉北区大手町１－１</t>
    <rPh sb="0" eb="4">
      <t>k</t>
    </rPh>
    <rPh sb="4" eb="6">
      <t>コクラ</t>
    </rPh>
    <rPh sb="6" eb="8">
      <t>キタク</t>
    </rPh>
    <rPh sb="8" eb="11">
      <t>オオテマチ</t>
    </rPh>
    <phoneticPr fontId="3"/>
  </si>
  <si>
    <t>デイリーヤマザキ　志免鉄道公園前</t>
    <rPh sb="9" eb="11">
      <t>シメ</t>
    </rPh>
    <rPh sb="11" eb="13">
      <t>テツドウ</t>
    </rPh>
    <rPh sb="13" eb="16">
      <t>コウエンマエ</t>
    </rPh>
    <phoneticPr fontId="3"/>
  </si>
  <si>
    <t>特別養護老人ホーム　緑の里</t>
    <rPh sb="0" eb="2">
      <t>トクベツ</t>
    </rPh>
    <rPh sb="2" eb="4">
      <t>ヨウゴ</t>
    </rPh>
    <rPh sb="4" eb="6">
      <t>ロウジン</t>
    </rPh>
    <rPh sb="10" eb="11">
      <t>ミドリ</t>
    </rPh>
    <rPh sb="12" eb="13">
      <t>サト</t>
    </rPh>
    <phoneticPr fontId="3"/>
  </si>
  <si>
    <t>糟屋郡粕屋町大字酒殿524番地の１</t>
    <rPh sb="0" eb="3">
      <t>カスヤグン</t>
    </rPh>
    <rPh sb="3" eb="6">
      <t>カスヤマチ</t>
    </rPh>
    <rPh sb="6" eb="8">
      <t>オオアザ</t>
    </rPh>
    <rPh sb="8" eb="10">
      <t>サカド</t>
    </rPh>
    <rPh sb="13" eb="15">
      <t>バンチ</t>
    </rPh>
    <phoneticPr fontId="3"/>
  </si>
  <si>
    <t>糟屋郡須恵町大字旅石１２９－７２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</si>
  <si>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トレードマート　須恵店</t>
    <rPh sb="8" eb="10">
      <t>スエ</t>
    </rPh>
    <rPh sb="10" eb="11">
      <t>テン</t>
    </rPh>
    <phoneticPr fontId="3"/>
  </si>
  <si>
    <t>糟屋郡須恵町大字上須恵798-2</t>
    <rPh sb="0" eb="3">
      <t>カスヤグン</t>
    </rPh>
    <rPh sb="3" eb="6">
      <t>スエマチ</t>
    </rPh>
    <rPh sb="6" eb="8">
      <t>オオアザ</t>
    </rPh>
    <rPh sb="8" eb="9">
      <t>ウエ</t>
    </rPh>
    <rPh sb="9" eb="11">
      <t>スエ</t>
    </rPh>
    <phoneticPr fontId="3"/>
  </si>
  <si>
    <t>志免町志免中央１丁目１番１号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</si>
  <si>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志免町志免中央１丁目３番１号</t>
    <rPh sb="0" eb="2">
      <t>シメ</t>
    </rPh>
    <rPh sb="2" eb="3">
      <t>マチ</t>
    </rPh>
    <rPh sb="3" eb="5">
      <t>シメ</t>
    </rPh>
    <rPh sb="5" eb="7">
      <t>チュウオウ</t>
    </rPh>
    <rPh sb="8" eb="10">
      <t>チョウメ</t>
    </rPh>
    <rPh sb="11" eb="12">
      <t>バン</t>
    </rPh>
    <rPh sb="13" eb="14">
      <t>ゴウ</t>
    </rPh>
    <phoneticPr fontId="3"/>
  </si>
  <si>
    <t>新生堂薬局　徳力南方店</t>
    <rPh sb="0" eb="1">
      <t>シン</t>
    </rPh>
    <rPh sb="1" eb="2">
      <t>セイ</t>
    </rPh>
    <rPh sb="2" eb="3">
      <t>ドウ</t>
    </rPh>
    <rPh sb="3" eb="5">
      <t>ヤッキョク</t>
    </rPh>
    <rPh sb="6" eb="8">
      <t>トクリキ</t>
    </rPh>
    <rPh sb="8" eb="10">
      <t>ナンポウ</t>
    </rPh>
    <rPh sb="10" eb="11">
      <t>テン</t>
    </rPh>
    <phoneticPr fontId="3"/>
  </si>
  <si>
    <t>北九州市小倉南区平尾台１丁目４番４０号</t>
    <rPh sb="15" eb="16">
      <t>バン</t>
    </rPh>
    <rPh sb="18" eb="19">
      <t>ゴウ</t>
    </rPh>
    <phoneticPr fontId="3"/>
  </si>
  <si>
    <t>マックスバリュ小倉愛宕店</t>
  </si>
  <si>
    <t>株式会社九州メディカルケア　なかい和楽園</t>
    <rPh sb="2" eb="4">
      <t>カイシャ</t>
    </rPh>
    <phoneticPr fontId="3"/>
  </si>
  <si>
    <t>田川市大字川宮１６４５－２</t>
    <rPh sb="0" eb="3">
      <t>タガワシ</t>
    </rPh>
    <rPh sb="3" eb="5">
      <t>オオアザ</t>
    </rPh>
    <rPh sb="5" eb="7">
      <t>カワミヤ</t>
    </rPh>
    <phoneticPr fontId="3"/>
  </si>
  <si>
    <t>田川市立大薮小学校体育館</t>
    <rPh sb="0" eb="4">
      <t>タガワシリツ</t>
    </rPh>
    <rPh sb="4" eb="6">
      <t>オオヤブ</t>
    </rPh>
    <rPh sb="6" eb="9">
      <t>ショウガッコウ</t>
    </rPh>
    <rPh sb="9" eb="12">
      <t>タイイクカン</t>
    </rPh>
    <phoneticPr fontId="3"/>
  </si>
  <si>
    <t>田川市立後藤寺小学校</t>
    <rPh sb="0" eb="4">
      <t>タガワシリツ</t>
    </rPh>
    <rPh sb="4" eb="7">
      <t>ゴトウジ</t>
    </rPh>
    <rPh sb="7" eb="10">
      <t>ショウガッコウ</t>
    </rPh>
    <phoneticPr fontId="3"/>
  </si>
  <si>
    <t>田川市宮尾町１番９号</t>
    <rPh sb="0" eb="3">
      <t>タガワシ</t>
    </rPh>
    <rPh sb="3" eb="6">
      <t>ミヤオマチ</t>
    </rPh>
    <rPh sb="7" eb="8">
      <t>バン</t>
    </rPh>
    <rPh sb="9" eb="10">
      <t>ゴウ</t>
    </rPh>
    <phoneticPr fontId="3"/>
  </si>
  <si>
    <t>久留米市野中町１０７５番地２</t>
    <rPh sb="0" eb="4">
      <t>クルメシ</t>
    </rPh>
    <rPh sb="4" eb="6">
      <t>ノナカ</t>
    </rPh>
    <rPh sb="6" eb="7">
      <t>マチ</t>
    </rPh>
    <rPh sb="11" eb="13">
      <t>バンチ</t>
    </rPh>
    <phoneticPr fontId="3"/>
  </si>
  <si>
    <t>田主丸複合文化施設（そよ風ホール）</t>
    <rPh sb="0" eb="3">
      <t>タヌシマル</t>
    </rPh>
    <rPh sb="3" eb="5">
      <t>フクゴウ</t>
    </rPh>
    <rPh sb="5" eb="7">
      <t>ブンカ</t>
    </rPh>
    <rPh sb="7" eb="9">
      <t>シセツ</t>
    </rPh>
    <rPh sb="12" eb="13">
      <t>カゼ</t>
    </rPh>
    <phoneticPr fontId="3"/>
  </si>
  <si>
    <t>久留米市田主丸町田主丸７７０番地１</t>
    <rPh sb="0" eb="4">
      <t>クルメシ</t>
    </rPh>
    <rPh sb="4" eb="8">
      <t>タヌシマルマチ</t>
    </rPh>
    <rPh sb="8" eb="11">
      <t>タヌシマル</t>
    </rPh>
    <rPh sb="14" eb="16">
      <t>バンチ</t>
    </rPh>
    <phoneticPr fontId="3"/>
  </si>
  <si>
    <t>久留米市北野町中２７３番地１</t>
    <rPh sb="0" eb="4">
      <t>クルメシ</t>
    </rPh>
    <rPh sb="4" eb="6">
      <t>キタノ</t>
    </rPh>
    <rPh sb="6" eb="7">
      <t>マチ</t>
    </rPh>
    <rPh sb="7" eb="8">
      <t>ナカ</t>
    </rPh>
    <rPh sb="11" eb="13">
      <t>バンチ</t>
    </rPh>
    <phoneticPr fontId="3"/>
  </si>
  <si>
    <t>糟屋郡篠栗町大字乙犬１０１４-１</t>
    <phoneticPr fontId="3"/>
  </si>
  <si>
    <t>ダイレックス篠栗店</t>
    <phoneticPr fontId="3"/>
  </si>
  <si>
    <t>糟屋郡篠栗町大字尾仲字宮ノ下702番1</t>
    <phoneticPr fontId="3"/>
  </si>
  <si>
    <t>糟屋郡篠栗町大字尾仲99番地1</t>
    <phoneticPr fontId="3"/>
  </si>
  <si>
    <t>糟屋郡篠栗町尾仲103-13</t>
    <phoneticPr fontId="3"/>
  </si>
  <si>
    <t>住宅型有料老人ホームコンフォート須恵</t>
    <phoneticPr fontId="3"/>
  </si>
  <si>
    <t>糟屋郡須恵町大字旅石68-261</t>
    <phoneticPr fontId="3"/>
  </si>
  <si>
    <t>ニューライフ須恵</t>
    <phoneticPr fontId="3"/>
  </si>
  <si>
    <t>福岡県建設技術情報センター</t>
    <phoneticPr fontId="3"/>
  </si>
  <si>
    <t>糸島市高田５-２４−１５</t>
    <phoneticPr fontId="3"/>
  </si>
  <si>
    <t>ドラッグ新生堂 加布里店</t>
    <phoneticPr fontId="3"/>
  </si>
  <si>
    <t>糸島市加布里30-1</t>
    <phoneticPr fontId="3"/>
  </si>
  <si>
    <t>糸島市多久８１９番地２</t>
    <phoneticPr fontId="3"/>
  </si>
  <si>
    <t>福岡市中央区長浜1-2-8</t>
    <rPh sb="0" eb="3">
      <t>フクオカシ</t>
    </rPh>
    <rPh sb="3" eb="6">
      <t>チュウオウク</t>
    </rPh>
    <rPh sb="6" eb="8">
      <t>ナガハマ</t>
    </rPh>
    <phoneticPr fontId="3"/>
  </si>
  <si>
    <t>心身障がい福祉センター</t>
  </si>
  <si>
    <t>福岡市中央区舞鶴2-5-1</t>
    <rPh sb="0" eb="3">
      <t>フクオカシ</t>
    </rPh>
    <rPh sb="3" eb="6">
      <t>チュウオウク</t>
    </rPh>
    <phoneticPr fontId="3"/>
  </si>
  <si>
    <t>みづま総合体育館</t>
    <rPh sb="3" eb="5">
      <t>ソウゴウ</t>
    </rPh>
    <rPh sb="5" eb="8">
      <t>タイイクカン</t>
    </rPh>
    <phoneticPr fontId="3"/>
  </si>
  <si>
    <t>久留米市三潴町玉満２５９３番地１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</si>
  <si>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西田テニスコート</t>
    <rPh sb="0" eb="2">
      <t>ニシダ</t>
    </rPh>
    <phoneticPr fontId="3"/>
  </si>
  <si>
    <t>久留米市梅満町８２番地１</t>
    <rPh sb="0" eb="4">
      <t>クルメシ</t>
    </rPh>
    <rPh sb="4" eb="7">
      <t>ウメミツマチ</t>
    </rPh>
    <rPh sb="9" eb="11">
      <t>バンチ</t>
    </rPh>
    <phoneticPr fontId="3"/>
  </si>
  <si>
    <t>中央図書館</t>
    <rPh sb="0" eb="2">
      <t>チュウオウ</t>
    </rPh>
    <rPh sb="2" eb="5">
      <t>トショカン</t>
    </rPh>
    <phoneticPr fontId="3"/>
  </si>
  <si>
    <t>久留米市野中町９７０番地１</t>
    <rPh sb="0" eb="4">
      <t>クルメシ</t>
    </rPh>
    <rPh sb="4" eb="6">
      <t>ノナカ</t>
    </rPh>
    <rPh sb="6" eb="7">
      <t>マチ</t>
    </rPh>
    <rPh sb="10" eb="12">
      <t>バンチ</t>
    </rPh>
    <phoneticPr fontId="3"/>
  </si>
  <si>
    <t>久留米市総合福祉会館</t>
    <rPh sb="0" eb="4">
      <t>クルメシ</t>
    </rPh>
    <rPh sb="4" eb="6">
      <t>ソウゴウ</t>
    </rPh>
    <rPh sb="6" eb="8">
      <t>フクシ</t>
    </rPh>
    <rPh sb="8" eb="10">
      <t>カイカン</t>
    </rPh>
    <phoneticPr fontId="3"/>
  </si>
  <si>
    <t>久留米市長門石1丁目１－３２</t>
    <rPh sb="0" eb="4">
      <t>クルメシ</t>
    </rPh>
    <rPh sb="4" eb="5">
      <t>ナガ</t>
    </rPh>
    <rPh sb="5" eb="6">
      <t>モン</t>
    </rPh>
    <rPh sb="6" eb="7">
      <t>イシ</t>
    </rPh>
    <rPh sb="8" eb="10">
      <t>チョウメ</t>
    </rPh>
    <phoneticPr fontId="3"/>
  </si>
  <si>
    <t>コスモすまいる北野
（久留米市北野複合施設）</t>
    <rPh sb="7" eb="9">
      <t>キタノ</t>
    </rPh>
    <rPh sb="11" eb="15">
      <t>クルメシ</t>
    </rPh>
    <rPh sb="15" eb="17">
      <t>キタノ</t>
    </rPh>
    <rPh sb="17" eb="19">
      <t>フクゴウ</t>
    </rPh>
    <rPh sb="19" eb="21">
      <t>シセツ</t>
    </rPh>
    <phoneticPr fontId="3"/>
  </si>
  <si>
    <t>福岡市中央区長浜3-11-3</t>
    <rPh sb="0" eb="3">
      <t>フクオカシ</t>
    </rPh>
    <rPh sb="3" eb="6">
      <t>チュウオウク</t>
    </rPh>
    <rPh sb="6" eb="8">
      <t>ナガハマ</t>
    </rPh>
    <phoneticPr fontId="3"/>
  </si>
  <si>
    <t>福岡市中央区那の津1-7-5</t>
    <rPh sb="0" eb="3">
      <t>フクオカシ</t>
    </rPh>
    <rPh sb="3" eb="6">
      <t>チュウオウク</t>
    </rPh>
    <rPh sb="6" eb="7">
      <t>ナ</t>
    </rPh>
    <rPh sb="8" eb="9">
      <t>ツ</t>
    </rPh>
    <phoneticPr fontId="3"/>
  </si>
  <si>
    <t>福岡競艇場</t>
    <rPh sb="0" eb="2">
      <t>フクオカ</t>
    </rPh>
    <rPh sb="2" eb="5">
      <t>キョウテイジョウ</t>
    </rPh>
    <phoneticPr fontId="3"/>
  </si>
  <si>
    <t>ならざき小児科</t>
  </si>
  <si>
    <t>福岡市東区和白五丁目７番１６号</t>
  </si>
  <si>
    <t>福岡市東区和白３丁目１９−１６</t>
  </si>
  <si>
    <t>和白ヶ丘レディースクリニック</t>
  </si>
  <si>
    <t>福岡市東区和白丘２丁目２−４５</t>
  </si>
  <si>
    <t>福岡和白病院</t>
  </si>
  <si>
    <t>福岡市東区和白丘２−３−１</t>
  </si>
  <si>
    <t>木元小児科医院</t>
  </si>
  <si>
    <t>福岡市東区和白丘１−２１−５</t>
  </si>
  <si>
    <t>休暇村　志賀島</t>
    <rPh sb="0" eb="2">
      <t>キュウカ</t>
    </rPh>
    <rPh sb="2" eb="3">
      <t>ムラ</t>
    </rPh>
    <rPh sb="4" eb="7">
      <t>シカノシマ</t>
    </rPh>
    <phoneticPr fontId="3"/>
  </si>
  <si>
    <t>福岡市東区勝馬１８０３−１</t>
  </si>
  <si>
    <t>うきは市</t>
    <rPh sb="3" eb="4">
      <t>シ</t>
    </rPh>
    <phoneticPr fontId="5"/>
  </si>
  <si>
    <t>北九州市</t>
    <rPh sb="0" eb="4">
      <t>キタキュウシュウシ</t>
    </rPh>
    <phoneticPr fontId="5"/>
  </si>
  <si>
    <t>京都郡</t>
    <rPh sb="0" eb="3">
      <t>ミヤコグン</t>
    </rPh>
    <phoneticPr fontId="3"/>
  </si>
  <si>
    <t>大川市文化センター</t>
    <rPh sb="0" eb="3">
      <t>オオカワシ</t>
    </rPh>
    <rPh sb="3" eb="5">
      <t>ブンカ</t>
    </rPh>
    <phoneticPr fontId="3"/>
  </si>
  <si>
    <t>ホームセンターグッディ　門司店</t>
    <rPh sb="12" eb="14">
      <t>モジ</t>
    </rPh>
    <rPh sb="14" eb="15">
      <t>テン</t>
    </rPh>
    <phoneticPr fontId="3"/>
  </si>
  <si>
    <t>北九州市門司区東新町２丁目2-2</t>
    <rPh sb="0" eb="4">
      <t>キタキュウシュウシ</t>
    </rPh>
    <rPh sb="4" eb="7">
      <t>モジク</t>
    </rPh>
    <rPh sb="7" eb="8">
      <t>ヒガシ</t>
    </rPh>
    <rPh sb="8" eb="10">
      <t>シンマチ</t>
    </rPh>
    <rPh sb="11" eb="13">
      <t>チョウメ</t>
    </rPh>
    <phoneticPr fontId="3"/>
  </si>
  <si>
    <t>ホームセンターグッディ　若松店</t>
    <rPh sb="12" eb="15">
      <t>ワカマツテン</t>
    </rPh>
    <phoneticPr fontId="3"/>
  </si>
  <si>
    <t>北九州市若松区安瀬64-69</t>
    <rPh sb="0" eb="4">
      <t>キタキュウシュウシ</t>
    </rPh>
    <rPh sb="4" eb="7">
      <t>ワカマツク</t>
    </rPh>
    <rPh sb="7" eb="8">
      <t>ヤス</t>
    </rPh>
    <rPh sb="8" eb="9">
      <t>セ</t>
    </rPh>
    <phoneticPr fontId="3"/>
  </si>
  <si>
    <t>ホームセンターグッディ　八幡東店</t>
    <rPh sb="12" eb="14">
      <t>ヤハタ</t>
    </rPh>
    <rPh sb="14" eb="15">
      <t>ヒガシ</t>
    </rPh>
    <rPh sb="15" eb="16">
      <t>ミセ</t>
    </rPh>
    <phoneticPr fontId="3"/>
  </si>
  <si>
    <t>北九州市八幡東区枝光2丁目7-67</t>
    <rPh sb="0" eb="4">
      <t>キタキュウシュウシ</t>
    </rPh>
    <rPh sb="4" eb="8">
      <t>ヤハタヒガシク</t>
    </rPh>
    <rPh sb="8" eb="10">
      <t>エダミツ</t>
    </rPh>
    <rPh sb="11" eb="13">
      <t>チョウメ</t>
    </rPh>
    <phoneticPr fontId="3"/>
  </si>
  <si>
    <t>ホームセンターグッディ　中間店</t>
    <rPh sb="12" eb="14">
      <t>ナカマ</t>
    </rPh>
    <rPh sb="14" eb="15">
      <t>ミセ</t>
    </rPh>
    <phoneticPr fontId="3"/>
  </si>
  <si>
    <t>鞍手郡鞍手町大字小牧２１０５番地</t>
    <rPh sb="0" eb="3">
      <t>クラテグン</t>
    </rPh>
    <rPh sb="3" eb="6">
      <t>クラテマチ</t>
    </rPh>
    <rPh sb="6" eb="8">
      <t>オオアザ</t>
    </rPh>
    <rPh sb="8" eb="10">
      <t>オマキ</t>
    </rPh>
    <rPh sb="14" eb="16">
      <t>バンチ</t>
    </rPh>
    <phoneticPr fontId="3"/>
  </si>
  <si>
    <t>鞍手中央公民館</t>
    <rPh sb="0" eb="2">
      <t>クラテ</t>
    </rPh>
    <rPh sb="2" eb="4">
      <t>チュウオウ</t>
    </rPh>
    <rPh sb="4" eb="7">
      <t>コウミンカン</t>
    </rPh>
    <phoneticPr fontId="3"/>
  </si>
  <si>
    <t>鞍手町役場</t>
    <rPh sb="0" eb="3">
      <t>クラテマチ</t>
    </rPh>
    <rPh sb="3" eb="5">
      <t>ヤクバ</t>
    </rPh>
    <phoneticPr fontId="3"/>
  </si>
  <si>
    <t>糸田町役場および住民センター</t>
    <rPh sb="0" eb="3">
      <t>イトダマチ</t>
    </rPh>
    <rPh sb="3" eb="5">
      <t>ヤクバ</t>
    </rPh>
    <rPh sb="8" eb="10">
      <t>ジュウミン</t>
    </rPh>
    <phoneticPr fontId="3"/>
  </si>
  <si>
    <t>田川郡糸田町１９７５番地１</t>
    <rPh sb="0" eb="3">
      <t>タガワグン</t>
    </rPh>
    <rPh sb="3" eb="6">
      <t>イトダマチ</t>
    </rPh>
    <rPh sb="10" eb="12">
      <t>バンチ</t>
    </rPh>
    <phoneticPr fontId="3"/>
  </si>
  <si>
    <t>糸田町社会福祉センター</t>
    <rPh sb="0" eb="3">
      <t>イトダマチ</t>
    </rPh>
    <rPh sb="3" eb="5">
      <t>シャカイ</t>
    </rPh>
    <rPh sb="5" eb="7">
      <t>フクシ</t>
    </rPh>
    <phoneticPr fontId="3"/>
  </si>
  <si>
    <t>糸島市健康福祉センター　ふれあい</t>
    <rPh sb="0" eb="2">
      <t>イトシマ</t>
    </rPh>
    <rPh sb="2" eb="3">
      <t>シ</t>
    </rPh>
    <rPh sb="3" eb="5">
      <t>ケンコウ</t>
    </rPh>
    <rPh sb="5" eb="7">
      <t>フクシ</t>
    </rPh>
    <phoneticPr fontId="3"/>
  </si>
  <si>
    <t>糸島市志摩初１番地</t>
    <rPh sb="0" eb="2">
      <t>イトシマ</t>
    </rPh>
    <rPh sb="2" eb="3">
      <t>シ</t>
    </rPh>
    <rPh sb="3" eb="5">
      <t>シマ</t>
    </rPh>
    <rPh sb="7" eb="9">
      <t>バンチ</t>
    </rPh>
    <phoneticPr fontId="3"/>
  </si>
  <si>
    <t>糸島市高齢者福祉施設　二丈苑</t>
    <rPh sb="0" eb="2">
      <t>イトシマ</t>
    </rPh>
    <rPh sb="2" eb="3">
      <t>シ</t>
    </rPh>
    <rPh sb="3" eb="6">
      <t>コウレイシャ</t>
    </rPh>
    <rPh sb="6" eb="8">
      <t>フクシ</t>
    </rPh>
    <rPh sb="8" eb="10">
      <t>シセツ</t>
    </rPh>
    <rPh sb="11" eb="13">
      <t>ニジョウ</t>
    </rPh>
    <rPh sb="13" eb="14">
      <t>エン</t>
    </rPh>
    <phoneticPr fontId="3"/>
  </si>
  <si>
    <t>糸島市二丈深江１２９３番地１</t>
    <rPh sb="0" eb="2">
      <t>イトシマ</t>
    </rPh>
    <rPh sb="2" eb="3">
      <t>シ</t>
    </rPh>
    <rPh sb="3" eb="5">
      <t>ニジョウ</t>
    </rPh>
    <rPh sb="5" eb="7">
      <t>フカエ</t>
    </rPh>
    <rPh sb="11" eb="13">
      <t>バンチ</t>
    </rPh>
    <phoneticPr fontId="3"/>
  </si>
  <si>
    <t>田川郡</t>
    <rPh sb="0" eb="2">
      <t>タガワ</t>
    </rPh>
    <rPh sb="2" eb="3">
      <t>グン</t>
    </rPh>
    <phoneticPr fontId="5"/>
  </si>
  <si>
    <t>田川市</t>
    <rPh sb="0" eb="3">
      <t>タガワシ</t>
    </rPh>
    <phoneticPr fontId="5"/>
  </si>
  <si>
    <t>行橋市</t>
    <rPh sb="0" eb="3">
      <t>ユクハシシ</t>
    </rPh>
    <phoneticPr fontId="5"/>
  </si>
  <si>
    <t>築上郡</t>
    <rPh sb="0" eb="3">
      <t>チクジョウグン</t>
    </rPh>
    <phoneticPr fontId="5"/>
  </si>
  <si>
    <t>久留米市</t>
    <rPh sb="0" eb="4">
      <t>クルメシ</t>
    </rPh>
    <phoneticPr fontId="5"/>
  </si>
  <si>
    <t>三潴郡</t>
    <rPh sb="0" eb="3">
      <t>ミズマグン</t>
    </rPh>
    <phoneticPr fontId="5"/>
  </si>
  <si>
    <t>三井郡</t>
    <rPh sb="0" eb="3">
      <t>ミイグン</t>
    </rPh>
    <phoneticPr fontId="5"/>
  </si>
  <si>
    <t>福岡市中央区荒戸３－３－３９</t>
    <rPh sb="0" eb="3">
      <t>フクオカシ</t>
    </rPh>
    <rPh sb="3" eb="6">
      <t>チュウオウク</t>
    </rPh>
    <phoneticPr fontId="3"/>
  </si>
  <si>
    <t>宇美町立武道館</t>
    <rPh sb="0" eb="2">
      <t>ウミ</t>
    </rPh>
    <rPh sb="2" eb="4">
      <t>チョウリツ</t>
    </rPh>
    <rPh sb="4" eb="7">
      <t>ブドウカン</t>
    </rPh>
    <phoneticPr fontId="3"/>
  </si>
  <si>
    <t>宇美南町民センター</t>
    <rPh sb="0" eb="2">
      <t>ウミ</t>
    </rPh>
    <rPh sb="2" eb="3">
      <t>ミナミ</t>
    </rPh>
    <rPh sb="3" eb="5">
      <t>チョウミン</t>
    </rPh>
    <phoneticPr fontId="3"/>
  </si>
  <si>
    <t>宇美町住民福祉センター・中央公民館</t>
    <rPh sb="0" eb="2">
      <t>ウミ</t>
    </rPh>
    <rPh sb="2" eb="3">
      <t>マチ</t>
    </rPh>
    <rPh sb="3" eb="5">
      <t>ジュウミン</t>
    </rPh>
    <rPh sb="5" eb="7">
      <t>フクシ</t>
    </rPh>
    <rPh sb="12" eb="14">
      <t>チュウオウ</t>
    </rPh>
    <rPh sb="14" eb="17">
      <t>コウミンカン</t>
    </rPh>
    <phoneticPr fontId="3"/>
  </si>
  <si>
    <t>宇美町地域交流センター</t>
    <rPh sb="0" eb="2">
      <t>ウミ</t>
    </rPh>
    <rPh sb="2" eb="3">
      <t>マチ</t>
    </rPh>
    <rPh sb="3" eb="5">
      <t>チイキ</t>
    </rPh>
    <rPh sb="5" eb="7">
      <t>コウリュウ</t>
    </rPh>
    <phoneticPr fontId="3"/>
  </si>
  <si>
    <t>宇美町立研修所</t>
    <rPh sb="0" eb="2">
      <t>ウミ</t>
    </rPh>
    <rPh sb="2" eb="4">
      <t>チョウリツ</t>
    </rPh>
    <rPh sb="4" eb="6">
      <t>ケンシュウ</t>
    </rPh>
    <rPh sb="6" eb="7">
      <t>ジョ</t>
    </rPh>
    <phoneticPr fontId="3"/>
  </si>
  <si>
    <t>宇美町役場庁舎</t>
    <rPh sb="0" eb="2">
      <t>ウミ</t>
    </rPh>
    <rPh sb="2" eb="5">
      <t>マチヤクバ</t>
    </rPh>
    <rPh sb="5" eb="7">
      <t>チョウシャ</t>
    </rPh>
    <phoneticPr fontId="3"/>
  </si>
  <si>
    <t>宇美駅前広場</t>
    <rPh sb="0" eb="2">
      <t>ウミ</t>
    </rPh>
    <rPh sb="2" eb="4">
      <t>エキマエ</t>
    </rPh>
    <rPh sb="4" eb="6">
      <t>ヒロバ</t>
    </rPh>
    <phoneticPr fontId="3"/>
  </si>
  <si>
    <t>光正寺古墳公園</t>
    <rPh sb="0" eb="1">
      <t>コウ</t>
    </rPh>
    <rPh sb="1" eb="2">
      <t>タダシ</t>
    </rPh>
    <rPh sb="2" eb="3">
      <t>テラ</t>
    </rPh>
    <rPh sb="3" eb="5">
      <t>コフン</t>
    </rPh>
    <rPh sb="5" eb="7">
      <t>コウエン</t>
    </rPh>
    <phoneticPr fontId="3"/>
  </si>
  <si>
    <t>一本松公園</t>
    <rPh sb="0" eb="2">
      <t>イッポン</t>
    </rPh>
    <rPh sb="2" eb="3">
      <t>マツ</t>
    </rPh>
    <rPh sb="3" eb="5">
      <t>コウエン</t>
    </rPh>
    <phoneticPr fontId="3"/>
  </si>
  <si>
    <t>篠栗町役場（庁舎）</t>
    <rPh sb="0" eb="2">
      <t>ササグリ</t>
    </rPh>
    <rPh sb="2" eb="5">
      <t>マチヤクバ</t>
    </rPh>
    <rPh sb="6" eb="8">
      <t>チョウシャ</t>
    </rPh>
    <phoneticPr fontId="3"/>
  </si>
  <si>
    <t>小郡市大板井１３６－１</t>
    <rPh sb="0" eb="3">
      <t>オゴオリシ</t>
    </rPh>
    <rPh sb="3" eb="4">
      <t>ダイ</t>
    </rPh>
    <rPh sb="4" eb="5">
      <t>イタ</t>
    </rPh>
    <rPh sb="5" eb="6">
      <t>イ</t>
    </rPh>
    <phoneticPr fontId="3"/>
  </si>
  <si>
    <t>小郡市下岩田２３４１－３</t>
    <rPh sb="0" eb="2">
      <t>オゴオリ</t>
    </rPh>
    <rPh sb="2" eb="3">
      <t>シ</t>
    </rPh>
    <rPh sb="3" eb="4">
      <t>シモ</t>
    </rPh>
    <rPh sb="4" eb="6">
      <t>イワタ</t>
    </rPh>
    <phoneticPr fontId="3"/>
  </si>
  <si>
    <t>小郡高等学校</t>
    <rPh sb="0" eb="2">
      <t>オゴオリ</t>
    </rPh>
    <rPh sb="2" eb="4">
      <t>コウトウ</t>
    </rPh>
    <rPh sb="4" eb="6">
      <t>ガッコウ</t>
    </rPh>
    <phoneticPr fontId="3"/>
  </si>
  <si>
    <t>小郡市三沢５１２８番地１</t>
    <rPh sb="0" eb="3">
      <t>オゴオリシ</t>
    </rPh>
    <rPh sb="3" eb="5">
      <t>ミツサワ</t>
    </rPh>
    <rPh sb="9" eb="11">
      <t>バンチ</t>
    </rPh>
    <phoneticPr fontId="3"/>
  </si>
  <si>
    <t>九州歴史資料館</t>
    <rPh sb="0" eb="2">
      <t>キュウシュウ</t>
    </rPh>
    <rPh sb="2" eb="4">
      <t>レキシ</t>
    </rPh>
    <rPh sb="4" eb="7">
      <t>シリョウカン</t>
    </rPh>
    <phoneticPr fontId="3"/>
  </si>
  <si>
    <t>小郡市三沢５２０８－３</t>
    <rPh sb="0" eb="3">
      <t>オゴオリシ</t>
    </rPh>
    <rPh sb="3" eb="5">
      <t>ミツサワ</t>
    </rPh>
    <phoneticPr fontId="3"/>
  </si>
  <si>
    <t>藤波ダム（本体）</t>
    <rPh sb="0" eb="2">
      <t>フジナミ</t>
    </rPh>
    <rPh sb="5" eb="7">
      <t>ホンタイ</t>
    </rPh>
    <phoneticPr fontId="3"/>
  </si>
  <si>
    <t>うきは市浮羽町妹川</t>
    <rPh sb="3" eb="4">
      <t>シ</t>
    </rPh>
    <rPh sb="4" eb="6">
      <t>ウキハ</t>
    </rPh>
    <rPh sb="6" eb="7">
      <t>マチ</t>
    </rPh>
    <rPh sb="7" eb="8">
      <t>イモ</t>
    </rPh>
    <rPh sb="8" eb="9">
      <t>ガワ</t>
    </rPh>
    <phoneticPr fontId="3"/>
  </si>
  <si>
    <t>藤波ダム管理出張所</t>
    <rPh sb="0" eb="2">
      <t>フジナミ</t>
    </rPh>
    <rPh sb="4" eb="6">
      <t>カンリ</t>
    </rPh>
    <rPh sb="6" eb="8">
      <t>シュッチョウ</t>
    </rPh>
    <rPh sb="8" eb="9">
      <t>ショ</t>
    </rPh>
    <phoneticPr fontId="3"/>
  </si>
  <si>
    <t>うきは市浮羽町小塩</t>
    <rPh sb="3" eb="4">
      <t>シ</t>
    </rPh>
    <rPh sb="4" eb="6">
      <t>ウキハ</t>
    </rPh>
    <rPh sb="6" eb="7">
      <t>マチ</t>
    </rPh>
    <rPh sb="7" eb="8">
      <t>コ</t>
    </rPh>
    <rPh sb="8" eb="9">
      <t>ジオ</t>
    </rPh>
    <phoneticPr fontId="3"/>
  </si>
  <si>
    <t>大牟田市三川町1-27-1</t>
    <rPh sb="0" eb="4">
      <t>オオムタシ</t>
    </rPh>
    <rPh sb="4" eb="7">
      <t>ミカワチョウ</t>
    </rPh>
    <phoneticPr fontId="3"/>
  </si>
  <si>
    <t>白雲社　ひのでホール</t>
    <rPh sb="0" eb="2">
      <t>ハクウン</t>
    </rPh>
    <rPh sb="2" eb="3">
      <t>シャ</t>
    </rPh>
    <phoneticPr fontId="3"/>
  </si>
  <si>
    <t>大牟田市鳥塚町2-2</t>
    <rPh sb="0" eb="4">
      <t>オオムタシ</t>
    </rPh>
    <rPh sb="4" eb="6">
      <t>トリツカ</t>
    </rPh>
    <rPh sb="6" eb="7">
      <t>チョウ</t>
    </rPh>
    <phoneticPr fontId="3"/>
  </si>
  <si>
    <t>白雲社　エンディングホールこはま</t>
    <rPh sb="0" eb="2">
      <t>ハクウン</t>
    </rPh>
    <rPh sb="2" eb="3">
      <t>シャ</t>
    </rPh>
    <phoneticPr fontId="3"/>
  </si>
  <si>
    <t>ありあけ新世高等学校</t>
    <rPh sb="0" eb="6">
      <t>シンセイ</t>
    </rPh>
    <rPh sb="6" eb="8">
      <t>コウトウ</t>
    </rPh>
    <rPh sb="8" eb="10">
      <t>ガッコウ</t>
    </rPh>
    <phoneticPr fontId="3"/>
  </si>
  <si>
    <t>大牟田市大字吉野１３８９－１</t>
    <rPh sb="0" eb="4">
      <t>オオムタシ</t>
    </rPh>
    <rPh sb="4" eb="6">
      <t>オオアザ</t>
    </rPh>
    <rPh sb="6" eb="8">
      <t>ヨシノ</t>
    </rPh>
    <phoneticPr fontId="3"/>
  </si>
  <si>
    <t>大牟田高等技術専門校</t>
    <rPh sb="0" eb="3">
      <t>オオムタ</t>
    </rPh>
    <rPh sb="3" eb="5">
      <t>コウトウ</t>
    </rPh>
    <rPh sb="5" eb="7">
      <t>ギジュツ</t>
    </rPh>
    <rPh sb="7" eb="9">
      <t>センモン</t>
    </rPh>
    <rPh sb="9" eb="10">
      <t>コウ</t>
    </rPh>
    <phoneticPr fontId="3"/>
  </si>
  <si>
    <t>大牟田市大字歴木４７５番地</t>
    <rPh sb="0" eb="4">
      <t>オオムタシ</t>
    </rPh>
    <rPh sb="4" eb="6">
      <t>オオアザ</t>
    </rPh>
    <rPh sb="6" eb="7">
      <t>レキ</t>
    </rPh>
    <rPh sb="7" eb="8">
      <t>キ</t>
    </rPh>
    <rPh sb="11" eb="13">
      <t>バンチ</t>
    </rPh>
    <phoneticPr fontId="3"/>
  </si>
  <si>
    <t>大牟田総合庁舎</t>
    <rPh sb="0" eb="3">
      <t>オオムタ</t>
    </rPh>
    <rPh sb="3" eb="5">
      <t>ソウゴウ</t>
    </rPh>
    <rPh sb="5" eb="7">
      <t>チョウシャ</t>
    </rPh>
    <phoneticPr fontId="3"/>
  </si>
  <si>
    <t>大牟田市小浜町２４－１</t>
    <rPh sb="0" eb="4">
      <t>オオムタシ</t>
    </rPh>
    <rPh sb="4" eb="7">
      <t>コハママチ</t>
    </rPh>
    <phoneticPr fontId="3"/>
  </si>
  <si>
    <t>三池工業高等学校</t>
    <rPh sb="0" eb="2">
      <t>ミイケ</t>
    </rPh>
    <rPh sb="2" eb="4">
      <t>コウギョウ</t>
    </rPh>
    <rPh sb="4" eb="6">
      <t>コウトウ</t>
    </rPh>
    <rPh sb="6" eb="8">
      <t>ガッコウ</t>
    </rPh>
    <phoneticPr fontId="3"/>
  </si>
  <si>
    <t>大牟田市上官町４丁目７７</t>
    <rPh sb="0" eb="4">
      <t>オオムタシ</t>
    </rPh>
    <rPh sb="4" eb="6">
      <t>ジョウカン</t>
    </rPh>
    <rPh sb="6" eb="7">
      <t>マチ</t>
    </rPh>
    <rPh sb="8" eb="10">
      <t>チョウメ</t>
    </rPh>
    <phoneticPr fontId="3"/>
  </si>
  <si>
    <t>大牟田児童相談所</t>
    <rPh sb="0" eb="3">
      <t>オオムタ</t>
    </rPh>
    <rPh sb="3" eb="5">
      <t>ジドウ</t>
    </rPh>
    <rPh sb="5" eb="7">
      <t>ソウダン</t>
    </rPh>
    <rPh sb="7" eb="8">
      <t>ショ</t>
    </rPh>
    <phoneticPr fontId="3"/>
  </si>
  <si>
    <t>大牟田市西浜田町４－１</t>
    <rPh sb="0" eb="4">
      <t>オオムタシ</t>
    </rPh>
    <rPh sb="4" eb="8">
      <t>ニシハマダマチ</t>
    </rPh>
    <phoneticPr fontId="3"/>
  </si>
  <si>
    <t>大川市大字上巻４０５－３</t>
    <rPh sb="0" eb="3">
      <t>オオカワシ</t>
    </rPh>
    <rPh sb="3" eb="5">
      <t>オオアザ</t>
    </rPh>
    <rPh sb="5" eb="6">
      <t>ア</t>
    </rPh>
    <rPh sb="6" eb="7">
      <t>マ</t>
    </rPh>
    <phoneticPr fontId="3"/>
  </si>
  <si>
    <t>八幡西図書館</t>
    <rPh sb="0" eb="2">
      <t>ヤハタ</t>
    </rPh>
    <rPh sb="2" eb="3">
      <t>ニシ</t>
    </rPh>
    <rPh sb="3" eb="6">
      <t>トショカン</t>
    </rPh>
    <phoneticPr fontId="3"/>
  </si>
  <si>
    <t>北九州市八幡西区岸の浦２丁目２－１</t>
    <rPh sb="0" eb="4">
      <t>キタキュウシュウシ</t>
    </rPh>
    <rPh sb="4" eb="8">
      <t>ヤハタニシク</t>
    </rPh>
    <rPh sb="8" eb="9">
      <t>キシ</t>
    </rPh>
    <rPh sb="10" eb="11">
      <t>ウラ</t>
    </rPh>
    <rPh sb="12" eb="14">
      <t>チョウメ</t>
    </rPh>
    <phoneticPr fontId="3"/>
  </si>
  <si>
    <t>田川郡大任町大字今任原字有次３０９２番地１</t>
    <rPh sb="0" eb="3">
      <t>タガワグン</t>
    </rPh>
    <phoneticPr fontId="3"/>
  </si>
  <si>
    <t>MrMax 田川バイパス店</t>
  </si>
  <si>
    <t>田川郡川崎町池尻字八反坪４８５−１</t>
    <rPh sb="8" eb="9">
      <t>アザ</t>
    </rPh>
    <rPh sb="9" eb="11">
      <t>ハッタン</t>
    </rPh>
    <rPh sb="11" eb="12">
      <t>ツボ</t>
    </rPh>
    <phoneticPr fontId="3"/>
  </si>
  <si>
    <t>ホームプラザナフコ　川崎店</t>
    <rPh sb="10" eb="13">
      <t>カワサキテン</t>
    </rPh>
    <phoneticPr fontId="3"/>
  </si>
  <si>
    <t>田川高等技術専門校</t>
    <rPh sb="0" eb="2">
      <t>タガワ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</si>
  <si>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田川市大字糒２０５９番地</t>
    <rPh sb="0" eb="3">
      <t>タガワシ</t>
    </rPh>
    <rPh sb="3" eb="5">
      <t>オオアザ</t>
    </rPh>
    <rPh sb="5" eb="6">
      <t>ホシイイ</t>
    </rPh>
    <rPh sb="10" eb="12">
      <t>バンチ</t>
    </rPh>
    <phoneticPr fontId="3"/>
  </si>
  <si>
    <t>田川児童相談所</t>
    <rPh sb="0" eb="2">
      <t>タガワ</t>
    </rPh>
    <rPh sb="2" eb="4">
      <t>ジドウ</t>
    </rPh>
    <rPh sb="4" eb="6">
      <t>ソウダン</t>
    </rPh>
    <rPh sb="6" eb="7">
      <t>ショ</t>
    </rPh>
    <phoneticPr fontId="3"/>
  </si>
  <si>
    <t>田川市大字弓削田１８８番地</t>
    <rPh sb="0" eb="3">
      <t>タガワシ</t>
    </rPh>
    <rPh sb="3" eb="5">
      <t>オオアザ</t>
    </rPh>
    <rPh sb="5" eb="6">
      <t>ユミ</t>
    </rPh>
    <rPh sb="6" eb="7">
      <t>ケズ</t>
    </rPh>
    <rPh sb="7" eb="8">
      <t>タ</t>
    </rPh>
    <rPh sb="11" eb="13">
      <t>バンチ</t>
    </rPh>
    <phoneticPr fontId="3"/>
  </si>
  <si>
    <t>田川科学技術高等学校</t>
    <rPh sb="0" eb="2">
      <t>タガワ</t>
    </rPh>
    <rPh sb="2" eb="4">
      <t>フクダガワ</t>
    </rPh>
    <phoneticPr fontId="3"/>
  </si>
  <si>
    <t>田川市糒１９００番地</t>
    <rPh sb="0" eb="3">
      <t>タガワシ</t>
    </rPh>
    <rPh sb="3" eb="4">
      <t>ホシイ</t>
    </rPh>
    <rPh sb="8" eb="10">
      <t>バンチ</t>
    </rPh>
    <phoneticPr fontId="3"/>
  </si>
  <si>
    <t>八女高等学校</t>
    <rPh sb="0" eb="2">
      <t>ヤメ</t>
    </rPh>
    <rPh sb="2" eb="4">
      <t>コウトウ</t>
    </rPh>
    <rPh sb="4" eb="6">
      <t>ガッコウ</t>
    </rPh>
    <phoneticPr fontId="3"/>
  </si>
  <si>
    <t>筑後市大字和泉２５１</t>
    <rPh sb="0" eb="3">
      <t>チクゴシ</t>
    </rPh>
    <rPh sb="3" eb="5">
      <t>オオアザ</t>
    </rPh>
    <rPh sb="5" eb="7">
      <t>イズミ</t>
    </rPh>
    <phoneticPr fontId="3"/>
  </si>
  <si>
    <t>筑後いずみ園</t>
    <rPh sb="0" eb="2">
      <t>チクゴ</t>
    </rPh>
    <rPh sb="5" eb="6">
      <t>エン</t>
    </rPh>
    <phoneticPr fontId="3"/>
  </si>
  <si>
    <t>筑後市大字下北島２１０</t>
    <rPh sb="0" eb="3">
      <t>チクゴシ</t>
    </rPh>
    <rPh sb="3" eb="5">
      <t>オオアザ</t>
    </rPh>
    <rPh sb="5" eb="7">
      <t>シモキタ</t>
    </rPh>
    <rPh sb="7" eb="8">
      <t>ジマ</t>
    </rPh>
    <phoneticPr fontId="3"/>
  </si>
  <si>
    <t>筑後特別支援学校</t>
    <rPh sb="0" eb="2">
      <t>チクゴ</t>
    </rPh>
    <rPh sb="2" eb="4">
      <t>トクベツ</t>
    </rPh>
    <rPh sb="4" eb="6">
      <t>シエン</t>
    </rPh>
    <rPh sb="6" eb="8">
      <t>ガッコウ</t>
    </rPh>
    <phoneticPr fontId="3"/>
  </si>
  <si>
    <t>筑後市大字下北島３１８</t>
    <rPh sb="0" eb="3">
      <t>チクゴシ</t>
    </rPh>
    <rPh sb="3" eb="5">
      <t>オオアザ</t>
    </rPh>
    <rPh sb="5" eb="8">
      <t>シモキタジマ</t>
    </rPh>
    <phoneticPr fontId="3"/>
  </si>
  <si>
    <t>筑後市大字羽犬塚３０１－４</t>
    <rPh sb="0" eb="3">
      <t>チクゴシ</t>
    </rPh>
    <rPh sb="3" eb="5">
      <t>オオアザ</t>
    </rPh>
    <rPh sb="5" eb="6">
      <t>ハネ</t>
    </rPh>
    <rPh sb="6" eb="7">
      <t>イヌ</t>
    </rPh>
    <rPh sb="7" eb="8">
      <t>ツカ</t>
    </rPh>
    <phoneticPr fontId="3"/>
  </si>
  <si>
    <t>筑後県税事務所</t>
    <rPh sb="0" eb="2">
      <t>チクゴ</t>
    </rPh>
    <rPh sb="2" eb="4">
      <t>ケンゼイ</t>
    </rPh>
    <rPh sb="4" eb="6">
      <t>ジム</t>
    </rPh>
    <rPh sb="6" eb="7">
      <t>ショ</t>
    </rPh>
    <phoneticPr fontId="3"/>
  </si>
  <si>
    <t>筑後市山の井７６６－２</t>
    <rPh sb="0" eb="2">
      <t>チクゴ</t>
    </rPh>
    <rPh sb="2" eb="3">
      <t>シ</t>
    </rPh>
    <rPh sb="3" eb="4">
      <t>ヤマ</t>
    </rPh>
    <rPh sb="5" eb="6">
      <t>イ</t>
    </rPh>
    <phoneticPr fontId="3"/>
  </si>
  <si>
    <t>ベイサイド　第2駐車場</t>
    <rPh sb="6" eb="7">
      <t>ダイ</t>
    </rPh>
    <rPh sb="8" eb="11">
      <t>チュウシャジョウ</t>
    </rPh>
    <phoneticPr fontId="3"/>
  </si>
  <si>
    <t>福岡市博多区築港本町13-6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</si>
  <si>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ベイサイド　第3駐車場</t>
    <rPh sb="6" eb="7">
      <t>ダイ</t>
    </rPh>
    <rPh sb="8" eb="11">
      <t>チュウシャジョウ</t>
    </rPh>
    <phoneticPr fontId="3"/>
  </si>
  <si>
    <t>福岡市中央区長浜1丁目3番6号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</si>
  <si>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トヨタカローラ福岡　本店</t>
    <rPh sb="7" eb="9">
      <t>フクオカ</t>
    </rPh>
    <rPh sb="10" eb="12">
      <t>ホンテン</t>
    </rPh>
    <phoneticPr fontId="3"/>
  </si>
  <si>
    <t>福岡市中央区長浜2丁目1番5号</t>
    <rPh sb="0" eb="3">
      <t>フクオカシ</t>
    </rPh>
    <rPh sb="3" eb="6">
      <t>チュウオウク</t>
    </rPh>
    <rPh sb="6" eb="8">
      <t>ナガハマ</t>
    </rPh>
    <rPh sb="9" eb="11">
      <t>チョウメ</t>
    </rPh>
    <rPh sb="12" eb="13">
      <t>バン</t>
    </rPh>
    <rPh sb="14" eb="15">
      <t>ゴウ</t>
    </rPh>
    <phoneticPr fontId="3"/>
  </si>
  <si>
    <t>ユニクロ姪浜店</t>
    <rPh sb="4" eb="6">
      <t>メイノハマ</t>
    </rPh>
    <rPh sb="6" eb="7">
      <t>テン</t>
    </rPh>
    <phoneticPr fontId="3"/>
  </si>
  <si>
    <t>福岡市西区姪浜駅南2-25-22</t>
    <rPh sb="0" eb="3">
      <t>フクオカシ</t>
    </rPh>
    <rPh sb="5" eb="7">
      <t>メイノハマ</t>
    </rPh>
    <rPh sb="7" eb="8">
      <t>エキ</t>
    </rPh>
    <rPh sb="8" eb="9">
      <t>ミナミ</t>
    </rPh>
    <phoneticPr fontId="3"/>
  </si>
  <si>
    <t>メモリードホール今宿</t>
    <rPh sb="8" eb="10">
      <t>イマジュク</t>
    </rPh>
    <phoneticPr fontId="3"/>
  </si>
  <si>
    <t>福岡市西区今宿町178-1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</si>
  <si>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福岡市博多区博多南6丁目9-7</t>
    <rPh sb="0" eb="3">
      <t>フクオカシ</t>
    </rPh>
    <rPh sb="3" eb="6">
      <t>ハカタク</t>
    </rPh>
    <rPh sb="6" eb="8">
      <t>ハカタ</t>
    </rPh>
    <rPh sb="8" eb="9">
      <t>ミナミ</t>
    </rPh>
    <rPh sb="10" eb="12">
      <t>チョウメ</t>
    </rPh>
    <phoneticPr fontId="3"/>
  </si>
  <si>
    <t>福岡市博多区大井2丁目3-5</t>
    <rPh sb="0" eb="3">
      <t>フクオカシ</t>
    </rPh>
    <rPh sb="3" eb="6">
      <t>ハカタク</t>
    </rPh>
    <rPh sb="6" eb="8">
      <t>オオイ</t>
    </rPh>
    <rPh sb="9" eb="11">
      <t>チョウメ</t>
    </rPh>
    <phoneticPr fontId="3"/>
  </si>
  <si>
    <t>福岡トヨタ自動車　博多店</t>
    <rPh sb="0" eb="2">
      <t>フクオカ</t>
    </rPh>
    <rPh sb="5" eb="8">
      <t>ジドウシャ</t>
    </rPh>
    <rPh sb="9" eb="11">
      <t>ハカタ</t>
    </rPh>
    <rPh sb="11" eb="12">
      <t>テン</t>
    </rPh>
    <phoneticPr fontId="3"/>
  </si>
  <si>
    <t>福岡市博多区半道橋2丁目7-64</t>
    <rPh sb="0" eb="3">
      <t>フクオカシ</t>
    </rPh>
    <rPh sb="3" eb="6">
      <t>ハカタク</t>
    </rPh>
    <rPh sb="6" eb="8">
      <t>ハンミチ</t>
    </rPh>
    <rPh sb="8" eb="9">
      <t>バシ</t>
    </rPh>
    <rPh sb="10" eb="12">
      <t>チョウメ</t>
    </rPh>
    <phoneticPr fontId="3"/>
  </si>
  <si>
    <t>福岡トヨタ自動車　流通センター店</t>
    <rPh sb="0" eb="2">
      <t>フクオカ</t>
    </rPh>
    <rPh sb="5" eb="8">
      <t>ジドウシャ</t>
    </rPh>
    <rPh sb="9" eb="11">
      <t>リュウツウ</t>
    </rPh>
    <rPh sb="15" eb="16">
      <t>テン</t>
    </rPh>
    <phoneticPr fontId="3"/>
  </si>
  <si>
    <t>福岡市東区原田4丁目1-6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</si>
  <si>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福岡トヨタ自動車　千早店</t>
    <rPh sb="0" eb="2">
      <t>フクオカ</t>
    </rPh>
    <rPh sb="5" eb="8">
      <t>ジドウシャ</t>
    </rPh>
    <rPh sb="9" eb="11">
      <t>チハヤ</t>
    </rPh>
    <rPh sb="11" eb="12">
      <t>テン</t>
    </rPh>
    <phoneticPr fontId="3"/>
  </si>
  <si>
    <t>福岡市東区千早5丁目31-5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</si>
  <si>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福岡市東区香住ケ丘1丁目7-50</t>
    <rPh sb="0" eb="3">
      <t>フクオカシ</t>
    </rPh>
    <rPh sb="3" eb="5">
      <t>ヒガシク</t>
    </rPh>
    <rPh sb="5" eb="9">
      <t>カスミガオカ</t>
    </rPh>
    <rPh sb="10" eb="12">
      <t>チョウメ</t>
    </rPh>
    <phoneticPr fontId="3"/>
  </si>
  <si>
    <t>福岡トヨタ自動車　大橋店</t>
    <rPh sb="0" eb="2">
      <t>フクオカ</t>
    </rPh>
    <rPh sb="5" eb="8">
      <t>ジドウシャ</t>
    </rPh>
    <rPh sb="9" eb="11">
      <t>オオハシ</t>
    </rPh>
    <rPh sb="11" eb="12">
      <t>テン</t>
    </rPh>
    <phoneticPr fontId="3"/>
  </si>
  <si>
    <t>福岡市南区向野1丁目4-6</t>
    <rPh sb="0" eb="3">
      <t>フクオカシ</t>
    </rPh>
    <rPh sb="3" eb="5">
      <t>ミナミク</t>
    </rPh>
    <rPh sb="5" eb="7">
      <t>ムカイノ</t>
    </rPh>
    <rPh sb="8" eb="10">
      <t>チョウメ</t>
    </rPh>
    <phoneticPr fontId="3"/>
  </si>
  <si>
    <t>老人保健施設　木の葉の里</t>
    <rPh sb="0" eb="2">
      <t>ロウジン</t>
    </rPh>
    <rPh sb="2" eb="4">
      <t>ホケン</t>
    </rPh>
    <rPh sb="4" eb="6">
      <t>シセツ</t>
    </rPh>
    <rPh sb="7" eb="8">
      <t>コ</t>
    </rPh>
    <rPh sb="9" eb="10">
      <t>ハ</t>
    </rPh>
    <rPh sb="11" eb="12">
      <t>サト</t>
    </rPh>
    <phoneticPr fontId="3"/>
  </si>
  <si>
    <t>福岡市南区多賀2丁目4番6号</t>
    <rPh sb="0" eb="3">
      <t>フクオカシ</t>
    </rPh>
    <rPh sb="3" eb="5">
      <t>ミナミク</t>
    </rPh>
    <rPh sb="5" eb="7">
      <t>タガ</t>
    </rPh>
    <rPh sb="8" eb="10">
      <t>チョウメ</t>
    </rPh>
    <rPh sb="11" eb="12">
      <t>バン</t>
    </rPh>
    <rPh sb="13" eb="14">
      <t>ゴウ</t>
    </rPh>
    <phoneticPr fontId="3"/>
  </si>
  <si>
    <t>豊前市立図書館</t>
    <rPh sb="0" eb="3">
      <t>ブゼンシ</t>
    </rPh>
    <rPh sb="3" eb="4">
      <t>リツ</t>
    </rPh>
    <rPh sb="4" eb="7">
      <t>トショカン</t>
    </rPh>
    <phoneticPr fontId="3"/>
  </si>
  <si>
    <t>豊前市大字八屋1776-2</t>
  </si>
  <si>
    <t>福岡トヨタ自動車　行橋店</t>
    <rPh sb="0" eb="2">
      <t>フクオカ</t>
    </rPh>
    <rPh sb="5" eb="8">
      <t>ジドウシャ</t>
    </rPh>
    <rPh sb="9" eb="12">
      <t>ユクハシテン</t>
    </rPh>
    <phoneticPr fontId="3"/>
  </si>
  <si>
    <t>京都郡苅田町大字与原128-1</t>
    <rPh sb="0" eb="3">
      <t>ミヤコグン</t>
    </rPh>
    <rPh sb="3" eb="6">
      <t>カンダマチ</t>
    </rPh>
    <rPh sb="6" eb="8">
      <t>オオアザ</t>
    </rPh>
    <rPh sb="8" eb="9">
      <t>ヨ</t>
    </rPh>
    <rPh sb="9" eb="10">
      <t>ハラ</t>
    </rPh>
    <phoneticPr fontId="3"/>
  </si>
  <si>
    <t>シャングリラ宗像</t>
    <rPh sb="6" eb="8">
      <t>ムナカタ</t>
    </rPh>
    <phoneticPr fontId="3"/>
  </si>
  <si>
    <t>宗像市東郷3-2-1</t>
    <rPh sb="0" eb="3">
      <t>ムナカタシ</t>
    </rPh>
    <rPh sb="3" eb="5">
      <t>トウゴウ</t>
    </rPh>
    <phoneticPr fontId="3"/>
  </si>
  <si>
    <t>宗像市稲元2丁目5番1号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</si>
  <si>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南郷会館</t>
    <rPh sb="0" eb="2">
      <t>ナンゴウ</t>
    </rPh>
    <rPh sb="2" eb="4">
      <t>カイカン</t>
    </rPh>
    <phoneticPr fontId="3"/>
  </si>
  <si>
    <t>宗像市野坂2119-5</t>
    <rPh sb="0" eb="3">
      <t>ムナカタシ</t>
    </rPh>
    <rPh sb="3" eb="5">
      <t>ノサカ</t>
    </rPh>
    <phoneticPr fontId="3"/>
  </si>
  <si>
    <t>コミュニティセンター赤間西会館</t>
    <rPh sb="10" eb="12">
      <t>アカマ</t>
    </rPh>
    <rPh sb="12" eb="13">
      <t>ニシ</t>
    </rPh>
    <rPh sb="13" eb="15">
      <t>カイカン</t>
    </rPh>
    <phoneticPr fontId="3"/>
  </si>
  <si>
    <t>宗像市三郎丸5丁目2-24</t>
    <rPh sb="0" eb="3">
      <t>ムナカタシ</t>
    </rPh>
    <rPh sb="3" eb="6">
      <t>サブロウマル</t>
    </rPh>
    <rPh sb="7" eb="9">
      <t>チョウメ</t>
    </rPh>
    <phoneticPr fontId="3"/>
  </si>
  <si>
    <t>福岡トヨタ自動車　柳川店</t>
    <rPh sb="0" eb="2">
      <t>フクオカ</t>
    </rPh>
    <rPh sb="5" eb="8">
      <t>ジドウシャ</t>
    </rPh>
    <rPh sb="9" eb="12">
      <t>ヤナガワテン</t>
    </rPh>
    <phoneticPr fontId="3"/>
  </si>
  <si>
    <t>柳川市三橋町柳河888-3</t>
    <rPh sb="6" eb="8">
      <t>ヤナガワ</t>
    </rPh>
    <phoneticPr fontId="3"/>
  </si>
  <si>
    <t>柳川市総合保健福祉センター水の郷</t>
    <rPh sb="0" eb="3">
      <t>ヤナガワシ</t>
    </rPh>
    <rPh sb="3" eb="5">
      <t>ソウゴウ</t>
    </rPh>
    <rPh sb="5" eb="7">
      <t>ホケン</t>
    </rPh>
    <rPh sb="7" eb="9">
      <t>フクシ</t>
    </rPh>
    <rPh sb="13" eb="14">
      <t>ミズ</t>
    </rPh>
    <rPh sb="15" eb="16">
      <t>サト</t>
    </rPh>
    <phoneticPr fontId="3"/>
  </si>
  <si>
    <t>柳川市上宮永町6番地3</t>
    <rPh sb="0" eb="3">
      <t>ヤナガワシ</t>
    </rPh>
    <rPh sb="3" eb="4">
      <t>カミ</t>
    </rPh>
    <rPh sb="4" eb="5">
      <t>ミヤ</t>
    </rPh>
    <rPh sb="5" eb="6">
      <t>ナガ</t>
    </rPh>
    <rPh sb="6" eb="7">
      <t>マチ</t>
    </rPh>
    <rPh sb="8" eb="10">
      <t>バンチ</t>
    </rPh>
    <phoneticPr fontId="3"/>
  </si>
  <si>
    <t>ユニクロ行橋店</t>
    <rPh sb="4" eb="7">
      <t>ユクハシテン</t>
    </rPh>
    <phoneticPr fontId="3"/>
  </si>
  <si>
    <t>行橋市西宮市1-12-8</t>
    <rPh sb="0" eb="3">
      <t>ユクハシシ</t>
    </rPh>
    <rPh sb="3" eb="5">
      <t>ニシノミヤ</t>
    </rPh>
    <rPh sb="5" eb="6">
      <t>シ</t>
    </rPh>
    <phoneticPr fontId="3"/>
  </si>
  <si>
    <t>大牟田市大正町6丁目2-10</t>
    <rPh sb="0" eb="4">
      <t>オオムタシ</t>
    </rPh>
    <rPh sb="4" eb="6">
      <t>タイショウ</t>
    </rPh>
    <rPh sb="6" eb="7">
      <t>マチ</t>
    </rPh>
    <rPh sb="8" eb="10">
      <t>チョウメ</t>
    </rPh>
    <phoneticPr fontId="3"/>
  </si>
  <si>
    <t>社会保険大牟田天領病院</t>
    <rPh sb="0" eb="2">
      <t>シャカイ</t>
    </rPh>
    <rPh sb="2" eb="4">
      <t>ホケン</t>
    </rPh>
    <rPh sb="4" eb="7">
      <t>オオムタ</t>
    </rPh>
    <rPh sb="7" eb="9">
      <t>テンリョウ</t>
    </rPh>
    <rPh sb="9" eb="11">
      <t>ビョウイン</t>
    </rPh>
    <phoneticPr fontId="3"/>
  </si>
  <si>
    <t>イオン甘木店</t>
    <rPh sb="3" eb="5">
      <t>アマギ</t>
    </rPh>
    <rPh sb="5" eb="6">
      <t>テン</t>
    </rPh>
    <phoneticPr fontId="3"/>
  </si>
  <si>
    <t>朝倉市甘木３８０</t>
    <rPh sb="0" eb="3">
      <t>アサクラシ</t>
    </rPh>
    <rPh sb="3" eb="5">
      <t>アマギ</t>
    </rPh>
    <phoneticPr fontId="3"/>
  </si>
  <si>
    <t>イオン穂波店</t>
    <rPh sb="3" eb="5">
      <t>ホナミ</t>
    </rPh>
    <rPh sb="5" eb="6">
      <t>テン</t>
    </rPh>
    <phoneticPr fontId="3"/>
  </si>
  <si>
    <t>飯塚市枝国長浦６６６－４８</t>
    <rPh sb="0" eb="3">
      <t>イイヅカシ</t>
    </rPh>
    <rPh sb="3" eb="4">
      <t>エダ</t>
    </rPh>
    <rPh sb="4" eb="5">
      <t>クニ</t>
    </rPh>
    <rPh sb="5" eb="7">
      <t>ナガウラ</t>
    </rPh>
    <phoneticPr fontId="3"/>
  </si>
  <si>
    <t>イオン大野城店</t>
    <rPh sb="3" eb="6">
      <t>オオノジョウ</t>
    </rPh>
    <rPh sb="6" eb="7">
      <t>テン</t>
    </rPh>
    <phoneticPr fontId="3"/>
  </si>
  <si>
    <t>大野城市錦町４－１－１</t>
    <rPh sb="0" eb="4">
      <t>オオノジョウシ</t>
    </rPh>
    <rPh sb="4" eb="6">
      <t>ニシキマチ</t>
    </rPh>
    <phoneticPr fontId="3"/>
  </si>
  <si>
    <t>やすらぎ会館しらゆり</t>
    <rPh sb="4" eb="6">
      <t>カイカン</t>
    </rPh>
    <phoneticPr fontId="3"/>
  </si>
  <si>
    <t>小郡市上岩田１０４７－７</t>
    <rPh sb="0" eb="3">
      <t>オゴオリシ</t>
    </rPh>
    <rPh sb="3" eb="4">
      <t>ウエ</t>
    </rPh>
    <rPh sb="4" eb="6">
      <t>イワタ</t>
    </rPh>
    <phoneticPr fontId="3"/>
  </si>
  <si>
    <t>イオンスーパーセンター岡垣店</t>
    <rPh sb="11" eb="13">
      <t>オカガキ</t>
    </rPh>
    <rPh sb="13" eb="14">
      <t>テン</t>
    </rPh>
    <phoneticPr fontId="3"/>
  </si>
  <si>
    <t>遠賀郡岡垣町大字黒山３３８－１</t>
    <rPh sb="0" eb="3">
      <t>オンガグン</t>
    </rPh>
    <rPh sb="3" eb="6">
      <t>オカガキマチ</t>
    </rPh>
    <rPh sb="6" eb="8">
      <t>オオアザ</t>
    </rPh>
    <rPh sb="8" eb="10">
      <t>クロヤマ</t>
    </rPh>
    <phoneticPr fontId="3"/>
  </si>
  <si>
    <t>イオン戸畑店</t>
    <rPh sb="3" eb="5">
      <t>トバタ</t>
    </rPh>
    <rPh sb="5" eb="6">
      <t>テン</t>
    </rPh>
    <phoneticPr fontId="3"/>
  </si>
  <si>
    <t>北九州市戸畑区汐井町２－２</t>
    <rPh sb="0" eb="4">
      <t>キタキュウシュウシ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</si>
  <si>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相生商店連盟協同組合お客様駐車場</t>
    <rPh sb="0" eb="2">
      <t>アイオイ</t>
    </rPh>
    <rPh sb="2" eb="4">
      <t>ショウテン</t>
    </rPh>
    <rPh sb="4" eb="6">
      <t>レンメイ</t>
    </rPh>
    <rPh sb="6" eb="8">
      <t>キョウドウ</t>
    </rPh>
    <rPh sb="8" eb="10">
      <t>クミアイ</t>
    </rPh>
    <rPh sb="11" eb="13">
      <t>キャクサマ</t>
    </rPh>
    <rPh sb="13" eb="16">
      <t>チュウシャジョウ</t>
    </rPh>
    <phoneticPr fontId="3"/>
  </si>
  <si>
    <t>北九州市八幡西区鉄竜２－２１－１５</t>
    <rPh sb="0" eb="4">
      <t>キタキュウシュウシ</t>
    </rPh>
    <rPh sb="4" eb="7">
      <t>ヤハタニシ</t>
    </rPh>
    <rPh sb="7" eb="8">
      <t>ク</t>
    </rPh>
    <rPh sb="8" eb="10">
      <t>テツリュウ</t>
    </rPh>
    <phoneticPr fontId="3"/>
  </si>
  <si>
    <t>イオン若松店</t>
    <rPh sb="3" eb="5">
      <t>ワカマツ</t>
    </rPh>
    <rPh sb="5" eb="6">
      <t>テン</t>
    </rPh>
    <phoneticPr fontId="3"/>
  </si>
  <si>
    <t>北九州市若松区二島１－３－１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</si>
  <si>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苅田町富久町１－１９－１</t>
    <rPh sb="0" eb="3">
      <t>カンダマチ</t>
    </rPh>
    <rPh sb="3" eb="5">
      <t>トミヒサ</t>
    </rPh>
    <rPh sb="5" eb="6">
      <t>チョウ</t>
    </rPh>
    <phoneticPr fontId="3"/>
  </si>
  <si>
    <t>苅田町富久町１－１７－８</t>
    <rPh sb="0" eb="3">
      <t>カンダマチ</t>
    </rPh>
    <rPh sb="3" eb="5">
      <t>トミヒサ</t>
    </rPh>
    <rPh sb="5" eb="6">
      <t>チョウ</t>
    </rPh>
    <phoneticPr fontId="3"/>
  </si>
  <si>
    <t>苅田町尾倉4丁目1番地の7</t>
    <rPh sb="0" eb="3">
      <t>カンダマチ</t>
    </rPh>
    <rPh sb="3" eb="4">
      <t>オ</t>
    </rPh>
    <rPh sb="4" eb="5">
      <t>グラ</t>
    </rPh>
    <rPh sb="6" eb="8">
      <t>チョウメ</t>
    </rPh>
    <rPh sb="9" eb="11">
      <t>バンチ</t>
    </rPh>
    <phoneticPr fontId="3"/>
  </si>
  <si>
    <t>苅田町幸町６－９１</t>
    <rPh sb="0" eb="3">
      <t>カンダマチ</t>
    </rPh>
    <rPh sb="3" eb="5">
      <t>サイワイマチ</t>
    </rPh>
    <phoneticPr fontId="3"/>
  </si>
  <si>
    <t>中央公民館</t>
    <rPh sb="0" eb="2">
      <t>チュウオウ</t>
    </rPh>
    <rPh sb="2" eb="5">
      <t>コウミンカン</t>
    </rPh>
    <phoneticPr fontId="3"/>
  </si>
  <si>
    <t>苅田町京町2丁目5番地</t>
    <rPh sb="0" eb="3">
      <t>カンダマチ</t>
    </rPh>
    <rPh sb="3" eb="4">
      <t>キョウ</t>
    </rPh>
    <rPh sb="4" eb="5">
      <t>マチ</t>
    </rPh>
    <rPh sb="6" eb="8">
      <t>チョウメ</t>
    </rPh>
    <rPh sb="9" eb="11">
      <t>バンチ</t>
    </rPh>
    <phoneticPr fontId="3"/>
  </si>
  <si>
    <t>苅田町大字鋤崎４８１－１</t>
    <rPh sb="0" eb="3">
      <t>カンダマチ</t>
    </rPh>
    <rPh sb="3" eb="5">
      <t>オオアザ</t>
    </rPh>
    <rPh sb="5" eb="6">
      <t>スキ</t>
    </rPh>
    <rPh sb="6" eb="7">
      <t>サキ</t>
    </rPh>
    <phoneticPr fontId="3"/>
  </si>
  <si>
    <t>ＭｒＭａｘ小倉北店</t>
    <rPh sb="5" eb="7">
      <t>コクラ</t>
    </rPh>
    <rPh sb="7" eb="8">
      <t>キタ</t>
    </rPh>
    <rPh sb="8" eb="9">
      <t>テン</t>
    </rPh>
    <phoneticPr fontId="3"/>
  </si>
  <si>
    <t>北九州市小倉北区西港町９番１６</t>
    <rPh sb="0" eb="4">
      <t>キタキュウシュウシ</t>
    </rPh>
    <rPh sb="4" eb="8">
      <t>コクラキタク</t>
    </rPh>
    <rPh sb="8" eb="9">
      <t>ニシ</t>
    </rPh>
    <rPh sb="9" eb="10">
      <t>ミナト</t>
    </rPh>
    <rPh sb="10" eb="11">
      <t>マチ</t>
    </rPh>
    <rPh sb="12" eb="13">
      <t>バン</t>
    </rPh>
    <phoneticPr fontId="3"/>
  </si>
  <si>
    <t>小倉商業高等学校</t>
    <phoneticPr fontId="3"/>
  </si>
  <si>
    <t>北九州市八幡西区則松３-６-１</t>
    <phoneticPr fontId="3"/>
  </si>
  <si>
    <t>福岡市早良区原2丁目17-11</t>
    <phoneticPr fontId="3"/>
  </si>
  <si>
    <t>福岡市早良区原６-２１−２６</t>
    <phoneticPr fontId="3"/>
  </si>
  <si>
    <t>福岡市早良区荒江３-１２−３８</t>
    <phoneticPr fontId="3"/>
  </si>
  <si>
    <t>ハローデイ　次郎丸店</t>
    <phoneticPr fontId="3"/>
  </si>
  <si>
    <t>福岡市早良区次郎丸１丁目９−４５</t>
    <phoneticPr fontId="3"/>
  </si>
  <si>
    <t xml:space="preserve">ダイレックス次郎丸店 </t>
    <phoneticPr fontId="3"/>
  </si>
  <si>
    <t xml:space="preserve">福岡市早良区次郎丸４丁目２−５３ </t>
    <phoneticPr fontId="3"/>
  </si>
  <si>
    <t>北九州市八幡西区鷹の巣三丁目３番１号</t>
    <rPh sb="0" eb="4">
      <t>k</t>
    </rPh>
    <phoneticPr fontId="3"/>
  </si>
  <si>
    <t>穴生市民センター</t>
  </si>
  <si>
    <t>北九州市八幡西区星和町２８番２６号</t>
    <rPh sb="0" eb="4">
      <t>k</t>
    </rPh>
    <phoneticPr fontId="3"/>
  </si>
  <si>
    <t>赤坂市民センター</t>
  </si>
  <si>
    <t>北九州市八幡西区青山二丁目１番３号</t>
    <rPh sb="0" eb="4">
      <t>k</t>
    </rPh>
    <phoneticPr fontId="3"/>
  </si>
  <si>
    <t>青山市民センター</t>
  </si>
  <si>
    <t>北九州市八幡西区野面一丁目８－３５</t>
    <rPh sb="0" eb="4">
      <t>k</t>
    </rPh>
    <phoneticPr fontId="3"/>
  </si>
  <si>
    <t>木屋瀬地域交流センター</t>
    <rPh sb="0" eb="3">
      <t>コヤノセ</t>
    </rPh>
    <rPh sb="3" eb="5">
      <t>チイキ</t>
    </rPh>
    <rPh sb="5" eb="7">
      <t>コウリュウ</t>
    </rPh>
    <phoneticPr fontId="3"/>
  </si>
  <si>
    <t>北九州市八幡西区楠橋西二丁目１６－２２</t>
    <rPh sb="0" eb="4">
      <t>k</t>
    </rPh>
    <phoneticPr fontId="3"/>
  </si>
  <si>
    <t>楠橋地域交流センター</t>
    <rPh sb="0" eb="2">
      <t>クスバシ</t>
    </rPh>
    <rPh sb="2" eb="4">
      <t>チイキ</t>
    </rPh>
    <rPh sb="4" eb="6">
      <t>コウリュウ</t>
    </rPh>
    <phoneticPr fontId="3"/>
  </si>
  <si>
    <t>北九州市八幡西区本城5-6-1</t>
    <rPh sb="0" eb="4">
      <t>k</t>
    </rPh>
    <rPh sb="4" eb="8">
      <t>ヤハタニシク</t>
    </rPh>
    <rPh sb="8" eb="10">
      <t>ホンジョウ</t>
    </rPh>
    <phoneticPr fontId="3"/>
  </si>
  <si>
    <t>西部斎場</t>
    <rPh sb="0" eb="2">
      <t>セイブ</t>
    </rPh>
    <rPh sb="2" eb="4">
      <t>サイジョウ</t>
    </rPh>
    <phoneticPr fontId="3"/>
  </si>
  <si>
    <t>北九州市八幡西区鉄竜一丁目5番2号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</si>
  <si>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北九州穴生ドーム</t>
    <rPh sb="0" eb="3">
      <t>キタキュウシュウ</t>
    </rPh>
    <rPh sb="3" eb="5">
      <t>アノオ</t>
    </rPh>
    <phoneticPr fontId="3"/>
  </si>
  <si>
    <t>八女伝統工芸館</t>
    <rPh sb="0" eb="2">
      <t>ヤメ</t>
    </rPh>
    <rPh sb="2" eb="4">
      <t>デントウ</t>
    </rPh>
    <rPh sb="4" eb="6">
      <t>コウゲイ</t>
    </rPh>
    <rPh sb="6" eb="7">
      <t>カン</t>
    </rPh>
    <phoneticPr fontId="3"/>
  </si>
  <si>
    <t>朝倉市山田2192－1</t>
    <rPh sb="0" eb="2">
      <t>アサクラ</t>
    </rPh>
    <rPh sb="2" eb="3">
      <t>シ</t>
    </rPh>
    <rPh sb="3" eb="5">
      <t>ヤマダ</t>
    </rPh>
    <phoneticPr fontId="3"/>
  </si>
  <si>
    <t>三連水車の里あさくら</t>
    <rPh sb="0" eb="2">
      <t>サンレン</t>
    </rPh>
    <rPh sb="2" eb="4">
      <t>スイシャ</t>
    </rPh>
    <rPh sb="5" eb="6">
      <t>サト</t>
    </rPh>
    <phoneticPr fontId="3"/>
  </si>
  <si>
    <t>財団法人　飯塚研究開発機構</t>
    <rPh sb="0" eb="2">
      <t>ザイダン</t>
    </rPh>
    <rPh sb="2" eb="4">
      <t>ホウジン</t>
    </rPh>
    <rPh sb="5" eb="7">
      <t>イイヅカ</t>
    </rPh>
    <rPh sb="7" eb="9">
      <t>ケンキュウ</t>
    </rPh>
    <rPh sb="9" eb="11">
      <t>カイハツ</t>
    </rPh>
    <rPh sb="11" eb="13">
      <t>キコウ</t>
    </rPh>
    <phoneticPr fontId="3"/>
  </si>
  <si>
    <t>飯塚市川津680番地４１</t>
    <rPh sb="0" eb="3">
      <t>イイヅカシ</t>
    </rPh>
    <rPh sb="3" eb="5">
      <t>カワヅ</t>
    </rPh>
    <rPh sb="8" eb="10">
      <t>バンチ</t>
    </rPh>
    <phoneticPr fontId="3"/>
  </si>
  <si>
    <t>民間施設</t>
    <rPh sb="0" eb="2">
      <t>ミンカン</t>
    </rPh>
    <rPh sb="2" eb="4">
      <t>シセツ</t>
    </rPh>
    <phoneticPr fontId="14"/>
  </si>
  <si>
    <t>シュープラザ飯塚店</t>
    <rPh sb="6" eb="9">
      <t>イイヅカテン</t>
    </rPh>
    <phoneticPr fontId="3"/>
  </si>
  <si>
    <t>飯塚市弁分字門ノ町15-7</t>
    <rPh sb="0" eb="3">
      <t>イイヅカシ</t>
    </rPh>
    <rPh sb="3" eb="4">
      <t>ベン</t>
    </rPh>
    <rPh sb="4" eb="5">
      <t>ブン</t>
    </rPh>
    <rPh sb="5" eb="6">
      <t>アザ</t>
    </rPh>
    <rPh sb="6" eb="7">
      <t>モン</t>
    </rPh>
    <rPh sb="8" eb="9">
      <t>マチ</t>
    </rPh>
    <phoneticPr fontId="3"/>
  </si>
  <si>
    <t>うきは市浮羽町山北729番地2</t>
    <rPh sb="4" eb="7">
      <t>ウキハマチ</t>
    </rPh>
    <rPh sb="7" eb="9">
      <t>ヤマキタ</t>
    </rPh>
    <rPh sb="12" eb="14">
      <t>バンチ</t>
    </rPh>
    <phoneticPr fontId="3"/>
  </si>
  <si>
    <t>道の駅うきは</t>
    <rPh sb="0" eb="1">
      <t>ミチ</t>
    </rPh>
    <rPh sb="2" eb="3">
      <t>エキ</t>
    </rPh>
    <phoneticPr fontId="3"/>
  </si>
  <si>
    <t>大牟田市四箇新町２丁目１番地</t>
    <rPh sb="0" eb="4">
      <t>オオムタシ</t>
    </rPh>
    <rPh sb="4" eb="5">
      <t>ヨン</t>
    </rPh>
    <rPh sb="5" eb="6">
      <t>カ</t>
    </rPh>
    <rPh sb="6" eb="8">
      <t>シンマチ</t>
    </rPh>
    <rPh sb="9" eb="11">
      <t>チョウメ</t>
    </rPh>
    <rPh sb="12" eb="14">
      <t>バンチ</t>
    </rPh>
    <phoneticPr fontId="3"/>
  </si>
  <si>
    <t>道の駅「おおむた」花ぷらす館</t>
    <rPh sb="0" eb="1">
      <t>ミチ</t>
    </rPh>
    <rPh sb="2" eb="3">
      <t>エキ</t>
    </rPh>
    <rPh sb="9" eb="10">
      <t>ハナ</t>
    </rPh>
    <rPh sb="13" eb="14">
      <t>カン</t>
    </rPh>
    <phoneticPr fontId="3"/>
  </si>
  <si>
    <t>大牟田市今山2215-2</t>
    <rPh sb="0" eb="4">
      <t>オオムタシ</t>
    </rPh>
    <rPh sb="4" eb="6">
      <t>イマヤマ</t>
    </rPh>
    <phoneticPr fontId="3"/>
  </si>
  <si>
    <t>マミーズ今山店</t>
    <rPh sb="4" eb="6">
      <t>イマヤマ</t>
    </rPh>
    <rPh sb="6" eb="7">
      <t>テン</t>
    </rPh>
    <phoneticPr fontId="3"/>
  </si>
  <si>
    <t>北九州市小倉北区大手町13-3</t>
    <rPh sb="0" eb="4">
      <t>キタキュウシュウシ</t>
    </rPh>
    <rPh sb="4" eb="8">
      <t>コクラキタク</t>
    </rPh>
    <rPh sb="8" eb="11">
      <t>オオテマチ</t>
    </rPh>
    <phoneticPr fontId="3"/>
  </si>
  <si>
    <t>日本年金機構　小倉北年金事務所</t>
    <rPh sb="0" eb="2">
      <t>ニホン</t>
    </rPh>
    <rPh sb="2" eb="4">
      <t>ネンキン</t>
    </rPh>
    <rPh sb="4" eb="6">
      <t>キコウ</t>
    </rPh>
    <rPh sb="7" eb="10">
      <t>コクラキタ</t>
    </rPh>
    <rPh sb="10" eb="12">
      <t>ネンキン</t>
    </rPh>
    <rPh sb="12" eb="14">
      <t>ジム</t>
    </rPh>
    <rPh sb="14" eb="15">
      <t>ショ</t>
    </rPh>
    <phoneticPr fontId="3"/>
  </si>
  <si>
    <t>北九州市小倉南区中曽根東１丁目9番21号</t>
    <rPh sb="0" eb="4">
      <t>キタキュウシュウシ</t>
    </rPh>
    <rPh sb="4" eb="8">
      <t>コクラミナミク</t>
    </rPh>
    <rPh sb="8" eb="11">
      <t>ナカソネ</t>
    </rPh>
    <rPh sb="11" eb="12">
      <t>ヒガシ</t>
    </rPh>
    <rPh sb="13" eb="15">
      <t>チョウメ</t>
    </rPh>
    <rPh sb="16" eb="17">
      <t>バン</t>
    </rPh>
    <rPh sb="19" eb="20">
      <t>ゴウ</t>
    </rPh>
    <phoneticPr fontId="3"/>
  </si>
  <si>
    <t>福岡市立当仁中学校</t>
    <rPh sb="0" eb="2">
      <t>フクオカ</t>
    </rPh>
    <rPh sb="2" eb="4">
      <t>シリツ</t>
    </rPh>
    <rPh sb="4" eb="5">
      <t>トウ</t>
    </rPh>
    <rPh sb="5" eb="6">
      <t>ジン</t>
    </rPh>
    <rPh sb="6" eb="9">
      <t>チュウガッコウ</t>
    </rPh>
    <phoneticPr fontId="3"/>
  </si>
  <si>
    <t>福岡市中央区福浜２－７－１</t>
    <rPh sb="0" eb="3">
      <t>フクオカシ</t>
    </rPh>
    <rPh sb="3" eb="6">
      <t>チュウオウク</t>
    </rPh>
    <rPh sb="6" eb="8">
      <t>フクハマ</t>
    </rPh>
    <phoneticPr fontId="3"/>
  </si>
  <si>
    <t>ゆめタウン博多</t>
    <rPh sb="5" eb="7">
      <t>ハカタ</t>
    </rPh>
    <phoneticPr fontId="3"/>
  </si>
  <si>
    <t>福岡市東区東浜一丁目１番１号</t>
    <rPh sb="0" eb="3">
      <t>フクオカシ</t>
    </rPh>
    <rPh sb="3" eb="5">
      <t>ヒガシク</t>
    </rPh>
    <rPh sb="5" eb="7">
      <t>ヒガシハマ</t>
    </rPh>
    <rPh sb="7" eb="10">
      <t>イッチョウメ</t>
    </rPh>
    <rPh sb="11" eb="12">
      <t>バン</t>
    </rPh>
    <rPh sb="13" eb="14">
      <t>ゴウ</t>
    </rPh>
    <phoneticPr fontId="3"/>
  </si>
  <si>
    <t>ドコモショップ松島店</t>
  </si>
  <si>
    <t>ホンダカーズ福岡　博多バイパス店</t>
    <rPh sb="6" eb="8">
      <t>フクオカ</t>
    </rPh>
    <phoneticPr fontId="3"/>
  </si>
  <si>
    <t>福岡市東区二又瀬新町２−５</t>
    <rPh sb="5" eb="7">
      <t>フタマタ</t>
    </rPh>
    <rPh sb="7" eb="8">
      <t>セ</t>
    </rPh>
    <phoneticPr fontId="3"/>
  </si>
  <si>
    <t>ホンダカーズ福岡　二又瀬店</t>
    <rPh sb="6" eb="8">
      <t>フクオカ</t>
    </rPh>
    <rPh sb="10" eb="11">
      <t>マタ</t>
    </rPh>
    <phoneticPr fontId="3"/>
  </si>
  <si>
    <t>福岡市博多区金の隈３−１４−２５</t>
  </si>
  <si>
    <t>ホームプラザナフコ　南福岡店</t>
    <rPh sb="10" eb="11">
      <t>ミナミ</t>
    </rPh>
    <rPh sb="11" eb="14">
      <t>フクオカテン</t>
    </rPh>
    <phoneticPr fontId="3"/>
  </si>
  <si>
    <t>福岡乳児院</t>
    <rPh sb="0" eb="2">
      <t>フクオカ</t>
    </rPh>
    <rPh sb="2" eb="4">
      <t>ニュウジ</t>
    </rPh>
    <rPh sb="4" eb="5">
      <t>イン</t>
    </rPh>
    <phoneticPr fontId="3"/>
  </si>
  <si>
    <t>福岡市博多区西春町１丁目1番14号</t>
    <rPh sb="0" eb="3">
      <t>フクオカシ</t>
    </rPh>
    <rPh sb="3" eb="6">
      <t>ハカタク</t>
    </rPh>
    <rPh sb="6" eb="7">
      <t>ニシ</t>
    </rPh>
    <rPh sb="7" eb="8">
      <t>ハル</t>
    </rPh>
    <rPh sb="8" eb="9">
      <t>マチ</t>
    </rPh>
    <rPh sb="10" eb="12">
      <t>チョウメ</t>
    </rPh>
    <rPh sb="13" eb="14">
      <t>バン</t>
    </rPh>
    <rPh sb="16" eb="17">
      <t>ゴウ</t>
    </rPh>
    <phoneticPr fontId="3"/>
  </si>
  <si>
    <t>ホンダカーズ福岡　板付店</t>
    <rPh sb="6" eb="8">
      <t>フクオカ</t>
    </rPh>
    <phoneticPr fontId="3"/>
  </si>
  <si>
    <t>ドコモショップ和白店</t>
  </si>
  <si>
    <t>福岡市東区青葉六丁目４０番8号</t>
  </si>
  <si>
    <t>MrMax 土井店</t>
  </si>
  <si>
    <t>ドラッグ新生堂　土井店</t>
    <rPh sb="4" eb="5">
      <t>シン</t>
    </rPh>
    <rPh sb="5" eb="6">
      <t>セイ</t>
    </rPh>
    <rPh sb="6" eb="7">
      <t>ドウ</t>
    </rPh>
    <rPh sb="8" eb="10">
      <t>ドイ</t>
    </rPh>
    <rPh sb="10" eb="11">
      <t>テン</t>
    </rPh>
    <phoneticPr fontId="3"/>
  </si>
  <si>
    <t>FM久留米東合川４丁目店</t>
    <rPh sb="2" eb="5">
      <t>クルメ</t>
    </rPh>
    <rPh sb="5" eb="6">
      <t>ヒガシ</t>
    </rPh>
    <rPh sb="6" eb="8">
      <t>アイカワ</t>
    </rPh>
    <rPh sb="9" eb="11">
      <t>チョウメ</t>
    </rPh>
    <rPh sb="11" eb="12">
      <t>テン</t>
    </rPh>
    <phoneticPr fontId="3"/>
  </si>
  <si>
    <t>久留米市東合川4ー9ｰ31</t>
    <rPh sb="0" eb="4">
      <t>クルメシ</t>
    </rPh>
    <rPh sb="4" eb="5">
      <t>ヒガシ</t>
    </rPh>
    <rPh sb="5" eb="7">
      <t>アイカワ</t>
    </rPh>
    <phoneticPr fontId="3"/>
  </si>
  <si>
    <t>福岡市早良区昭代1丁目2-8</t>
    <rPh sb="0" eb="3">
      <t>フクオカシ</t>
    </rPh>
    <rPh sb="3" eb="6">
      <t>サワラク</t>
    </rPh>
    <rPh sb="6" eb="8">
      <t>アキヨ</t>
    </rPh>
    <rPh sb="9" eb="11">
      <t>チョウメ</t>
    </rPh>
    <phoneticPr fontId="3"/>
  </si>
  <si>
    <t>福岡市城南区鳥飼7丁目2-23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</si>
  <si>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八女郡広川町大字新代1332ｰ68</t>
    <rPh sb="0" eb="3">
      <t>ヤメグン</t>
    </rPh>
    <rPh sb="3" eb="6">
      <t>ヒロカワマチ</t>
    </rPh>
    <rPh sb="6" eb="8">
      <t>オオアザ</t>
    </rPh>
    <rPh sb="8" eb="9">
      <t>シン</t>
    </rPh>
    <rPh sb="9" eb="10">
      <t>ダイ</t>
    </rPh>
    <phoneticPr fontId="3"/>
  </si>
  <si>
    <t>南部消防本署</t>
    <rPh sb="0" eb="2">
      <t>ナンブ</t>
    </rPh>
    <rPh sb="2" eb="4">
      <t>ショウボウ</t>
    </rPh>
    <rPh sb="4" eb="5">
      <t>ホン</t>
    </rPh>
    <rPh sb="5" eb="6">
      <t>ショ</t>
    </rPh>
    <phoneticPr fontId="3"/>
  </si>
  <si>
    <t>糟屋郡志免町大字田富170番地</t>
    <rPh sb="0" eb="2">
      <t>カスヤ</t>
    </rPh>
    <rPh sb="2" eb="3">
      <t>グン</t>
    </rPh>
    <rPh sb="3" eb="6">
      <t>シメマチ</t>
    </rPh>
    <rPh sb="6" eb="8">
      <t>オオアザ</t>
    </rPh>
    <rPh sb="8" eb="10">
      <t>タトミ</t>
    </rPh>
    <rPh sb="13" eb="15">
      <t>バンチ</t>
    </rPh>
    <phoneticPr fontId="3"/>
  </si>
  <si>
    <t>糟屋郡自治会館組合・中部消防署合同庁舎</t>
    <rPh sb="0" eb="2">
      <t>カスヤ</t>
    </rPh>
    <rPh sb="2" eb="3">
      <t>グン</t>
    </rPh>
    <rPh sb="3" eb="5">
      <t>ジチ</t>
    </rPh>
    <rPh sb="5" eb="7">
      <t>カイカン</t>
    </rPh>
    <rPh sb="7" eb="9">
      <t>クミアイ</t>
    </rPh>
    <rPh sb="10" eb="12">
      <t>チュウブ</t>
    </rPh>
    <rPh sb="12" eb="15">
      <t>ショウボウショ</t>
    </rPh>
    <rPh sb="15" eb="17">
      <t>ゴウドウ</t>
    </rPh>
    <rPh sb="17" eb="19">
      <t>チョウシャ</t>
    </rPh>
    <phoneticPr fontId="3"/>
  </si>
  <si>
    <t>糟屋郡粕屋町大字上大隈55-1</t>
    <rPh sb="0" eb="2">
      <t>カスヤ</t>
    </rPh>
    <rPh sb="2" eb="3">
      <t>グン</t>
    </rPh>
    <rPh sb="3" eb="6">
      <t>カスヤマチ</t>
    </rPh>
    <rPh sb="6" eb="8">
      <t>オオアザ</t>
    </rPh>
    <rPh sb="8" eb="9">
      <t>ウエ</t>
    </rPh>
    <rPh sb="9" eb="11">
      <t>オオクマ</t>
    </rPh>
    <phoneticPr fontId="3"/>
  </si>
  <si>
    <t>粕屋町総合体育館</t>
    <rPh sb="0" eb="3">
      <t>カスヤマチ</t>
    </rPh>
    <rPh sb="3" eb="5">
      <t>ソウゴウ</t>
    </rPh>
    <rPh sb="5" eb="8">
      <t>タイイクカン</t>
    </rPh>
    <phoneticPr fontId="3"/>
  </si>
  <si>
    <t>宇美商業高等学校</t>
    <phoneticPr fontId="3"/>
  </si>
  <si>
    <t>多々良浄化センター</t>
    <rPh sb="0" eb="3">
      <t>タタラ</t>
    </rPh>
    <rPh sb="3" eb="5">
      <t>ジョウカ</t>
    </rPh>
    <phoneticPr fontId="3"/>
  </si>
  <si>
    <t xml:space="preserve">糟屋郡新宮町三代９０１−１ </t>
    <phoneticPr fontId="3"/>
  </si>
  <si>
    <t>糟屋郡新宮町下府１丁目３−５</t>
    <phoneticPr fontId="3"/>
  </si>
  <si>
    <t>ハローデイ　新宮店</t>
    <phoneticPr fontId="3"/>
  </si>
  <si>
    <t>糟屋郡新宮町美咲２丁目１−４１</t>
    <phoneticPr fontId="3"/>
  </si>
  <si>
    <t>ホームプラザナフコ　粕屋店</t>
    <phoneticPr fontId="3"/>
  </si>
  <si>
    <t>糟屋郡志免町田富４丁目５番１号</t>
    <phoneticPr fontId="3"/>
  </si>
  <si>
    <t>糟屋郡粕屋町大字仲原2714号</t>
    <phoneticPr fontId="3"/>
  </si>
  <si>
    <t>福岡市博多区博多駅東2-5-33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</si>
  <si>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東横イン博多口駅前Ⅱ</t>
    <rPh sb="0" eb="2">
      <t>トウヨコ</t>
    </rPh>
    <rPh sb="4" eb="6">
      <t>ハカタ</t>
    </rPh>
    <rPh sb="6" eb="7">
      <t>グチ</t>
    </rPh>
    <rPh sb="7" eb="9">
      <t>エキマエ</t>
    </rPh>
    <phoneticPr fontId="3"/>
  </si>
  <si>
    <t>福岡市博多区博多駅前1-16-6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</si>
  <si>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ホテル博多プレイス</t>
    <rPh sb="3" eb="5">
      <t>ハカタ</t>
    </rPh>
    <phoneticPr fontId="3"/>
  </si>
  <si>
    <t>福岡市博多区築港本町3-16</t>
    <rPh sb="0" eb="3">
      <t>フクオカシ</t>
    </rPh>
    <rPh sb="3" eb="6">
      <t>ハカタク</t>
    </rPh>
    <rPh sb="6" eb="7">
      <t>ツキ</t>
    </rPh>
    <rPh sb="7" eb="10">
      <t>ミナトホンマチ</t>
    </rPh>
    <phoneticPr fontId="3"/>
  </si>
  <si>
    <t>ドコモショップ土井店</t>
    <rPh sb="7" eb="9">
      <t>ドイ</t>
    </rPh>
    <rPh sb="9" eb="10">
      <t>テン</t>
    </rPh>
    <phoneticPr fontId="3"/>
  </si>
  <si>
    <t>福岡市東区土井1-17-3</t>
    <rPh sb="0" eb="3">
      <t>フクオカシ</t>
    </rPh>
    <rPh sb="3" eb="5">
      <t>ヒガシク</t>
    </rPh>
    <rPh sb="5" eb="7">
      <t>ドイ</t>
    </rPh>
    <phoneticPr fontId="3"/>
  </si>
  <si>
    <t>三宅安らぎ会館</t>
    <rPh sb="0" eb="2">
      <t>ミヤケ</t>
    </rPh>
    <rPh sb="2" eb="3">
      <t>ヤス</t>
    </rPh>
    <rPh sb="5" eb="7">
      <t>カイカン</t>
    </rPh>
    <phoneticPr fontId="3"/>
  </si>
  <si>
    <t>福岡市南区三宅2丁目25-1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</si>
  <si>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八幡東体育館、高炉台球場</t>
    <rPh sb="0" eb="2">
      <t>ヤハタ</t>
    </rPh>
    <rPh sb="2" eb="3">
      <t>ヒガシ</t>
    </rPh>
    <rPh sb="3" eb="6">
      <t>タイイクカン</t>
    </rPh>
    <rPh sb="7" eb="9">
      <t>コウロ</t>
    </rPh>
    <rPh sb="9" eb="10">
      <t>ダイ</t>
    </rPh>
    <rPh sb="10" eb="12">
      <t>キュウジョウ</t>
    </rPh>
    <phoneticPr fontId="3"/>
  </si>
  <si>
    <t>北九州市八幡東区八王子町４－１</t>
    <rPh sb="0" eb="4">
      <t>キタキュウシュウシ</t>
    </rPh>
    <rPh sb="4" eb="8">
      <t>ヤハタヒガシク</t>
    </rPh>
    <rPh sb="8" eb="9">
      <t>ハチ</t>
    </rPh>
    <rPh sb="9" eb="11">
      <t>オウジ</t>
    </rPh>
    <rPh sb="11" eb="12">
      <t>マチ</t>
    </rPh>
    <phoneticPr fontId="3"/>
  </si>
  <si>
    <t>総合体育館</t>
    <rPh sb="0" eb="1">
      <t>ソウ</t>
    </rPh>
    <rPh sb="1" eb="2">
      <t>ゴウ</t>
    </rPh>
    <rPh sb="2" eb="5">
      <t>タイイクカン</t>
    </rPh>
    <phoneticPr fontId="3"/>
  </si>
  <si>
    <t>北九州市八幡東区西本町1-20-2</t>
    <rPh sb="0" eb="4">
      <t>キタキュウシュウシ</t>
    </rPh>
    <rPh sb="4" eb="8">
      <t>ヤハタヒガシク</t>
    </rPh>
    <rPh sb="8" eb="11">
      <t>ニシホンマチ</t>
    </rPh>
    <phoneticPr fontId="3"/>
  </si>
  <si>
    <t>旧百三十銀行ギャラリー</t>
    <rPh sb="0" eb="11">
      <t>キュウ</t>
    </rPh>
    <phoneticPr fontId="3"/>
  </si>
  <si>
    <t>北九州市八幡東区尾倉二丁目６－５</t>
    <rPh sb="0" eb="4">
      <t>キタキュウシュウシ</t>
    </rPh>
    <rPh sb="4" eb="8">
      <t>ヤハタヒガシク</t>
    </rPh>
    <rPh sb="8" eb="9">
      <t>オ</t>
    </rPh>
    <rPh sb="9" eb="10">
      <t>クラ</t>
    </rPh>
    <rPh sb="10" eb="13">
      <t>２チョウメ</t>
    </rPh>
    <phoneticPr fontId="3"/>
  </si>
  <si>
    <t>八幡市民会館</t>
    <rPh sb="0" eb="2">
      <t>ヤハタ</t>
    </rPh>
    <rPh sb="2" eb="4">
      <t>シミン</t>
    </rPh>
    <rPh sb="4" eb="5">
      <t>カイ</t>
    </rPh>
    <rPh sb="5" eb="6">
      <t>カン</t>
    </rPh>
    <phoneticPr fontId="3"/>
  </si>
  <si>
    <t>北九州市八幡東区桃園四丁目１番１号</t>
    <rPh sb="0" eb="4">
      <t>k</t>
    </rPh>
    <phoneticPr fontId="3"/>
  </si>
  <si>
    <t>平野市民センター</t>
  </si>
  <si>
    <t>北九州市八幡東区松尾町１９番１号</t>
    <rPh sb="0" eb="4">
      <t>k</t>
    </rPh>
    <phoneticPr fontId="3"/>
  </si>
  <si>
    <t>北九州市八幡東区高見二丁目８番２０号</t>
    <rPh sb="0" eb="4">
      <t>k</t>
    </rPh>
    <rPh sb="8" eb="10">
      <t>タカミ</t>
    </rPh>
    <phoneticPr fontId="3"/>
  </si>
  <si>
    <t>高見市民センター</t>
  </si>
  <si>
    <t>北九州市八幡東区中畑二丁目５番２号</t>
    <rPh sb="0" eb="4">
      <t>k</t>
    </rPh>
    <phoneticPr fontId="3"/>
  </si>
  <si>
    <t>北九州市八幡東区天神町４番２４号</t>
    <rPh sb="0" eb="4">
      <t>k</t>
    </rPh>
    <rPh sb="4" eb="8">
      <t>ヤハタヒガシク</t>
    </rPh>
    <rPh sb="8" eb="11">
      <t>テンジンマチ</t>
    </rPh>
    <rPh sb="12" eb="13">
      <t>バン</t>
    </rPh>
    <rPh sb="15" eb="16">
      <t>ゴウ</t>
    </rPh>
    <phoneticPr fontId="3"/>
  </si>
  <si>
    <t>尾倉市民センター
天神市民サブセンター</t>
    <rPh sb="9" eb="11">
      <t>テンジン</t>
    </rPh>
    <rPh sb="11" eb="12">
      <t>シ</t>
    </rPh>
    <rPh sb="12" eb="13">
      <t>ミン</t>
    </rPh>
    <phoneticPr fontId="3"/>
  </si>
  <si>
    <t>北九州市八幡東区尾倉一丁目１５番２号</t>
    <rPh sb="0" eb="4">
      <t>k</t>
    </rPh>
    <phoneticPr fontId="3"/>
  </si>
  <si>
    <t>尾倉市民センター</t>
  </si>
  <si>
    <t>北九州市八幡東区大蔵二丁目１番４０号</t>
    <rPh sb="0" eb="4">
      <t>k</t>
    </rPh>
    <phoneticPr fontId="3"/>
  </si>
  <si>
    <t>北九州市八幡東区枝光二丁目８番５号</t>
    <rPh sb="0" eb="4">
      <t>k</t>
    </rPh>
    <phoneticPr fontId="3"/>
  </si>
  <si>
    <t>枝光北市民センター</t>
  </si>
  <si>
    <t>北九州市八幡東区日の出一丁目５番１１号</t>
    <rPh sb="0" eb="4">
      <t>k</t>
    </rPh>
    <phoneticPr fontId="3"/>
  </si>
  <si>
    <t>枝光市民センター</t>
  </si>
  <si>
    <t>北九州市八幡東区宮の町二丁目２番１０号</t>
    <rPh sb="0" eb="4">
      <t>k</t>
    </rPh>
    <phoneticPr fontId="3"/>
  </si>
  <si>
    <t>祝町市民センター</t>
  </si>
  <si>
    <t>北九州市八幡東区中央二丁目１－１</t>
    <rPh sb="0" eb="4">
      <t>k</t>
    </rPh>
    <rPh sb="4" eb="8">
      <t>ヤハタヒガシク</t>
    </rPh>
    <rPh sb="8" eb="10">
      <t>チュウオウ</t>
    </rPh>
    <rPh sb="10" eb="11">
      <t>２</t>
    </rPh>
    <rPh sb="11" eb="13">
      <t>チョウメ</t>
    </rPh>
    <phoneticPr fontId="3"/>
  </si>
  <si>
    <t>北九州市八幡東区平野１－１－１</t>
    <rPh sb="0" eb="4">
      <t>k</t>
    </rPh>
    <phoneticPr fontId="3"/>
  </si>
  <si>
    <t>北九州市八幡東区河内２丁目３番３６号</t>
    <rPh sb="0" eb="4">
      <t>k</t>
    </rPh>
    <rPh sb="4" eb="6">
      <t>ヤハタ</t>
    </rPh>
    <rPh sb="6" eb="7">
      <t>ヒガシ</t>
    </rPh>
    <rPh sb="7" eb="8">
      <t>ク</t>
    </rPh>
    <rPh sb="8" eb="10">
      <t>カワチ</t>
    </rPh>
    <rPh sb="11" eb="13">
      <t>チョウメ</t>
    </rPh>
    <rPh sb="14" eb="15">
      <t>バン</t>
    </rPh>
    <rPh sb="17" eb="18">
      <t>ゴウ</t>
    </rPh>
    <phoneticPr fontId="3"/>
  </si>
  <si>
    <t>福岡財務支局</t>
    <rPh sb="0" eb="2">
      <t>フクオカ</t>
    </rPh>
    <rPh sb="2" eb="4">
      <t>ザイム</t>
    </rPh>
    <rPh sb="4" eb="6">
      <t>シキョク</t>
    </rPh>
    <phoneticPr fontId="3"/>
  </si>
  <si>
    <t xml:space="preserve">福岡日産自動車株式会社　東比恵店 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5">
      <t>ヒガシヒエ</t>
    </rPh>
    <rPh sb="15" eb="16">
      <t>テン</t>
    </rPh>
    <phoneticPr fontId="3"/>
  </si>
  <si>
    <t>博多区</t>
    <rPh sb="0" eb="2">
      <t>ハカタ</t>
    </rPh>
    <rPh sb="2" eb="3">
      <t>ク</t>
    </rPh>
    <phoneticPr fontId="3"/>
  </si>
  <si>
    <t xml:space="preserve">福岡市博多区東比恵２丁目１４－３３ </t>
    <rPh sb="3" eb="5">
      <t>ハカタ</t>
    </rPh>
    <rPh sb="6" eb="9">
      <t>ヒガシヒエ</t>
    </rPh>
    <rPh sb="10" eb="12">
      <t>チョウメ</t>
    </rPh>
    <phoneticPr fontId="3"/>
  </si>
  <si>
    <t>八女市本町２－１２３－２</t>
    <rPh sb="0" eb="3">
      <t>ヤメシ</t>
    </rPh>
    <rPh sb="3" eb="5">
      <t>ホンマチ</t>
    </rPh>
    <phoneticPr fontId="3"/>
  </si>
  <si>
    <t>八女観光物産館</t>
    <rPh sb="0" eb="2">
      <t>ヤメ</t>
    </rPh>
    <rPh sb="2" eb="4">
      <t>カンコウ</t>
    </rPh>
    <rPh sb="4" eb="7">
      <t>ブッサンカン</t>
    </rPh>
    <phoneticPr fontId="3"/>
  </si>
  <si>
    <t>八女市本町２－１２９</t>
    <rPh sb="0" eb="3">
      <t>ヤメシ</t>
    </rPh>
    <rPh sb="3" eb="5">
      <t>ホンマチ</t>
    </rPh>
    <phoneticPr fontId="3"/>
  </si>
  <si>
    <t>八女市矢部基幹集落センター</t>
    <rPh sb="0" eb="3">
      <t>ヤメシ</t>
    </rPh>
    <rPh sb="3" eb="5">
      <t>ヤベ</t>
    </rPh>
    <rPh sb="5" eb="7">
      <t>キカン</t>
    </rPh>
    <rPh sb="7" eb="9">
      <t>シュウラク</t>
    </rPh>
    <phoneticPr fontId="3"/>
  </si>
  <si>
    <t>八女市矢部村北矢部１０９７７－１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</si>
  <si>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八女市矢部診療所</t>
    <rPh sb="0" eb="3">
      <t>ヤメシ</t>
    </rPh>
    <rPh sb="3" eb="5">
      <t>ヤベ</t>
    </rPh>
    <rPh sb="5" eb="7">
      <t>シンリョウ</t>
    </rPh>
    <rPh sb="7" eb="8">
      <t>ショ</t>
    </rPh>
    <phoneticPr fontId="3"/>
  </si>
  <si>
    <t>八女市矢部村矢部４０５８－１</t>
    <rPh sb="0" eb="3">
      <t>ヤメシ</t>
    </rPh>
    <rPh sb="3" eb="6">
      <t>ヤベムラ</t>
    </rPh>
    <rPh sb="6" eb="8">
      <t>ヤベ</t>
    </rPh>
    <phoneticPr fontId="3"/>
  </si>
  <si>
    <t>八女市矢部歯科診療所</t>
    <rPh sb="0" eb="3">
      <t>ヤメシ</t>
    </rPh>
    <rPh sb="3" eb="5">
      <t>ヤベ</t>
    </rPh>
    <rPh sb="5" eb="7">
      <t>シカ</t>
    </rPh>
    <rPh sb="7" eb="9">
      <t>シンリョウ</t>
    </rPh>
    <rPh sb="9" eb="10">
      <t>ショ</t>
    </rPh>
    <phoneticPr fontId="3"/>
  </si>
  <si>
    <t>旬の園ソマリアン</t>
    <rPh sb="0" eb="1">
      <t>シュン</t>
    </rPh>
    <rPh sb="2" eb="3">
      <t>ソノ</t>
    </rPh>
    <phoneticPr fontId="3"/>
  </si>
  <si>
    <t>八女市矢部村北矢部１０３７８</t>
    <rPh sb="0" eb="3">
      <t>ヤメシ</t>
    </rPh>
    <rPh sb="3" eb="6">
      <t>ヤベムラ</t>
    </rPh>
    <rPh sb="6" eb="7">
      <t>キタ</t>
    </rPh>
    <rPh sb="7" eb="9">
      <t>ヤベ</t>
    </rPh>
    <phoneticPr fontId="3"/>
  </si>
  <si>
    <t>べんがら村</t>
    <rPh sb="4" eb="5">
      <t>ムラ</t>
    </rPh>
    <phoneticPr fontId="3"/>
  </si>
  <si>
    <t>八女市宮野１００</t>
    <rPh sb="0" eb="3">
      <t>ヤメシ</t>
    </rPh>
    <rPh sb="3" eb="4">
      <t>ミヤ</t>
    </rPh>
    <rPh sb="4" eb="5">
      <t>ノ</t>
    </rPh>
    <phoneticPr fontId="3"/>
  </si>
  <si>
    <t>新行橋病院</t>
    <rPh sb="0" eb="1">
      <t>シン</t>
    </rPh>
    <phoneticPr fontId="3"/>
  </si>
  <si>
    <t>行橋市道場寺１４１１</t>
    <rPh sb="3" eb="5">
      <t>ドウジョウ</t>
    </rPh>
    <rPh sb="5" eb="6">
      <t>テラ</t>
    </rPh>
    <phoneticPr fontId="3"/>
  </si>
  <si>
    <t>北九州市八幡西区香月中央１丁目９－１</t>
    <rPh sb="0" eb="4">
      <t>キタキュウシュウシ</t>
    </rPh>
    <rPh sb="4" eb="8">
      <t>ヤハタニシク</t>
    </rPh>
    <rPh sb="8" eb="10">
      <t>カツキ</t>
    </rPh>
    <rPh sb="10" eb="12">
      <t>チュウオウ</t>
    </rPh>
    <rPh sb="13" eb="15">
      <t>チョウメ</t>
    </rPh>
    <phoneticPr fontId="3"/>
  </si>
  <si>
    <t>福岡市西区福重2丁目31番4号</t>
    <rPh sb="0" eb="3">
      <t>フクオカシ</t>
    </rPh>
    <rPh sb="3" eb="5">
      <t>ニシク</t>
    </rPh>
    <rPh sb="5" eb="7">
      <t>フクシゲ</t>
    </rPh>
    <rPh sb="8" eb="10">
      <t>チョウメ</t>
    </rPh>
    <rPh sb="12" eb="13">
      <t>バン</t>
    </rPh>
    <rPh sb="14" eb="15">
      <t>ゴウ</t>
    </rPh>
    <phoneticPr fontId="3"/>
  </si>
  <si>
    <t>ホームセンターグッディ　長尾店</t>
    <rPh sb="12" eb="14">
      <t>ナガオ</t>
    </rPh>
    <rPh sb="14" eb="15">
      <t>テン</t>
    </rPh>
    <phoneticPr fontId="3"/>
  </si>
  <si>
    <t>城南区</t>
    <rPh sb="0" eb="3">
      <t>ジョウナンク</t>
    </rPh>
    <phoneticPr fontId="3"/>
  </si>
  <si>
    <t>福岡市城南区長尾2丁目8-11</t>
    <rPh sb="0" eb="3">
      <t>フクオカシ</t>
    </rPh>
    <rPh sb="3" eb="6">
      <t>ジョウナンク</t>
    </rPh>
    <rPh sb="6" eb="8">
      <t>ナガオ</t>
    </rPh>
    <rPh sb="9" eb="11">
      <t>チョウメ</t>
    </rPh>
    <phoneticPr fontId="3"/>
  </si>
  <si>
    <t>ホームセンターグッディ　古賀千鳥店</t>
    <rPh sb="12" eb="14">
      <t>コガ</t>
    </rPh>
    <rPh sb="14" eb="16">
      <t>チドリ</t>
    </rPh>
    <rPh sb="16" eb="17">
      <t>テン</t>
    </rPh>
    <phoneticPr fontId="3"/>
  </si>
  <si>
    <t>古賀市舞の里３丁目16-2</t>
    <rPh sb="0" eb="2">
      <t>コガ</t>
    </rPh>
    <rPh sb="2" eb="3">
      <t>シ</t>
    </rPh>
    <rPh sb="3" eb="4">
      <t>マイ</t>
    </rPh>
    <rPh sb="5" eb="6">
      <t>サト</t>
    </rPh>
    <rPh sb="7" eb="9">
      <t>チョウメ</t>
    </rPh>
    <phoneticPr fontId="3"/>
  </si>
  <si>
    <t>ハイマート杏</t>
  </si>
  <si>
    <t>かすやドーム</t>
  </si>
  <si>
    <t>粕屋フォーラム</t>
  </si>
  <si>
    <t>サンレイクかすや</t>
  </si>
  <si>
    <t>粕屋町役場</t>
  </si>
  <si>
    <t>粕屋町福祉センター</t>
  </si>
  <si>
    <t>MrMax 春日店</t>
  </si>
  <si>
    <t>ホンダカーズ福岡　春日大通り店</t>
    <rPh sb="6" eb="8">
      <t>フクオカ</t>
    </rPh>
    <phoneticPr fontId="3"/>
  </si>
  <si>
    <t>ホンダカーズ福岡　春日店</t>
    <rPh sb="6" eb="8">
      <t>フクオカ</t>
    </rPh>
    <phoneticPr fontId="3"/>
  </si>
  <si>
    <t>ホームプラザナフコ　春日フォレストシティ店</t>
    <rPh sb="10" eb="12">
      <t>カスガ</t>
    </rPh>
    <rPh sb="20" eb="21">
      <t>テン</t>
    </rPh>
    <phoneticPr fontId="3"/>
  </si>
  <si>
    <t>ふくの湯　春日店</t>
    <rPh sb="3" eb="4">
      <t>ユ</t>
    </rPh>
    <rPh sb="5" eb="7">
      <t>カスガ</t>
    </rPh>
    <rPh sb="7" eb="8">
      <t>テン</t>
    </rPh>
    <phoneticPr fontId="3"/>
  </si>
  <si>
    <t>太刀洗病院</t>
    <rPh sb="0" eb="3">
      <t>タチアライ</t>
    </rPh>
    <rPh sb="3" eb="5">
      <t>ビョウイン</t>
    </rPh>
    <phoneticPr fontId="3"/>
  </si>
  <si>
    <t>朝倉郡筑前町山隈842-1</t>
    <rPh sb="0" eb="2">
      <t>アサクラ</t>
    </rPh>
    <rPh sb="2" eb="3">
      <t>グン</t>
    </rPh>
    <rPh sb="3" eb="6">
      <t>チクゼンマチ</t>
    </rPh>
    <rPh sb="6" eb="8">
      <t>ヤマグマ</t>
    </rPh>
    <phoneticPr fontId="3"/>
  </si>
  <si>
    <t>筑前町役場</t>
    <rPh sb="0" eb="3">
      <t>チクゼンマチ</t>
    </rPh>
    <rPh sb="3" eb="5">
      <t>ヤクバ</t>
    </rPh>
    <phoneticPr fontId="3"/>
  </si>
  <si>
    <t>朝倉郡筑前町篠隈373番地</t>
    <rPh sb="0" eb="2">
      <t>アサクラ</t>
    </rPh>
    <rPh sb="2" eb="3">
      <t>グン</t>
    </rPh>
    <rPh sb="3" eb="6">
      <t>チクゼンマチ</t>
    </rPh>
    <rPh sb="6" eb="7">
      <t>シノ</t>
    </rPh>
    <rPh sb="7" eb="8">
      <t>クマ</t>
    </rPh>
    <rPh sb="11" eb="13">
      <t>バンチ</t>
    </rPh>
    <phoneticPr fontId="3"/>
  </si>
  <si>
    <t>コスモスプラザ</t>
  </si>
  <si>
    <t>筑前町公民館支館</t>
    <rPh sb="0" eb="3">
      <t>チクゼンマチ</t>
    </rPh>
    <rPh sb="3" eb="6">
      <t>コウミンカン</t>
    </rPh>
    <rPh sb="6" eb="8">
      <t>シカン</t>
    </rPh>
    <phoneticPr fontId="3"/>
  </si>
  <si>
    <t>朝倉郡筑前町篠隈339番地1</t>
    <rPh sb="0" eb="2">
      <t>アサクラ</t>
    </rPh>
    <rPh sb="2" eb="3">
      <t>グン</t>
    </rPh>
    <rPh sb="3" eb="8">
      <t>チクゼンマチシノクマ</t>
    </rPh>
    <rPh sb="11" eb="13">
      <t>バンチ</t>
    </rPh>
    <phoneticPr fontId="3"/>
  </si>
  <si>
    <t>朝倉郡筑前町高田2561番地1</t>
    <rPh sb="0" eb="2">
      <t>アサクラ</t>
    </rPh>
    <rPh sb="2" eb="3">
      <t>グン</t>
    </rPh>
    <rPh sb="3" eb="6">
      <t>チクゼンマチ</t>
    </rPh>
    <rPh sb="6" eb="8">
      <t>タカダ</t>
    </rPh>
    <rPh sb="12" eb="14">
      <t>バンチ</t>
    </rPh>
    <phoneticPr fontId="3"/>
  </si>
  <si>
    <t>こども未来館</t>
    <rPh sb="3" eb="5">
      <t>ミライ</t>
    </rPh>
    <rPh sb="5" eb="6">
      <t>カン</t>
    </rPh>
    <phoneticPr fontId="3"/>
  </si>
  <si>
    <t>朝倉郡筑前町新町450番地　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</si>
  <si>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めくばーる学習館・ホール・図書館</t>
    <rPh sb="5" eb="7">
      <t>ガクシュウ</t>
    </rPh>
    <rPh sb="7" eb="8">
      <t>カン</t>
    </rPh>
    <rPh sb="13" eb="16">
      <t>トショカン</t>
    </rPh>
    <phoneticPr fontId="3"/>
  </si>
  <si>
    <t>朝倉郡筑前町久光951番地1</t>
    <rPh sb="0" eb="2">
      <t>アサクラ</t>
    </rPh>
    <rPh sb="2" eb="3">
      <t>グン</t>
    </rPh>
    <rPh sb="3" eb="6">
      <t>チクゼンマチ</t>
    </rPh>
    <rPh sb="6" eb="8">
      <t>ヒサミツ</t>
    </rPh>
    <rPh sb="11" eb="13">
      <t>バンチ</t>
    </rPh>
    <phoneticPr fontId="3"/>
  </si>
  <si>
    <t>めくばーる　めくばり館</t>
    <rPh sb="10" eb="11">
      <t>カン</t>
    </rPh>
    <phoneticPr fontId="3"/>
  </si>
  <si>
    <t>男女共同参画センター　リブラ</t>
    <rPh sb="0" eb="2">
      <t>ダンジョ</t>
    </rPh>
    <rPh sb="2" eb="4">
      <t>キョウドウ</t>
    </rPh>
    <rPh sb="4" eb="6">
      <t>サンカク</t>
    </rPh>
    <phoneticPr fontId="3"/>
  </si>
  <si>
    <t>朝倉郡筑前町新町440番地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</si>
  <si>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筑前町　総合支所</t>
    <rPh sb="0" eb="3">
      <t>チクゼンマチ</t>
    </rPh>
    <rPh sb="4" eb="6">
      <t>ソウゴウ</t>
    </rPh>
    <rPh sb="6" eb="8">
      <t>シショ</t>
    </rPh>
    <phoneticPr fontId="3"/>
  </si>
  <si>
    <t>朝倉郡筑前町新町421番地5</t>
    <rPh sb="0" eb="2">
      <t>アサクラ</t>
    </rPh>
    <rPh sb="2" eb="3">
      <t>グン</t>
    </rPh>
    <rPh sb="3" eb="6">
      <t>チクゼンマチ</t>
    </rPh>
    <rPh sb="6" eb="8">
      <t>シンマチ</t>
    </rPh>
    <rPh sb="11" eb="13">
      <t>バンチ</t>
    </rPh>
    <phoneticPr fontId="3"/>
  </si>
  <si>
    <t>朝倉郡筑前町三並866番地</t>
    <rPh sb="0" eb="2">
      <t>アサクラ</t>
    </rPh>
    <rPh sb="2" eb="3">
      <t>グン</t>
    </rPh>
    <rPh sb="3" eb="6">
      <t>チクゼンマチ</t>
    </rPh>
    <rPh sb="6" eb="8">
      <t>ミナミ</t>
    </rPh>
    <rPh sb="11" eb="13">
      <t>バンチ</t>
    </rPh>
    <phoneticPr fontId="3"/>
  </si>
  <si>
    <t>農業者トレーニングセンター</t>
    <rPh sb="0" eb="3">
      <t>ノウギョウシャ</t>
    </rPh>
    <phoneticPr fontId="3"/>
  </si>
  <si>
    <t>朝倉郡筑前町東小田1576番地2</t>
    <rPh sb="0" eb="2">
      <t>アサクラ</t>
    </rPh>
    <rPh sb="2" eb="3">
      <t>グン</t>
    </rPh>
    <rPh sb="3" eb="6">
      <t>チクゼンマチ</t>
    </rPh>
    <rPh sb="6" eb="7">
      <t>ヒガシ</t>
    </rPh>
    <rPh sb="7" eb="9">
      <t>コダ</t>
    </rPh>
    <rPh sb="13" eb="15">
      <t>バンチ</t>
    </rPh>
    <phoneticPr fontId="3"/>
  </si>
  <si>
    <t>ちくぜん少年大使館</t>
    <rPh sb="4" eb="6">
      <t>ショウネン</t>
    </rPh>
    <rPh sb="6" eb="9">
      <t>タイシカン</t>
    </rPh>
    <phoneticPr fontId="3"/>
  </si>
  <si>
    <t>朝倉市役所　本庁</t>
    <rPh sb="0" eb="2">
      <t>アサクラ</t>
    </rPh>
    <rPh sb="2" eb="3">
      <t>シ</t>
    </rPh>
    <rPh sb="3" eb="5">
      <t>ヤクショ</t>
    </rPh>
    <rPh sb="6" eb="8">
      <t>ホンチョウ</t>
    </rPh>
    <phoneticPr fontId="3"/>
  </si>
  <si>
    <t>朝倉市菩提寺412-2</t>
    <rPh sb="0" eb="2">
      <t>アサクラ</t>
    </rPh>
    <rPh sb="2" eb="3">
      <t>シ</t>
    </rPh>
    <rPh sb="3" eb="6">
      <t>ボダイジ</t>
    </rPh>
    <phoneticPr fontId="3"/>
  </si>
  <si>
    <t>上毛町役場</t>
    <rPh sb="0" eb="3">
      <t>コウゲマチ</t>
    </rPh>
    <rPh sb="3" eb="5">
      <t>ヤクバ</t>
    </rPh>
    <phoneticPr fontId="3"/>
  </si>
  <si>
    <t>浮羽究真館高校</t>
    <rPh sb="0" eb="5">
      <t>ウキハキュウシンカン</t>
    </rPh>
    <rPh sb="5" eb="7">
      <t>コウコウ</t>
    </rPh>
    <phoneticPr fontId="3"/>
  </si>
  <si>
    <t>うきは市吉井町生葉６５８</t>
    <rPh sb="3" eb="4">
      <t>シ</t>
    </rPh>
    <rPh sb="4" eb="7">
      <t>ヨシイマチ</t>
    </rPh>
    <rPh sb="7" eb="8">
      <t>イ</t>
    </rPh>
    <rPh sb="8" eb="9">
      <t>ハ</t>
    </rPh>
    <phoneticPr fontId="3"/>
  </si>
  <si>
    <t>三池高等学校</t>
    <rPh sb="0" eb="2">
      <t>ミイケ</t>
    </rPh>
    <rPh sb="2" eb="4">
      <t>コウトウ</t>
    </rPh>
    <rPh sb="4" eb="6">
      <t>ガッコウ</t>
    </rPh>
    <phoneticPr fontId="3"/>
  </si>
  <si>
    <t>大牟田市大字草木２４５</t>
    <rPh sb="0" eb="4">
      <t>オオムタシ</t>
    </rPh>
    <rPh sb="4" eb="6">
      <t>オオアザ</t>
    </rPh>
    <rPh sb="6" eb="8">
      <t>クサキ</t>
    </rPh>
    <phoneticPr fontId="3"/>
  </si>
  <si>
    <t>北九州市小倉南区平尾台一丁目１番１号</t>
    <rPh sb="0" eb="4">
      <t>k</t>
    </rPh>
    <rPh sb="4" eb="8">
      <t>コクラミナミク</t>
    </rPh>
    <rPh sb="8" eb="10">
      <t>ヒラオ</t>
    </rPh>
    <rPh sb="10" eb="11">
      <t>ダイ</t>
    </rPh>
    <rPh sb="11" eb="12">
      <t>1</t>
    </rPh>
    <rPh sb="12" eb="14">
      <t>チョウメ</t>
    </rPh>
    <rPh sb="15" eb="16">
      <t>バン</t>
    </rPh>
    <rPh sb="17" eb="18">
      <t>ゴウ</t>
    </rPh>
    <phoneticPr fontId="3"/>
  </si>
  <si>
    <t>平尾台自然の郷</t>
    <rPh sb="0" eb="2">
      <t>ヒラオ</t>
    </rPh>
    <rPh sb="2" eb="3">
      <t>ダイ</t>
    </rPh>
    <rPh sb="3" eb="5">
      <t>シゼン</t>
    </rPh>
    <rPh sb="6" eb="7">
      <t>サト</t>
    </rPh>
    <phoneticPr fontId="3"/>
  </si>
  <si>
    <t>北九州市小倉南区横代東町１－６－１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phoneticPr fontId="3"/>
  </si>
  <si>
    <t>総合農事センター</t>
    <rPh sb="0" eb="2">
      <t>ソウゴウ</t>
    </rPh>
    <rPh sb="2" eb="4">
      <t>ノウジ</t>
    </rPh>
    <phoneticPr fontId="3"/>
  </si>
  <si>
    <t>北九州市小倉南区北方４－２－１</t>
    <rPh sb="0" eb="3">
      <t>キタキュウシュウ</t>
    </rPh>
    <rPh sb="3" eb="4">
      <t>シ</t>
    </rPh>
    <rPh sb="4" eb="8">
      <t>コクラミナミク</t>
    </rPh>
    <rPh sb="8" eb="10">
      <t>キタガタ</t>
    </rPh>
    <phoneticPr fontId="3"/>
  </si>
  <si>
    <t>北九州市立大学（北方ｷｬﾝﾊﾟｽ）</t>
    <rPh sb="0" eb="3">
      <t>キタキュウシュウ</t>
    </rPh>
    <rPh sb="3" eb="5">
      <t>イチリツ</t>
    </rPh>
    <rPh sb="5" eb="7">
      <t>ダイガク</t>
    </rPh>
    <rPh sb="8" eb="10">
      <t>キタガタ</t>
    </rPh>
    <phoneticPr fontId="3"/>
  </si>
  <si>
    <t>北九州市小倉北区大手町１１－４</t>
    <rPh sb="0" eb="4">
      <t>k</t>
    </rPh>
    <rPh sb="4" eb="8">
      <t>コクラキタク</t>
    </rPh>
    <rPh sb="8" eb="11">
      <t>オオテマチ</t>
    </rPh>
    <phoneticPr fontId="3"/>
  </si>
  <si>
    <t>男女共同参画センター</t>
    <rPh sb="0" eb="2">
      <t>ダンジョ</t>
    </rPh>
    <rPh sb="2" eb="4">
      <t>キョウドウ</t>
    </rPh>
    <rPh sb="4" eb="6">
      <t>サンカク</t>
    </rPh>
    <phoneticPr fontId="3"/>
  </si>
  <si>
    <t>北九州市小倉北区田町１４－２４</t>
    <rPh sb="0" eb="4">
      <t>k</t>
    </rPh>
    <rPh sb="4" eb="6">
      <t>コクラ</t>
    </rPh>
    <rPh sb="6" eb="8">
      <t>キタク</t>
    </rPh>
    <rPh sb="8" eb="10">
      <t>タマチ</t>
    </rPh>
    <phoneticPr fontId="3"/>
  </si>
  <si>
    <t>築上郡築上町大字坂本１３６－１</t>
    <rPh sb="0" eb="3">
      <t>チクジョウグン</t>
    </rPh>
    <phoneticPr fontId="3"/>
  </si>
  <si>
    <t>ホームプラザナフコ　椎田店</t>
    <rPh sb="10" eb="12">
      <t>シイタ</t>
    </rPh>
    <rPh sb="12" eb="13">
      <t>テン</t>
    </rPh>
    <phoneticPr fontId="3"/>
  </si>
  <si>
    <t>ホンダカーズ福岡　久留米店</t>
    <rPh sb="6" eb="8">
      <t>フクオカ</t>
    </rPh>
    <phoneticPr fontId="3"/>
  </si>
  <si>
    <t>マックスバリュ久留米西店</t>
  </si>
  <si>
    <t>ホンダカーズ福岡　久留米南店</t>
    <rPh sb="6" eb="8">
      <t>フクオカ</t>
    </rPh>
    <phoneticPr fontId="3"/>
  </si>
  <si>
    <t>久留米市北野町高良字七杖１００６－１</t>
    <rPh sb="0" eb="4">
      <t>クルメシ</t>
    </rPh>
    <phoneticPr fontId="3"/>
  </si>
  <si>
    <t>ホームプラザナフコ　大刀洗店</t>
    <rPh sb="10" eb="13">
      <t>タチアライ</t>
    </rPh>
    <rPh sb="13" eb="14">
      <t>テン</t>
    </rPh>
    <phoneticPr fontId="3"/>
  </si>
  <si>
    <t>コメリハードアンドグリーン 一木店</t>
  </si>
  <si>
    <t>大川市大字一木７１２－１</t>
    <rPh sb="0" eb="3">
      <t>オオカワシ</t>
    </rPh>
    <phoneticPr fontId="3"/>
  </si>
  <si>
    <t>アスタラビスタ　大川店</t>
    <rPh sb="8" eb="11">
      <t>オオカワテン</t>
    </rPh>
    <phoneticPr fontId="3"/>
  </si>
  <si>
    <t>JA柳川葬祭センター　おもひでホール柳川</t>
    <rPh sb="2" eb="4">
      <t>ヤナガワ</t>
    </rPh>
    <rPh sb="4" eb="6">
      <t>ソウサイ</t>
    </rPh>
    <phoneticPr fontId="3"/>
  </si>
  <si>
    <t>宗像市大字光岡字七田５５９-１ </t>
    <rPh sb="0" eb="3">
      <t>ムナカタシ</t>
    </rPh>
    <rPh sb="7" eb="8">
      <t>アザ</t>
    </rPh>
    <phoneticPr fontId="3"/>
  </si>
  <si>
    <t>ホームプラザナフコ南宗像店</t>
  </si>
  <si>
    <t>宗像市王丸梅ノ木谷503−１</t>
    <rPh sb="4" eb="5">
      <t>マル</t>
    </rPh>
    <rPh sb="5" eb="6">
      <t>ウメ</t>
    </rPh>
    <rPh sb="7" eb="8">
      <t>キ</t>
    </rPh>
    <phoneticPr fontId="3"/>
  </si>
  <si>
    <t>宗像市神湊６００</t>
  </si>
  <si>
    <t>MrMax 宗像店</t>
  </si>
  <si>
    <t>宗像市田久二丁目１番１号</t>
    <rPh sb="0" eb="3">
      <t>ムナカタシ</t>
    </rPh>
    <rPh sb="3" eb="4">
      <t>タ</t>
    </rPh>
    <rPh sb="4" eb="5">
      <t>ヒサ</t>
    </rPh>
    <rPh sb="5" eb="8">
      <t>ニチョウメ</t>
    </rPh>
    <rPh sb="9" eb="10">
      <t>バン</t>
    </rPh>
    <rPh sb="11" eb="12">
      <t>ゴウ</t>
    </rPh>
    <phoneticPr fontId="3"/>
  </si>
  <si>
    <t>遠賀郡岡垣町公園通り１丁目１－１２</t>
  </si>
  <si>
    <t>遠賀郡岡垣町吉木東１丁目７－７</t>
    <rPh sb="0" eb="2">
      <t>オンガ</t>
    </rPh>
    <rPh sb="2" eb="3">
      <t>グン</t>
    </rPh>
    <rPh sb="3" eb="6">
      <t>オカガキマチ</t>
    </rPh>
    <phoneticPr fontId="3"/>
  </si>
  <si>
    <t>ゆめタウン遠賀</t>
    <rPh sb="5" eb="7">
      <t>オンガ</t>
    </rPh>
    <phoneticPr fontId="3"/>
  </si>
  <si>
    <t>ユニクロ長尾店</t>
    <rPh sb="4" eb="6">
      <t>ナガオ</t>
    </rPh>
    <rPh sb="6" eb="7">
      <t>ミセ</t>
    </rPh>
    <phoneticPr fontId="3"/>
  </si>
  <si>
    <t>福岡市城南区長尾1-13-34</t>
    <rPh sb="0" eb="3">
      <t>フクオカシ</t>
    </rPh>
    <rPh sb="3" eb="6">
      <t>ジョウナンク</t>
    </rPh>
    <rPh sb="6" eb="8">
      <t>ナガオ</t>
    </rPh>
    <phoneticPr fontId="3"/>
  </si>
  <si>
    <t>福岡市城南区干隈2丁目42-1</t>
    <rPh sb="0" eb="3">
      <t>フクオカシ</t>
    </rPh>
    <rPh sb="3" eb="6">
      <t>ジョウナンク</t>
    </rPh>
    <rPh sb="6" eb="8">
      <t>ホシクマ</t>
    </rPh>
    <rPh sb="9" eb="11">
      <t>チョウメ</t>
    </rPh>
    <phoneticPr fontId="3"/>
  </si>
  <si>
    <t>福岡市城南区友丘2丁目3-8</t>
    <rPh sb="0" eb="3">
      <t>フクオカシ</t>
    </rPh>
    <rPh sb="3" eb="6">
      <t>ジョウナンク</t>
    </rPh>
    <rPh sb="6" eb="8">
      <t>トモオカ</t>
    </rPh>
    <rPh sb="9" eb="11">
      <t>チョウメ</t>
    </rPh>
    <phoneticPr fontId="3"/>
  </si>
  <si>
    <t>福岡トヨタ自動車　長尾店</t>
    <rPh sb="0" eb="2">
      <t>フクオカ</t>
    </rPh>
    <rPh sb="5" eb="8">
      <t>ジドウシャ</t>
    </rPh>
    <rPh sb="9" eb="11">
      <t>ナガオ</t>
    </rPh>
    <rPh sb="11" eb="12">
      <t>ミセ</t>
    </rPh>
    <phoneticPr fontId="3"/>
  </si>
  <si>
    <t>福岡市城南区樋井川3丁目2番45号</t>
    <rPh sb="0" eb="3">
      <t>フクオカシ</t>
    </rPh>
    <rPh sb="3" eb="6">
      <t>ジョウナンク</t>
    </rPh>
    <rPh sb="6" eb="9">
      <t>ヒイガワ</t>
    </rPh>
    <rPh sb="10" eb="12">
      <t>チョウメ</t>
    </rPh>
    <rPh sb="13" eb="14">
      <t>バン</t>
    </rPh>
    <rPh sb="16" eb="17">
      <t>ゴウ</t>
    </rPh>
    <phoneticPr fontId="3"/>
  </si>
  <si>
    <t>メモリードホール油山</t>
    <rPh sb="8" eb="9">
      <t>アブラ</t>
    </rPh>
    <rPh sb="9" eb="10">
      <t>ヤマ</t>
    </rPh>
    <phoneticPr fontId="3"/>
  </si>
  <si>
    <t>福岡市城南区東油山1丁目36-1</t>
    <rPh sb="0" eb="3">
      <t>フクオカシ</t>
    </rPh>
    <rPh sb="3" eb="6">
      <t>ジョウナンク</t>
    </rPh>
    <rPh sb="6" eb="7">
      <t>ヒガシ</t>
    </rPh>
    <rPh sb="7" eb="8">
      <t>アブラ</t>
    </rPh>
    <rPh sb="8" eb="9">
      <t>ヤマ</t>
    </rPh>
    <rPh sb="10" eb="12">
      <t>チョウメ</t>
    </rPh>
    <phoneticPr fontId="3"/>
  </si>
  <si>
    <t>博愛会病院</t>
    <rPh sb="0" eb="2">
      <t>ハクアイ</t>
    </rPh>
    <rPh sb="2" eb="3">
      <t>カイ</t>
    </rPh>
    <rPh sb="3" eb="5">
      <t>ビョウイン</t>
    </rPh>
    <phoneticPr fontId="3"/>
  </si>
  <si>
    <t>福岡市中央区笹丘1丁目28番25号</t>
    <rPh sb="0" eb="3">
      <t>フクオカシ</t>
    </rPh>
    <rPh sb="6" eb="8">
      <t>ササオカ</t>
    </rPh>
    <rPh sb="9" eb="11">
      <t>チョウメ</t>
    </rPh>
    <rPh sb="13" eb="14">
      <t>バン</t>
    </rPh>
    <rPh sb="16" eb="17">
      <t>ゴウ</t>
    </rPh>
    <phoneticPr fontId="3"/>
  </si>
  <si>
    <t>福岡トヨタ自動車　長浜店</t>
    <rPh sb="0" eb="2">
      <t>フクオカ</t>
    </rPh>
    <rPh sb="5" eb="8">
      <t>ジドウシャ</t>
    </rPh>
    <rPh sb="9" eb="12">
      <t>ナガハマテン</t>
    </rPh>
    <phoneticPr fontId="3"/>
  </si>
  <si>
    <t>福岡高等視覚特別支援学校</t>
    <rPh sb="0" eb="2">
      <t>フクオカ</t>
    </rPh>
    <rPh sb="2" eb="4">
      <t>コウトウ</t>
    </rPh>
    <rPh sb="4" eb="6">
      <t>シカク</t>
    </rPh>
    <rPh sb="6" eb="8">
      <t>トクベツ</t>
    </rPh>
    <rPh sb="8" eb="10">
      <t>シエン</t>
    </rPh>
    <rPh sb="10" eb="12">
      <t>ガッコウ</t>
    </rPh>
    <phoneticPr fontId="3"/>
  </si>
  <si>
    <t>筑紫野市大字牛島１５１番地</t>
    <rPh sb="0" eb="4">
      <t>チクシノシ</t>
    </rPh>
    <rPh sb="4" eb="6">
      <t>オオアザ</t>
    </rPh>
    <rPh sb="6" eb="8">
      <t>ウシジマ</t>
    </rPh>
    <rPh sb="11" eb="13">
      <t>バンチ</t>
    </rPh>
    <phoneticPr fontId="3"/>
  </si>
  <si>
    <t>山神・牛頸・北谷ダム管理出張所</t>
    <rPh sb="0" eb="2">
      <t>ヤマガミ</t>
    </rPh>
    <rPh sb="3" eb="4">
      <t>ウシ</t>
    </rPh>
    <rPh sb="4" eb="5">
      <t>クビ</t>
    </rPh>
    <rPh sb="6" eb="7">
      <t>キタ</t>
    </rPh>
    <rPh sb="7" eb="8">
      <t>タニ</t>
    </rPh>
    <rPh sb="10" eb="12">
      <t>カンリ</t>
    </rPh>
    <rPh sb="12" eb="14">
      <t>シュッチョウ</t>
    </rPh>
    <rPh sb="14" eb="15">
      <t>ショ</t>
    </rPh>
    <phoneticPr fontId="3"/>
  </si>
  <si>
    <t>筑紫野市大字山口</t>
    <rPh sb="0" eb="4">
      <t>チクシノシ</t>
    </rPh>
    <rPh sb="4" eb="6">
      <t>オオアザ</t>
    </rPh>
    <rPh sb="6" eb="8">
      <t>ヤマグチ</t>
    </rPh>
    <phoneticPr fontId="3"/>
  </si>
  <si>
    <t>県立総合射撃場</t>
    <rPh sb="0" eb="2">
      <t>ケンリツ</t>
    </rPh>
    <rPh sb="2" eb="4">
      <t>ソウゴウ</t>
    </rPh>
    <rPh sb="4" eb="7">
      <t>シャゲキジョウ</t>
    </rPh>
    <phoneticPr fontId="3"/>
  </si>
  <si>
    <t>筑紫野市大字柚須原２２３－２５</t>
    <rPh sb="0" eb="4">
      <t>チクシノシ</t>
    </rPh>
    <rPh sb="4" eb="6">
      <t>オオアザ</t>
    </rPh>
    <rPh sb="6" eb="9">
      <t>ユスバル</t>
    </rPh>
    <phoneticPr fontId="3"/>
  </si>
  <si>
    <t>武蔵台高等学校</t>
    <rPh sb="0" eb="2">
      <t>ムサシ</t>
    </rPh>
    <rPh sb="2" eb="3">
      <t>ダイ</t>
    </rPh>
    <rPh sb="3" eb="5">
      <t>コウトウ</t>
    </rPh>
    <rPh sb="5" eb="7">
      <t>ガッコウ</t>
    </rPh>
    <phoneticPr fontId="3"/>
  </si>
  <si>
    <t>筑紫野市天拝坂５－２－１</t>
    <rPh sb="0" eb="4">
      <t>チクシノシ</t>
    </rPh>
    <rPh sb="4" eb="5">
      <t>テン</t>
    </rPh>
    <rPh sb="5" eb="6">
      <t>ハイ</t>
    </rPh>
    <rPh sb="6" eb="7">
      <t>サカ</t>
    </rPh>
    <phoneticPr fontId="3"/>
  </si>
  <si>
    <t>筑紫高等学校</t>
    <rPh sb="0" eb="2">
      <t>ツクシ</t>
    </rPh>
    <rPh sb="2" eb="4">
      <t>コウトウ</t>
    </rPh>
    <rPh sb="4" eb="6">
      <t>ガッコウ</t>
    </rPh>
    <phoneticPr fontId="3"/>
  </si>
  <si>
    <t>筑紫野市針摺東２丁目４番１号</t>
    <rPh sb="0" eb="4">
      <t>チクシノシ</t>
    </rPh>
    <rPh sb="4" eb="6">
      <t>ハリスリ</t>
    </rPh>
    <rPh sb="6" eb="7">
      <t>ヒガシ</t>
    </rPh>
    <rPh sb="8" eb="10">
      <t>チョウメ</t>
    </rPh>
    <rPh sb="11" eb="12">
      <t>バン</t>
    </rPh>
    <rPh sb="13" eb="14">
      <t>ゴウ</t>
    </rPh>
    <phoneticPr fontId="3"/>
  </si>
  <si>
    <t>食肉衛生検査所</t>
    <rPh sb="0" eb="2">
      <t>ショクニク</t>
    </rPh>
    <rPh sb="2" eb="4">
      <t>エイセイ</t>
    </rPh>
    <rPh sb="4" eb="6">
      <t>ケンサ</t>
    </rPh>
    <rPh sb="6" eb="7">
      <t>ショ</t>
    </rPh>
    <phoneticPr fontId="3"/>
  </si>
  <si>
    <t>北九州高等学園</t>
    <rPh sb="0" eb="3">
      <t>キタキュウシュウ</t>
    </rPh>
    <rPh sb="3" eb="5">
      <t>コウトウ</t>
    </rPh>
    <rPh sb="5" eb="7">
      <t>ガクエン</t>
    </rPh>
    <phoneticPr fontId="3"/>
  </si>
  <si>
    <t>中間市大辻町１８－１</t>
    <rPh sb="0" eb="3">
      <t>ナカマシ</t>
    </rPh>
    <rPh sb="3" eb="6">
      <t>オオツジマチ</t>
    </rPh>
    <phoneticPr fontId="3"/>
  </si>
  <si>
    <t>筑豊高等学校</t>
    <rPh sb="0" eb="2">
      <t>チクホウ</t>
    </rPh>
    <rPh sb="2" eb="4">
      <t>コウトウ</t>
    </rPh>
    <rPh sb="4" eb="6">
      <t>ガッコウ</t>
    </rPh>
    <phoneticPr fontId="3"/>
  </si>
  <si>
    <t>鞍手高等学校</t>
    <rPh sb="0" eb="2">
      <t>クラテ</t>
    </rPh>
    <rPh sb="2" eb="4">
      <t>コウトウ</t>
    </rPh>
    <rPh sb="4" eb="6">
      <t>ガッコウ</t>
    </rPh>
    <phoneticPr fontId="3"/>
  </si>
  <si>
    <t>直方高等学校</t>
    <rPh sb="0" eb="2">
      <t>ノオガタ</t>
    </rPh>
    <rPh sb="2" eb="4">
      <t>コウトウ</t>
    </rPh>
    <rPh sb="4" eb="6">
      <t>ガッコウ</t>
    </rPh>
    <phoneticPr fontId="3"/>
  </si>
  <si>
    <t>直方総合庁舎</t>
    <rPh sb="0" eb="2">
      <t>ノオガタ</t>
    </rPh>
    <rPh sb="2" eb="4">
      <t>ソウゴウ</t>
    </rPh>
    <rPh sb="4" eb="6">
      <t>チョウシャ</t>
    </rPh>
    <phoneticPr fontId="3"/>
  </si>
  <si>
    <t>直方市日吉町９番１０号</t>
    <rPh sb="0" eb="3">
      <t>ノオガタシ</t>
    </rPh>
    <rPh sb="3" eb="6">
      <t>ヒヨシマチ</t>
    </rPh>
    <rPh sb="7" eb="8">
      <t>バン</t>
    </rPh>
    <rPh sb="10" eb="11">
      <t>ゴウ</t>
    </rPh>
    <phoneticPr fontId="3"/>
  </si>
  <si>
    <t>福岡市博多区吉塚本町１３番５号</t>
    <rPh sb="0" eb="3">
      <t>フクオカシ</t>
    </rPh>
    <rPh sb="3" eb="6">
      <t>ハカタク</t>
    </rPh>
    <rPh sb="6" eb="8">
      <t>ヨシヅカ</t>
    </rPh>
    <rPh sb="8" eb="10">
      <t>ホンマチ</t>
    </rPh>
    <rPh sb="12" eb="13">
      <t>バン</t>
    </rPh>
    <rPh sb="14" eb="15">
      <t>ゴウ</t>
    </rPh>
    <phoneticPr fontId="3"/>
  </si>
  <si>
    <t>吉塚合同庁舎</t>
    <rPh sb="0" eb="2">
      <t>ヨシヅカ</t>
    </rPh>
    <rPh sb="2" eb="4">
      <t>ゴウドウ</t>
    </rPh>
    <rPh sb="4" eb="6">
      <t>チョウシャ</t>
    </rPh>
    <phoneticPr fontId="3"/>
  </si>
  <si>
    <t>ジョイント多々良店</t>
  </si>
  <si>
    <t>福岡市東区多々良１丁目７−７</t>
  </si>
  <si>
    <t xml:space="preserve">ホンダカーズ福岡　松崎店 </t>
    <rPh sb="6" eb="8">
      <t>フクオカ</t>
    </rPh>
    <phoneticPr fontId="3"/>
  </si>
  <si>
    <t>福岡市東区名島２丁目１９番１２号</t>
  </si>
  <si>
    <t>ホンダカーズ福岡　東店</t>
    <rPh sb="6" eb="8">
      <t>フクオカ</t>
    </rPh>
    <phoneticPr fontId="3"/>
  </si>
  <si>
    <t>マックスバリュ千早店</t>
  </si>
  <si>
    <t>萬龍</t>
  </si>
  <si>
    <t>福岡市東区千早４丁目６−３</t>
  </si>
  <si>
    <t>西南学院大学</t>
    <rPh sb="0" eb="2">
      <t>セイナン</t>
    </rPh>
    <rPh sb="2" eb="4">
      <t>ガクイン</t>
    </rPh>
    <rPh sb="4" eb="6">
      <t>ダイガク</t>
    </rPh>
    <phoneticPr fontId="3"/>
  </si>
  <si>
    <t>福岡市早良区西新6-2-92</t>
    <rPh sb="0" eb="3">
      <t>フクオカシ</t>
    </rPh>
    <rPh sb="3" eb="6">
      <t>サワラク</t>
    </rPh>
    <rPh sb="6" eb="8">
      <t>ニシジン</t>
    </rPh>
    <phoneticPr fontId="3"/>
  </si>
  <si>
    <t>福岡市早良区藤崎１丁目２１番１９地</t>
    <rPh sb="13" eb="14">
      <t>バン</t>
    </rPh>
    <rPh sb="16" eb="17">
      <t>チ</t>
    </rPh>
    <phoneticPr fontId="3"/>
  </si>
  <si>
    <t>ホンダカーズ福岡　荒江店</t>
    <rPh sb="6" eb="8">
      <t>フクオカ</t>
    </rPh>
    <phoneticPr fontId="3"/>
  </si>
  <si>
    <t>AOKI　福岡原店</t>
    <rPh sb="5" eb="7">
      <t>フクオカ</t>
    </rPh>
    <rPh sb="7" eb="8">
      <t>ハラ</t>
    </rPh>
    <rPh sb="8" eb="9">
      <t>ミセ</t>
    </rPh>
    <phoneticPr fontId="3"/>
  </si>
  <si>
    <t>夢ここちふくの湯　早良店</t>
    <rPh sb="9" eb="11">
      <t>サワラ</t>
    </rPh>
    <phoneticPr fontId="3"/>
  </si>
  <si>
    <t>ホンダカーズ福岡　室見川店</t>
    <rPh sb="6" eb="8">
      <t>フクオカ</t>
    </rPh>
    <phoneticPr fontId="3"/>
  </si>
  <si>
    <t xml:space="preserve">ホンダカーズ福岡　城南店 </t>
    <rPh sb="6" eb="8">
      <t>フクオカ</t>
    </rPh>
    <phoneticPr fontId="3"/>
  </si>
  <si>
    <t>社会福祉法人久留米市社会福祉協議会田主丸支所・福祉会館あおぞら</t>
    <rPh sb="0" eb="2">
      <t>シャカイ</t>
    </rPh>
    <rPh sb="2" eb="4">
      <t>フクシ</t>
    </rPh>
    <rPh sb="4" eb="6">
      <t>ホウジン</t>
    </rPh>
    <rPh sb="6" eb="10">
      <t>クルメシ</t>
    </rPh>
    <rPh sb="10" eb="12">
      <t>シャカイ</t>
    </rPh>
    <rPh sb="12" eb="14">
      <t>フクシ</t>
    </rPh>
    <rPh sb="14" eb="17">
      <t>キョウギカイ</t>
    </rPh>
    <rPh sb="17" eb="20">
      <t>タヌシマル</t>
    </rPh>
    <rPh sb="20" eb="22">
      <t>シショ</t>
    </rPh>
    <rPh sb="23" eb="25">
      <t>フクシ</t>
    </rPh>
    <rPh sb="25" eb="27">
      <t>カイカン</t>
    </rPh>
    <phoneticPr fontId="3"/>
  </si>
  <si>
    <t>久留米市田主丸町750番地3</t>
    <rPh sb="0" eb="4">
      <t>クルメシ</t>
    </rPh>
    <rPh sb="4" eb="8">
      <t>タヌシマルマチ</t>
    </rPh>
    <rPh sb="11" eb="13">
      <t>バンチ</t>
    </rPh>
    <phoneticPr fontId="3"/>
  </si>
  <si>
    <t>OTOレインボーホール</t>
    <phoneticPr fontId="3"/>
  </si>
  <si>
    <t>田川郡大任町大字大行事3090番地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</si>
  <si>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大任町B＆G海洋センター</t>
    <rPh sb="0" eb="2">
      <t>オオトウ</t>
    </rPh>
    <rPh sb="2" eb="3">
      <t>チョウ</t>
    </rPh>
    <rPh sb="6" eb="8">
      <t>カイヨウ</t>
    </rPh>
    <phoneticPr fontId="3"/>
  </si>
  <si>
    <t>田川郡大任町大字大行事3096番地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オオ</t>
    </rPh>
    <rPh sb="9" eb="11">
      <t>ギョウジ</t>
    </rPh>
    <rPh sb="15" eb="17">
      <t>バンチ</t>
    </rPh>
    <phoneticPr fontId="3"/>
  </si>
  <si>
    <t>サボテンハウス</t>
    <phoneticPr fontId="3"/>
  </si>
  <si>
    <t>田川郡大任町大字今任原1666番地2</t>
    <rPh sb="0" eb="2">
      <t>タガワ</t>
    </rPh>
    <rPh sb="2" eb="3">
      <t>グン</t>
    </rPh>
    <rPh sb="3" eb="5">
      <t>オオトウ</t>
    </rPh>
    <rPh sb="5" eb="6">
      <t>チョウ</t>
    </rPh>
    <rPh sb="6" eb="8">
      <t>オオアザ</t>
    </rPh>
    <rPh sb="8" eb="9">
      <t>イマ</t>
    </rPh>
    <rPh sb="9" eb="10">
      <t>ニン</t>
    </rPh>
    <rPh sb="10" eb="11">
      <t>ハラ</t>
    </rPh>
    <rPh sb="15" eb="17">
      <t>バンチ</t>
    </rPh>
    <phoneticPr fontId="3"/>
  </si>
  <si>
    <t>ふるさと館おおとう</t>
    <rPh sb="4" eb="5">
      <t>カン</t>
    </rPh>
    <phoneticPr fontId="3"/>
  </si>
  <si>
    <t>川崎町立隣保館</t>
    <rPh sb="0" eb="2">
      <t>カワサキ</t>
    </rPh>
    <rPh sb="2" eb="4">
      <t>チョウリツ</t>
    </rPh>
    <rPh sb="4" eb="7">
      <t>リンポカン</t>
    </rPh>
    <phoneticPr fontId="3"/>
  </si>
  <si>
    <t>田川郡川崎町大字田原725-17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</si>
  <si>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豊前市大字荒堀500</t>
    <rPh sb="3" eb="5">
      <t>オオアザ</t>
    </rPh>
    <rPh sb="5" eb="7">
      <t>アラホリ</t>
    </rPh>
    <phoneticPr fontId="3"/>
  </si>
  <si>
    <t>きくち内科クリニック</t>
    <rPh sb="3" eb="5">
      <t>ナイカ</t>
    </rPh>
    <phoneticPr fontId="3"/>
  </si>
  <si>
    <t>豊前市大字吉木440-1</t>
    <rPh sb="0" eb="3">
      <t>ブゼンシ</t>
    </rPh>
    <rPh sb="3" eb="5">
      <t>オオアザ</t>
    </rPh>
    <rPh sb="5" eb="7">
      <t>ヨシキ</t>
    </rPh>
    <phoneticPr fontId="3"/>
  </si>
  <si>
    <t>勝山郵便局</t>
    <rPh sb="0" eb="2">
      <t>カツヤマ</t>
    </rPh>
    <rPh sb="2" eb="5">
      <t>ユウビンキョク</t>
    </rPh>
    <phoneticPr fontId="3"/>
  </si>
  <si>
    <t>京都郡みやこ町勝山大久保2181-7</t>
    <rPh sb="0" eb="3">
      <t>ミヤコグン</t>
    </rPh>
    <rPh sb="6" eb="7">
      <t>マチ</t>
    </rPh>
    <rPh sb="7" eb="9">
      <t>カツヤマ</t>
    </rPh>
    <rPh sb="9" eb="12">
      <t>オオクボ</t>
    </rPh>
    <phoneticPr fontId="3"/>
  </si>
  <si>
    <t>八女市立花総合保健福祉センター</t>
    <rPh sb="0" eb="3">
      <t>ヤメシ</t>
    </rPh>
    <rPh sb="3" eb="5">
      <t>タチバナ</t>
    </rPh>
    <rPh sb="5" eb="7">
      <t>ソウゴウ</t>
    </rPh>
    <rPh sb="7" eb="9">
      <t>ホケン</t>
    </rPh>
    <rPh sb="9" eb="11">
      <t>フクシ</t>
    </rPh>
    <phoneticPr fontId="3"/>
  </si>
  <si>
    <t>八女市立花町谷川1156</t>
    <rPh sb="0" eb="3">
      <t>ヤメシ</t>
    </rPh>
    <rPh sb="3" eb="5">
      <t>タチバナ</t>
    </rPh>
    <rPh sb="5" eb="6">
      <t>マチ</t>
    </rPh>
    <rPh sb="6" eb="8">
      <t>タニガワ</t>
    </rPh>
    <phoneticPr fontId="3"/>
  </si>
  <si>
    <t>八女市地域福祉センター</t>
    <rPh sb="0" eb="3">
      <t>ヤメシ</t>
    </rPh>
    <rPh sb="3" eb="5">
      <t>チイキ</t>
    </rPh>
    <rPh sb="5" eb="7">
      <t>フクシ</t>
    </rPh>
    <phoneticPr fontId="3"/>
  </si>
  <si>
    <t>八女市上陽町北川内123-1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</si>
  <si>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八女市星野総合保健福祉センター　そよかぜ</t>
    <rPh sb="0" eb="3">
      <t>ヤメシ</t>
    </rPh>
    <rPh sb="3" eb="5">
      <t>ホシノ</t>
    </rPh>
    <rPh sb="5" eb="7">
      <t>ソウゴウ</t>
    </rPh>
    <rPh sb="7" eb="9">
      <t>ホケン</t>
    </rPh>
    <rPh sb="9" eb="11">
      <t>フクシ</t>
    </rPh>
    <phoneticPr fontId="3"/>
  </si>
  <si>
    <t>八女市星野村10775番地14</t>
    <rPh sb="3" eb="6">
      <t>ホシノムラ</t>
    </rPh>
    <rPh sb="11" eb="13">
      <t>バンチ</t>
    </rPh>
    <phoneticPr fontId="3"/>
  </si>
  <si>
    <t>安雲拓心苑</t>
    <rPh sb="0" eb="1">
      <t>ヤス</t>
    </rPh>
    <rPh sb="1" eb="2">
      <t>クモ</t>
    </rPh>
    <rPh sb="2" eb="3">
      <t>タク</t>
    </rPh>
    <rPh sb="3" eb="4">
      <t>シン</t>
    </rPh>
    <rPh sb="4" eb="5">
      <t>エン</t>
    </rPh>
    <phoneticPr fontId="3"/>
  </si>
  <si>
    <t>築上郡上毛町大字安雲585-4</t>
    <rPh sb="0" eb="3">
      <t>チクジョウグン</t>
    </rPh>
    <rPh sb="3" eb="6">
      <t>コウゲマチ</t>
    </rPh>
    <rPh sb="6" eb="8">
      <t>オオアザ</t>
    </rPh>
    <rPh sb="8" eb="9">
      <t>ヤス</t>
    </rPh>
    <rPh sb="9" eb="10">
      <t>グモ</t>
    </rPh>
    <phoneticPr fontId="3"/>
  </si>
  <si>
    <t>福岡市健康づくりセンター</t>
    <rPh sb="0" eb="2">
      <t>フクオカ</t>
    </rPh>
    <rPh sb="2" eb="3">
      <t>シ</t>
    </rPh>
    <rPh sb="3" eb="5">
      <t>ケンコウ</t>
    </rPh>
    <phoneticPr fontId="3"/>
  </si>
  <si>
    <t>那珂川ゴールデンラッキー</t>
    <rPh sb="0" eb="3">
      <t>ナカガワ</t>
    </rPh>
    <phoneticPr fontId="3"/>
  </si>
  <si>
    <t xml:space="preserve">ホンダカーズ福岡　那珂川店 </t>
    <rPh sb="6" eb="8">
      <t>フクオカ</t>
    </rPh>
    <phoneticPr fontId="3"/>
  </si>
  <si>
    <t>ホームプラザナフコ　南那珂川店</t>
    <rPh sb="10" eb="11">
      <t>ミナミ</t>
    </rPh>
    <rPh sb="11" eb="14">
      <t>ナカガワ</t>
    </rPh>
    <rPh sb="14" eb="15">
      <t>テン</t>
    </rPh>
    <phoneticPr fontId="3"/>
  </si>
  <si>
    <t>ドラッグ新生堂　中尾店</t>
    <rPh sb="4" eb="5">
      <t>シン</t>
    </rPh>
    <rPh sb="5" eb="6">
      <t>セイ</t>
    </rPh>
    <rPh sb="6" eb="7">
      <t>ドウ</t>
    </rPh>
    <rPh sb="8" eb="10">
      <t>ナカオ</t>
    </rPh>
    <rPh sb="10" eb="11">
      <t>テン</t>
    </rPh>
    <phoneticPr fontId="3"/>
  </si>
  <si>
    <t>マルキョウ志免店</t>
    <rPh sb="7" eb="8">
      <t>ミセ</t>
    </rPh>
    <phoneticPr fontId="3"/>
  </si>
  <si>
    <t>民間施設</t>
    <rPh sb="0" eb="2">
      <t>ミンカン</t>
    </rPh>
    <rPh sb="2" eb="4">
      <t>シセツ</t>
    </rPh>
    <phoneticPr fontId="3"/>
  </si>
  <si>
    <t>道の駅 みやま</t>
    <phoneticPr fontId="3"/>
  </si>
  <si>
    <t>みやま市瀬高町大江2328</t>
    <phoneticPr fontId="3"/>
  </si>
  <si>
    <t xml:space="preserve">ワンダーランド　瀬高店 </t>
    <phoneticPr fontId="3"/>
  </si>
  <si>
    <t>稲築志耕館高等学校</t>
    <rPh sb="0" eb="1">
      <t>イネ</t>
    </rPh>
    <rPh sb="1" eb="2">
      <t>フクイネ</t>
    </rPh>
    <rPh sb="2" eb="5">
      <t>シコウカン</t>
    </rPh>
    <rPh sb="5" eb="7">
      <t>コウトウ</t>
    </rPh>
    <rPh sb="7" eb="9">
      <t>ガッコウ</t>
    </rPh>
    <phoneticPr fontId="3"/>
  </si>
  <si>
    <t>嘉麻市岩崎１３１８－１</t>
    <rPh sb="0" eb="1">
      <t>ヨシミ</t>
    </rPh>
    <rPh sb="1" eb="2">
      <t>アサ</t>
    </rPh>
    <rPh sb="2" eb="3">
      <t>シ</t>
    </rPh>
    <rPh sb="3" eb="5">
      <t>イワサキ</t>
    </rPh>
    <phoneticPr fontId="3"/>
  </si>
  <si>
    <t>北部家畜保健衛生所</t>
  </si>
  <si>
    <t>嘉麻市漆生５８７－８</t>
  </si>
  <si>
    <t>農業総合試験場果樹苗木分場</t>
  </si>
  <si>
    <t>久留米市田主丸町石垣１６－３</t>
  </si>
  <si>
    <t>農業総合試験場筑後分場</t>
  </si>
  <si>
    <t>三潴郡大木町八町牟田１００３</t>
  </si>
  <si>
    <t>遠賀郡遠賀町松の本一丁目1番１号</t>
    <rPh sb="0" eb="3">
      <t>オンガグン</t>
    </rPh>
    <rPh sb="3" eb="5">
      <t>オンガ</t>
    </rPh>
    <rPh sb="5" eb="6">
      <t>マチ</t>
    </rPh>
    <rPh sb="6" eb="7">
      <t>マツ</t>
    </rPh>
    <rPh sb="8" eb="9">
      <t>モト</t>
    </rPh>
    <rPh sb="9" eb="12">
      <t>イッチョウメ</t>
    </rPh>
    <rPh sb="13" eb="14">
      <t>バン</t>
    </rPh>
    <rPh sb="14" eb="16">
      <t>イチゴウ</t>
    </rPh>
    <phoneticPr fontId="3"/>
  </si>
  <si>
    <t>ホームプラザナフコ　福岡空港店</t>
    <rPh sb="10" eb="12">
      <t>フクオカ</t>
    </rPh>
    <rPh sb="12" eb="14">
      <t>クウコウ</t>
    </rPh>
    <rPh sb="14" eb="15">
      <t>テン</t>
    </rPh>
    <phoneticPr fontId="3"/>
  </si>
  <si>
    <t>ホンダカーズ福岡　博多駅南店</t>
    <rPh sb="6" eb="8">
      <t>フクオカ</t>
    </rPh>
    <phoneticPr fontId="3"/>
  </si>
  <si>
    <t>MrMax 吉塚店</t>
  </si>
  <si>
    <t>福岡学園</t>
    <rPh sb="0" eb="2">
      <t>フクオカ</t>
    </rPh>
    <rPh sb="2" eb="4">
      <t>ガクエン</t>
    </rPh>
    <phoneticPr fontId="3"/>
  </si>
  <si>
    <t>南畑ダム管理出張所</t>
    <rPh sb="0" eb="2">
      <t>ミナミハタ</t>
    </rPh>
    <rPh sb="4" eb="6">
      <t>カンリ</t>
    </rPh>
    <rPh sb="6" eb="9">
      <t>シュッチョウショ</t>
    </rPh>
    <phoneticPr fontId="3"/>
  </si>
  <si>
    <t>福岡県立公文書館</t>
    <rPh sb="0" eb="2">
      <t>フクオカ</t>
    </rPh>
    <rPh sb="2" eb="4">
      <t>ケンリツ</t>
    </rPh>
    <rPh sb="4" eb="8">
      <t>コウブンショカン</t>
    </rPh>
    <phoneticPr fontId="3"/>
  </si>
  <si>
    <t>筑紫野市上古賀１丁目２３２－１２</t>
    <rPh sb="0" eb="4">
      <t>チクシノシ</t>
    </rPh>
    <rPh sb="4" eb="5">
      <t>ウエ</t>
    </rPh>
    <rPh sb="5" eb="7">
      <t>コガ</t>
    </rPh>
    <rPh sb="8" eb="10">
      <t>チョウメ</t>
    </rPh>
    <phoneticPr fontId="3"/>
  </si>
  <si>
    <t>工業技術センター</t>
    <rPh sb="0" eb="2">
      <t>コウギョウ</t>
    </rPh>
    <rPh sb="2" eb="4">
      <t>ギジュツ</t>
    </rPh>
    <phoneticPr fontId="3"/>
  </si>
  <si>
    <t>筑紫野市上古賀３－２－１</t>
    <rPh sb="0" eb="4">
      <t>チクシノシ</t>
    </rPh>
    <rPh sb="4" eb="5">
      <t>ウエ</t>
    </rPh>
    <rPh sb="5" eb="7">
      <t>コガ</t>
    </rPh>
    <phoneticPr fontId="3"/>
  </si>
  <si>
    <t>福岡視覚特別支援学校</t>
    <rPh sb="0" eb="2">
      <t>フクオカ</t>
    </rPh>
    <rPh sb="2" eb="4">
      <t>シカク</t>
    </rPh>
    <rPh sb="4" eb="6">
      <t>トクベツ</t>
    </rPh>
    <rPh sb="6" eb="8">
      <t>シエン</t>
    </rPh>
    <rPh sb="8" eb="10">
      <t>ガッコウ</t>
    </rPh>
    <phoneticPr fontId="3"/>
  </si>
  <si>
    <t>筑紫野市大字牛島１１４</t>
    <rPh sb="0" eb="4">
      <t>チクシノシ</t>
    </rPh>
    <rPh sb="4" eb="6">
      <t>オオアザ</t>
    </rPh>
    <rPh sb="6" eb="8">
      <t>ウシジマ</t>
    </rPh>
    <phoneticPr fontId="3"/>
  </si>
  <si>
    <t>岩戸公園</t>
    <rPh sb="0" eb="2">
      <t>イワト</t>
    </rPh>
    <rPh sb="2" eb="4">
      <t>コウエン</t>
    </rPh>
    <phoneticPr fontId="3"/>
  </si>
  <si>
    <t>安徳公園</t>
    <rPh sb="0" eb="2">
      <t>アントク</t>
    </rPh>
    <rPh sb="2" eb="4">
      <t>コウエン</t>
    </rPh>
    <phoneticPr fontId="3"/>
  </si>
  <si>
    <t>築上郡上毛町大字八ツ並１４３－１</t>
    <rPh sb="0" eb="3">
      <t>チクジョウグン</t>
    </rPh>
    <rPh sb="3" eb="6">
      <t>コウゲマチ</t>
    </rPh>
    <rPh sb="6" eb="8">
      <t>オオアザ</t>
    </rPh>
    <rPh sb="8" eb="9">
      <t>ハチ</t>
    </rPh>
    <rPh sb="10" eb="11">
      <t>ナミ</t>
    </rPh>
    <phoneticPr fontId="3"/>
  </si>
  <si>
    <t>久留米市総合福祉センター</t>
    <rPh sb="0" eb="3">
      <t>クルメ</t>
    </rPh>
    <rPh sb="3" eb="4">
      <t>シ</t>
    </rPh>
    <rPh sb="4" eb="6">
      <t>ソウゴウ</t>
    </rPh>
    <rPh sb="6" eb="8">
      <t>フクシ</t>
    </rPh>
    <phoneticPr fontId="3"/>
  </si>
  <si>
    <t>久留米市長門石１－１－３４</t>
    <rPh sb="0" eb="4">
      <t>クルメシ</t>
    </rPh>
    <rPh sb="4" eb="7">
      <t>ナガトイシ</t>
    </rPh>
    <phoneticPr fontId="3"/>
  </si>
  <si>
    <t>花立山温泉</t>
    <rPh sb="0" eb="2">
      <t>ハナタ</t>
    </rPh>
    <rPh sb="2" eb="3">
      <t>ヤマ</t>
    </rPh>
    <rPh sb="3" eb="5">
      <t>オンセン</t>
    </rPh>
    <phoneticPr fontId="3"/>
  </si>
  <si>
    <t>朝倉郡筑前町上高場７９５</t>
    <rPh sb="0" eb="3">
      <t>アサクラグン</t>
    </rPh>
    <rPh sb="3" eb="6">
      <t>チクゼンマチ</t>
    </rPh>
    <rPh sb="6" eb="7">
      <t>ウエ</t>
    </rPh>
    <rPh sb="7" eb="8">
      <t>タカ</t>
    </rPh>
    <rPh sb="8" eb="9">
      <t>バ</t>
    </rPh>
    <phoneticPr fontId="3"/>
  </si>
  <si>
    <t>福岡県中小企業振興センター</t>
    <rPh sb="0" eb="3">
      <t>フクオカケン</t>
    </rPh>
    <rPh sb="3" eb="5">
      <t>チュウショウ</t>
    </rPh>
    <rPh sb="5" eb="7">
      <t>キギョウ</t>
    </rPh>
    <rPh sb="7" eb="9">
      <t>シンコウ</t>
    </rPh>
    <phoneticPr fontId="3"/>
  </si>
  <si>
    <t>福岡市博多区吉塚本町９－１５</t>
    <rPh sb="0" eb="3">
      <t>フクオカシ</t>
    </rPh>
    <rPh sb="3" eb="6">
      <t>ハカタク</t>
    </rPh>
    <rPh sb="6" eb="8">
      <t>ヨシヅカ</t>
    </rPh>
    <rPh sb="8" eb="10">
      <t>ホンマチ</t>
    </rPh>
    <phoneticPr fontId="3"/>
  </si>
  <si>
    <t>フタタ　大橋店</t>
    <rPh sb="4" eb="6">
      <t>オオハシ</t>
    </rPh>
    <rPh sb="6" eb="7">
      <t>テン</t>
    </rPh>
    <phoneticPr fontId="3"/>
  </si>
  <si>
    <t>南区</t>
    <rPh sb="0" eb="2">
      <t>ミナミク</t>
    </rPh>
    <phoneticPr fontId="3"/>
  </si>
  <si>
    <t>福岡市南区大橋2丁目1-9</t>
    <rPh sb="0" eb="3">
      <t>フクオカシ</t>
    </rPh>
    <rPh sb="3" eb="5">
      <t>ミナミク</t>
    </rPh>
    <rPh sb="5" eb="7">
      <t>オオハシ</t>
    </rPh>
    <rPh sb="8" eb="10">
      <t>チョウメ</t>
    </rPh>
    <phoneticPr fontId="3"/>
  </si>
  <si>
    <t>独立行政法人国立病院機構　福岡病院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フクオカ</t>
    </rPh>
    <rPh sb="15" eb="17">
      <t>ビョウイン</t>
    </rPh>
    <phoneticPr fontId="3"/>
  </si>
  <si>
    <t>福岡市南区屋形原四丁目39-1</t>
    <rPh sb="0" eb="3">
      <t>フクオカシ</t>
    </rPh>
    <rPh sb="3" eb="5">
      <t>ミナミク</t>
    </rPh>
    <rPh sb="5" eb="8">
      <t>ヤカタバル</t>
    </rPh>
    <rPh sb="8" eb="11">
      <t>ヨンチョウメ</t>
    </rPh>
    <phoneticPr fontId="3"/>
  </si>
  <si>
    <t>筑邦銀行　千早支店</t>
    <rPh sb="0" eb="4">
      <t>チクホウギンコウ</t>
    </rPh>
    <rPh sb="5" eb="7">
      <t>チハヤ</t>
    </rPh>
    <rPh sb="7" eb="9">
      <t>シテン</t>
    </rPh>
    <phoneticPr fontId="3"/>
  </si>
  <si>
    <t>福岡市東区千早5丁目30番1号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</si>
  <si>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博多区</t>
    <rPh sb="0" eb="3">
      <t>ハカタク</t>
    </rPh>
    <phoneticPr fontId="3"/>
  </si>
  <si>
    <t>ベスト電器　マリナ通店</t>
    <rPh sb="3" eb="5">
      <t>デンキ</t>
    </rPh>
    <rPh sb="9" eb="10">
      <t>ドオ</t>
    </rPh>
    <rPh sb="10" eb="11">
      <t>テン</t>
    </rPh>
    <phoneticPr fontId="3"/>
  </si>
  <si>
    <t>福岡市西区姪浜2-22-10</t>
    <rPh sb="0" eb="3">
      <t>フクオカシ</t>
    </rPh>
    <rPh sb="3" eb="5">
      <t>ニシク</t>
    </rPh>
    <rPh sb="5" eb="7">
      <t>メイノハマ</t>
    </rPh>
    <phoneticPr fontId="3"/>
  </si>
  <si>
    <t>筑邦銀行　福岡支店</t>
    <rPh sb="0" eb="2">
      <t>チクホウ</t>
    </rPh>
    <rPh sb="2" eb="4">
      <t>ギンコウ</t>
    </rPh>
    <rPh sb="5" eb="7">
      <t>フクオカ</t>
    </rPh>
    <rPh sb="7" eb="9">
      <t>シテン</t>
    </rPh>
    <phoneticPr fontId="3"/>
  </si>
  <si>
    <t>福岡市中央区高砂1丁目24番20号</t>
    <rPh sb="0" eb="3">
      <t>フクオカシ</t>
    </rPh>
    <rPh sb="3" eb="6">
      <t>チュウオウク</t>
    </rPh>
    <rPh sb="6" eb="8">
      <t>タカサゴ</t>
    </rPh>
    <rPh sb="9" eb="11">
      <t>チョウメ</t>
    </rPh>
    <rPh sb="13" eb="14">
      <t>バン</t>
    </rPh>
    <rPh sb="16" eb="17">
      <t>ゴウ</t>
    </rPh>
    <phoneticPr fontId="3"/>
  </si>
  <si>
    <t>ソラリアターミナル駐車場</t>
    <rPh sb="9" eb="12">
      <t>チュウシャジョウ</t>
    </rPh>
    <phoneticPr fontId="3"/>
  </si>
  <si>
    <t>福岡市中央区天神2丁目1-1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</si>
  <si>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福岡大学付属大濠中学校・高等学校</t>
    <rPh sb="0" eb="2">
      <t>フクオカ</t>
    </rPh>
    <rPh sb="2" eb="4">
      <t>ダイガク</t>
    </rPh>
    <rPh sb="4" eb="6">
      <t>フゾク</t>
    </rPh>
    <rPh sb="6" eb="8">
      <t>オオホリ</t>
    </rPh>
    <rPh sb="8" eb="11">
      <t>チュウガッコウ</t>
    </rPh>
    <rPh sb="12" eb="14">
      <t>コウトウ</t>
    </rPh>
    <rPh sb="14" eb="16">
      <t>ガッコウ</t>
    </rPh>
    <phoneticPr fontId="3"/>
  </si>
  <si>
    <t>福岡市早良区小田部５-２６−２８</t>
    <phoneticPr fontId="3"/>
  </si>
  <si>
    <t xml:space="preserve">福岡市早良区小田部５丁目２２−１６ </t>
    <phoneticPr fontId="3"/>
  </si>
  <si>
    <t>さわら老健センター</t>
    <phoneticPr fontId="3"/>
  </si>
  <si>
    <t>福岡市早良区早良１丁目５−５５</t>
    <phoneticPr fontId="3"/>
  </si>
  <si>
    <t>大木整形・リハビリ医院</t>
    <phoneticPr fontId="3"/>
  </si>
  <si>
    <t xml:space="preserve">福岡市早良区有田７丁目２１−１４ </t>
    <phoneticPr fontId="3"/>
  </si>
  <si>
    <t>福岡市早良区原6-21-35</t>
    <phoneticPr fontId="3"/>
  </si>
  <si>
    <t>シーサイドホテルツインズももち</t>
    <phoneticPr fontId="3"/>
  </si>
  <si>
    <t>福岡歯科大学医科歯科総合病院</t>
    <rPh sb="0" eb="6">
      <t>フクオカシカダイガク</t>
    </rPh>
    <rPh sb="6" eb="10">
      <t>イカシカ</t>
    </rPh>
    <rPh sb="10" eb="12">
      <t>ソウゴウ</t>
    </rPh>
    <rPh sb="12" eb="14">
      <t>ビョウイン</t>
    </rPh>
    <phoneticPr fontId="3"/>
  </si>
  <si>
    <t>福岡市早良区田村2丁目15番1号</t>
    <rPh sb="0" eb="3">
      <t>フクオカシ</t>
    </rPh>
    <rPh sb="3" eb="6">
      <t>サワラク</t>
    </rPh>
    <rPh sb="6" eb="8">
      <t>タムラ</t>
    </rPh>
    <rPh sb="9" eb="11">
      <t>チョウメ</t>
    </rPh>
    <rPh sb="13" eb="14">
      <t>バン</t>
    </rPh>
    <rPh sb="15" eb="16">
      <t>ゴウ</t>
    </rPh>
    <phoneticPr fontId="3"/>
  </si>
  <si>
    <t>香楠荘</t>
    <rPh sb="0" eb="1">
      <t>カオ</t>
    </rPh>
    <rPh sb="1" eb="2">
      <t>クスノキ</t>
    </rPh>
    <rPh sb="2" eb="3">
      <t>ソウ</t>
    </rPh>
    <phoneticPr fontId="3"/>
  </si>
  <si>
    <t>福岡市早良区東入部2丁目16番17号</t>
    <rPh sb="0" eb="3">
      <t>フクオカシ</t>
    </rPh>
    <rPh sb="3" eb="6">
      <t>サワラク</t>
    </rPh>
    <rPh sb="6" eb="7">
      <t>ヒガシ</t>
    </rPh>
    <rPh sb="7" eb="9">
      <t>イリベ</t>
    </rPh>
    <rPh sb="10" eb="12">
      <t>チョウメ</t>
    </rPh>
    <rPh sb="14" eb="15">
      <t>バン</t>
    </rPh>
    <rPh sb="17" eb="18">
      <t>ゴウ</t>
    </rPh>
    <phoneticPr fontId="3"/>
  </si>
  <si>
    <t>CoCo壱番屋　城南片江店</t>
    <rPh sb="8" eb="10">
      <t>ジョウナン</t>
    </rPh>
    <rPh sb="10" eb="12">
      <t>カタエ</t>
    </rPh>
    <rPh sb="12" eb="13">
      <t>テン</t>
    </rPh>
    <phoneticPr fontId="3"/>
  </si>
  <si>
    <t>福岡市城南区片江4丁目1-18</t>
    <rPh sb="0" eb="3">
      <t>フクオカシ</t>
    </rPh>
    <rPh sb="3" eb="6">
      <t>ジョウナンク</t>
    </rPh>
    <rPh sb="6" eb="8">
      <t>カタエ</t>
    </rPh>
    <rPh sb="9" eb="11">
      <t>チョウメ</t>
    </rPh>
    <phoneticPr fontId="3"/>
  </si>
  <si>
    <t>福岡信用金庫　本店</t>
    <rPh sb="0" eb="2">
      <t>フクオカ</t>
    </rPh>
    <rPh sb="2" eb="4">
      <t>シンヨウ</t>
    </rPh>
    <rPh sb="4" eb="6">
      <t>キンコ</t>
    </rPh>
    <rPh sb="7" eb="9">
      <t>ホンテン</t>
    </rPh>
    <phoneticPr fontId="3"/>
  </si>
  <si>
    <t>福岡市中央区天神1丁目6-8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</si>
  <si>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有料老人ホームあすなろ岡垣</t>
    <rPh sb="0" eb="2">
      <t>ユウリョウ</t>
    </rPh>
    <rPh sb="2" eb="4">
      <t>ロウジン</t>
    </rPh>
    <rPh sb="11" eb="13">
      <t>オカガキ</t>
    </rPh>
    <phoneticPr fontId="3"/>
  </si>
  <si>
    <t>遠賀郡岡垣町公園通り1-13-1</t>
    <rPh sb="0" eb="2">
      <t>オンガ</t>
    </rPh>
    <rPh sb="2" eb="3">
      <t>グン</t>
    </rPh>
    <rPh sb="3" eb="6">
      <t>オカガキマチ</t>
    </rPh>
    <rPh sb="6" eb="8">
      <t>コウエン</t>
    </rPh>
    <rPh sb="8" eb="9">
      <t>ドオ</t>
    </rPh>
    <phoneticPr fontId="3"/>
  </si>
  <si>
    <t>特別養護老人ホーム　かすがの郷</t>
    <rPh sb="0" eb="2">
      <t>トクベツ</t>
    </rPh>
    <rPh sb="2" eb="4">
      <t>ヨウゴ</t>
    </rPh>
    <rPh sb="4" eb="6">
      <t>ロウジン</t>
    </rPh>
    <rPh sb="14" eb="15">
      <t>サト</t>
    </rPh>
    <phoneticPr fontId="3"/>
  </si>
  <si>
    <t>春日市塚原台3-129</t>
    <rPh sb="0" eb="3">
      <t>カスガシ</t>
    </rPh>
    <rPh sb="3" eb="5">
      <t>ツカハラ</t>
    </rPh>
    <rPh sb="5" eb="6">
      <t>ダイ</t>
    </rPh>
    <phoneticPr fontId="3"/>
  </si>
  <si>
    <t>医療法人つくし会病院　
介護老人保健施設はなつくし</t>
    <rPh sb="0" eb="2">
      <t>イリョウ</t>
    </rPh>
    <rPh sb="2" eb="4">
      <t>ホウジン</t>
    </rPh>
    <rPh sb="7" eb="8">
      <t>カイ</t>
    </rPh>
    <rPh sb="8" eb="10">
      <t>ビョウイン</t>
    </rPh>
    <rPh sb="12" eb="14">
      <t>カイゴ</t>
    </rPh>
    <rPh sb="14" eb="16">
      <t>ロウジン</t>
    </rPh>
    <rPh sb="16" eb="18">
      <t>ホケン</t>
    </rPh>
    <rPh sb="18" eb="20">
      <t>シセツ</t>
    </rPh>
    <phoneticPr fontId="3"/>
  </si>
  <si>
    <t>春日市宝町3丁目23番1号</t>
    <rPh sb="0" eb="3">
      <t>カスガシ</t>
    </rPh>
    <rPh sb="3" eb="5">
      <t>タカラマチ</t>
    </rPh>
    <rPh sb="6" eb="8">
      <t>チョウメ</t>
    </rPh>
    <rPh sb="10" eb="11">
      <t>バン</t>
    </rPh>
    <rPh sb="12" eb="13">
      <t>ゴウ</t>
    </rPh>
    <phoneticPr fontId="3"/>
  </si>
  <si>
    <t>九州マツダ　春日店</t>
    <rPh sb="0" eb="2">
      <t>キュウシュウ</t>
    </rPh>
    <rPh sb="6" eb="9">
      <t>カスガテン</t>
    </rPh>
    <phoneticPr fontId="3"/>
  </si>
  <si>
    <t>春日市平田台1－51</t>
    <rPh sb="0" eb="3">
      <t>カスガシ</t>
    </rPh>
    <rPh sb="3" eb="6">
      <t>ヒラタダイ</t>
    </rPh>
    <phoneticPr fontId="3"/>
  </si>
  <si>
    <t>ほほえみの郷</t>
    <rPh sb="5" eb="6">
      <t>サト</t>
    </rPh>
    <phoneticPr fontId="3"/>
  </si>
  <si>
    <t>久留米市白山町210番地１</t>
    <rPh sb="0" eb="4">
      <t>クルメシ</t>
    </rPh>
    <rPh sb="4" eb="7">
      <t>シラヤママチ</t>
    </rPh>
    <rPh sb="10" eb="12">
      <t>バンチ</t>
    </rPh>
    <phoneticPr fontId="3"/>
  </si>
  <si>
    <t>高良台リハビリテーション病院</t>
    <rPh sb="0" eb="2">
      <t>コウラ</t>
    </rPh>
    <rPh sb="2" eb="3">
      <t>ダイ</t>
    </rPh>
    <rPh sb="12" eb="14">
      <t>ビョウイン</t>
    </rPh>
    <phoneticPr fontId="3"/>
  </si>
  <si>
    <t>久留米市藤光町965番地の２</t>
    <rPh sb="0" eb="4">
      <t>クルメシ</t>
    </rPh>
    <rPh sb="4" eb="7">
      <t>フジミツマチ</t>
    </rPh>
    <rPh sb="10" eb="12">
      <t>バンチ</t>
    </rPh>
    <phoneticPr fontId="3"/>
  </si>
  <si>
    <t>㈱もち吉　久留米津福店</t>
    <rPh sb="3" eb="4">
      <t>キチ</t>
    </rPh>
    <rPh sb="5" eb="8">
      <t>クルメ</t>
    </rPh>
    <rPh sb="8" eb="10">
      <t>ツブク</t>
    </rPh>
    <rPh sb="10" eb="11">
      <t>テン</t>
    </rPh>
    <phoneticPr fontId="3"/>
  </si>
  <si>
    <t>久留米市津福町字長田1720－18</t>
    <rPh sb="0" eb="4">
      <t>クルメシ</t>
    </rPh>
    <rPh sb="4" eb="6">
      <t>ツブク</t>
    </rPh>
    <rPh sb="6" eb="7">
      <t>マチ</t>
    </rPh>
    <rPh sb="7" eb="8">
      <t>アザ</t>
    </rPh>
    <rPh sb="8" eb="10">
      <t>ナガタ</t>
    </rPh>
    <phoneticPr fontId="3"/>
  </si>
  <si>
    <t>九州マツダ　合川店</t>
    <rPh sb="0" eb="2">
      <t>キュウシュウ</t>
    </rPh>
    <rPh sb="6" eb="8">
      <t>アイカワ</t>
    </rPh>
    <rPh sb="8" eb="9">
      <t>テン</t>
    </rPh>
    <phoneticPr fontId="3"/>
  </si>
  <si>
    <t>久留米市合川町2－3－11</t>
    <rPh sb="0" eb="4">
      <t>クルメシ</t>
    </rPh>
    <rPh sb="4" eb="7">
      <t>アイカワマチ</t>
    </rPh>
    <phoneticPr fontId="3"/>
  </si>
  <si>
    <t>㈱もち吉　東小倉店</t>
    <rPh sb="3" eb="4">
      <t>キチ</t>
    </rPh>
    <rPh sb="5" eb="6">
      <t>ヒガシ</t>
    </rPh>
    <rPh sb="6" eb="9">
      <t>コクラテン</t>
    </rPh>
    <phoneticPr fontId="3"/>
  </si>
  <si>
    <t>北九州市小倉北区高浜1－2－1</t>
    <rPh sb="0" eb="4">
      <t>キタキュウシュウシ</t>
    </rPh>
    <rPh sb="4" eb="8">
      <t>コクラキタク</t>
    </rPh>
    <rPh sb="8" eb="10">
      <t>タカハマ</t>
    </rPh>
    <phoneticPr fontId="3"/>
  </si>
  <si>
    <t>九州マツダ　曽根店</t>
    <rPh sb="0" eb="2">
      <t>キュウシュウ</t>
    </rPh>
    <rPh sb="6" eb="9">
      <t>ソネテン</t>
    </rPh>
    <phoneticPr fontId="3"/>
  </si>
  <si>
    <t>北九州市小倉南区葛原東1－4－7</t>
    <rPh sb="0" eb="4">
      <t>キタキュウシュウシ</t>
    </rPh>
    <rPh sb="4" eb="8">
      <t>コクラミナミク</t>
    </rPh>
    <rPh sb="8" eb="10">
      <t>クズハラ</t>
    </rPh>
    <rPh sb="10" eb="11">
      <t>ヒガシ</t>
    </rPh>
    <phoneticPr fontId="3"/>
  </si>
  <si>
    <t>正和中央病院</t>
    <rPh sb="0" eb="2">
      <t>セイワ</t>
    </rPh>
    <rPh sb="2" eb="4">
      <t>チュウオウ</t>
    </rPh>
    <rPh sb="4" eb="6">
      <t>ビョウイン</t>
    </rPh>
    <phoneticPr fontId="3"/>
  </si>
  <si>
    <t>北九州市八幡西区八枝三丁目13番1号</t>
    <rPh sb="0" eb="3">
      <t>キタキュウシュウ</t>
    </rPh>
    <rPh sb="3" eb="4">
      <t>シ</t>
    </rPh>
    <rPh sb="4" eb="8">
      <t>ヤハタニシク</t>
    </rPh>
    <rPh sb="8" eb="9">
      <t>ハチ</t>
    </rPh>
    <rPh sb="9" eb="10">
      <t>エダ</t>
    </rPh>
    <rPh sb="10" eb="13">
      <t>３チョウメ</t>
    </rPh>
    <rPh sb="15" eb="16">
      <t>バン</t>
    </rPh>
    <rPh sb="17" eb="18">
      <t>ゴウ</t>
    </rPh>
    <phoneticPr fontId="3"/>
  </si>
  <si>
    <t>九州マツダ　穴生店</t>
    <rPh sb="0" eb="2">
      <t>キュウシュウ</t>
    </rPh>
    <rPh sb="6" eb="9">
      <t>アノオテン</t>
    </rPh>
    <phoneticPr fontId="3"/>
  </si>
  <si>
    <t>北九州市八幡西区鷹ノ巣3－10－35</t>
    <rPh sb="0" eb="4">
      <t>キタキュウシュウシ</t>
    </rPh>
    <rPh sb="4" eb="8">
      <t>ヤハタニシク</t>
    </rPh>
    <rPh sb="8" eb="9">
      <t>タカ</t>
    </rPh>
    <rPh sb="10" eb="11">
      <t>ス</t>
    </rPh>
    <phoneticPr fontId="3"/>
  </si>
  <si>
    <t>若松区医師会</t>
    <rPh sb="0" eb="2">
      <t>ワカマツ</t>
    </rPh>
    <rPh sb="2" eb="3">
      <t>ク</t>
    </rPh>
    <rPh sb="3" eb="6">
      <t>イシカイ</t>
    </rPh>
    <phoneticPr fontId="3"/>
  </si>
  <si>
    <t>北九州市八幡西区鉄竜１丁目1-10</t>
    <rPh sb="0" eb="4">
      <t>キタキュウシュウシ</t>
    </rPh>
    <rPh sb="4" eb="8">
      <t>ヤハタニシク</t>
    </rPh>
    <rPh sb="8" eb="9">
      <t>テツ</t>
    </rPh>
    <rPh sb="9" eb="10">
      <t>リュウ</t>
    </rPh>
    <rPh sb="11" eb="13">
      <t>チョウメ</t>
    </rPh>
    <phoneticPr fontId="3"/>
  </si>
  <si>
    <t>介護付有料老人ホーム　パレス穴生</t>
    <rPh sb="0" eb="2">
      <t>カイゴ</t>
    </rPh>
    <rPh sb="2" eb="3">
      <t>ツキ</t>
    </rPh>
    <rPh sb="3" eb="5">
      <t>ユウリョウ</t>
    </rPh>
    <rPh sb="5" eb="7">
      <t>ロウジン</t>
    </rPh>
    <rPh sb="14" eb="16">
      <t>アノオ</t>
    </rPh>
    <phoneticPr fontId="3"/>
  </si>
  <si>
    <t>北九州市八幡西区岸の浦1-5-5</t>
    <rPh sb="0" eb="4">
      <t>キタキュウシュウシ</t>
    </rPh>
    <rPh sb="4" eb="6">
      <t>ヤハタ</t>
    </rPh>
    <rPh sb="6" eb="8">
      <t>ニシク</t>
    </rPh>
    <rPh sb="8" eb="9">
      <t>キシ</t>
    </rPh>
    <rPh sb="10" eb="11">
      <t>ウラ</t>
    </rPh>
    <phoneticPr fontId="3"/>
  </si>
  <si>
    <t>日本年金機構　八幡年金事務所</t>
    <rPh sb="0" eb="2">
      <t>ニホン</t>
    </rPh>
    <rPh sb="2" eb="4">
      <t>ネンキン</t>
    </rPh>
    <rPh sb="4" eb="6">
      <t>キコウ</t>
    </rPh>
    <rPh sb="7" eb="9">
      <t>ヤハタ</t>
    </rPh>
    <rPh sb="9" eb="11">
      <t>ネンキン</t>
    </rPh>
    <rPh sb="11" eb="13">
      <t>ジム</t>
    </rPh>
    <rPh sb="13" eb="14">
      <t>ショ</t>
    </rPh>
    <phoneticPr fontId="3"/>
  </si>
  <si>
    <t>学校法人九州国際大学</t>
    <rPh sb="0" eb="2">
      <t>ガッコウ</t>
    </rPh>
    <rPh sb="2" eb="4">
      <t>ホウジン</t>
    </rPh>
    <rPh sb="4" eb="10">
      <t>キュウシュウコクサイダイガク</t>
    </rPh>
    <phoneticPr fontId="3"/>
  </si>
  <si>
    <t>福岡市東区香住ヶ丘１丁目１－１</t>
    <rPh sb="0" eb="3">
      <t>フクオカシ</t>
    </rPh>
    <rPh sb="3" eb="5">
      <t>ヒガシク</t>
    </rPh>
    <rPh sb="5" eb="7">
      <t>カスミ</t>
    </rPh>
    <rPh sb="8" eb="9">
      <t>オカ</t>
    </rPh>
    <rPh sb="10" eb="12">
      <t>チョウメ</t>
    </rPh>
    <phoneticPr fontId="3"/>
  </si>
  <si>
    <t>福岡女子大学</t>
    <rPh sb="0" eb="2">
      <t>フクオカ</t>
    </rPh>
    <rPh sb="2" eb="4">
      <t>ジョシ</t>
    </rPh>
    <rPh sb="4" eb="6">
      <t>ダイガク</t>
    </rPh>
    <phoneticPr fontId="3"/>
  </si>
  <si>
    <t>北九州市八幡西区八枝1－2－26</t>
    <rPh sb="0" eb="4">
      <t>キタキュウシュウシ</t>
    </rPh>
    <rPh sb="4" eb="8">
      <t>ヤハタニシク</t>
    </rPh>
    <rPh sb="8" eb="10">
      <t>ヤツエ</t>
    </rPh>
    <phoneticPr fontId="3"/>
  </si>
  <si>
    <t>紳士服のはるやま　北九州永犬丸店</t>
    <rPh sb="0" eb="3">
      <t>シンシフク</t>
    </rPh>
    <rPh sb="9" eb="12">
      <t>キタキュウシュウ</t>
    </rPh>
    <rPh sb="12" eb="13">
      <t>ナガ</t>
    </rPh>
    <rPh sb="13" eb="15">
      <t>イヌマル</t>
    </rPh>
    <rPh sb="15" eb="16">
      <t>テン</t>
    </rPh>
    <phoneticPr fontId="3"/>
  </si>
  <si>
    <t>平田ナーセリー　福岡西区小戸店</t>
    <rPh sb="0" eb="2">
      <t>ヒラタ</t>
    </rPh>
    <rPh sb="8" eb="10">
      <t>フクオカ</t>
    </rPh>
    <rPh sb="10" eb="11">
      <t>ニシ</t>
    </rPh>
    <rPh sb="11" eb="12">
      <t>ク</t>
    </rPh>
    <rPh sb="12" eb="14">
      <t>オド</t>
    </rPh>
    <rPh sb="14" eb="15">
      <t>テン</t>
    </rPh>
    <phoneticPr fontId="3"/>
  </si>
  <si>
    <t>福岡市西区小戸1丁目2479-1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</si>
  <si>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特別養護老人ホーム　愛信園</t>
    <rPh sb="0" eb="2">
      <t>トクベツ</t>
    </rPh>
    <rPh sb="2" eb="4">
      <t>ヨウゴ</t>
    </rPh>
    <rPh sb="4" eb="6">
      <t>ロウジン</t>
    </rPh>
    <rPh sb="10" eb="11">
      <t>アイ</t>
    </rPh>
    <rPh sb="11" eb="12">
      <t>シン</t>
    </rPh>
    <rPh sb="12" eb="13">
      <t>エン</t>
    </rPh>
    <phoneticPr fontId="3"/>
  </si>
  <si>
    <t>福岡市西区大字吉武297番地</t>
    <rPh sb="0" eb="3">
      <t>フクオカシ</t>
    </rPh>
    <rPh sb="3" eb="5">
      <t>ニシク</t>
    </rPh>
    <rPh sb="5" eb="7">
      <t>オオアザ</t>
    </rPh>
    <rPh sb="7" eb="9">
      <t>ヨシタケ</t>
    </rPh>
    <rPh sb="12" eb="14">
      <t>バンチ</t>
    </rPh>
    <phoneticPr fontId="3"/>
  </si>
  <si>
    <t>うきは市浮羽町朝田682-1</t>
    <rPh sb="3" eb="4">
      <t>シ</t>
    </rPh>
    <rPh sb="4" eb="7">
      <t>ウキハマチ</t>
    </rPh>
    <rPh sb="7" eb="9">
      <t>アサダ</t>
    </rPh>
    <phoneticPr fontId="3"/>
  </si>
  <si>
    <t>大川樟風高等学校</t>
    <rPh sb="0" eb="2">
      <t>オオカワ</t>
    </rPh>
    <rPh sb="2" eb="3">
      <t>ショウ</t>
    </rPh>
    <rPh sb="3" eb="4">
      <t>フウ</t>
    </rPh>
    <rPh sb="4" eb="6">
      <t>コウトウ</t>
    </rPh>
    <rPh sb="6" eb="8">
      <t>ガッコウ</t>
    </rPh>
    <phoneticPr fontId="3"/>
  </si>
  <si>
    <t>大川市大字向島1382番地</t>
    <rPh sb="0" eb="2">
      <t>オオカワ</t>
    </rPh>
    <rPh sb="2" eb="3">
      <t>シ</t>
    </rPh>
    <rPh sb="3" eb="5">
      <t>オオアザ</t>
    </rPh>
    <rPh sb="5" eb="7">
      <t>ムカイジマ</t>
    </rPh>
    <rPh sb="11" eb="13">
      <t>バンチ</t>
    </rPh>
    <phoneticPr fontId="3"/>
  </si>
  <si>
    <t>かなだ少年支援室</t>
    <rPh sb="3" eb="5">
      <t>ショウネン</t>
    </rPh>
    <rPh sb="5" eb="7">
      <t>シエン</t>
    </rPh>
    <rPh sb="7" eb="8">
      <t>シツ</t>
    </rPh>
    <phoneticPr fontId="3"/>
  </si>
  <si>
    <t>北九州市小倉北区城内４－１</t>
    <rPh sb="0" eb="4">
      <t>k</t>
    </rPh>
    <rPh sb="4" eb="8">
      <t>コクラキタク</t>
    </rPh>
    <rPh sb="8" eb="10">
      <t>ジョウナイ</t>
    </rPh>
    <phoneticPr fontId="3"/>
  </si>
  <si>
    <t>中央図書館</t>
    <rPh sb="0" eb="5">
      <t>チュウオウ</t>
    </rPh>
    <phoneticPr fontId="3"/>
  </si>
  <si>
    <t>北九州市小倉北区大門一丁目６－４３</t>
    <rPh sb="0" eb="4">
      <t>k</t>
    </rPh>
    <rPh sb="4" eb="8">
      <t>コクラキタク</t>
    </rPh>
    <rPh sb="8" eb="10">
      <t>ダイモン</t>
    </rPh>
    <rPh sb="10" eb="13">
      <t>イッチョウメ</t>
    </rPh>
    <phoneticPr fontId="3"/>
  </si>
  <si>
    <t>生涯学習総合センター</t>
    <rPh sb="0" eb="2">
      <t>ショウガイ</t>
    </rPh>
    <rPh sb="2" eb="4">
      <t>ガクシュウ</t>
    </rPh>
    <rPh sb="4" eb="6">
      <t>ソウゴウ</t>
    </rPh>
    <phoneticPr fontId="3"/>
  </si>
  <si>
    <t>北九州市小倉北区井堀５－１－１</t>
    <rPh sb="0" eb="1">
      <t>キタ</t>
    </rPh>
    <rPh sb="1" eb="3">
      <t>キュウシュウ</t>
    </rPh>
    <rPh sb="3" eb="4">
      <t>シ</t>
    </rPh>
    <rPh sb="4" eb="8">
      <t>コクラキタク</t>
    </rPh>
    <rPh sb="8" eb="9">
      <t>イ</t>
    </rPh>
    <rPh sb="9" eb="10">
      <t>ホリ</t>
    </rPh>
    <phoneticPr fontId="3"/>
  </si>
  <si>
    <t>交通安全センター</t>
    <rPh sb="0" eb="2">
      <t>コウツウ</t>
    </rPh>
    <rPh sb="2" eb="4">
      <t>アンゼン</t>
    </rPh>
    <phoneticPr fontId="3"/>
  </si>
  <si>
    <t>北九州市小倉北区三萩野3-3</t>
    <rPh sb="0" eb="4">
      <t>k</t>
    </rPh>
    <rPh sb="4" eb="8">
      <t>コクラキタク</t>
    </rPh>
    <rPh sb="8" eb="11">
      <t>ミハギノ</t>
    </rPh>
    <phoneticPr fontId="3"/>
  </si>
  <si>
    <t>北九州市小倉北区浅野1丁目3番6号</t>
    <rPh sb="6" eb="7">
      <t>キタ</t>
    </rPh>
    <phoneticPr fontId="3"/>
  </si>
  <si>
    <t>北九州市小倉北区上富野2丁目12番1号</t>
    <rPh sb="0" eb="4">
      <t>キタキュウシュウシ</t>
    </rPh>
    <phoneticPr fontId="3"/>
  </si>
  <si>
    <t>ハローデイ　徳力店</t>
    <rPh sb="6" eb="8">
      <t>トクリキ</t>
    </rPh>
    <rPh sb="8" eb="9">
      <t>テン</t>
    </rPh>
    <phoneticPr fontId="3"/>
  </si>
  <si>
    <t>福岡市博多区板付３丁目1８番2１号</t>
    <rPh sb="0" eb="3">
      <t>フクオカシ</t>
    </rPh>
    <rPh sb="3" eb="6">
      <t>ハカタク</t>
    </rPh>
    <rPh sb="6" eb="7">
      <t>イタ</t>
    </rPh>
    <rPh sb="7" eb="8">
      <t>ヅケ</t>
    </rPh>
    <rPh sb="9" eb="11">
      <t>チョウメ</t>
    </rPh>
    <rPh sb="13" eb="14">
      <t>バン</t>
    </rPh>
    <rPh sb="16" eb="17">
      <t>ゴウ</t>
    </rPh>
    <phoneticPr fontId="3"/>
  </si>
  <si>
    <t>CoCo壱番屋　福岡空港東店</t>
    <rPh sb="8" eb="10">
      <t>フクオカ</t>
    </rPh>
    <rPh sb="10" eb="12">
      <t>クウコウ</t>
    </rPh>
    <rPh sb="12" eb="13">
      <t>ヒガシ</t>
    </rPh>
    <rPh sb="13" eb="14">
      <t>テン</t>
    </rPh>
    <phoneticPr fontId="3"/>
  </si>
  <si>
    <t>福岡市博多区東平尾2丁目1番38号</t>
    <rPh sb="0" eb="3">
      <t>フクオカシ</t>
    </rPh>
    <rPh sb="3" eb="6">
      <t>ハカタク</t>
    </rPh>
    <rPh sb="6" eb="7">
      <t>ヒガシ</t>
    </rPh>
    <rPh sb="7" eb="9">
      <t>ヒラオ</t>
    </rPh>
    <rPh sb="10" eb="12">
      <t>チョウメ</t>
    </rPh>
    <rPh sb="13" eb="14">
      <t>バン</t>
    </rPh>
    <rPh sb="16" eb="17">
      <t>ゴウ</t>
    </rPh>
    <phoneticPr fontId="3"/>
  </si>
  <si>
    <t>特定医療法人　原土井病院</t>
    <rPh sb="0" eb="2">
      <t>トクテイ</t>
    </rPh>
    <rPh sb="2" eb="4">
      <t>イリョウ</t>
    </rPh>
    <rPh sb="4" eb="6">
      <t>ホウジン</t>
    </rPh>
    <phoneticPr fontId="3"/>
  </si>
  <si>
    <t>乙金病院</t>
    <rPh sb="0" eb="1">
      <t>オツ</t>
    </rPh>
    <rPh sb="1" eb="2">
      <t>カネ</t>
    </rPh>
    <rPh sb="2" eb="4">
      <t>ビョウイン</t>
    </rPh>
    <phoneticPr fontId="3"/>
  </si>
  <si>
    <t>ウエスト　田川店</t>
    <rPh sb="5" eb="7">
      <t>タガワ</t>
    </rPh>
    <rPh sb="7" eb="8">
      <t>テン</t>
    </rPh>
    <phoneticPr fontId="3"/>
  </si>
  <si>
    <t>田川市川宮字十三塚55-1</t>
    <rPh sb="0" eb="2">
      <t>タガワ</t>
    </rPh>
    <rPh sb="2" eb="3">
      <t>シ</t>
    </rPh>
    <rPh sb="3" eb="5">
      <t>カワミヤ</t>
    </rPh>
    <rPh sb="5" eb="6">
      <t>アザ</t>
    </rPh>
    <rPh sb="6" eb="8">
      <t>ジュウサン</t>
    </rPh>
    <rPh sb="8" eb="9">
      <t>ツカ</t>
    </rPh>
    <phoneticPr fontId="3"/>
  </si>
  <si>
    <t>太宰府市宰府丁目3番1号</t>
    <rPh sb="0" eb="4">
      <t>ダザイフシ</t>
    </rPh>
    <rPh sb="4" eb="6">
      <t>サイフ</t>
    </rPh>
    <rPh sb="6" eb="8">
      <t>チョウメ</t>
    </rPh>
    <rPh sb="9" eb="10">
      <t>バン</t>
    </rPh>
    <rPh sb="11" eb="12">
      <t>ゴウ</t>
    </rPh>
    <phoneticPr fontId="3"/>
  </si>
  <si>
    <t>九州情報大学</t>
    <rPh sb="0" eb="6">
      <t>キュウシュウジョウホウダイガク</t>
    </rPh>
    <phoneticPr fontId="3"/>
  </si>
  <si>
    <t>太宰府市大佐野2-4-1</t>
    <rPh sb="0" eb="4">
      <t>ダザイフシ</t>
    </rPh>
    <rPh sb="4" eb="6">
      <t>オオサ</t>
    </rPh>
    <rPh sb="6" eb="7">
      <t>ノ</t>
    </rPh>
    <phoneticPr fontId="3"/>
  </si>
  <si>
    <t>太宰府市大佐野字野口807番地128</t>
    <rPh sb="0" eb="4">
      <t>ダザイフシ</t>
    </rPh>
    <rPh sb="4" eb="6">
      <t>オオサ</t>
    </rPh>
    <rPh sb="6" eb="7">
      <t>ノ</t>
    </rPh>
    <rPh sb="7" eb="8">
      <t>アザ</t>
    </rPh>
    <rPh sb="8" eb="10">
      <t>ノグチ</t>
    </rPh>
    <rPh sb="13" eb="15">
      <t>バンチ</t>
    </rPh>
    <phoneticPr fontId="3"/>
  </si>
  <si>
    <t>太宰府メモリアルパーク</t>
    <rPh sb="0" eb="3">
      <t>ダザイフ</t>
    </rPh>
    <phoneticPr fontId="3"/>
  </si>
  <si>
    <t>太宰府市向佐野4-1-1</t>
    <rPh sb="0" eb="4">
      <t>ダザイフシ</t>
    </rPh>
    <rPh sb="4" eb="5">
      <t>ムカイ</t>
    </rPh>
    <rPh sb="5" eb="7">
      <t>サノ</t>
    </rPh>
    <phoneticPr fontId="3"/>
  </si>
  <si>
    <t>牧のうどん　大野城店</t>
    <rPh sb="0" eb="1">
      <t>マキ</t>
    </rPh>
    <rPh sb="6" eb="10">
      <t>オオノジョウテン</t>
    </rPh>
    <phoneticPr fontId="3"/>
  </si>
  <si>
    <t>ウエスト　筑後店</t>
    <rPh sb="5" eb="8">
      <t>チクゴテン</t>
    </rPh>
    <phoneticPr fontId="3"/>
  </si>
  <si>
    <t>筑後市山ノ井983-2</t>
    <rPh sb="0" eb="3">
      <t>チクゴシ</t>
    </rPh>
    <rPh sb="3" eb="4">
      <t>ヤマ</t>
    </rPh>
    <rPh sb="5" eb="6">
      <t>イ</t>
    </rPh>
    <phoneticPr fontId="3"/>
  </si>
  <si>
    <t>地方独立行政法人　筑後市立病院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チクゴ</t>
    </rPh>
    <rPh sb="11" eb="13">
      <t>シリツ</t>
    </rPh>
    <rPh sb="13" eb="15">
      <t>ビョウイン</t>
    </rPh>
    <phoneticPr fontId="3"/>
  </si>
  <si>
    <t>筑後市大字和泉917番地1</t>
    <rPh sb="0" eb="3">
      <t>チクゴシ</t>
    </rPh>
    <rPh sb="3" eb="5">
      <t>オオアザ</t>
    </rPh>
    <rPh sb="5" eb="7">
      <t>イズミ</t>
    </rPh>
    <rPh sb="10" eb="12">
      <t>バンチ</t>
    </rPh>
    <phoneticPr fontId="3"/>
  </si>
  <si>
    <t>ウエスト　赤間店</t>
    <rPh sb="5" eb="7">
      <t>アカマ</t>
    </rPh>
    <rPh sb="7" eb="8">
      <t>テン</t>
    </rPh>
    <phoneticPr fontId="3"/>
  </si>
  <si>
    <t>宗像市赤間駅前1-4-15</t>
    <rPh sb="0" eb="3">
      <t>ムナカタシ</t>
    </rPh>
    <rPh sb="3" eb="5">
      <t>アカマ</t>
    </rPh>
    <rPh sb="5" eb="7">
      <t>エキマエ</t>
    </rPh>
    <phoneticPr fontId="3"/>
  </si>
  <si>
    <t>ウエスト　行橋店</t>
    <rPh sb="5" eb="8">
      <t>ユクハシテン</t>
    </rPh>
    <phoneticPr fontId="3"/>
  </si>
  <si>
    <t>行橋市北泉3-7-1</t>
    <rPh sb="0" eb="3">
      <t>ユクハシシ</t>
    </rPh>
    <rPh sb="3" eb="4">
      <t>キタ</t>
    </rPh>
    <phoneticPr fontId="3"/>
  </si>
  <si>
    <t>遠賀郡</t>
    <rPh sb="0" eb="3">
      <t>オンガグン</t>
    </rPh>
    <phoneticPr fontId="5"/>
  </si>
  <si>
    <t>鞍手郡</t>
    <rPh sb="0" eb="3">
      <t>クラテグン</t>
    </rPh>
    <phoneticPr fontId="5"/>
  </si>
  <si>
    <t>中間市</t>
    <rPh sb="0" eb="3">
      <t>ナカマシ</t>
    </rPh>
    <phoneticPr fontId="5"/>
  </si>
  <si>
    <t>福岡市</t>
    <rPh sb="0" eb="3">
      <t>フクオカシ</t>
    </rPh>
    <phoneticPr fontId="5"/>
  </si>
  <si>
    <t>糟屋郡</t>
    <rPh sb="0" eb="3">
      <t>カスヤグン</t>
    </rPh>
    <phoneticPr fontId="5"/>
  </si>
  <si>
    <t>古賀市</t>
    <rPh sb="0" eb="3">
      <t>コガシ</t>
    </rPh>
    <phoneticPr fontId="5"/>
  </si>
  <si>
    <t>福津市</t>
    <rPh sb="0" eb="3">
      <t>フクツシ</t>
    </rPh>
    <phoneticPr fontId="5"/>
  </si>
  <si>
    <t>宗像市</t>
    <rPh sb="0" eb="3">
      <t>ムナカタシ</t>
    </rPh>
    <phoneticPr fontId="5"/>
  </si>
  <si>
    <t>春日市</t>
    <rPh sb="0" eb="3">
      <t>カスガシ</t>
    </rPh>
    <phoneticPr fontId="5"/>
  </si>
  <si>
    <t>大野城市</t>
    <rPh sb="0" eb="4">
      <t>オオノジョウシ</t>
    </rPh>
    <phoneticPr fontId="5"/>
  </si>
  <si>
    <t>筑紫野市</t>
    <rPh sb="0" eb="4">
      <t>チクシノシ</t>
    </rPh>
    <phoneticPr fontId="5"/>
  </si>
  <si>
    <t>太宰府市</t>
    <rPh sb="0" eb="4">
      <t>ダザイフシ</t>
    </rPh>
    <phoneticPr fontId="5"/>
  </si>
  <si>
    <t>糸島市</t>
    <rPh sb="0" eb="2">
      <t>イトシマ</t>
    </rPh>
    <rPh sb="2" eb="3">
      <t>シ</t>
    </rPh>
    <phoneticPr fontId="5"/>
  </si>
  <si>
    <t>糸島市役所　本庁</t>
    <rPh sb="0" eb="2">
      <t>イトシマ</t>
    </rPh>
    <rPh sb="2" eb="3">
      <t>シ</t>
    </rPh>
    <rPh sb="3" eb="5">
      <t>ヤクショ</t>
    </rPh>
    <rPh sb="6" eb="8">
      <t>ホンチョウ</t>
    </rPh>
    <phoneticPr fontId="3"/>
  </si>
  <si>
    <t>糸島市前原西一丁目１番１号</t>
    <rPh sb="0" eb="2">
      <t>イトシマ</t>
    </rPh>
    <rPh sb="2" eb="3">
      <t>シ</t>
    </rPh>
    <rPh sb="3" eb="5">
      <t>マエバル</t>
    </rPh>
    <rPh sb="5" eb="6">
      <t>ニシ</t>
    </rPh>
    <rPh sb="6" eb="9">
      <t>１チョウメ</t>
    </rPh>
    <rPh sb="10" eb="11">
      <t>バン</t>
    </rPh>
    <rPh sb="12" eb="13">
      <t>ゴウ</t>
    </rPh>
    <phoneticPr fontId="3"/>
  </si>
  <si>
    <t>北九州市若松区藤ノ木2丁目1番29号</t>
    <rPh sb="0" eb="4">
      <t>キタキュウシュウシ</t>
    </rPh>
    <rPh sb="4" eb="7">
      <t>ワカマツク</t>
    </rPh>
    <rPh sb="7" eb="8">
      <t>フジ</t>
    </rPh>
    <rPh sb="9" eb="10">
      <t>キ</t>
    </rPh>
    <rPh sb="11" eb="13">
      <t>チョウメ</t>
    </rPh>
    <rPh sb="14" eb="15">
      <t>バン</t>
    </rPh>
    <rPh sb="17" eb="18">
      <t>ゴウ</t>
    </rPh>
    <phoneticPr fontId="3"/>
  </si>
  <si>
    <t>道の駅　香春</t>
    <rPh sb="0" eb="1">
      <t>ミチ</t>
    </rPh>
    <rPh sb="2" eb="3">
      <t>エキ</t>
    </rPh>
    <rPh sb="4" eb="6">
      <t>カワラ</t>
    </rPh>
    <phoneticPr fontId="3"/>
  </si>
  <si>
    <t>田川郡香春町大字鐘山1870番地１</t>
    <rPh sb="0" eb="2">
      <t>タガワ</t>
    </rPh>
    <rPh sb="2" eb="3">
      <t>グン</t>
    </rPh>
    <rPh sb="3" eb="6">
      <t>カワラマチ</t>
    </rPh>
    <rPh sb="6" eb="8">
      <t>オオアザ</t>
    </rPh>
    <rPh sb="8" eb="10">
      <t>カネヤマ</t>
    </rPh>
    <rPh sb="14" eb="16">
      <t>バンチ</t>
    </rPh>
    <phoneticPr fontId="3"/>
  </si>
  <si>
    <t>方城療育園</t>
    <rPh sb="0" eb="1">
      <t>ホウ</t>
    </rPh>
    <rPh sb="1" eb="2">
      <t>ジョウ</t>
    </rPh>
    <rPh sb="2" eb="4">
      <t>リョウイク</t>
    </rPh>
    <rPh sb="4" eb="5">
      <t>エン</t>
    </rPh>
    <phoneticPr fontId="3"/>
  </si>
  <si>
    <t>田川郡福智町弁城4193番地15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</si>
  <si>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（医）上野病院</t>
    <rPh sb="1" eb="2">
      <t>イ</t>
    </rPh>
    <rPh sb="3" eb="5">
      <t>アガノ</t>
    </rPh>
    <rPh sb="5" eb="7">
      <t>ビョウイン</t>
    </rPh>
    <phoneticPr fontId="3"/>
  </si>
  <si>
    <t>田川郡福智町上野3420番地</t>
    <rPh sb="0" eb="2">
      <t>タガワ</t>
    </rPh>
    <rPh sb="2" eb="3">
      <t>グン</t>
    </rPh>
    <rPh sb="3" eb="6">
      <t>フクチマチ</t>
    </rPh>
    <rPh sb="6" eb="8">
      <t>アガノ</t>
    </rPh>
    <rPh sb="12" eb="14">
      <t>バンチ</t>
    </rPh>
    <phoneticPr fontId="3"/>
  </si>
  <si>
    <t>デイサービスくぬぎの里</t>
    <rPh sb="10" eb="11">
      <t>サト</t>
    </rPh>
    <phoneticPr fontId="3"/>
  </si>
  <si>
    <t>田川郡福智町神崎1056-114</t>
    <rPh sb="0" eb="2">
      <t>タガワ</t>
    </rPh>
    <rPh sb="2" eb="3">
      <t>グン</t>
    </rPh>
    <rPh sb="3" eb="5">
      <t>フクチ</t>
    </rPh>
    <rPh sb="5" eb="6">
      <t>マチ</t>
    </rPh>
    <rPh sb="6" eb="8">
      <t>カンザキ</t>
    </rPh>
    <phoneticPr fontId="3"/>
  </si>
  <si>
    <t>後藤寺郵便局</t>
    <rPh sb="0" eb="3">
      <t>ゴトウジ</t>
    </rPh>
    <rPh sb="3" eb="6">
      <t>ユウビンキョク</t>
    </rPh>
    <phoneticPr fontId="3"/>
  </si>
  <si>
    <t>田川市大黒町1－1</t>
    <rPh sb="0" eb="2">
      <t>タガワ</t>
    </rPh>
    <rPh sb="2" eb="3">
      <t>シ</t>
    </rPh>
    <rPh sb="3" eb="5">
      <t>オオクロ</t>
    </rPh>
    <rPh sb="5" eb="6">
      <t>マチ</t>
    </rPh>
    <phoneticPr fontId="3"/>
  </si>
  <si>
    <t>千早病院</t>
    <rPh sb="0" eb="2">
      <t>チハヤ</t>
    </rPh>
    <rPh sb="2" eb="4">
      <t>ビョウイン</t>
    </rPh>
    <phoneticPr fontId="3"/>
  </si>
  <si>
    <t>福岡市東区千早2-30-1</t>
    <rPh sb="0" eb="3">
      <t>フクオカシ</t>
    </rPh>
    <rPh sb="3" eb="5">
      <t>ヒガシク</t>
    </rPh>
    <rPh sb="5" eb="7">
      <t>チハヤ</t>
    </rPh>
    <phoneticPr fontId="3"/>
  </si>
  <si>
    <t>明治屋ジャンボ市諸岡店</t>
    <rPh sb="0" eb="3">
      <t>メイジヤ</t>
    </rPh>
    <rPh sb="7" eb="8">
      <t>イチ</t>
    </rPh>
    <rPh sb="8" eb="10">
      <t>モロオカ</t>
    </rPh>
    <rPh sb="10" eb="11">
      <t>テン</t>
    </rPh>
    <phoneticPr fontId="3"/>
  </si>
  <si>
    <t>福岡市博多区諸岡3丁目22-42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</si>
  <si>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森田レディスクリニック</t>
    <rPh sb="0" eb="2">
      <t>モリタ</t>
    </rPh>
    <phoneticPr fontId="3"/>
  </si>
  <si>
    <t>福岡市南区清水1-17-15</t>
    <rPh sb="0" eb="3">
      <t>フクオカシ</t>
    </rPh>
    <rPh sb="3" eb="5">
      <t>ミナミク</t>
    </rPh>
    <rPh sb="5" eb="7">
      <t>シミズ</t>
    </rPh>
    <phoneticPr fontId="3"/>
  </si>
  <si>
    <t>障がい者スポーツセンター</t>
  </si>
  <si>
    <t>飯塚市有井354-16</t>
    <rPh sb="0" eb="3">
      <t>イイヅカシ</t>
    </rPh>
    <rPh sb="3" eb="5">
      <t>アリイ</t>
    </rPh>
    <phoneticPr fontId="3"/>
  </si>
  <si>
    <t>上平川整形外科医院</t>
    <rPh sb="5" eb="7">
      <t>ゲカ</t>
    </rPh>
    <phoneticPr fontId="3"/>
  </si>
  <si>
    <t>福岡市博多区博多駅前3丁目27-14</t>
    <rPh sb="0" eb="3">
      <t>フクオカシ</t>
    </rPh>
    <rPh sb="3" eb="6">
      <t>ハカタク</t>
    </rPh>
    <rPh sb="6" eb="8">
      <t>ハカタ</t>
    </rPh>
    <rPh sb="8" eb="10">
      <t>エキマエ</t>
    </rPh>
    <rPh sb="11" eb="13">
      <t>チョウメ</t>
    </rPh>
    <phoneticPr fontId="3"/>
  </si>
  <si>
    <t>ドコモショップ半道橋店</t>
    <rPh sb="7" eb="9">
      <t>ハンミチ</t>
    </rPh>
    <rPh sb="9" eb="10">
      <t>バシ</t>
    </rPh>
    <rPh sb="10" eb="11">
      <t>テン</t>
    </rPh>
    <phoneticPr fontId="3"/>
  </si>
  <si>
    <t>セイワパーク天神南</t>
    <rPh sb="6" eb="9">
      <t>テンジンミナミ</t>
    </rPh>
    <phoneticPr fontId="3"/>
  </si>
  <si>
    <t>中央区</t>
    <rPh sb="0" eb="3">
      <t>チュウオウク</t>
    </rPh>
    <phoneticPr fontId="3"/>
  </si>
  <si>
    <t>若松区</t>
    <rPh sb="0" eb="3">
      <t>ワカマツク</t>
    </rPh>
    <phoneticPr fontId="3"/>
  </si>
  <si>
    <t>八幡東区</t>
    <rPh sb="0" eb="4">
      <t>ヤハタヒガシク</t>
    </rPh>
    <phoneticPr fontId="3"/>
  </si>
  <si>
    <t>戸畑区</t>
    <rPh sb="0" eb="3">
      <t>トバタク</t>
    </rPh>
    <phoneticPr fontId="3"/>
  </si>
  <si>
    <t>田川県土整備事務所</t>
    <rPh sb="0" eb="2">
      <t>タガワ</t>
    </rPh>
    <rPh sb="2" eb="4">
      <t>ケンド</t>
    </rPh>
    <rPh sb="4" eb="6">
      <t>セイビ</t>
    </rPh>
    <rPh sb="6" eb="9">
      <t>ジムショ</t>
    </rPh>
    <phoneticPr fontId="3"/>
  </si>
  <si>
    <t>田川市伊田４５４３－１</t>
    <rPh sb="0" eb="3">
      <t>タガワシ</t>
    </rPh>
    <rPh sb="3" eb="5">
      <t>イタ</t>
    </rPh>
    <phoneticPr fontId="3"/>
  </si>
  <si>
    <t>東鷹高等学校</t>
    <rPh sb="0" eb="1">
      <t>フクトウ</t>
    </rPh>
    <rPh sb="1" eb="2">
      <t>タカ</t>
    </rPh>
    <rPh sb="2" eb="4">
      <t>コウトウ</t>
    </rPh>
    <rPh sb="4" eb="6">
      <t>ガッコウ</t>
    </rPh>
    <phoneticPr fontId="3"/>
  </si>
  <si>
    <t>吉富町大字広津342番地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</si>
  <si>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吉富町子育て支援センター</t>
    <rPh sb="0" eb="3">
      <t>ヨシトミマチ</t>
    </rPh>
    <rPh sb="3" eb="5">
      <t>コソダ</t>
    </rPh>
    <rPh sb="6" eb="8">
      <t>シエン</t>
    </rPh>
    <phoneticPr fontId="3"/>
  </si>
  <si>
    <t>吉富町大字広津641番地1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</si>
  <si>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築上町役場築城支所</t>
    <rPh sb="0" eb="2">
      <t>チクジョウ</t>
    </rPh>
    <rPh sb="2" eb="3">
      <t>マチ</t>
    </rPh>
    <rPh sb="3" eb="5">
      <t>ヤクバ</t>
    </rPh>
    <rPh sb="5" eb="7">
      <t>ツイキ</t>
    </rPh>
    <rPh sb="7" eb="9">
      <t>シショ</t>
    </rPh>
    <phoneticPr fontId="3"/>
  </si>
  <si>
    <t>築上町大字築城1096番地</t>
    <rPh sb="0" eb="5">
      <t>オオアザ</t>
    </rPh>
    <rPh sb="5" eb="7">
      <t>ツイキ</t>
    </rPh>
    <rPh sb="11" eb="13">
      <t>バンチ</t>
    </rPh>
    <phoneticPr fontId="3"/>
  </si>
  <si>
    <t>北九州市立美術館</t>
    <rPh sb="0" eb="4">
      <t>キタキュウシュウシ</t>
    </rPh>
    <rPh sb="4" eb="5">
      <t>リツ</t>
    </rPh>
    <rPh sb="5" eb="7">
      <t>ビジュツ</t>
    </rPh>
    <rPh sb="7" eb="8">
      <t>カン</t>
    </rPh>
    <phoneticPr fontId="3"/>
  </si>
  <si>
    <t>北九州市戸畑区西鞘ヶ谷２０－１</t>
    <rPh sb="0" eb="4">
      <t>キタキュウシュウシ</t>
    </rPh>
    <rPh sb="4" eb="7">
      <t>トバタク</t>
    </rPh>
    <rPh sb="7" eb="8">
      <t>ニシ</t>
    </rPh>
    <rPh sb="8" eb="11">
      <t>サヤガタニ</t>
    </rPh>
    <phoneticPr fontId="3"/>
  </si>
  <si>
    <t>鞘ヶ谷競技場</t>
    <rPh sb="0" eb="3">
      <t>サヤガタニ</t>
    </rPh>
    <rPh sb="3" eb="6">
      <t>キョウギジョウ</t>
    </rPh>
    <phoneticPr fontId="3"/>
  </si>
  <si>
    <t>北九州市戸畑区新川町３番２５号</t>
    <rPh sb="0" eb="4">
      <t>k</t>
    </rPh>
    <phoneticPr fontId="3"/>
  </si>
  <si>
    <t>牧山東市民センター</t>
  </si>
  <si>
    <t>北九州市戸畑区小芝三丁目１２番２号</t>
    <rPh sb="0" eb="4">
      <t>k</t>
    </rPh>
    <phoneticPr fontId="3"/>
  </si>
  <si>
    <t>三六市民センター</t>
  </si>
  <si>
    <t>北九州市戸畑区小芝二丁目１番４号</t>
    <rPh sb="0" eb="4">
      <t>k</t>
    </rPh>
    <phoneticPr fontId="3"/>
  </si>
  <si>
    <t>沢見市民センター</t>
  </si>
  <si>
    <t>北九州市戸畑区東大谷二丁目２番４４号</t>
    <rPh sb="0" eb="4">
      <t>k</t>
    </rPh>
    <phoneticPr fontId="3"/>
  </si>
  <si>
    <t>大谷市民センター</t>
  </si>
  <si>
    <t>北九州市戸畑区浅生二丁目１３番７号</t>
    <rPh sb="0" eb="4">
      <t>k</t>
    </rPh>
    <phoneticPr fontId="3"/>
  </si>
  <si>
    <t>北九州市戸畑区千防１－１－１</t>
    <rPh sb="0" eb="4">
      <t>k</t>
    </rPh>
    <rPh sb="4" eb="7">
      <t>トバタク</t>
    </rPh>
    <rPh sb="7" eb="8">
      <t>セン</t>
    </rPh>
    <rPh sb="8" eb="9">
      <t>ボウ</t>
    </rPh>
    <phoneticPr fontId="3"/>
  </si>
  <si>
    <t>戸畑区役所</t>
    <rPh sb="0" eb="5">
      <t>トバタクヤクショ</t>
    </rPh>
    <phoneticPr fontId="3"/>
  </si>
  <si>
    <t>北九州市戸畑区汐井町１－６</t>
    <rPh sb="0" eb="1">
      <t>キタ</t>
    </rPh>
    <rPh sb="1" eb="2">
      <t>キュウ</t>
    </rPh>
    <rPh sb="2" eb="3">
      <t>シュウ</t>
    </rPh>
    <rPh sb="3" eb="4">
      <t>シ</t>
    </rPh>
    <rPh sb="4" eb="7">
      <t>トバタク</t>
    </rPh>
    <rPh sb="7" eb="8">
      <t>シオ</t>
    </rPh>
    <rPh sb="8" eb="9">
      <t>イ</t>
    </rPh>
    <rPh sb="9" eb="10">
      <t>マチ</t>
    </rPh>
    <phoneticPr fontId="3"/>
  </si>
  <si>
    <t>北九州市戸畑区新池二丁目1番15号</t>
    <rPh sb="0" eb="4">
      <t>k</t>
    </rPh>
    <phoneticPr fontId="3"/>
  </si>
  <si>
    <t>戸畑消防署</t>
  </si>
  <si>
    <t>北九州市八幡西区木屋瀬4丁目12番5号</t>
    <rPh sb="0" eb="4">
      <t>k</t>
    </rPh>
    <rPh sb="4" eb="6">
      <t>ヤハタ</t>
    </rPh>
    <rPh sb="6" eb="7">
      <t>ニシ</t>
    </rPh>
    <rPh sb="7" eb="8">
      <t>ク</t>
    </rPh>
    <rPh sb="8" eb="11">
      <t>コヤノセ</t>
    </rPh>
    <rPh sb="12" eb="14">
      <t>チョウメ</t>
    </rPh>
    <rPh sb="16" eb="17">
      <t>バン</t>
    </rPh>
    <rPh sb="18" eb="19">
      <t>ゴウ</t>
    </rPh>
    <phoneticPr fontId="3"/>
  </si>
  <si>
    <t>旧高崎家住宅</t>
    <rPh sb="0" eb="1">
      <t>キュウ</t>
    </rPh>
    <rPh sb="1" eb="3">
      <t>タカサキ</t>
    </rPh>
    <rPh sb="3" eb="4">
      <t>イエ</t>
    </rPh>
    <rPh sb="4" eb="6">
      <t>ジュウタク</t>
    </rPh>
    <phoneticPr fontId="3"/>
  </si>
  <si>
    <t>北九州市八幡西区相生町１９－１</t>
    <rPh sb="0" eb="4">
      <t>k</t>
    </rPh>
    <rPh sb="4" eb="8">
      <t>ヤハタニシク</t>
    </rPh>
    <rPh sb="8" eb="11">
      <t>アイオイマチ</t>
    </rPh>
    <phoneticPr fontId="3"/>
  </si>
  <si>
    <t>福岡県済生会二日市病院</t>
    <rPh sb="0" eb="3">
      <t>フクオカケン</t>
    </rPh>
    <rPh sb="3" eb="6">
      <t>サイセイカイ</t>
    </rPh>
    <rPh sb="6" eb="9">
      <t>フツカイチ</t>
    </rPh>
    <rPh sb="9" eb="11">
      <t>ビョウイン</t>
    </rPh>
    <phoneticPr fontId="3"/>
  </si>
  <si>
    <t>筑紫野市湯町三丁目13番1号</t>
    <rPh sb="0" eb="4">
      <t>チクシノシ</t>
    </rPh>
    <rPh sb="4" eb="6">
      <t>ユマチ</t>
    </rPh>
    <rPh sb="6" eb="9">
      <t>サンチョウメ</t>
    </rPh>
    <rPh sb="11" eb="12">
      <t>バン</t>
    </rPh>
    <rPh sb="13" eb="14">
      <t>ゴウ</t>
    </rPh>
    <phoneticPr fontId="3"/>
  </si>
  <si>
    <t>セイワパーク黒崎</t>
    <rPh sb="6" eb="8">
      <t>クロサキ</t>
    </rPh>
    <phoneticPr fontId="3"/>
  </si>
  <si>
    <t>北九州市八幡西区黒崎3丁目36-3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</si>
  <si>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株式会社　筑紫館</t>
    <rPh sb="0" eb="4">
      <t>カブシキガイシャ</t>
    </rPh>
    <rPh sb="5" eb="7">
      <t>チクシ</t>
    </rPh>
    <rPh sb="7" eb="8">
      <t>カン</t>
    </rPh>
    <phoneticPr fontId="3"/>
  </si>
  <si>
    <t>春日市天神山6丁目22-23</t>
    <rPh sb="0" eb="3">
      <t>カスガシ</t>
    </rPh>
    <rPh sb="3" eb="6">
      <t>テンジンヤマ</t>
    </rPh>
    <rPh sb="7" eb="9">
      <t>チョウメ</t>
    </rPh>
    <phoneticPr fontId="3"/>
  </si>
  <si>
    <t>眼鏡市場</t>
    <rPh sb="0" eb="2">
      <t>メガネ</t>
    </rPh>
    <rPh sb="2" eb="4">
      <t>イチバ</t>
    </rPh>
    <phoneticPr fontId="3"/>
  </si>
  <si>
    <t>春日市上白水7丁目79</t>
    <rPh sb="0" eb="3">
      <t>カスガシ</t>
    </rPh>
    <rPh sb="3" eb="4">
      <t>カミ</t>
    </rPh>
    <rPh sb="4" eb="6">
      <t>シロウズ</t>
    </rPh>
    <rPh sb="7" eb="9">
      <t>チョウメ</t>
    </rPh>
    <phoneticPr fontId="3"/>
  </si>
  <si>
    <t>セイワパーク前原駅南</t>
    <rPh sb="6" eb="8">
      <t>マエバル</t>
    </rPh>
    <rPh sb="8" eb="9">
      <t>エキ</t>
    </rPh>
    <rPh sb="9" eb="10">
      <t>ミナミ</t>
    </rPh>
    <phoneticPr fontId="3"/>
  </si>
  <si>
    <t>糸島市前原駅南2丁目2-1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</si>
  <si>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セイワパーク前原駅北</t>
    <rPh sb="6" eb="8">
      <t>マエバル</t>
    </rPh>
    <rPh sb="8" eb="9">
      <t>エキ</t>
    </rPh>
    <rPh sb="9" eb="10">
      <t>キタ</t>
    </rPh>
    <phoneticPr fontId="3"/>
  </si>
  <si>
    <t>糸島市前原中央1丁目345-3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</si>
  <si>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セイワパーク筑前前原</t>
    <rPh sb="6" eb="8">
      <t>チクゼン</t>
    </rPh>
    <rPh sb="8" eb="10">
      <t>マエバル</t>
    </rPh>
    <phoneticPr fontId="3"/>
  </si>
  <si>
    <t>糸島市前原駅南2丁目531-1</t>
    <rPh sb="0" eb="2">
      <t>イトシマ</t>
    </rPh>
    <rPh sb="2" eb="3">
      <t>シ</t>
    </rPh>
    <rPh sb="3" eb="5">
      <t>マエバル</t>
    </rPh>
    <rPh sb="5" eb="6">
      <t>エキ</t>
    </rPh>
    <rPh sb="6" eb="7">
      <t>ミナミ</t>
    </rPh>
    <rPh sb="8" eb="10">
      <t>チョウメ</t>
    </rPh>
    <phoneticPr fontId="3"/>
  </si>
  <si>
    <t>糟屋郡新宮町緑ヶ浜４丁目２－１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</si>
  <si>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猪野ダム</t>
    <rPh sb="0" eb="2">
      <t>イノ</t>
    </rPh>
    <phoneticPr fontId="3"/>
  </si>
  <si>
    <t>糟屋郡久山町大字猪野</t>
    <rPh sb="0" eb="3">
      <t>カスヤグン</t>
    </rPh>
    <rPh sb="3" eb="6">
      <t>ヒサヤママチ</t>
    </rPh>
    <rPh sb="6" eb="8">
      <t>オオアザ</t>
    </rPh>
    <rPh sb="8" eb="10">
      <t>イノ</t>
    </rPh>
    <phoneticPr fontId="3"/>
  </si>
  <si>
    <t>嘉穂総合高等学校</t>
    <rPh sb="0" eb="2">
      <t>カホ</t>
    </rPh>
    <rPh sb="2" eb="4">
      <t>ソウゴウ</t>
    </rPh>
    <rPh sb="4" eb="6">
      <t>コウトウ</t>
    </rPh>
    <rPh sb="6" eb="8">
      <t>ガッコウ</t>
    </rPh>
    <phoneticPr fontId="3"/>
  </si>
  <si>
    <t>嘉穂郡桂川町土師１１１７－１</t>
    <rPh sb="0" eb="3">
      <t>カホグン</t>
    </rPh>
    <rPh sb="3" eb="6">
      <t>ケイセンマチ</t>
    </rPh>
    <rPh sb="6" eb="8">
      <t>ハジ</t>
    </rPh>
    <rPh sb="8" eb="9">
      <t>タテイワ</t>
    </rPh>
    <phoneticPr fontId="3"/>
  </si>
  <si>
    <t>北筑前普及指導センター</t>
    <phoneticPr fontId="3"/>
  </si>
  <si>
    <t>福岡県消防学校</t>
    <rPh sb="0" eb="3">
      <t>フクオカケン</t>
    </rPh>
    <rPh sb="3" eb="5">
      <t>ショウボウ</t>
    </rPh>
    <rPh sb="5" eb="7">
      <t>ガッコウ</t>
    </rPh>
    <phoneticPr fontId="3"/>
  </si>
  <si>
    <t>春日高等学校</t>
    <rPh sb="0" eb="2">
      <t>カスガ</t>
    </rPh>
    <rPh sb="2" eb="4">
      <t>コウトウ</t>
    </rPh>
    <rPh sb="4" eb="6">
      <t>ガッコウ</t>
    </rPh>
    <phoneticPr fontId="3"/>
  </si>
  <si>
    <t>古賀市青柳860番地1</t>
    <rPh sb="0" eb="3">
      <t>コガシ</t>
    </rPh>
    <rPh sb="3" eb="5">
      <t>アオヤギ</t>
    </rPh>
    <rPh sb="8" eb="10">
      <t>バンチ</t>
    </rPh>
    <phoneticPr fontId="3"/>
  </si>
  <si>
    <t>花見小学校</t>
    <rPh sb="0" eb="2">
      <t>ハナミ</t>
    </rPh>
    <rPh sb="2" eb="5">
      <t>ショウガッコウ</t>
    </rPh>
    <phoneticPr fontId="3"/>
  </si>
  <si>
    <t>古賀市花見東4丁目2番1号</t>
    <rPh sb="0" eb="3">
      <t>コガシ</t>
    </rPh>
    <rPh sb="3" eb="5">
      <t>ハナミ</t>
    </rPh>
    <rPh sb="5" eb="6">
      <t>ヒガシ</t>
    </rPh>
    <rPh sb="7" eb="9">
      <t>チョウメ</t>
    </rPh>
    <rPh sb="10" eb="11">
      <t>バン</t>
    </rPh>
    <rPh sb="12" eb="13">
      <t>ゴウ</t>
    </rPh>
    <phoneticPr fontId="3"/>
  </si>
  <si>
    <t>舞の里小学校</t>
    <rPh sb="0" eb="1">
      <t>マイ</t>
    </rPh>
    <rPh sb="2" eb="3">
      <t>サト</t>
    </rPh>
    <rPh sb="3" eb="6">
      <t>ショウガッコウ</t>
    </rPh>
    <phoneticPr fontId="3"/>
  </si>
  <si>
    <t>古賀市舞の里4丁目21番1号</t>
    <rPh sb="0" eb="3">
      <t>コガシ</t>
    </rPh>
    <rPh sb="3" eb="4">
      <t>マイ</t>
    </rPh>
    <rPh sb="5" eb="6">
      <t>サト</t>
    </rPh>
    <rPh sb="7" eb="9">
      <t>チョウメ</t>
    </rPh>
    <rPh sb="11" eb="12">
      <t>バン</t>
    </rPh>
    <rPh sb="13" eb="14">
      <t>ゴウ</t>
    </rPh>
    <phoneticPr fontId="3"/>
  </si>
  <si>
    <t>古賀中学校</t>
    <rPh sb="0" eb="2">
      <t>コガ</t>
    </rPh>
    <rPh sb="2" eb="5">
      <t>チュウガッコウ</t>
    </rPh>
    <phoneticPr fontId="3"/>
  </si>
  <si>
    <t>農業総合試験場</t>
    <rPh sb="0" eb="2">
      <t>ノウギョウ</t>
    </rPh>
    <rPh sb="2" eb="4">
      <t>ソウゴウ</t>
    </rPh>
    <rPh sb="4" eb="6">
      <t>シケン</t>
    </rPh>
    <rPh sb="6" eb="7">
      <t>ジョウ</t>
    </rPh>
    <phoneticPr fontId="3"/>
  </si>
  <si>
    <t>病害虫防除所</t>
    <rPh sb="0" eb="3">
      <t>ビョウガイチュウ</t>
    </rPh>
    <rPh sb="3" eb="5">
      <t>ボウジョ</t>
    </rPh>
    <rPh sb="5" eb="6">
      <t>ショ</t>
    </rPh>
    <phoneticPr fontId="3"/>
  </si>
  <si>
    <t>農業大学校</t>
    <rPh sb="0" eb="2">
      <t>ノウギョウ</t>
    </rPh>
    <rPh sb="2" eb="4">
      <t>ダイガク</t>
    </rPh>
    <rPh sb="4" eb="5">
      <t>コウ</t>
    </rPh>
    <phoneticPr fontId="3"/>
  </si>
  <si>
    <t>筑紫野市大字吉木５８７</t>
    <rPh sb="0" eb="4">
      <t>チクシノシ</t>
    </rPh>
    <rPh sb="4" eb="6">
      <t>オオアザ</t>
    </rPh>
    <rPh sb="6" eb="7">
      <t>ヨシ</t>
    </rPh>
    <rPh sb="7" eb="8">
      <t>ギ</t>
    </rPh>
    <phoneticPr fontId="3"/>
  </si>
  <si>
    <t>筑紫野市大字吉木４２３番地</t>
    <rPh sb="0" eb="4">
      <t>チクシノシ</t>
    </rPh>
    <rPh sb="4" eb="6">
      <t>オオアザ</t>
    </rPh>
    <rPh sb="6" eb="7">
      <t>ヨシ</t>
    </rPh>
    <rPh sb="7" eb="8">
      <t>ギ</t>
    </rPh>
    <rPh sb="11" eb="13">
      <t>バンチ</t>
    </rPh>
    <phoneticPr fontId="3"/>
  </si>
  <si>
    <t>筑紫野市大字吉木７６７番地</t>
    <rPh sb="0" eb="4">
      <t>チクシノシ</t>
    </rPh>
    <rPh sb="4" eb="6">
      <t>オオアザ</t>
    </rPh>
    <rPh sb="6" eb="7">
      <t>ヨシ</t>
    </rPh>
    <rPh sb="7" eb="8">
      <t>キ</t>
    </rPh>
    <rPh sb="11" eb="13">
      <t>バンチ</t>
    </rPh>
    <phoneticPr fontId="3"/>
  </si>
  <si>
    <t>筑後土地改良会館</t>
    <rPh sb="0" eb="2">
      <t>チクゴ</t>
    </rPh>
    <rPh sb="2" eb="4">
      <t>トチ</t>
    </rPh>
    <rPh sb="4" eb="6">
      <t>カイリョウ</t>
    </rPh>
    <rPh sb="6" eb="7">
      <t>カイ</t>
    </rPh>
    <rPh sb="7" eb="8">
      <t>カン</t>
    </rPh>
    <phoneticPr fontId="3"/>
  </si>
  <si>
    <t>久留米市津福本町１７１２番地の１</t>
    <rPh sb="0" eb="4">
      <t>クルメシ</t>
    </rPh>
    <rPh sb="4" eb="5">
      <t>ツ</t>
    </rPh>
    <rPh sb="5" eb="6">
      <t>フク</t>
    </rPh>
    <rPh sb="6" eb="8">
      <t>ホンマチ</t>
    </rPh>
    <rPh sb="12" eb="14">
      <t>バンチ</t>
    </rPh>
    <phoneticPr fontId="3"/>
  </si>
  <si>
    <t>福岡トヨタ自動車　直方店</t>
    <rPh sb="0" eb="2">
      <t>フクオカ</t>
    </rPh>
    <rPh sb="5" eb="8">
      <t>ジドウシャ</t>
    </rPh>
    <rPh sb="9" eb="12">
      <t>ノオガタテン</t>
    </rPh>
    <phoneticPr fontId="3"/>
  </si>
  <si>
    <t>直方市大字知古711-4</t>
    <rPh sb="0" eb="3">
      <t>ノオガタシ</t>
    </rPh>
    <rPh sb="3" eb="5">
      <t>オオアザ</t>
    </rPh>
    <rPh sb="5" eb="6">
      <t>チ</t>
    </rPh>
    <rPh sb="6" eb="7">
      <t>コ</t>
    </rPh>
    <phoneticPr fontId="3"/>
  </si>
  <si>
    <t>福岡トヨタ自動車　室見店</t>
    <rPh sb="0" eb="2">
      <t>フクオカ</t>
    </rPh>
    <rPh sb="5" eb="8">
      <t>ジドウシャ</t>
    </rPh>
    <rPh sb="9" eb="11">
      <t>ムロミ</t>
    </rPh>
    <rPh sb="11" eb="12">
      <t>テン</t>
    </rPh>
    <phoneticPr fontId="3"/>
  </si>
  <si>
    <t>福岡市早良区小田部5丁目22番27号</t>
    <rPh sb="0" eb="3">
      <t>フクオカシ</t>
    </rPh>
    <rPh sb="6" eb="9">
      <t>オタベ</t>
    </rPh>
    <rPh sb="10" eb="12">
      <t>チョウメ</t>
    </rPh>
    <rPh sb="14" eb="15">
      <t>バン</t>
    </rPh>
    <rPh sb="17" eb="18">
      <t>ゴウ</t>
    </rPh>
    <phoneticPr fontId="3"/>
  </si>
  <si>
    <t>福岡トヨタ自動車　次郎丸店</t>
    <rPh sb="0" eb="2">
      <t>フクオカ</t>
    </rPh>
    <rPh sb="5" eb="8">
      <t>ジドウシャ</t>
    </rPh>
    <rPh sb="9" eb="12">
      <t>ジロウマル</t>
    </rPh>
    <rPh sb="12" eb="13">
      <t>テン</t>
    </rPh>
    <phoneticPr fontId="3"/>
  </si>
  <si>
    <t>ホンダカーズ福岡　小倉店</t>
    <rPh sb="6" eb="8">
      <t>フクオカ</t>
    </rPh>
    <phoneticPr fontId="3"/>
  </si>
  <si>
    <t>北九州市小倉北区山田町</t>
    <rPh sb="7" eb="8">
      <t>ク</t>
    </rPh>
    <phoneticPr fontId="3"/>
  </si>
  <si>
    <t>シーサイドももち海浜公園
（地行地区）</t>
    <rPh sb="8" eb="10">
      <t>カイヒン</t>
    </rPh>
    <rPh sb="10" eb="12">
      <t>コウエン</t>
    </rPh>
    <rPh sb="14" eb="16">
      <t>ジギョウ</t>
    </rPh>
    <rPh sb="16" eb="18">
      <t>チク</t>
    </rPh>
    <phoneticPr fontId="3"/>
  </si>
  <si>
    <t>福岡市中央区荒津2-2-1</t>
    <rPh sb="0" eb="3">
      <t>フクオカシ</t>
    </rPh>
    <rPh sb="3" eb="6">
      <t>チュウオウク</t>
    </rPh>
    <rPh sb="6" eb="8">
      <t>アラツ</t>
    </rPh>
    <phoneticPr fontId="3"/>
  </si>
  <si>
    <t>中部水処理センター</t>
    <rPh sb="0" eb="2">
      <t>チュウブ</t>
    </rPh>
    <rPh sb="2" eb="5">
      <t>ミズショリ</t>
    </rPh>
    <phoneticPr fontId="3"/>
  </si>
  <si>
    <t>福岡市中央区南公園１－１</t>
    <rPh sb="0" eb="3">
      <t>フクオカシ</t>
    </rPh>
    <rPh sb="3" eb="6">
      <t>チュウオウク</t>
    </rPh>
    <rPh sb="6" eb="7">
      <t>ミナミ</t>
    </rPh>
    <rPh sb="7" eb="9">
      <t>コウエン</t>
    </rPh>
    <phoneticPr fontId="3"/>
  </si>
  <si>
    <t>鮮魚市場</t>
    <rPh sb="0" eb="4">
      <t>センギョシジョウ</t>
    </rPh>
    <phoneticPr fontId="3"/>
  </si>
  <si>
    <t>北九州市門司区新門司三丁目７９番地</t>
    <rPh sb="0" eb="4">
      <t>k</t>
    </rPh>
    <phoneticPr fontId="3"/>
  </si>
  <si>
    <t>北九州市門司区新門司三丁目７８番地</t>
    <rPh sb="0" eb="4">
      <t>k</t>
    </rPh>
    <phoneticPr fontId="3"/>
  </si>
  <si>
    <t>新門司環境センター</t>
  </si>
  <si>
    <t>北九州市門司区大里原町１２－１２</t>
    <rPh sb="0" eb="4">
      <t>k</t>
    </rPh>
    <rPh sb="4" eb="7">
      <t>モジク</t>
    </rPh>
    <rPh sb="7" eb="11">
      <t>ダイリハラマチ</t>
    </rPh>
    <phoneticPr fontId="3"/>
  </si>
  <si>
    <t>門司区役所　大里出張所</t>
    <rPh sb="0" eb="5">
      <t>モジクヤクショ</t>
    </rPh>
    <rPh sb="6" eb="8">
      <t>ダイリ</t>
    </rPh>
    <rPh sb="8" eb="10">
      <t>シュッチョウ</t>
    </rPh>
    <rPh sb="10" eb="11">
      <t>ショ</t>
    </rPh>
    <phoneticPr fontId="3"/>
  </si>
  <si>
    <t>柳川農業協同組合　本所</t>
    <phoneticPr fontId="3"/>
  </si>
  <si>
    <t>柳川市上宮永町４２５−１</t>
    <phoneticPr fontId="3"/>
  </si>
  <si>
    <t xml:space="preserve">柳川農業協同組合 柳川支所 </t>
    <phoneticPr fontId="3"/>
  </si>
  <si>
    <t>柳川市西浜武１１２０－５</t>
    <phoneticPr fontId="3"/>
  </si>
  <si>
    <t>柳川市三橋町枝光３９８−１</t>
    <phoneticPr fontId="3"/>
  </si>
  <si>
    <t>柳川市三橋町垂見11－1</t>
    <phoneticPr fontId="3"/>
  </si>
  <si>
    <t>星子ひさし整形外科</t>
    <phoneticPr fontId="3"/>
  </si>
  <si>
    <t>柳川市三橋町久末６３２−２</t>
    <phoneticPr fontId="3"/>
  </si>
  <si>
    <t xml:space="preserve">柳川農業協同組合 営農センター </t>
    <phoneticPr fontId="3"/>
  </si>
  <si>
    <t xml:space="preserve">柳川市大和町栄３６０−２ </t>
    <phoneticPr fontId="3"/>
  </si>
  <si>
    <t xml:space="preserve">柳川市大和町鷹ノ尾１３７ </t>
    <phoneticPr fontId="3"/>
  </si>
  <si>
    <t>糸島市神在７７−１</t>
    <phoneticPr fontId="3"/>
  </si>
  <si>
    <t>原の前スポーツ公園</t>
    <rPh sb="0" eb="1">
      <t>ハラ</t>
    </rPh>
    <rPh sb="2" eb="3">
      <t>マエ</t>
    </rPh>
    <rPh sb="7" eb="9">
      <t>コウエン</t>
    </rPh>
    <phoneticPr fontId="3"/>
  </si>
  <si>
    <t>宇美町総合スポーツ公園</t>
    <rPh sb="0" eb="2">
      <t>ウミ</t>
    </rPh>
    <rPh sb="2" eb="3">
      <t>マチ</t>
    </rPh>
    <rPh sb="3" eb="5">
      <t>ソウゴウ</t>
    </rPh>
    <rPh sb="9" eb="11">
      <t>コウエン</t>
    </rPh>
    <phoneticPr fontId="3"/>
  </si>
  <si>
    <t>北九州市門司麦酒煉瓦館</t>
    <rPh sb="0" eb="3">
      <t>キタキュウシュウ</t>
    </rPh>
    <rPh sb="3" eb="4">
      <t>シ</t>
    </rPh>
    <rPh sb="4" eb="6">
      <t>モジ</t>
    </rPh>
    <rPh sb="6" eb="8">
      <t>ビール</t>
    </rPh>
    <rPh sb="8" eb="10">
      <t>レンガ</t>
    </rPh>
    <rPh sb="10" eb="11">
      <t>カン</t>
    </rPh>
    <phoneticPr fontId="3"/>
  </si>
  <si>
    <t>ハイビジョンシアター門司</t>
  </si>
  <si>
    <t>北九州市門司区清滝２丁目３番２９号</t>
    <rPh sb="0" eb="4">
      <t>k</t>
    </rPh>
    <phoneticPr fontId="3"/>
  </si>
  <si>
    <t>旧九州鉄道本社</t>
  </si>
  <si>
    <t>北九州市門司区西海岸一丁目３番３号</t>
    <rPh sb="0" eb="3">
      <t>キタキュウシュウ</t>
    </rPh>
    <rPh sb="3" eb="4">
      <t>シ</t>
    </rPh>
    <phoneticPr fontId="3"/>
  </si>
  <si>
    <t>関門海峡ミュージアム</t>
  </si>
  <si>
    <t>福岡市中央区清川2丁目4-20</t>
    <rPh sb="0" eb="3">
      <t>フクオカシ</t>
    </rPh>
    <rPh sb="3" eb="6">
      <t>チュウオウク</t>
    </rPh>
    <rPh sb="6" eb="8">
      <t>キヨカワ</t>
    </rPh>
    <rPh sb="9" eb="11">
      <t>チョウメ</t>
    </rPh>
    <phoneticPr fontId="3"/>
  </si>
  <si>
    <t>福岡市中央区長浜3丁目47-4</t>
    <rPh sb="0" eb="3">
      <t>フクオカシ</t>
    </rPh>
    <rPh sb="3" eb="6">
      <t>チュウオウク</t>
    </rPh>
    <rPh sb="6" eb="8">
      <t>ナガハマ</t>
    </rPh>
    <rPh sb="9" eb="11">
      <t>チョウメ</t>
    </rPh>
    <phoneticPr fontId="3"/>
  </si>
  <si>
    <t>ホテルモントレラ・スール福岡</t>
    <rPh sb="12" eb="14">
      <t>フクオカ</t>
    </rPh>
    <phoneticPr fontId="3"/>
  </si>
  <si>
    <t>福岡市中央区大名2丁目8番27号</t>
    <rPh sb="0" eb="3">
      <t>フクオカシ</t>
    </rPh>
    <rPh sb="3" eb="6">
      <t>チュウオウク</t>
    </rPh>
    <rPh sb="6" eb="8">
      <t>ダイミョウ</t>
    </rPh>
    <rPh sb="9" eb="11">
      <t>チョウメ</t>
    </rPh>
    <rPh sb="12" eb="13">
      <t>バン</t>
    </rPh>
    <rPh sb="15" eb="16">
      <t>ゴウ</t>
    </rPh>
    <phoneticPr fontId="3"/>
  </si>
  <si>
    <t>福岡市早良区百道浜1-7-4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</si>
  <si>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食品館ボンラパス百道</t>
    <rPh sb="0" eb="2">
      <t>ショクヒン</t>
    </rPh>
    <rPh sb="2" eb="3">
      <t>カン</t>
    </rPh>
    <rPh sb="8" eb="10">
      <t>モモチ</t>
    </rPh>
    <phoneticPr fontId="3"/>
  </si>
  <si>
    <t>福岡市早良区百道浜1丁目2番1号</t>
    <rPh sb="0" eb="3">
      <t>フクオカシ</t>
    </rPh>
    <rPh sb="3" eb="6">
      <t>サワラク</t>
    </rPh>
    <rPh sb="6" eb="8">
      <t>モモチ</t>
    </rPh>
    <rPh sb="8" eb="9">
      <t>ハマ</t>
    </rPh>
    <rPh sb="10" eb="12">
      <t>チョウメ</t>
    </rPh>
    <rPh sb="13" eb="14">
      <t>バン</t>
    </rPh>
    <rPh sb="15" eb="16">
      <t>ゴウ</t>
    </rPh>
    <phoneticPr fontId="3"/>
  </si>
  <si>
    <t>ホームプラザナフコ吉井店</t>
    <rPh sb="9" eb="11">
      <t>ヨシイ</t>
    </rPh>
    <rPh sb="11" eb="12">
      <t>テン</t>
    </rPh>
    <phoneticPr fontId="3"/>
  </si>
  <si>
    <t>うきは市吉井町314-1</t>
    <rPh sb="3" eb="4">
      <t>シ</t>
    </rPh>
    <rPh sb="4" eb="6">
      <t>ヨシイ</t>
    </rPh>
    <rPh sb="6" eb="7">
      <t>マチ</t>
    </rPh>
    <phoneticPr fontId="3"/>
  </si>
  <si>
    <t>北九州市八幡西区吉祥寺町９番３６号</t>
    <rPh sb="8" eb="11">
      <t>キッショウジ</t>
    </rPh>
    <phoneticPr fontId="3"/>
  </si>
  <si>
    <t>ネッツトヨタ北九州株式会社　本店</t>
    <rPh sb="6" eb="9">
      <t>キタキュウシュウ</t>
    </rPh>
    <rPh sb="9" eb="13">
      <t>カブシキガイシャ</t>
    </rPh>
    <rPh sb="14" eb="16">
      <t>ホンテン</t>
    </rPh>
    <phoneticPr fontId="3"/>
  </si>
  <si>
    <t>北九州市八幡西区皇后崎町14-6</t>
    <rPh sb="0" eb="4">
      <t>キタキュウシュウシ</t>
    </rPh>
    <rPh sb="4" eb="8">
      <t>ヤハタニシク</t>
    </rPh>
    <rPh sb="8" eb="10">
      <t>コウゴウ</t>
    </rPh>
    <rPh sb="10" eb="11">
      <t>サキ</t>
    </rPh>
    <rPh sb="11" eb="12">
      <t>マチ</t>
    </rPh>
    <phoneticPr fontId="3"/>
  </si>
  <si>
    <t>ネッツトヨタ北九州株式会社　八幡西店</t>
    <rPh sb="6" eb="9">
      <t>キタキュウシュウ</t>
    </rPh>
    <rPh sb="9" eb="13">
      <t>カブシキガイシャ</t>
    </rPh>
    <rPh sb="14" eb="18">
      <t>ヤハタニシテン</t>
    </rPh>
    <phoneticPr fontId="3"/>
  </si>
  <si>
    <t>北九州市八幡西区八枝2-4-1</t>
    <rPh sb="0" eb="4">
      <t>キタキュウシュウシ</t>
    </rPh>
    <rPh sb="4" eb="8">
      <t>ヤハタニシク</t>
    </rPh>
    <rPh sb="8" eb="10">
      <t>ヤツエ</t>
    </rPh>
    <phoneticPr fontId="3"/>
  </si>
  <si>
    <t>宗像市稲元2-3-5</t>
    <rPh sb="0" eb="3">
      <t>ムナカタシ</t>
    </rPh>
    <rPh sb="3" eb="5">
      <t>イナモト</t>
    </rPh>
    <phoneticPr fontId="3"/>
  </si>
  <si>
    <t>福岡市城南区鳥飼6丁目1-1</t>
    <rPh sb="0" eb="3">
      <t>フクオカシ</t>
    </rPh>
    <rPh sb="3" eb="6">
      <t>ジョウナンク</t>
    </rPh>
    <rPh sb="6" eb="8">
      <t>トリカイ</t>
    </rPh>
    <rPh sb="9" eb="11">
      <t>チョウメ</t>
    </rPh>
    <phoneticPr fontId="3"/>
  </si>
  <si>
    <t>城南区役所</t>
    <rPh sb="0" eb="5">
      <t>ジョウナンクヤクショ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</si>
  <si>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9">
      <t>カタエ</t>
    </rPh>
    <phoneticPr fontId="3"/>
  </si>
  <si>
    <t>城南障がい者フレンドホーム</t>
    <rPh sb="0" eb="2">
      <t>ジョウナン</t>
    </rPh>
    <rPh sb="2" eb="3">
      <t>ショウ</t>
    </rPh>
    <rPh sb="5" eb="6">
      <t>シャ</t>
    </rPh>
    <phoneticPr fontId="3"/>
  </si>
  <si>
    <t>福岡市城南区南片江2-32-1</t>
    <rPh sb="0" eb="3">
      <t>フクオカシ</t>
    </rPh>
    <rPh sb="3" eb="6">
      <t>ジョウナンク</t>
    </rPh>
    <rPh sb="6" eb="7">
      <t>ミナミ</t>
    </rPh>
    <rPh sb="7" eb="8">
      <t>カタ</t>
    </rPh>
    <rPh sb="8" eb="9">
      <t>エ</t>
    </rPh>
    <phoneticPr fontId="3"/>
  </si>
  <si>
    <t>老人福祉センター寿楽園</t>
    <rPh sb="0" eb="2">
      <t>ロウジン</t>
    </rPh>
    <rPh sb="2" eb="4">
      <t>フクシ</t>
    </rPh>
    <rPh sb="8" eb="9">
      <t>ジュ</t>
    </rPh>
    <rPh sb="9" eb="10">
      <t>ラク</t>
    </rPh>
    <rPh sb="10" eb="11">
      <t>エン</t>
    </rPh>
    <phoneticPr fontId="3"/>
  </si>
  <si>
    <t>福岡市城南区片江１丁目５－１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</si>
  <si>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城南市民プール</t>
    <rPh sb="0" eb="2">
      <t>ジョウナン</t>
    </rPh>
    <rPh sb="2" eb="4">
      <t>シミン</t>
    </rPh>
    <phoneticPr fontId="3"/>
  </si>
  <si>
    <t>福岡市城南区別府６－１４－２２</t>
    <rPh sb="0" eb="3">
      <t>フクオカシ</t>
    </rPh>
    <rPh sb="3" eb="6">
      <t>ジョウナンク</t>
    </rPh>
    <rPh sb="6" eb="8">
      <t>ベフ</t>
    </rPh>
    <phoneticPr fontId="3"/>
  </si>
  <si>
    <t>コメリパワー 飯塚店</t>
  </si>
  <si>
    <t>飯塚市太郎丸１１７１番２</t>
    <rPh sb="0" eb="3">
      <t>イイヅカシ</t>
    </rPh>
    <rPh sb="10" eb="11">
      <t>バン</t>
    </rPh>
    <phoneticPr fontId="3"/>
  </si>
  <si>
    <t>ナフコ　飯塚南店</t>
    <rPh sb="4" eb="6">
      <t>イイヅカ</t>
    </rPh>
    <rPh sb="6" eb="8">
      <t>ミナミテン</t>
    </rPh>
    <phoneticPr fontId="3"/>
  </si>
  <si>
    <t>福岡嘉穂農業協同組合　本所</t>
    <rPh sb="6" eb="8">
      <t>キョウドウ</t>
    </rPh>
    <rPh sb="8" eb="10">
      <t>クミアイ</t>
    </rPh>
    <phoneticPr fontId="3"/>
  </si>
  <si>
    <t>飯塚市小正３１９番地１</t>
    <rPh sb="8" eb="10">
      <t>バンチ</t>
    </rPh>
    <phoneticPr fontId="3"/>
  </si>
  <si>
    <t>JA葬祭やすらぎ会館　穂波斎場</t>
    <rPh sb="11" eb="13">
      <t>ホナミ</t>
    </rPh>
    <rPh sb="13" eb="15">
      <t>サイジョウ</t>
    </rPh>
    <phoneticPr fontId="3"/>
  </si>
  <si>
    <t>飯塚市小正１８９番地１</t>
    <rPh sb="8" eb="10">
      <t>バンチ</t>
    </rPh>
    <phoneticPr fontId="3"/>
  </si>
  <si>
    <t>くすりのハッピー庄内店</t>
    <rPh sb="8" eb="10">
      <t>ショウナイ</t>
    </rPh>
    <rPh sb="10" eb="11">
      <t>テン</t>
    </rPh>
    <phoneticPr fontId="3"/>
  </si>
  <si>
    <t>飯塚市有安６９１</t>
  </si>
  <si>
    <t>有料老人ホームやまびこ</t>
    <rPh sb="0" eb="2">
      <t>ユウリョウ</t>
    </rPh>
    <rPh sb="2" eb="4">
      <t>ロウジン</t>
    </rPh>
    <phoneticPr fontId="3"/>
  </si>
  <si>
    <t>ナフコ　稲築店</t>
    <rPh sb="4" eb="5">
      <t>イナ</t>
    </rPh>
    <rPh sb="5" eb="6">
      <t>チク</t>
    </rPh>
    <rPh sb="6" eb="7">
      <t>テン</t>
    </rPh>
    <phoneticPr fontId="3"/>
  </si>
  <si>
    <t>福岡嘉穂農業協同組合　稲築支所</t>
    <rPh sb="11" eb="12">
      <t>イナ</t>
    </rPh>
    <rPh sb="12" eb="13">
      <t>チク</t>
    </rPh>
    <rPh sb="13" eb="15">
      <t>シショ</t>
    </rPh>
    <phoneticPr fontId="3"/>
  </si>
  <si>
    <t>嘉麻市岩崎１２３９番地２</t>
    <rPh sb="0" eb="2">
      <t>カマ</t>
    </rPh>
    <rPh sb="2" eb="3">
      <t>シ</t>
    </rPh>
    <rPh sb="3" eb="5">
      <t>イワサキ</t>
    </rPh>
    <rPh sb="9" eb="11">
      <t>バンチ</t>
    </rPh>
    <phoneticPr fontId="3"/>
  </si>
  <si>
    <t>三愛園</t>
  </si>
  <si>
    <t>嘉麻市岩崎１３７３番地２</t>
    <rPh sb="3" eb="5">
      <t>イワサキ</t>
    </rPh>
    <rPh sb="9" eb="11">
      <t>バンチ</t>
    </rPh>
    <phoneticPr fontId="3"/>
  </si>
  <si>
    <t>くすりのハッピー稲築店</t>
  </si>
  <si>
    <t>嘉麻市岩崎８２２ 番地</t>
    <rPh sb="9" eb="11">
      <t>バンチ</t>
    </rPh>
    <phoneticPr fontId="3"/>
  </si>
  <si>
    <t>ホームプラザナフコ今宿店</t>
    <rPh sb="9" eb="11">
      <t>イマジュク</t>
    </rPh>
    <rPh sb="11" eb="12">
      <t>テン</t>
    </rPh>
    <phoneticPr fontId="3"/>
  </si>
  <si>
    <t>久留米市諏訪野町１８３０番地６</t>
    <rPh sb="0" eb="4">
      <t>クルメシ</t>
    </rPh>
    <rPh sb="4" eb="8">
      <t>スワノマチ</t>
    </rPh>
    <rPh sb="12" eb="14">
      <t>バンチ</t>
    </rPh>
    <phoneticPr fontId="3"/>
  </si>
  <si>
    <t>久留米市勤労青少年ホーム</t>
    <rPh sb="0" eb="4">
      <t>クルメシ</t>
    </rPh>
    <rPh sb="4" eb="6">
      <t>キンロウ</t>
    </rPh>
    <rPh sb="6" eb="9">
      <t>セイショウネン</t>
    </rPh>
    <phoneticPr fontId="3"/>
  </si>
  <si>
    <t xml:space="preserve">三井郡大刀洗町鵜木７２９−１ </t>
  </si>
  <si>
    <t>朝倉市甘木427- 1</t>
  </si>
  <si>
    <t xml:space="preserve">朝倉市甘木３０１−２ </t>
  </si>
  <si>
    <t>東筑高等学校</t>
    <rPh sb="0" eb="2">
      <t>トウチク</t>
    </rPh>
    <rPh sb="2" eb="4">
      <t>コウトウ</t>
    </rPh>
    <rPh sb="4" eb="6">
      <t>ガッコウ</t>
    </rPh>
    <phoneticPr fontId="3"/>
  </si>
  <si>
    <t>北九州市八幡西区北筑１－１－１</t>
    <rPh sb="0" eb="4">
      <t>キタキュウシュウシ</t>
    </rPh>
    <rPh sb="4" eb="8">
      <t>ヤハタニシク</t>
    </rPh>
    <rPh sb="8" eb="10">
      <t>キタチク</t>
    </rPh>
    <phoneticPr fontId="3"/>
  </si>
  <si>
    <t>北筑高等学校</t>
    <rPh sb="0" eb="2">
      <t>キタチク</t>
    </rPh>
    <rPh sb="2" eb="4">
      <t>コウトウ</t>
    </rPh>
    <rPh sb="4" eb="6">
      <t>ガッコウ</t>
    </rPh>
    <phoneticPr fontId="3"/>
  </si>
  <si>
    <t>ゆめタウン筑紫野</t>
    <rPh sb="5" eb="8">
      <t>チクシノ</t>
    </rPh>
    <phoneticPr fontId="3"/>
  </si>
  <si>
    <t>筑紫野市針摺東三丁目３番１号</t>
    <rPh sb="0" eb="4">
      <t>チクシノシ</t>
    </rPh>
    <rPh sb="4" eb="6">
      <t>ハリスリ</t>
    </rPh>
    <rPh sb="6" eb="7">
      <t>ヒガシ</t>
    </rPh>
    <rPh sb="7" eb="10">
      <t>サンチョウメ</t>
    </rPh>
    <rPh sb="11" eb="12">
      <t>バン</t>
    </rPh>
    <rPh sb="13" eb="14">
      <t>ゴウ</t>
    </rPh>
    <phoneticPr fontId="3"/>
  </si>
  <si>
    <t>博多体育館</t>
    <rPh sb="0" eb="2">
      <t>ハカタ</t>
    </rPh>
    <rPh sb="2" eb="5">
      <t>タイイクカン</t>
    </rPh>
    <phoneticPr fontId="3"/>
  </si>
  <si>
    <t>北九州勤労青少年文化センター</t>
    <rPh sb="0" eb="3">
      <t>キタキュウシュウ</t>
    </rPh>
    <rPh sb="3" eb="5">
      <t>キンロウ</t>
    </rPh>
    <rPh sb="5" eb="8">
      <t>セイショウネン</t>
    </rPh>
    <rPh sb="8" eb="10">
      <t>ブンカ</t>
    </rPh>
    <phoneticPr fontId="3"/>
  </si>
  <si>
    <t>北九州市小倉北区井堀５丁目１番３号</t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</si>
  <si>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有明海研究所</t>
  </si>
  <si>
    <t>柳川市吉富町７２８－５</t>
  </si>
  <si>
    <t>ホームプラザナフコ　行橋店</t>
    <rPh sb="10" eb="13">
      <t>ユクハシテン</t>
    </rPh>
    <phoneticPr fontId="3"/>
  </si>
  <si>
    <t>ゆめタウン行橋</t>
    <rPh sb="5" eb="7">
      <t>ユクハシ</t>
    </rPh>
    <phoneticPr fontId="3"/>
  </si>
  <si>
    <t>行橋市西宮市三丁目８－１</t>
    <rPh sb="0" eb="3">
      <t>ユクハシシ</t>
    </rPh>
    <rPh sb="3" eb="6">
      <t>ニシノミヤシ</t>
    </rPh>
    <rPh sb="6" eb="9">
      <t>サンチョウメ</t>
    </rPh>
    <phoneticPr fontId="3"/>
  </si>
  <si>
    <t>行橋市西宮市５丁目５番４２号</t>
    <rPh sb="10" eb="11">
      <t>バン</t>
    </rPh>
    <rPh sb="13" eb="14">
      <t>ゴウ</t>
    </rPh>
    <phoneticPr fontId="3"/>
  </si>
  <si>
    <t>行橋市吉国１７０－１</t>
    <rPh sb="0" eb="3">
      <t>ユクハシシ</t>
    </rPh>
    <phoneticPr fontId="3"/>
  </si>
  <si>
    <t>京都郡みやこ町大字田中３８８番地</t>
    <rPh sb="6" eb="7">
      <t>マチ</t>
    </rPh>
    <rPh sb="7" eb="9">
      <t>オオアザ</t>
    </rPh>
    <rPh sb="9" eb="11">
      <t>タナカ</t>
    </rPh>
    <rPh sb="11" eb="13">
      <t>オオタナカ</t>
    </rPh>
    <rPh sb="14" eb="16">
      <t>バンチ</t>
    </rPh>
    <phoneticPr fontId="3"/>
  </si>
  <si>
    <t>大野城市中央２丁目１２番１号</t>
    <rPh sb="0" eb="4">
      <t>オオノジョウシ</t>
    </rPh>
    <rPh sb="4" eb="6">
      <t>チュウオウ</t>
    </rPh>
    <rPh sb="7" eb="9">
      <t>チョウメ</t>
    </rPh>
    <rPh sb="11" eb="12">
      <t>バン</t>
    </rPh>
    <rPh sb="13" eb="14">
      <t>ゴウ</t>
    </rPh>
    <phoneticPr fontId="3"/>
  </si>
  <si>
    <t>朝倉市杷木久喜宮１６６５−１</t>
  </si>
  <si>
    <t>ナフコ　杷木店</t>
    <rPh sb="4" eb="6">
      <t>ハキ</t>
    </rPh>
    <rPh sb="6" eb="7">
      <t>テン</t>
    </rPh>
    <phoneticPr fontId="3"/>
  </si>
  <si>
    <t>小石原焼伝統産業会館</t>
    <rPh sb="0" eb="3">
      <t>コイシハラ</t>
    </rPh>
    <rPh sb="3" eb="4">
      <t>ヤキ</t>
    </rPh>
    <rPh sb="4" eb="6">
      <t>デントウ</t>
    </rPh>
    <rPh sb="6" eb="8">
      <t>サンギョウ</t>
    </rPh>
    <rPh sb="8" eb="10">
      <t>カイカン</t>
    </rPh>
    <phoneticPr fontId="3"/>
  </si>
  <si>
    <t>朝倉郡東峰村小石原７３０−９</t>
    <rPh sb="0" eb="3">
      <t>アサクラグン</t>
    </rPh>
    <rPh sb="3" eb="4">
      <t>ヒガシ</t>
    </rPh>
    <rPh sb="4" eb="6">
      <t>ミネムラ</t>
    </rPh>
    <rPh sb="6" eb="9">
      <t>コイシハラ</t>
    </rPh>
    <phoneticPr fontId="3"/>
  </si>
  <si>
    <t>特別養護老人ホーム　清和園</t>
    <rPh sb="0" eb="2">
      <t>トクベツ</t>
    </rPh>
    <rPh sb="2" eb="4">
      <t>ヨウゴ</t>
    </rPh>
    <rPh sb="4" eb="6">
      <t>ロウジン</t>
    </rPh>
    <phoneticPr fontId="3"/>
  </si>
  <si>
    <t xml:space="preserve">朝倉郡東峰村小石原７０８−１３ </t>
  </si>
  <si>
    <t>アスタラビスタ　高田店</t>
    <rPh sb="8" eb="9">
      <t>タカ</t>
    </rPh>
    <rPh sb="9" eb="10">
      <t>タ</t>
    </rPh>
    <rPh sb="10" eb="11">
      <t>ミセ</t>
    </rPh>
    <phoneticPr fontId="3"/>
  </si>
  <si>
    <t>みやま市高田町北新開字古賀２０９</t>
    <rPh sb="10" eb="11">
      <t>アザ</t>
    </rPh>
    <rPh sb="11" eb="13">
      <t>コガ</t>
    </rPh>
    <phoneticPr fontId="3"/>
  </si>
  <si>
    <t>マミーズ　高田店</t>
    <rPh sb="5" eb="6">
      <t>タカ</t>
    </rPh>
    <rPh sb="6" eb="7">
      <t>タ</t>
    </rPh>
    <rPh sb="7" eb="8">
      <t>ミセ</t>
    </rPh>
    <phoneticPr fontId="3"/>
  </si>
  <si>
    <t>みやま市高田町濃施５０７番４号</t>
    <rPh sb="3" eb="4">
      <t>シ</t>
    </rPh>
    <phoneticPr fontId="3"/>
  </si>
  <si>
    <t>アスタラビスタ　大和店</t>
    <rPh sb="8" eb="10">
      <t>ヤマト</t>
    </rPh>
    <rPh sb="10" eb="11">
      <t>テン</t>
    </rPh>
    <phoneticPr fontId="3"/>
  </si>
  <si>
    <t>ジョイント久留米店</t>
  </si>
  <si>
    <t>久留米市東合川２−６−１０</t>
  </si>
  <si>
    <t>ホンダカーズ福岡　久留米インター店</t>
    <rPh sb="6" eb="8">
      <t>フクオカ</t>
    </rPh>
    <phoneticPr fontId="3"/>
  </si>
  <si>
    <t>ゆめタウン久留米</t>
    <rPh sb="5" eb="8">
      <t>クルメ</t>
    </rPh>
    <phoneticPr fontId="3"/>
  </si>
  <si>
    <t>久留米市新合川一丁目２番１号</t>
    <rPh sb="0" eb="4">
      <t>クルメシ</t>
    </rPh>
    <rPh sb="4" eb="5">
      <t>シン</t>
    </rPh>
    <rPh sb="5" eb="7">
      <t>アイカワ</t>
    </rPh>
    <rPh sb="7" eb="10">
      <t>イッチョウメ</t>
    </rPh>
    <rPh sb="11" eb="12">
      <t>バン</t>
    </rPh>
    <rPh sb="13" eb="14">
      <t>ゴウ</t>
    </rPh>
    <phoneticPr fontId="3"/>
  </si>
  <si>
    <t>うきは市吉井町千年１５３番地</t>
    <rPh sb="3" eb="4">
      <t>シ</t>
    </rPh>
    <rPh sb="4" eb="6">
      <t>ヨシイ</t>
    </rPh>
    <rPh sb="6" eb="7">
      <t>マチ</t>
    </rPh>
    <rPh sb="7" eb="9">
      <t>センネン</t>
    </rPh>
    <rPh sb="12" eb="14">
      <t>バンチ</t>
    </rPh>
    <phoneticPr fontId="3"/>
  </si>
  <si>
    <t>久保山整形外科リウマチクリニック</t>
  </si>
  <si>
    <t>うきは市吉井町生葉７８４−１</t>
  </si>
  <si>
    <t>築上郡吉富町大字広津５９３−１</t>
    <rPh sb="6" eb="8">
      <t>オオアザ</t>
    </rPh>
    <phoneticPr fontId="3"/>
  </si>
  <si>
    <t>水戸病院</t>
    <rPh sb="2" eb="4">
      <t>ビョウイン</t>
    </rPh>
    <phoneticPr fontId="3"/>
  </si>
  <si>
    <t>福岡市早良区早良１丁目１４−５３</t>
  </si>
  <si>
    <t>福岡市早良区早良１丁目１番６０号</t>
    <rPh sb="12" eb="13">
      <t>バン</t>
    </rPh>
    <rPh sb="15" eb="16">
      <t>ゴウ</t>
    </rPh>
    <phoneticPr fontId="3"/>
  </si>
  <si>
    <t>筑後市大字山ノ井899番地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</si>
  <si>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サザンクス筑後</t>
    <rPh sb="5" eb="7">
      <t>チクゴ</t>
    </rPh>
    <phoneticPr fontId="3"/>
  </si>
  <si>
    <t>筑後市大字山ノ井898番地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</si>
  <si>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八女工業高等学校</t>
    <phoneticPr fontId="3"/>
  </si>
  <si>
    <t>三又小学校</t>
    <rPh sb="0" eb="2">
      <t>ミツマタ</t>
    </rPh>
    <rPh sb="2" eb="5">
      <t>ショウガッコウ</t>
    </rPh>
    <phoneticPr fontId="3"/>
  </si>
  <si>
    <t>北九州市八幡西区上の原3-1-4</t>
    <rPh sb="0" eb="4">
      <t>キタキュウシュウシ</t>
    </rPh>
    <rPh sb="4" eb="8">
      <t>ヤハタニシク</t>
    </rPh>
    <rPh sb="8" eb="9">
      <t>ウエ</t>
    </rPh>
    <rPh sb="10" eb="11">
      <t>ハラ</t>
    </rPh>
    <phoneticPr fontId="3"/>
  </si>
  <si>
    <t>北九州農業協同組合　穴生支店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アノオ</t>
    </rPh>
    <rPh sb="12" eb="14">
      <t>シテン</t>
    </rPh>
    <phoneticPr fontId="3"/>
  </si>
  <si>
    <t>北九州市八幡西区穴生1-8-2</t>
    <rPh sb="0" eb="8">
      <t>キタキュウシュウシヤハタニシク</t>
    </rPh>
    <rPh sb="8" eb="10">
      <t>アノオ</t>
    </rPh>
    <phoneticPr fontId="3"/>
  </si>
  <si>
    <t>北九州農業協同組合　香月支店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カオリ</t>
    </rPh>
    <rPh sb="11" eb="12">
      <t>ゲツ</t>
    </rPh>
    <rPh sb="12" eb="14">
      <t>シテン</t>
    </rPh>
    <phoneticPr fontId="3"/>
  </si>
  <si>
    <t>北九州市八幡西区香月中央1-8-36</t>
    <rPh sb="0" eb="4">
      <t>キタキュウシュウシ</t>
    </rPh>
    <rPh sb="4" eb="8">
      <t>ヤハタニシク</t>
    </rPh>
    <rPh sb="8" eb="10">
      <t>カヅキ</t>
    </rPh>
    <rPh sb="10" eb="12">
      <t>チュウオウ</t>
    </rPh>
    <phoneticPr fontId="3"/>
  </si>
  <si>
    <t>北九州農業協同組合　木屋瀬支店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</si>
  <si>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北九州市八幡西区大字野面1284</t>
    <rPh sb="0" eb="4">
      <t>キタキュウシュウシ</t>
    </rPh>
    <rPh sb="4" eb="8">
      <t>ヤハタニシク</t>
    </rPh>
    <rPh sb="8" eb="10">
      <t>オオアザ</t>
    </rPh>
    <rPh sb="10" eb="11">
      <t>ノ</t>
    </rPh>
    <rPh sb="11" eb="12">
      <t>メン</t>
    </rPh>
    <phoneticPr fontId="3"/>
  </si>
  <si>
    <t>中間市蓮花寺三丁目１番７号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</si>
  <si>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働く婦人の家</t>
    <rPh sb="0" eb="1">
      <t>ハタラ</t>
    </rPh>
    <rPh sb="2" eb="4">
      <t>フジン</t>
    </rPh>
    <rPh sb="5" eb="6">
      <t>イエ</t>
    </rPh>
    <phoneticPr fontId="3"/>
  </si>
  <si>
    <t>中間市長津一丁目２５番１号</t>
    <rPh sb="0" eb="3">
      <t>ナカマシ</t>
    </rPh>
    <rPh sb="3" eb="5">
      <t>ナガツ</t>
    </rPh>
    <rPh sb="5" eb="8">
      <t>１チョウメ</t>
    </rPh>
    <rPh sb="10" eb="11">
      <t>バン</t>
    </rPh>
    <rPh sb="12" eb="13">
      <t>ゴウ</t>
    </rPh>
    <phoneticPr fontId="3"/>
  </si>
  <si>
    <t>しーず・うみ</t>
    <phoneticPr fontId="3"/>
  </si>
  <si>
    <t>市民福祉プラザ</t>
  </si>
  <si>
    <t>福岡市早良区百道浜1-3-3</t>
    <rPh sb="0" eb="3">
      <t>フクオカシ</t>
    </rPh>
    <rPh sb="3" eb="6">
      <t>サワラク</t>
    </rPh>
    <phoneticPr fontId="3"/>
  </si>
  <si>
    <t>三萩野球場</t>
    <rPh sb="0" eb="1">
      <t>ミ</t>
    </rPh>
    <rPh sb="1" eb="2">
      <t>ハギ</t>
    </rPh>
    <rPh sb="2" eb="3">
      <t>ノ</t>
    </rPh>
    <rPh sb="3" eb="5">
      <t>キュウジョウ</t>
    </rPh>
    <phoneticPr fontId="3"/>
  </si>
  <si>
    <t>北九州市小倉北区田町１４－１９</t>
    <rPh sb="0" eb="4">
      <t>k</t>
    </rPh>
    <rPh sb="4" eb="8">
      <t>コクラキタク</t>
    </rPh>
    <rPh sb="8" eb="10">
      <t>タマチ</t>
    </rPh>
    <phoneticPr fontId="3"/>
  </si>
  <si>
    <t>小倉北柔剣道場</t>
  </si>
  <si>
    <t>北九州市小倉北区三萩野３－３－１</t>
    <rPh sb="0" eb="4">
      <t>k</t>
    </rPh>
    <rPh sb="4" eb="8">
      <t>コクラキタク</t>
    </rPh>
    <rPh sb="8" eb="9">
      <t>ミ</t>
    </rPh>
    <rPh sb="9" eb="10">
      <t>ハギ</t>
    </rPh>
    <rPh sb="10" eb="11">
      <t>ノ</t>
    </rPh>
    <phoneticPr fontId="3"/>
  </si>
  <si>
    <t>三萩野体育館、庭球場</t>
    <rPh sb="7" eb="9">
      <t>テイキュウ</t>
    </rPh>
    <rPh sb="9" eb="10">
      <t>ジョウ</t>
    </rPh>
    <phoneticPr fontId="3"/>
  </si>
  <si>
    <t>北九州市小倉北区三郎丸３－４－１</t>
    <rPh sb="0" eb="4">
      <t>k</t>
    </rPh>
    <rPh sb="4" eb="8">
      <t>コクラキタク</t>
    </rPh>
    <rPh sb="8" eb="11">
      <t>サブロウマル</t>
    </rPh>
    <phoneticPr fontId="3"/>
  </si>
  <si>
    <t>小倉北体育館</t>
  </si>
  <si>
    <t>北九州市小倉北区新高田一丁目１０番３号</t>
    <rPh sb="0" eb="4">
      <t>k</t>
    </rPh>
    <phoneticPr fontId="3"/>
  </si>
  <si>
    <t>南小倉市民センター
（駐車場はおぐまの保育所施設と共用）</t>
    <rPh sb="0" eb="3">
      <t>ミナミコク</t>
    </rPh>
    <rPh sb="3" eb="5">
      <t>シミン</t>
    </rPh>
    <rPh sb="11" eb="14">
      <t>チュウシャジョウ</t>
    </rPh>
    <rPh sb="22" eb="24">
      <t>シセツ</t>
    </rPh>
    <rPh sb="25" eb="27">
      <t>キョウヨウ</t>
    </rPh>
    <phoneticPr fontId="3"/>
  </si>
  <si>
    <t>北九州市小倉北区熊谷一丁目２６番１５号</t>
    <rPh sb="0" eb="4">
      <t>k</t>
    </rPh>
    <phoneticPr fontId="3"/>
  </si>
  <si>
    <t>南丘市民センター</t>
  </si>
  <si>
    <t>北九州市小倉北区日明四丁目３番７号</t>
    <rPh sb="0" eb="4">
      <t>k</t>
    </rPh>
    <rPh sb="8" eb="9">
      <t>ヒ</t>
    </rPh>
    <rPh sb="9" eb="10">
      <t>ア</t>
    </rPh>
    <rPh sb="10" eb="13">
      <t>ヨンチョウメ</t>
    </rPh>
    <rPh sb="14" eb="15">
      <t>バン</t>
    </rPh>
    <rPh sb="16" eb="17">
      <t>ゴウ</t>
    </rPh>
    <phoneticPr fontId="3"/>
  </si>
  <si>
    <t>日明市民センター</t>
  </si>
  <si>
    <t>北九州市小倉北区大門一丁目５番２号</t>
    <rPh sb="0" eb="4">
      <t>k</t>
    </rPh>
    <phoneticPr fontId="3"/>
  </si>
  <si>
    <t>西小倉市民センター</t>
  </si>
  <si>
    <t>北九州市小倉北区昭和町１６番２号</t>
    <rPh sb="0" eb="4">
      <t>k</t>
    </rPh>
    <phoneticPr fontId="3"/>
  </si>
  <si>
    <t>中島市民センター</t>
  </si>
  <si>
    <t>北九州市小倉北区井堀二丁目７番４号</t>
    <rPh sb="0" eb="4">
      <t>k</t>
    </rPh>
    <phoneticPr fontId="3"/>
  </si>
  <si>
    <t>中井市民センター</t>
  </si>
  <si>
    <t>北九州市小倉北区須賀町６番２３号</t>
    <rPh sb="0" eb="4">
      <t>k</t>
    </rPh>
    <rPh sb="4" eb="6">
      <t>コクラ</t>
    </rPh>
    <rPh sb="6" eb="8">
      <t>キタク</t>
    </rPh>
    <rPh sb="8" eb="11">
      <t>スガマチ</t>
    </rPh>
    <rPh sb="12" eb="13">
      <t>バン</t>
    </rPh>
    <rPh sb="15" eb="16">
      <t>ゴウ</t>
    </rPh>
    <phoneticPr fontId="3"/>
  </si>
  <si>
    <t>富野市民センター</t>
    <rPh sb="0" eb="2">
      <t>トミノ</t>
    </rPh>
    <phoneticPr fontId="3"/>
  </si>
  <si>
    <t>北九州市小倉北区大畠三丁目１０番２号</t>
    <rPh sb="0" eb="4">
      <t>k</t>
    </rPh>
    <phoneticPr fontId="3"/>
  </si>
  <si>
    <t>寿山市民センター</t>
  </si>
  <si>
    <t>北九州市小倉北区上富野五丁目６番２１号</t>
    <rPh sb="0" eb="4">
      <t>k</t>
    </rPh>
    <phoneticPr fontId="3"/>
  </si>
  <si>
    <t>桜丘市民センター</t>
  </si>
  <si>
    <t>北九州市小倉北区白銀一丁目５番８号</t>
    <rPh sb="0" eb="4">
      <t>k</t>
    </rPh>
    <phoneticPr fontId="3"/>
  </si>
  <si>
    <t>貴船市民センター</t>
  </si>
  <si>
    <t>北九州市小倉北区中井一丁目１０番１号</t>
    <rPh sb="0" eb="4">
      <t>k</t>
    </rPh>
    <phoneticPr fontId="3"/>
  </si>
  <si>
    <t>北小倉市民センター</t>
  </si>
  <si>
    <t>北九州市小倉北区井堀三丁目１５番２号</t>
    <rPh sb="0" eb="4">
      <t>k</t>
    </rPh>
    <phoneticPr fontId="3"/>
  </si>
  <si>
    <t>井堀市民センター</t>
  </si>
  <si>
    <t>北九州市小倉北区宇佐町一丁目８番１５号</t>
    <rPh sb="0" eb="4">
      <t>k</t>
    </rPh>
    <phoneticPr fontId="3"/>
  </si>
  <si>
    <t>足立市民センター</t>
  </si>
  <si>
    <t>北九州市小倉北区井堀2丁目7番1号</t>
    <rPh sb="0" eb="4">
      <t>k</t>
    </rPh>
    <rPh sb="4" eb="8">
      <t>コクラキタク</t>
    </rPh>
    <rPh sb="8" eb="10">
      <t>イホリ</t>
    </rPh>
    <rPh sb="11" eb="13">
      <t>チョウメ</t>
    </rPh>
    <rPh sb="14" eb="15">
      <t>バン</t>
    </rPh>
    <rPh sb="16" eb="17">
      <t>ゴウ</t>
    </rPh>
    <phoneticPr fontId="3"/>
  </si>
  <si>
    <t>防疫指導係庁舎</t>
    <rPh sb="0" eb="2">
      <t>ボウエキ</t>
    </rPh>
    <rPh sb="2" eb="4">
      <t>シドウ</t>
    </rPh>
    <rPh sb="4" eb="5">
      <t>カカ</t>
    </rPh>
    <rPh sb="5" eb="7">
      <t>チョウシャ</t>
    </rPh>
    <phoneticPr fontId="3"/>
  </si>
  <si>
    <t>春日市岡本３丁目５７番地</t>
    <rPh sb="0" eb="3">
      <t>カスガシ</t>
    </rPh>
    <rPh sb="3" eb="5">
      <t>オカモト</t>
    </rPh>
    <rPh sb="6" eb="8">
      <t>チョウメ</t>
    </rPh>
    <rPh sb="10" eb="12">
      <t>バンチ</t>
    </rPh>
    <phoneticPr fontId="3"/>
  </si>
  <si>
    <t>久留米市役所本庁舎</t>
    <rPh sb="0" eb="3">
      <t>クルメ</t>
    </rPh>
    <rPh sb="3" eb="6">
      <t>シヤクショ</t>
    </rPh>
    <rPh sb="6" eb="8">
      <t>ホンチョウ</t>
    </rPh>
    <rPh sb="8" eb="9">
      <t>シャ</t>
    </rPh>
    <phoneticPr fontId="3"/>
  </si>
  <si>
    <t>北九州市若松区浜町一丁目17番1号</t>
    <rPh sb="0" eb="4">
      <t>キタキュウシュウシ</t>
    </rPh>
    <rPh sb="4" eb="7">
      <t>ワカマツク</t>
    </rPh>
    <rPh sb="7" eb="8">
      <t>ハマ</t>
    </rPh>
    <rPh sb="8" eb="9">
      <t>マチ</t>
    </rPh>
    <rPh sb="9" eb="12">
      <t>１チョウメ</t>
    </rPh>
    <rPh sb="14" eb="15">
      <t>バン</t>
    </rPh>
    <rPh sb="16" eb="17">
      <t>ゴウ</t>
    </rPh>
    <phoneticPr fontId="3"/>
  </si>
  <si>
    <t>久留米市農業協同組合　本店・中央支店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ホンテン</t>
    </rPh>
    <rPh sb="14" eb="16">
      <t>チュウオウ</t>
    </rPh>
    <rPh sb="16" eb="18">
      <t>シテン</t>
    </rPh>
    <phoneticPr fontId="3"/>
  </si>
  <si>
    <t>ホームプラザナフコ　学研都市ひびきの店</t>
    <rPh sb="10" eb="12">
      <t>ガッケン</t>
    </rPh>
    <rPh sb="12" eb="14">
      <t>トシ</t>
    </rPh>
    <rPh sb="18" eb="19">
      <t>テン</t>
    </rPh>
    <phoneticPr fontId="3"/>
  </si>
  <si>
    <t>ドラッグ新生堂　中間中尾店</t>
    <rPh sb="4" eb="5">
      <t>シン</t>
    </rPh>
    <rPh sb="5" eb="6">
      <t>セイ</t>
    </rPh>
    <rPh sb="6" eb="7">
      <t>ドウ</t>
    </rPh>
    <rPh sb="8" eb="10">
      <t>ナカマ</t>
    </rPh>
    <rPh sb="10" eb="12">
      <t>ナカオ</t>
    </rPh>
    <rPh sb="12" eb="13">
      <t>ミセ</t>
    </rPh>
    <phoneticPr fontId="3"/>
  </si>
  <si>
    <t>中間市中尾２丁目14-20</t>
    <rPh sb="0" eb="3">
      <t>ナカマシ</t>
    </rPh>
    <rPh sb="3" eb="5">
      <t>ナカオ</t>
    </rPh>
    <rPh sb="6" eb="8">
      <t>チョウメ</t>
    </rPh>
    <phoneticPr fontId="3"/>
  </si>
  <si>
    <t>ホンダカーズ福岡　薬院店</t>
    <rPh sb="6" eb="8">
      <t>フクオカ</t>
    </rPh>
    <phoneticPr fontId="3"/>
  </si>
  <si>
    <t>ホンダカーズ福岡　赤坂店</t>
    <rPh sb="6" eb="8">
      <t>フクオカ</t>
    </rPh>
    <phoneticPr fontId="3"/>
  </si>
  <si>
    <t>ドコモショップ新宮店</t>
  </si>
  <si>
    <t>福岡嘉穂農業協同組合　嘉穂支所</t>
    <rPh sb="12" eb="13">
      <t>ホ</t>
    </rPh>
    <phoneticPr fontId="3"/>
  </si>
  <si>
    <t>嘉麻市上西郷２６番地１</t>
    <rPh sb="0" eb="2">
      <t>カマ</t>
    </rPh>
    <rPh sb="2" eb="3">
      <t>シ</t>
    </rPh>
    <rPh sb="3" eb="4">
      <t>カミ</t>
    </rPh>
    <rPh sb="4" eb="6">
      <t>サイゴウ</t>
    </rPh>
    <rPh sb="8" eb="10">
      <t>バンチ</t>
    </rPh>
    <phoneticPr fontId="3"/>
  </si>
  <si>
    <t>JA葬祭やすらぎ会館　嘉穂斎場</t>
    <rPh sb="2" eb="4">
      <t>ソウサイ</t>
    </rPh>
    <phoneticPr fontId="3"/>
  </si>
  <si>
    <t>嘉麻市上西郷２６番地１</t>
    <rPh sb="8" eb="10">
      <t>バンチ</t>
    </rPh>
    <phoneticPr fontId="3"/>
  </si>
  <si>
    <t>福岡嘉穂農業協同組合　碓井支所</t>
    <rPh sb="11" eb="13">
      <t>ウスイ</t>
    </rPh>
    <rPh sb="13" eb="15">
      <t>シショ</t>
    </rPh>
    <phoneticPr fontId="3"/>
  </si>
  <si>
    <t>嘉麻市上臼井1341番地１</t>
    <rPh sb="3" eb="4">
      <t>カミ</t>
    </rPh>
    <rPh sb="4" eb="6">
      <t>ウスイ</t>
    </rPh>
    <rPh sb="10" eb="12">
      <t>バンチ</t>
    </rPh>
    <phoneticPr fontId="3"/>
  </si>
  <si>
    <t>嘉麻市上臼井３３３－２</t>
    <rPh sb="0" eb="3">
      <t>カマシ</t>
    </rPh>
    <phoneticPr fontId="3"/>
  </si>
  <si>
    <t>田川市栄町４番２３号</t>
    <rPh sb="0" eb="3">
      <t>タガワシ</t>
    </rPh>
    <rPh sb="3" eb="5">
      <t>サカエマチ</t>
    </rPh>
    <rPh sb="6" eb="7">
      <t>バン</t>
    </rPh>
    <rPh sb="9" eb="10">
      <t>ゴウ</t>
    </rPh>
    <phoneticPr fontId="3"/>
  </si>
  <si>
    <t>田川市立鎮西小学校</t>
    <rPh sb="0" eb="3">
      <t>タガワシ</t>
    </rPh>
    <rPh sb="3" eb="4">
      <t>リツ</t>
    </rPh>
    <rPh sb="4" eb="6">
      <t>チンゼイ</t>
    </rPh>
    <rPh sb="6" eb="9">
      <t>ショウガッコウ</t>
    </rPh>
    <phoneticPr fontId="3"/>
  </si>
  <si>
    <t>田川市大字伊田１９４６</t>
    <rPh sb="0" eb="3">
      <t>タガワシ</t>
    </rPh>
    <rPh sb="3" eb="5">
      <t>オオアザ</t>
    </rPh>
    <rPh sb="5" eb="7">
      <t>イタ</t>
    </rPh>
    <phoneticPr fontId="3"/>
  </si>
  <si>
    <t>田川市立猪位金中学校</t>
    <rPh sb="0" eb="4">
      <t>タガワシリツ</t>
    </rPh>
    <rPh sb="4" eb="5">
      <t>イノシシ</t>
    </rPh>
    <rPh sb="5" eb="6">
      <t>クライ</t>
    </rPh>
    <rPh sb="6" eb="7">
      <t>キン</t>
    </rPh>
    <rPh sb="7" eb="10">
      <t>チュウガッコウ</t>
    </rPh>
    <phoneticPr fontId="3"/>
  </si>
  <si>
    <t>田川市大字位登５０９番地</t>
    <rPh sb="0" eb="3">
      <t>タガワシ</t>
    </rPh>
    <rPh sb="3" eb="5">
      <t>オオアザ</t>
    </rPh>
    <rPh sb="5" eb="7">
      <t>イトウ</t>
    </rPh>
    <rPh sb="10" eb="12">
      <t>バンチ</t>
    </rPh>
    <phoneticPr fontId="3"/>
  </si>
  <si>
    <t>田川市大黒町１１－６９</t>
    <rPh sb="0" eb="3">
      <t>タガワシ</t>
    </rPh>
    <rPh sb="3" eb="6">
      <t>ダイコクマチ</t>
    </rPh>
    <phoneticPr fontId="3"/>
  </si>
  <si>
    <t>田川市中央保育所</t>
    <rPh sb="0" eb="3">
      <t>タガワシ</t>
    </rPh>
    <rPh sb="3" eb="5">
      <t>チュウオウ</t>
    </rPh>
    <rPh sb="5" eb="7">
      <t>ホイク</t>
    </rPh>
    <rPh sb="7" eb="8">
      <t>ショ</t>
    </rPh>
    <phoneticPr fontId="3"/>
  </si>
  <si>
    <t>田川市平松町３-３６</t>
    <rPh sb="0" eb="3">
      <t>タガワシ</t>
    </rPh>
    <rPh sb="3" eb="6">
      <t>ヒラマツマチ</t>
    </rPh>
    <phoneticPr fontId="3"/>
  </si>
  <si>
    <t>田川市民会館</t>
    <rPh sb="0" eb="2">
      <t>タガワ</t>
    </rPh>
    <rPh sb="2" eb="4">
      <t>シミン</t>
    </rPh>
    <rPh sb="4" eb="6">
      <t>カイカン</t>
    </rPh>
    <phoneticPr fontId="3"/>
  </si>
  <si>
    <t>田川市大字伊田2550-1</t>
    <rPh sb="0" eb="3">
      <t>タガワシ</t>
    </rPh>
    <rPh sb="3" eb="5">
      <t>オオアザ</t>
    </rPh>
    <rPh sb="5" eb="7">
      <t>イタ</t>
    </rPh>
    <phoneticPr fontId="3"/>
  </si>
  <si>
    <t>体育・保健センター</t>
    <rPh sb="0" eb="2">
      <t>タイイク</t>
    </rPh>
    <rPh sb="3" eb="5">
      <t>ホケン</t>
    </rPh>
    <phoneticPr fontId="3"/>
  </si>
  <si>
    <t>田川市大字伊田２５５０－１</t>
    <rPh sb="0" eb="2">
      <t>タガワ</t>
    </rPh>
    <rPh sb="2" eb="3">
      <t>シ</t>
    </rPh>
    <rPh sb="3" eb="5">
      <t>オオアザ</t>
    </rPh>
    <rPh sb="5" eb="7">
      <t>イタ</t>
    </rPh>
    <phoneticPr fontId="3"/>
  </si>
  <si>
    <t>大刀洗ドリームセンター</t>
    <rPh sb="0" eb="3">
      <t>タチアライ</t>
    </rPh>
    <phoneticPr fontId="3"/>
  </si>
  <si>
    <t>大刀洗勤労者体育センター</t>
    <rPh sb="0" eb="3">
      <t>タチアライ</t>
    </rPh>
    <rPh sb="3" eb="5">
      <t>キンロウ</t>
    </rPh>
    <rPh sb="5" eb="6">
      <t>シャ</t>
    </rPh>
    <rPh sb="6" eb="8">
      <t>タイイク</t>
    </rPh>
    <phoneticPr fontId="3"/>
  </si>
  <si>
    <t>ふくおか・まごころ駐車場制度登録施設一覧</t>
    <rPh sb="9" eb="12">
      <t>チュウシャジョウ</t>
    </rPh>
    <rPh sb="12" eb="14">
      <t>セイド</t>
    </rPh>
    <rPh sb="14" eb="16">
      <t>トウロク</t>
    </rPh>
    <rPh sb="16" eb="18">
      <t>シセツ</t>
    </rPh>
    <rPh sb="18" eb="20">
      <t>イチラン</t>
    </rPh>
    <phoneticPr fontId="3"/>
  </si>
  <si>
    <t>福岡市西区今津３８１０ 番地</t>
    <rPh sb="12" eb="14">
      <t>バンチ</t>
    </rPh>
    <phoneticPr fontId="3"/>
  </si>
  <si>
    <t>マックスバリュ周船寺西店</t>
  </si>
  <si>
    <t>コメリパワー 周船寺店</t>
  </si>
  <si>
    <t>福岡市西区大字千里４９５番地１</t>
    <rPh sb="0" eb="3">
      <t>フクオカシ</t>
    </rPh>
    <rPh sb="3" eb="5">
      <t>ニシク</t>
    </rPh>
    <phoneticPr fontId="3"/>
  </si>
  <si>
    <t>MrMax 長住店</t>
    <rPh sb="6" eb="7">
      <t>ナガ</t>
    </rPh>
    <rPh sb="7" eb="8">
      <t>スミ</t>
    </rPh>
    <phoneticPr fontId="3"/>
  </si>
  <si>
    <t>ホームプラザナフコ　南久留米店</t>
    <rPh sb="10" eb="15">
      <t>ミナミクルメテン</t>
    </rPh>
    <phoneticPr fontId="3"/>
  </si>
  <si>
    <t>久留米市荒木町白口９０</t>
    <rPh sb="0" eb="4">
      <t>クルメシ</t>
    </rPh>
    <rPh sb="4" eb="6">
      <t>アラキ</t>
    </rPh>
    <rPh sb="6" eb="7">
      <t>マチ</t>
    </rPh>
    <rPh sb="7" eb="8">
      <t>シロ</t>
    </rPh>
    <rPh sb="8" eb="9">
      <t>クチ</t>
    </rPh>
    <phoneticPr fontId="3"/>
  </si>
  <si>
    <t>八女市役所　上陽支所</t>
    <rPh sb="0" eb="2">
      <t>ヤメ</t>
    </rPh>
    <rPh sb="2" eb="5">
      <t>シヤクショ</t>
    </rPh>
    <rPh sb="6" eb="8">
      <t>ジョウヨウ</t>
    </rPh>
    <rPh sb="8" eb="10">
      <t>シショ</t>
    </rPh>
    <phoneticPr fontId="3"/>
  </si>
  <si>
    <t>八女市上陽町北川内５４７－１</t>
    <rPh sb="0" eb="3">
      <t>ヤメシ</t>
    </rPh>
    <rPh sb="3" eb="6">
      <t>ジョウヨウマチ</t>
    </rPh>
    <rPh sb="6" eb="9">
      <t>キタカワチ</t>
    </rPh>
    <phoneticPr fontId="3"/>
  </si>
  <si>
    <t>八女市役所　矢部支所</t>
    <rPh sb="0" eb="2">
      <t>ヤメ</t>
    </rPh>
    <rPh sb="2" eb="5">
      <t>シヤクショ</t>
    </rPh>
    <rPh sb="6" eb="8">
      <t>ヤベ</t>
    </rPh>
    <rPh sb="8" eb="10">
      <t>シショ</t>
    </rPh>
    <phoneticPr fontId="3"/>
  </si>
  <si>
    <t>八女市役所　星野支所</t>
    <rPh sb="0" eb="2">
      <t>ヤメ</t>
    </rPh>
    <rPh sb="2" eb="5">
      <t>シヤクショ</t>
    </rPh>
    <rPh sb="6" eb="8">
      <t>ホシノ</t>
    </rPh>
    <rPh sb="8" eb="10">
      <t>シショ</t>
    </rPh>
    <phoneticPr fontId="3"/>
  </si>
  <si>
    <t>八女市星野村１３１０２番地１</t>
    <rPh sb="0" eb="3">
      <t>ヤメシ</t>
    </rPh>
    <rPh sb="3" eb="5">
      <t>ホシノ</t>
    </rPh>
    <rPh sb="5" eb="6">
      <t>ムラ</t>
    </rPh>
    <rPh sb="11" eb="13">
      <t>バンチ</t>
    </rPh>
    <phoneticPr fontId="3"/>
  </si>
  <si>
    <t>福岡市東区馬出3丁目12番32号</t>
    <rPh sb="8" eb="10">
      <t>チョウメ</t>
    </rPh>
    <rPh sb="12" eb="13">
      <t>バン</t>
    </rPh>
    <rPh sb="15" eb="16">
      <t>ゴウ</t>
    </rPh>
    <phoneticPr fontId="3"/>
  </si>
  <si>
    <t>日本年金機構　東福岡年金事務所</t>
    <rPh sb="0" eb="2">
      <t>ニホン</t>
    </rPh>
    <rPh sb="2" eb="4">
      <t>ネンキン</t>
    </rPh>
    <rPh sb="4" eb="6">
      <t>キコウ</t>
    </rPh>
    <rPh sb="7" eb="8">
      <t>ヒガシ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</si>
  <si>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福岡市西区石丸一丁目9-17</t>
    <rPh sb="7" eb="10">
      <t>イッチョウメ</t>
    </rPh>
    <phoneticPr fontId="3"/>
  </si>
  <si>
    <t>洋服の青山　福岡姪浜店</t>
    <rPh sb="0" eb="2">
      <t>ヨウフク</t>
    </rPh>
    <rPh sb="3" eb="4">
      <t>アオ</t>
    </rPh>
    <rPh sb="4" eb="5">
      <t>ヤマ</t>
    </rPh>
    <rPh sb="6" eb="8">
      <t>フクオカ</t>
    </rPh>
    <rPh sb="8" eb="11">
      <t>メイノハマテン</t>
    </rPh>
    <phoneticPr fontId="3"/>
  </si>
  <si>
    <t>福岡市南区塩原3-1-27</t>
    <rPh sb="0" eb="3">
      <t>フクオカシ</t>
    </rPh>
    <rPh sb="3" eb="5">
      <t>ミナミク</t>
    </rPh>
    <rPh sb="5" eb="6">
      <t>シオ</t>
    </rPh>
    <rPh sb="6" eb="7">
      <t>ハラ</t>
    </rPh>
    <phoneticPr fontId="3"/>
  </si>
  <si>
    <t>日本年金機構　南福岡年金事務所</t>
    <rPh sb="0" eb="2">
      <t>ニホン</t>
    </rPh>
    <rPh sb="2" eb="4">
      <t>ネンキン</t>
    </rPh>
    <rPh sb="4" eb="6">
      <t>キコウ</t>
    </rPh>
    <rPh sb="7" eb="8">
      <t>ミナミ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</si>
  <si>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城山仏壇</t>
    <rPh sb="0" eb="2">
      <t>シロヤマ</t>
    </rPh>
    <rPh sb="2" eb="4">
      <t>ブツダン</t>
    </rPh>
    <phoneticPr fontId="3"/>
  </si>
  <si>
    <t>宗像市三郎丸5-1-20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</si>
  <si>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城山家具</t>
    <rPh sb="0" eb="2">
      <t>シロヤマ</t>
    </rPh>
    <rPh sb="2" eb="4">
      <t>カグ</t>
    </rPh>
    <phoneticPr fontId="3"/>
  </si>
  <si>
    <t>宗像市三郎丸5-1-22</t>
    <rPh sb="0" eb="3">
      <t>ムナカタシ</t>
    </rPh>
    <rPh sb="3" eb="4">
      <t>サン</t>
    </rPh>
    <rPh sb="4" eb="5">
      <t>ロウ</t>
    </rPh>
    <rPh sb="5" eb="6">
      <t>マル</t>
    </rPh>
    <phoneticPr fontId="3"/>
  </si>
  <si>
    <t>フレスポ花見が丘</t>
    <rPh sb="4" eb="6">
      <t>ハナミ</t>
    </rPh>
    <rPh sb="7" eb="8">
      <t>オカ</t>
    </rPh>
    <phoneticPr fontId="3"/>
  </si>
  <si>
    <t>大川市役所庁舎</t>
    <rPh sb="0" eb="2">
      <t>オオカワ</t>
    </rPh>
    <rPh sb="2" eb="5">
      <t>シヤクショ</t>
    </rPh>
    <rPh sb="5" eb="7">
      <t>チョウシャ</t>
    </rPh>
    <phoneticPr fontId="3"/>
  </si>
  <si>
    <t>太宰府市向佐野4-8-47</t>
    <rPh sb="0" eb="4">
      <t>ダザイフシ</t>
    </rPh>
    <rPh sb="4" eb="5">
      <t>ムカイ</t>
    </rPh>
    <rPh sb="5" eb="7">
      <t>サノ</t>
    </rPh>
    <phoneticPr fontId="3"/>
  </si>
  <si>
    <t>アクラス五条</t>
    <rPh sb="4" eb="6">
      <t>ゴジョウ</t>
    </rPh>
    <phoneticPr fontId="3"/>
  </si>
  <si>
    <t>大川市大字上巻字野口４３０-１</t>
    <rPh sb="0" eb="3">
      <t>オオカワシ</t>
    </rPh>
    <rPh sb="3" eb="5">
      <t>オオアザ</t>
    </rPh>
    <rPh sb="5" eb="6">
      <t>ウエ</t>
    </rPh>
    <rPh sb="6" eb="7">
      <t>マキ</t>
    </rPh>
    <rPh sb="7" eb="8">
      <t>アザ</t>
    </rPh>
    <rPh sb="8" eb="10">
      <t>ノグチ</t>
    </rPh>
    <phoneticPr fontId="3"/>
  </si>
  <si>
    <t>北九州市小倉南区大字朽網字草見３９１４−２１</t>
    <rPh sb="0" eb="4">
      <t>キタキュウシュウシ</t>
    </rPh>
    <rPh sb="12" eb="13">
      <t>アザ</t>
    </rPh>
    <rPh sb="13" eb="14">
      <t>クサ</t>
    </rPh>
    <rPh sb="14" eb="15">
      <t>ミ</t>
    </rPh>
    <phoneticPr fontId="3"/>
  </si>
  <si>
    <t>糸島市前原南２丁目２１番１号</t>
    <rPh sb="0" eb="2">
      <t>イトシマ</t>
    </rPh>
    <rPh sb="2" eb="3">
      <t>シ</t>
    </rPh>
    <rPh sb="3" eb="5">
      <t>マエバル</t>
    </rPh>
    <rPh sb="5" eb="6">
      <t>ミナミ</t>
    </rPh>
    <rPh sb="7" eb="9">
      <t>チョウメ</t>
    </rPh>
    <rPh sb="11" eb="12">
      <t>バン</t>
    </rPh>
    <rPh sb="13" eb="14">
      <t>ゴウ</t>
    </rPh>
    <phoneticPr fontId="3"/>
  </si>
  <si>
    <t>嘉穂高等学校</t>
    <rPh sb="0" eb="2">
      <t>カホ</t>
    </rPh>
    <rPh sb="2" eb="4">
      <t>コウトウ</t>
    </rPh>
    <rPh sb="4" eb="6">
      <t>ガッコウ</t>
    </rPh>
    <phoneticPr fontId="3"/>
  </si>
  <si>
    <t>福岡県住宅供給公社本社</t>
    <rPh sb="0" eb="3">
      <t>フクオカケン</t>
    </rPh>
    <rPh sb="3" eb="5">
      <t>ジュウタク</t>
    </rPh>
    <rPh sb="5" eb="7">
      <t>キョウキュウ</t>
    </rPh>
    <rPh sb="7" eb="9">
      <t>コウシャ</t>
    </rPh>
    <rPh sb="9" eb="11">
      <t>ホンシャ</t>
    </rPh>
    <phoneticPr fontId="3"/>
  </si>
  <si>
    <t>福岡市中央区天神５丁目３－１</t>
    <rPh sb="0" eb="3">
      <t>フクオカシ</t>
    </rPh>
    <rPh sb="3" eb="6">
      <t>チュウオウク</t>
    </rPh>
    <rPh sb="6" eb="8">
      <t>テンジン</t>
    </rPh>
    <rPh sb="9" eb="11">
      <t>チョウメ</t>
    </rPh>
    <phoneticPr fontId="3"/>
  </si>
  <si>
    <t>福岡運転免許試験場</t>
    <rPh sb="0" eb="2">
      <t>フクオカ</t>
    </rPh>
    <rPh sb="2" eb="4">
      <t>ウンテン</t>
    </rPh>
    <rPh sb="4" eb="6">
      <t>メンキョ</t>
    </rPh>
    <rPh sb="6" eb="9">
      <t>シケンジョウ</t>
    </rPh>
    <phoneticPr fontId="3"/>
  </si>
  <si>
    <t>福岡市東区箱崎７－８－２</t>
    <rPh sb="0" eb="3">
      <t>フクオカシ</t>
    </rPh>
    <rPh sb="3" eb="5">
      <t>ヒガシク</t>
    </rPh>
    <rPh sb="5" eb="7">
      <t>ハコザキ</t>
    </rPh>
    <phoneticPr fontId="3"/>
  </si>
  <si>
    <t>東警察署</t>
    <rPh sb="0" eb="1">
      <t>ヒガシ</t>
    </rPh>
    <rPh sb="1" eb="4">
      <t>ケイサツショ</t>
    </rPh>
    <phoneticPr fontId="3"/>
  </si>
  <si>
    <t>福岡市博多区東公園７－７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</si>
  <si>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警察本部</t>
    <rPh sb="0" eb="2">
      <t>ケイサツ</t>
    </rPh>
    <rPh sb="2" eb="4">
      <t>ホンブ</t>
    </rPh>
    <phoneticPr fontId="3"/>
  </si>
  <si>
    <t>福岡市西区今宿１０６－１</t>
    <rPh sb="0" eb="3">
      <t>フクオカシ</t>
    </rPh>
    <rPh sb="3" eb="5">
      <t>ニシク</t>
    </rPh>
    <rPh sb="5" eb="7">
      <t>イマジュク</t>
    </rPh>
    <phoneticPr fontId="3"/>
  </si>
  <si>
    <t>西警察署</t>
    <rPh sb="0" eb="1">
      <t>ニシ</t>
    </rPh>
    <rPh sb="1" eb="4">
      <t>ケイサツショ</t>
    </rPh>
    <phoneticPr fontId="3"/>
  </si>
  <si>
    <t>糟屋郡粕屋町上大隈１４７－１</t>
    <rPh sb="0" eb="3">
      <t>カスヤグン</t>
    </rPh>
    <rPh sb="3" eb="6">
      <t>カスヤマチ</t>
    </rPh>
    <rPh sb="6" eb="7">
      <t>カミ</t>
    </rPh>
    <rPh sb="7" eb="9">
      <t>オオクマ</t>
    </rPh>
    <phoneticPr fontId="3"/>
  </si>
  <si>
    <t>粕屋警察署</t>
    <rPh sb="0" eb="2">
      <t>カスヤ</t>
    </rPh>
    <rPh sb="2" eb="5">
      <t>ケイサツショ</t>
    </rPh>
    <phoneticPr fontId="3"/>
  </si>
  <si>
    <t>飯塚市仁保２３－２１</t>
    <rPh sb="0" eb="3">
      <t>イイヅカシ</t>
    </rPh>
    <rPh sb="3" eb="4">
      <t>ジン</t>
    </rPh>
    <rPh sb="4" eb="5">
      <t>ホ</t>
    </rPh>
    <phoneticPr fontId="3"/>
  </si>
  <si>
    <t>筑豊運転免許試験場</t>
    <rPh sb="0" eb="2">
      <t>チクホウ</t>
    </rPh>
    <rPh sb="2" eb="4">
      <t>ウンテン</t>
    </rPh>
    <rPh sb="4" eb="6">
      <t>メンキョ</t>
    </rPh>
    <rPh sb="6" eb="9">
      <t>シケンジョウ</t>
    </rPh>
    <phoneticPr fontId="3"/>
  </si>
  <si>
    <t>久留米市東櫛原町１００２－２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</si>
  <si>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久留米警察署</t>
    <rPh sb="0" eb="3">
      <t>クルメ</t>
    </rPh>
    <rPh sb="3" eb="6">
      <t>ケイサツショ</t>
    </rPh>
    <phoneticPr fontId="3"/>
  </si>
  <si>
    <t>筑後市久富１１３５－２</t>
    <rPh sb="0" eb="3">
      <t>チクゴシ</t>
    </rPh>
    <rPh sb="3" eb="5">
      <t>ヒサトミ</t>
    </rPh>
    <phoneticPr fontId="3"/>
  </si>
  <si>
    <t>筑後運転免許試験場</t>
    <rPh sb="0" eb="2">
      <t>チクゴ</t>
    </rPh>
    <rPh sb="2" eb="4">
      <t>ウンテン</t>
    </rPh>
    <rPh sb="4" eb="6">
      <t>メンキョ</t>
    </rPh>
    <rPh sb="6" eb="9">
      <t>シケンジョウ</t>
    </rPh>
    <phoneticPr fontId="3"/>
  </si>
  <si>
    <t>戸切人権のまちづくり館</t>
    <rPh sb="0" eb="2">
      <t>トギレ</t>
    </rPh>
    <rPh sb="2" eb="4">
      <t>ジンケン</t>
    </rPh>
    <rPh sb="10" eb="11">
      <t>カン</t>
    </rPh>
    <phoneticPr fontId="3"/>
  </si>
  <si>
    <t>福岡市西区今宿上の原２１７－２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phoneticPr fontId="3"/>
  </si>
  <si>
    <t>今宿野外活動センター</t>
    <rPh sb="0" eb="2">
      <t>イマジュク</t>
    </rPh>
    <rPh sb="2" eb="4">
      <t>ヤガイ</t>
    </rPh>
    <rPh sb="4" eb="6">
      <t>カツドウ</t>
    </rPh>
    <phoneticPr fontId="3"/>
  </si>
  <si>
    <t>福岡市西区西ノ丘1-4-1</t>
    <rPh sb="0" eb="3">
      <t>フクオカシ</t>
    </rPh>
    <rPh sb="3" eb="5">
      <t>ニシク</t>
    </rPh>
    <rPh sb="5" eb="6">
      <t>ニシ</t>
    </rPh>
    <rPh sb="7" eb="8">
      <t>オカ</t>
    </rPh>
    <phoneticPr fontId="3"/>
  </si>
  <si>
    <t>総合西市民プール</t>
    <rPh sb="0" eb="2">
      <t>ソウゴウ</t>
    </rPh>
    <rPh sb="2" eb="3">
      <t>ニシ</t>
    </rPh>
    <rPh sb="3" eb="5">
      <t>シミン</t>
    </rPh>
    <phoneticPr fontId="3"/>
  </si>
  <si>
    <t>福岡市西区拾六町１丁目</t>
    <rPh sb="0" eb="3">
      <t>フクオカシ</t>
    </rPh>
    <rPh sb="3" eb="5">
      <t>ニシク</t>
    </rPh>
    <rPh sb="5" eb="8">
      <t>ジュウロクチョウ</t>
    </rPh>
    <rPh sb="9" eb="11">
      <t>チョウメ</t>
    </rPh>
    <phoneticPr fontId="3"/>
  </si>
  <si>
    <t>西体育館</t>
    <rPh sb="0" eb="1">
      <t>ニシ</t>
    </rPh>
    <rPh sb="1" eb="4">
      <t>タイイクカン</t>
    </rPh>
    <phoneticPr fontId="3"/>
  </si>
  <si>
    <t>福岡市西区大字女原６０７－１</t>
    <rPh sb="0" eb="3">
      <t>フクオカシ</t>
    </rPh>
    <rPh sb="3" eb="5">
      <t>ニシク</t>
    </rPh>
    <rPh sb="5" eb="7">
      <t>オオアザ</t>
    </rPh>
    <rPh sb="7" eb="8">
      <t>メ</t>
    </rPh>
    <rPh sb="8" eb="9">
      <t>ハラ</t>
    </rPh>
    <phoneticPr fontId="3"/>
  </si>
  <si>
    <t>西部地域交流センター</t>
    <rPh sb="0" eb="2">
      <t>セイブ</t>
    </rPh>
    <rPh sb="2" eb="4">
      <t>チイキ</t>
    </rPh>
    <rPh sb="4" eb="6">
      <t>コウリュウ</t>
    </rPh>
    <phoneticPr fontId="3"/>
  </si>
  <si>
    <t>発達教育センター</t>
    <rPh sb="0" eb="2">
      <t>ハッタツ</t>
    </rPh>
    <rPh sb="2" eb="4">
      <t>キョウイク</t>
    </rPh>
    <phoneticPr fontId="3"/>
  </si>
  <si>
    <t>福岡市中央区地行浜2-1-6</t>
    <rPh sb="0" eb="3">
      <t>フクオカシ</t>
    </rPh>
    <rPh sb="3" eb="6">
      <t>チュウオウク</t>
    </rPh>
    <rPh sb="6" eb="9">
      <t>ジギョウハマ</t>
    </rPh>
    <phoneticPr fontId="3"/>
  </si>
  <si>
    <t>福岡市中央区舞鶴３丁目９番７号</t>
    <rPh sb="0" eb="3">
      <t>フクオカシ</t>
    </rPh>
    <rPh sb="3" eb="6">
      <t>チュウオウク</t>
    </rPh>
    <rPh sb="6" eb="8">
      <t>マイヅル</t>
    </rPh>
    <rPh sb="9" eb="11">
      <t>チョウメ</t>
    </rPh>
    <rPh sb="12" eb="13">
      <t>バン</t>
    </rPh>
    <rPh sb="14" eb="15">
      <t>ゴウ</t>
    </rPh>
    <phoneticPr fontId="3"/>
  </si>
  <si>
    <t>ショッピングセンターユービオス</t>
    <phoneticPr fontId="3"/>
  </si>
  <si>
    <t>糟屋郡宇美町宇美４丁目８－１</t>
    <rPh sb="0" eb="3">
      <t>カスヤグン</t>
    </rPh>
    <rPh sb="3" eb="5">
      <t>ウミ</t>
    </rPh>
    <rPh sb="5" eb="6">
      <t>マチ</t>
    </rPh>
    <rPh sb="6" eb="8">
      <t>ウミ</t>
    </rPh>
    <rPh sb="9" eb="11">
      <t>チョウメ</t>
    </rPh>
    <phoneticPr fontId="3"/>
  </si>
  <si>
    <t>医療法人十連病院</t>
    <rPh sb="0" eb="2">
      <t>イリョウ</t>
    </rPh>
    <rPh sb="2" eb="4">
      <t>ホウジン</t>
    </rPh>
    <rPh sb="4" eb="5">
      <t>ジュウ</t>
    </rPh>
    <rPh sb="5" eb="6">
      <t>レン</t>
    </rPh>
    <rPh sb="6" eb="8">
      <t>ビョウイン</t>
    </rPh>
    <phoneticPr fontId="3"/>
  </si>
  <si>
    <t>久留米市三潴町西牟田６５５７番地８９</t>
    <rPh sb="0" eb="4">
      <t>クルメシ</t>
    </rPh>
    <rPh sb="4" eb="6">
      <t>ミヅマ</t>
    </rPh>
    <rPh sb="6" eb="7">
      <t>マチ</t>
    </rPh>
    <rPh sb="7" eb="8">
      <t>ニシ</t>
    </rPh>
    <rPh sb="8" eb="10">
      <t>ムタ</t>
    </rPh>
    <rPh sb="14" eb="16">
      <t>バンチ</t>
    </rPh>
    <phoneticPr fontId="3"/>
  </si>
  <si>
    <t>久留米市東町339</t>
    <rPh sb="0" eb="4">
      <t>クルメシ</t>
    </rPh>
    <rPh sb="4" eb="5">
      <t>ヒガシ</t>
    </rPh>
    <rPh sb="5" eb="6">
      <t>マチ</t>
    </rPh>
    <phoneticPr fontId="3"/>
  </si>
  <si>
    <t>ドコモショップ松崎店</t>
    <rPh sb="7" eb="9">
      <t>マツザキ</t>
    </rPh>
    <rPh sb="9" eb="10">
      <t>テン</t>
    </rPh>
    <phoneticPr fontId="3"/>
  </si>
  <si>
    <t>福岡市東区松崎2-19-23</t>
    <rPh sb="0" eb="3">
      <t>フクオカシ</t>
    </rPh>
    <rPh sb="3" eb="5">
      <t>ヒガシク</t>
    </rPh>
    <rPh sb="5" eb="7">
      <t>マツザキ</t>
    </rPh>
    <phoneticPr fontId="3"/>
  </si>
  <si>
    <t xml:space="preserve">福岡市南区西長住１-３−４３ </t>
    <phoneticPr fontId="3"/>
  </si>
  <si>
    <t>福岡市南区大橋４丁目２４−１７</t>
    <phoneticPr fontId="3"/>
  </si>
  <si>
    <t>福岡市南区中尾３丁目２６−１</t>
    <phoneticPr fontId="3"/>
  </si>
  <si>
    <t xml:space="preserve">ダイレックス 的場店 </t>
    <phoneticPr fontId="3"/>
  </si>
  <si>
    <t xml:space="preserve">福岡市南区的場１丁目１５−１２ </t>
    <phoneticPr fontId="3"/>
  </si>
  <si>
    <t>久留米市諏訪野町2456番地の１</t>
    <rPh sb="0" eb="4">
      <t>クルメシ</t>
    </rPh>
    <rPh sb="4" eb="8">
      <t>スワノマチ</t>
    </rPh>
    <rPh sb="12" eb="14">
      <t>バンチ</t>
    </rPh>
    <phoneticPr fontId="3"/>
  </si>
  <si>
    <t>福岡市西区姪浜駅南1-4-27</t>
    <rPh sb="0" eb="3">
      <t>フクオカシ</t>
    </rPh>
    <rPh sb="3" eb="5">
      <t>ニシク</t>
    </rPh>
    <rPh sb="5" eb="8">
      <t>メイノハマエキ</t>
    </rPh>
    <rPh sb="8" eb="9">
      <t>ミナミ</t>
    </rPh>
    <phoneticPr fontId="3"/>
  </si>
  <si>
    <t>福岡市博多区博多駅東2-7-27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</si>
  <si>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ホテルレオパレス博多</t>
    <rPh sb="8" eb="10">
      <t>ハカタ</t>
    </rPh>
    <phoneticPr fontId="3"/>
  </si>
  <si>
    <t>北九州市小倉北区大門１－６－１９</t>
    <rPh sb="0" eb="4">
      <t>キタキュウシュウシ</t>
    </rPh>
    <rPh sb="4" eb="8">
      <t>コクラキタク</t>
    </rPh>
    <rPh sb="8" eb="10">
      <t>ダイモン</t>
    </rPh>
    <phoneticPr fontId="3"/>
  </si>
  <si>
    <t>小倉北警察署</t>
    <rPh sb="0" eb="3">
      <t>コクラキタ</t>
    </rPh>
    <rPh sb="3" eb="6">
      <t>ケイサツショ</t>
    </rPh>
    <phoneticPr fontId="3"/>
  </si>
  <si>
    <t>北九州市小倉南区日の出町２－４－１</t>
    <rPh sb="0" eb="4">
      <t>キタキュウシュウシ</t>
    </rPh>
    <rPh sb="4" eb="8">
      <t>コクラミナミク</t>
    </rPh>
    <rPh sb="8" eb="9">
      <t>ヒ</t>
    </rPh>
    <rPh sb="10" eb="11">
      <t>デ</t>
    </rPh>
    <rPh sb="11" eb="12">
      <t>マチ</t>
    </rPh>
    <phoneticPr fontId="3"/>
  </si>
  <si>
    <t>北九州運転免許試験場</t>
    <rPh sb="0" eb="3">
      <t>キタキュウシュウ</t>
    </rPh>
    <rPh sb="3" eb="5">
      <t>ウンテン</t>
    </rPh>
    <rPh sb="5" eb="7">
      <t>メンキョ</t>
    </rPh>
    <rPh sb="7" eb="10">
      <t>シケンジョウ</t>
    </rPh>
    <phoneticPr fontId="3"/>
  </si>
  <si>
    <t>北九州市若松区藤木２６７－１３</t>
    <rPh sb="0" eb="4">
      <t>キタキュウシュウシ</t>
    </rPh>
    <rPh sb="4" eb="7">
      <t>ワカマツク</t>
    </rPh>
    <rPh sb="7" eb="8">
      <t>フジ</t>
    </rPh>
    <rPh sb="8" eb="9">
      <t>キ</t>
    </rPh>
    <phoneticPr fontId="3"/>
  </si>
  <si>
    <t>若松警察署</t>
    <rPh sb="0" eb="2">
      <t>ワカマツ</t>
    </rPh>
    <rPh sb="2" eb="5">
      <t>ケイサツショ</t>
    </rPh>
    <phoneticPr fontId="3"/>
  </si>
  <si>
    <t>北九州市八幡西区光明１－６－６</t>
    <rPh sb="0" eb="4">
      <t>キタキュウシュウシ</t>
    </rPh>
    <rPh sb="4" eb="8">
      <t>ヤハタニシク</t>
    </rPh>
    <rPh sb="8" eb="10">
      <t>コウミョウ</t>
    </rPh>
    <phoneticPr fontId="3"/>
  </si>
  <si>
    <t>折尾警察署</t>
    <rPh sb="0" eb="4">
      <t>オリオケイサツ</t>
    </rPh>
    <rPh sb="4" eb="5">
      <t>ショ</t>
    </rPh>
    <phoneticPr fontId="3"/>
  </si>
  <si>
    <t>北九州市戸畑区汐井町２－１</t>
    <rPh sb="0" eb="4">
      <t>キタキュウシュウシ</t>
    </rPh>
    <rPh sb="4" eb="7">
      <t>トバタク</t>
    </rPh>
    <rPh sb="7" eb="9">
      <t>シオイ</t>
    </rPh>
    <rPh sb="9" eb="10">
      <t>マチ</t>
    </rPh>
    <phoneticPr fontId="3"/>
  </si>
  <si>
    <t>戸畑警察署</t>
    <rPh sb="0" eb="2">
      <t>トバタ</t>
    </rPh>
    <rPh sb="2" eb="5">
      <t>ケイサツショ</t>
    </rPh>
    <phoneticPr fontId="3"/>
  </si>
  <si>
    <t>福岡市南区花畑４－７－１</t>
    <rPh sb="0" eb="3">
      <t>フクオカシ</t>
    </rPh>
    <rPh sb="3" eb="5">
      <t>ミナミク</t>
    </rPh>
    <rPh sb="5" eb="7">
      <t>ハナハタ</t>
    </rPh>
    <phoneticPr fontId="3"/>
  </si>
  <si>
    <t>福岡市中央区西公園14番30号</t>
    <rPh sb="0" eb="3">
      <t>フクオカシ</t>
    </rPh>
    <rPh sb="3" eb="6">
      <t>チュウオウク</t>
    </rPh>
    <rPh sb="6" eb="7">
      <t>ニシ</t>
    </rPh>
    <rPh sb="7" eb="9">
      <t>コウエン</t>
    </rPh>
    <rPh sb="11" eb="12">
      <t>バン</t>
    </rPh>
    <rPh sb="14" eb="15">
      <t>ゴウ</t>
    </rPh>
    <phoneticPr fontId="3"/>
  </si>
  <si>
    <t>中央市民プール</t>
    <rPh sb="0" eb="7">
      <t>チュウ</t>
    </rPh>
    <phoneticPr fontId="3"/>
  </si>
  <si>
    <t>福岡市中央区赤坂２－５－５</t>
    <rPh sb="0" eb="3">
      <t>フクオカシ</t>
    </rPh>
    <rPh sb="3" eb="6">
      <t>チュウオウク</t>
    </rPh>
    <rPh sb="6" eb="8">
      <t>アカサカ</t>
    </rPh>
    <phoneticPr fontId="3"/>
  </si>
  <si>
    <t>中央体育館</t>
    <rPh sb="0" eb="2">
      <t>チュウオウ</t>
    </rPh>
    <rPh sb="2" eb="5">
      <t>タイイクカン</t>
    </rPh>
    <phoneticPr fontId="3"/>
  </si>
  <si>
    <t>福岡市中央区天神5-1-23</t>
    <rPh sb="0" eb="3">
      <t>フクオカシ</t>
    </rPh>
    <rPh sb="3" eb="6">
      <t>チュウオウク</t>
    </rPh>
    <rPh sb="6" eb="8">
      <t>テンジン</t>
    </rPh>
    <phoneticPr fontId="3"/>
  </si>
  <si>
    <t>福岡市民会館</t>
    <rPh sb="0" eb="2">
      <t>フクオカ</t>
    </rPh>
    <rPh sb="2" eb="4">
      <t>シミン</t>
    </rPh>
    <rPh sb="4" eb="6">
      <t>カイカン</t>
    </rPh>
    <phoneticPr fontId="3"/>
  </si>
  <si>
    <t>福岡市庁舎駐車場</t>
    <rPh sb="0" eb="3">
      <t>フクオカシ</t>
    </rPh>
    <rPh sb="3" eb="5">
      <t>チョウシャ</t>
    </rPh>
    <rPh sb="5" eb="7">
      <t>チュウシャ</t>
    </rPh>
    <rPh sb="7" eb="8">
      <t>バ</t>
    </rPh>
    <phoneticPr fontId="3"/>
  </si>
  <si>
    <t>みやま市高田町濃施５６２−１</t>
    <phoneticPr fontId="3"/>
  </si>
  <si>
    <t>田川郡香春町香春１５６</t>
    <rPh sb="0" eb="2">
      <t>タガワ</t>
    </rPh>
    <rPh sb="2" eb="3">
      <t>グン</t>
    </rPh>
    <phoneticPr fontId="3"/>
  </si>
  <si>
    <t>行橋市北泉2 丁目30-1</t>
    <phoneticPr fontId="3"/>
  </si>
  <si>
    <t>北九州市門司区吉志７丁目２４−３０</t>
    <rPh sb="1" eb="2">
      <t>キュウ</t>
    </rPh>
    <phoneticPr fontId="3"/>
  </si>
  <si>
    <t>八女市本町４６５</t>
    <rPh sb="0" eb="3">
      <t>ヤメシ</t>
    </rPh>
    <rPh sb="3" eb="5">
      <t>ホンマチ</t>
    </rPh>
    <phoneticPr fontId="3"/>
  </si>
  <si>
    <t>八女警察署</t>
    <rPh sb="0" eb="2">
      <t>ヤメ</t>
    </rPh>
    <rPh sb="2" eb="5">
      <t>ケイサツショ</t>
    </rPh>
    <phoneticPr fontId="3"/>
  </si>
  <si>
    <t>豊前警察署</t>
    <rPh sb="0" eb="2">
      <t>ブゼン</t>
    </rPh>
    <rPh sb="2" eb="5">
      <t>ケイサツショ</t>
    </rPh>
    <phoneticPr fontId="3"/>
  </si>
  <si>
    <t>豊前市荒堀５３５－１</t>
    <rPh sb="0" eb="3">
      <t>ブゼンシ</t>
    </rPh>
    <rPh sb="3" eb="5">
      <t>アラホリ</t>
    </rPh>
    <phoneticPr fontId="3"/>
  </si>
  <si>
    <t>北九州市門司区長谷一丁目１４番２８号</t>
    <rPh sb="0" eb="4">
      <t>k</t>
    </rPh>
    <phoneticPr fontId="3"/>
  </si>
  <si>
    <t>丸山市民センター</t>
  </si>
  <si>
    <t>北九州市門司区大字畑９０３番地</t>
    <rPh sb="0" eb="4">
      <t>k</t>
    </rPh>
    <phoneticPr fontId="3"/>
  </si>
  <si>
    <t>八女市役所　本庁舎</t>
    <rPh sb="0" eb="2">
      <t>ヤメ</t>
    </rPh>
    <rPh sb="2" eb="5">
      <t>シヤクショ</t>
    </rPh>
    <rPh sb="6" eb="9">
      <t>ホンチョウシャ</t>
    </rPh>
    <phoneticPr fontId="3"/>
  </si>
  <si>
    <t>八女市本町６４７番地</t>
    <rPh sb="0" eb="3">
      <t>ヤメシ</t>
    </rPh>
    <rPh sb="3" eb="5">
      <t>ホンマチ</t>
    </rPh>
    <rPh sb="8" eb="10">
      <t>バンチ</t>
    </rPh>
    <phoneticPr fontId="3"/>
  </si>
  <si>
    <t>八女市役所　黒木総合支所</t>
    <rPh sb="0" eb="2">
      <t>ヤメ</t>
    </rPh>
    <rPh sb="2" eb="5">
      <t>シヤクショ</t>
    </rPh>
    <rPh sb="6" eb="8">
      <t>クロキ</t>
    </rPh>
    <rPh sb="8" eb="10">
      <t>ソウゴウ</t>
    </rPh>
    <rPh sb="10" eb="12">
      <t>シショ</t>
    </rPh>
    <phoneticPr fontId="3"/>
  </si>
  <si>
    <t>八女市黒木町今１３１４－１</t>
    <rPh sb="0" eb="3">
      <t>ヤメシ</t>
    </rPh>
    <rPh sb="3" eb="6">
      <t>クロキマチ</t>
    </rPh>
    <rPh sb="6" eb="7">
      <t>イマ</t>
    </rPh>
    <phoneticPr fontId="3"/>
  </si>
  <si>
    <t>八女市役所　立花支所</t>
    <rPh sb="0" eb="2">
      <t>ヤメ</t>
    </rPh>
    <rPh sb="2" eb="5">
      <t>シヤクショ</t>
    </rPh>
    <rPh sb="6" eb="8">
      <t>タチバナ</t>
    </rPh>
    <rPh sb="8" eb="10">
      <t>シショ</t>
    </rPh>
    <phoneticPr fontId="3"/>
  </si>
  <si>
    <t>八女市立花町原島９５－１</t>
    <rPh sb="0" eb="3">
      <t>ヤメシ</t>
    </rPh>
    <rPh sb="3" eb="6">
      <t>タチバナマチ</t>
    </rPh>
    <rPh sb="6" eb="8">
      <t>ハラシマ</t>
    </rPh>
    <phoneticPr fontId="3"/>
  </si>
  <si>
    <t>大川市大字向島1850番地</t>
    <rPh sb="0" eb="3">
      <t>オオカワシ</t>
    </rPh>
    <rPh sb="3" eb="5">
      <t>オオアザ</t>
    </rPh>
    <rPh sb="5" eb="7">
      <t>ムカイジマ</t>
    </rPh>
    <rPh sb="11" eb="13">
      <t>バンチ</t>
    </rPh>
    <phoneticPr fontId="3"/>
  </si>
  <si>
    <t>田口小学校</t>
    <rPh sb="0" eb="2">
      <t>タグチ</t>
    </rPh>
    <rPh sb="2" eb="5">
      <t>ショウガッコウ</t>
    </rPh>
    <phoneticPr fontId="3"/>
  </si>
  <si>
    <t>老松市民センター</t>
  </si>
  <si>
    <t>北九州市門司区大字猿喰1342-8</t>
    <rPh sb="0" eb="4">
      <t>k</t>
    </rPh>
    <rPh sb="4" eb="7">
      <t>モジク</t>
    </rPh>
    <rPh sb="7" eb="9">
      <t>オオアザ</t>
    </rPh>
    <rPh sb="9" eb="10">
      <t>サル</t>
    </rPh>
    <rPh sb="10" eb="11">
      <t>ク</t>
    </rPh>
    <phoneticPr fontId="3"/>
  </si>
  <si>
    <t>東部斎場</t>
    <rPh sb="0" eb="2">
      <t>トウブ</t>
    </rPh>
    <rPh sb="2" eb="4">
      <t>サイジョウ</t>
    </rPh>
    <phoneticPr fontId="3"/>
  </si>
  <si>
    <t>北九州市門司区新門司三丁目5番地</t>
    <rPh sb="0" eb="4">
      <t>k</t>
    </rPh>
    <rPh sb="4" eb="7">
      <t>モジク</t>
    </rPh>
    <rPh sb="7" eb="8">
      <t>シン</t>
    </rPh>
    <rPh sb="8" eb="10">
      <t>モジ</t>
    </rPh>
    <rPh sb="10" eb="13">
      <t>３チョウメ</t>
    </rPh>
    <rPh sb="14" eb="16">
      <t>バンチ</t>
    </rPh>
    <phoneticPr fontId="3"/>
  </si>
  <si>
    <t>新門司老人福祉センター</t>
    <rPh sb="0" eb="1">
      <t>シン</t>
    </rPh>
    <rPh sb="1" eb="3">
      <t>モジ</t>
    </rPh>
    <rPh sb="3" eb="5">
      <t>ロウジン</t>
    </rPh>
    <rPh sb="5" eb="7">
      <t>フクシ</t>
    </rPh>
    <phoneticPr fontId="3"/>
  </si>
  <si>
    <t>北九州市門司区西海岸一丁目２－７</t>
    <rPh sb="0" eb="4">
      <t>k</t>
    </rPh>
    <rPh sb="4" eb="7">
      <t>モジク</t>
    </rPh>
    <rPh sb="7" eb="10">
      <t>ニシカイガン</t>
    </rPh>
    <rPh sb="10" eb="13">
      <t>イッチョウメ</t>
    </rPh>
    <phoneticPr fontId="3"/>
  </si>
  <si>
    <t>港湾空港局庁舎</t>
    <rPh sb="0" eb="2">
      <t>コウワン</t>
    </rPh>
    <rPh sb="2" eb="4">
      <t>クウコウ</t>
    </rPh>
    <rPh sb="4" eb="5">
      <t>キョク</t>
    </rPh>
    <rPh sb="5" eb="7">
      <t>チョウシャ</t>
    </rPh>
    <phoneticPr fontId="3"/>
  </si>
  <si>
    <t>北九州市門司区白野江二丁目</t>
    <rPh sb="0" eb="4">
      <t>k</t>
    </rPh>
    <rPh sb="4" eb="7">
      <t>モジク</t>
    </rPh>
    <rPh sb="7" eb="9">
      <t>シラノ</t>
    </rPh>
    <rPh sb="9" eb="10">
      <t>エ</t>
    </rPh>
    <rPh sb="10" eb="13">
      <t>２チョウメ</t>
    </rPh>
    <phoneticPr fontId="3"/>
  </si>
  <si>
    <t>白野江植物公園</t>
    <rPh sb="0" eb="1">
      <t>シラ</t>
    </rPh>
    <rPh sb="1" eb="3">
      <t>ノエ</t>
    </rPh>
    <rPh sb="3" eb="5">
      <t>ショクブツ</t>
    </rPh>
    <rPh sb="5" eb="7">
      <t>コウエン</t>
    </rPh>
    <phoneticPr fontId="3"/>
  </si>
  <si>
    <t>北九州市小倉北区城内７－８</t>
    <rPh sb="0" eb="4">
      <t>キタキュウシュウシ</t>
    </rPh>
    <rPh sb="4" eb="8">
      <t>コクラキタク</t>
    </rPh>
    <rPh sb="8" eb="10">
      <t>ジョウナイ</t>
    </rPh>
    <phoneticPr fontId="3"/>
  </si>
  <si>
    <t>小倉総合庁舎</t>
    <rPh sb="0" eb="2">
      <t>コクラ</t>
    </rPh>
    <rPh sb="2" eb="4">
      <t>ソウゴウ</t>
    </rPh>
    <rPh sb="4" eb="6">
      <t>チョウシャ</t>
    </rPh>
    <phoneticPr fontId="3"/>
  </si>
  <si>
    <t>北九州市小倉北区三郎丸２丁目９番１号</t>
    <rPh sb="0" eb="4">
      <t>キタキュウシュウシ</t>
    </rPh>
    <rPh sb="4" eb="8">
      <t>コクラキタク</t>
    </rPh>
    <rPh sb="8" eb="11">
      <t>サブロウマル</t>
    </rPh>
    <rPh sb="12" eb="14">
      <t>チョウメ</t>
    </rPh>
    <rPh sb="15" eb="16">
      <t>バン</t>
    </rPh>
    <rPh sb="17" eb="18">
      <t>ゴウ</t>
    </rPh>
    <phoneticPr fontId="3"/>
  </si>
  <si>
    <t>小倉聴覚特別支援学校</t>
    <rPh sb="0" eb="2">
      <t>コクラ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</si>
  <si>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小竹高等技術専門校</t>
    <rPh sb="0" eb="2">
      <t>コタケ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</si>
  <si>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鞍手郡小竹町大字新多５１４－２</t>
    <rPh sb="0" eb="3">
      <t>クラテグン</t>
    </rPh>
    <rPh sb="3" eb="6">
      <t>コタケマチ</t>
    </rPh>
    <rPh sb="6" eb="8">
      <t>オオアザ</t>
    </rPh>
    <rPh sb="8" eb="9">
      <t>シン</t>
    </rPh>
    <rPh sb="9" eb="10">
      <t>タ</t>
    </rPh>
    <phoneticPr fontId="3"/>
  </si>
  <si>
    <t>久留米市合川町１４６５－５</t>
    <rPh sb="0" eb="4">
      <t>クルメシ</t>
    </rPh>
    <rPh sb="4" eb="7">
      <t>アイカワマチ</t>
    </rPh>
    <phoneticPr fontId="3"/>
  </si>
  <si>
    <t>久留米総合庁舎</t>
    <rPh sb="0" eb="3">
      <t>クルメ</t>
    </rPh>
    <rPh sb="3" eb="5">
      <t>ソウゴウ</t>
    </rPh>
    <rPh sb="5" eb="7">
      <t>チョウシャ</t>
    </rPh>
    <phoneticPr fontId="3"/>
  </si>
  <si>
    <t>糟屋郡篠栗町尾仲592-1</t>
    <rPh sb="0" eb="3">
      <t>カスヤグン</t>
    </rPh>
    <rPh sb="3" eb="6">
      <t>ササグリマチ</t>
    </rPh>
    <rPh sb="6" eb="8">
      <t>オナカ</t>
    </rPh>
    <phoneticPr fontId="3"/>
  </si>
  <si>
    <t>ウエスト　篠栗店</t>
    <rPh sb="5" eb="7">
      <t>ササグリ</t>
    </rPh>
    <rPh sb="7" eb="8">
      <t>テン</t>
    </rPh>
    <phoneticPr fontId="3"/>
  </si>
  <si>
    <t>糟屋郡新宮町大字原上字池の内1398-1</t>
    <rPh sb="0" eb="2">
      <t>カスヤ</t>
    </rPh>
    <rPh sb="2" eb="3">
      <t>グン</t>
    </rPh>
    <rPh sb="3" eb="6">
      <t>シングウマチ</t>
    </rPh>
    <rPh sb="6" eb="8">
      <t>オオアザ</t>
    </rPh>
    <rPh sb="8" eb="9">
      <t>ハラ</t>
    </rPh>
    <rPh sb="9" eb="10">
      <t>ウエ</t>
    </rPh>
    <rPh sb="10" eb="11">
      <t>アザ</t>
    </rPh>
    <rPh sb="11" eb="12">
      <t>イケ</t>
    </rPh>
    <rPh sb="13" eb="14">
      <t>ウチ</t>
    </rPh>
    <phoneticPr fontId="3"/>
  </si>
  <si>
    <t>牧のうどん　新宮店</t>
    <rPh sb="0" eb="1">
      <t>マキ</t>
    </rPh>
    <rPh sb="6" eb="9">
      <t>シングウテン</t>
    </rPh>
    <phoneticPr fontId="3"/>
  </si>
  <si>
    <t>糟屋郡新宮町三代973-4</t>
    <rPh sb="0" eb="3">
      <t>カスヤグン</t>
    </rPh>
    <rPh sb="3" eb="6">
      <t>シングウマチ</t>
    </rPh>
    <rPh sb="6" eb="8">
      <t>サンダイ</t>
    </rPh>
    <phoneticPr fontId="3"/>
  </si>
  <si>
    <t>ウエスト　新宮店</t>
    <rPh sb="5" eb="8">
      <t>シングウテン</t>
    </rPh>
    <phoneticPr fontId="3"/>
  </si>
  <si>
    <t>糟屋郡新宮町中央駅前2-6-15</t>
    <rPh sb="0" eb="3">
      <t>カスヤグン</t>
    </rPh>
    <rPh sb="3" eb="6">
      <t>シングウマチ</t>
    </rPh>
    <rPh sb="6" eb="8">
      <t>チュウオウ</t>
    </rPh>
    <rPh sb="8" eb="10">
      <t>エキマエ</t>
    </rPh>
    <phoneticPr fontId="3"/>
  </si>
  <si>
    <t>嘉麻市牛隈2510番地4</t>
    <rPh sb="0" eb="3">
      <t>カマシ</t>
    </rPh>
    <rPh sb="3" eb="5">
      <t>ウシクマ</t>
    </rPh>
    <rPh sb="9" eb="11">
      <t>バンチ</t>
    </rPh>
    <phoneticPr fontId="3"/>
  </si>
  <si>
    <t>健康リハビリテーション内田病院</t>
    <rPh sb="0" eb="2">
      <t>ケンコウ</t>
    </rPh>
    <rPh sb="11" eb="13">
      <t>ウチダ</t>
    </rPh>
    <rPh sb="13" eb="15">
      <t>ビョウイン</t>
    </rPh>
    <phoneticPr fontId="3"/>
  </si>
  <si>
    <t>嘉麻市平54番地</t>
    <rPh sb="0" eb="3">
      <t>カマシ</t>
    </rPh>
    <rPh sb="3" eb="4">
      <t>ヒラ</t>
    </rPh>
    <rPh sb="6" eb="8">
      <t>バンチ</t>
    </rPh>
    <phoneticPr fontId="3"/>
  </si>
  <si>
    <t>誠心園</t>
    <rPh sb="0" eb="1">
      <t>マコト</t>
    </rPh>
    <rPh sb="1" eb="2">
      <t>シン</t>
    </rPh>
    <rPh sb="2" eb="3">
      <t>エン</t>
    </rPh>
    <phoneticPr fontId="3"/>
  </si>
  <si>
    <t>久留米市大善寺町宮本456番地</t>
    <rPh sb="0" eb="4">
      <t>クルメシ</t>
    </rPh>
    <rPh sb="4" eb="7">
      <t>ダイゼンジ</t>
    </rPh>
    <rPh sb="7" eb="8">
      <t>マチ</t>
    </rPh>
    <rPh sb="8" eb="10">
      <t>ミヤモト</t>
    </rPh>
    <rPh sb="13" eb="15">
      <t>バンチ</t>
    </rPh>
    <phoneticPr fontId="3"/>
  </si>
  <si>
    <t>久留米市野伏間1丁目13番地</t>
    <rPh sb="0" eb="4">
      <t>クルメシ</t>
    </rPh>
    <rPh sb="4" eb="6">
      <t>ノブセ</t>
    </rPh>
    <rPh sb="6" eb="7">
      <t>マ</t>
    </rPh>
    <rPh sb="8" eb="10">
      <t>チョウメ</t>
    </rPh>
    <rPh sb="12" eb="14">
      <t>バンチ</t>
    </rPh>
    <phoneticPr fontId="3"/>
  </si>
  <si>
    <t>いちごの里　壱番館</t>
    <rPh sb="4" eb="5">
      <t>サト</t>
    </rPh>
    <rPh sb="6" eb="8">
      <t>イチバン</t>
    </rPh>
    <rPh sb="8" eb="9">
      <t>カン</t>
    </rPh>
    <phoneticPr fontId="3"/>
  </si>
  <si>
    <t>玄洋高等学校</t>
    <rPh sb="0" eb="2">
      <t>ゲンヨウ</t>
    </rPh>
    <rPh sb="2" eb="4">
      <t>コウトウ</t>
    </rPh>
    <rPh sb="4" eb="6">
      <t>ガッコウ</t>
    </rPh>
    <phoneticPr fontId="3"/>
  </si>
  <si>
    <t>福岡市西区大字田尻２４９０</t>
    <rPh sb="7" eb="9">
      <t>タジリ</t>
    </rPh>
    <phoneticPr fontId="3"/>
  </si>
  <si>
    <t>福岡西郵便局</t>
    <rPh sb="0" eb="2">
      <t>フクオカ</t>
    </rPh>
    <rPh sb="2" eb="3">
      <t>ニシ</t>
    </rPh>
    <rPh sb="3" eb="6">
      <t>ユウビンキョク</t>
    </rPh>
    <phoneticPr fontId="3"/>
  </si>
  <si>
    <t>福岡市西区石丸３－２－１１</t>
    <rPh sb="5" eb="7">
      <t>イシマル</t>
    </rPh>
    <phoneticPr fontId="3"/>
  </si>
  <si>
    <t>南福岡自動車学校</t>
    <rPh sb="0" eb="3">
      <t>ミナミフクオカ</t>
    </rPh>
    <rPh sb="3" eb="6">
      <t>ジドウシャ</t>
    </rPh>
    <rPh sb="6" eb="8">
      <t>ガッコウ</t>
    </rPh>
    <phoneticPr fontId="3"/>
  </si>
  <si>
    <t>大野城市下大利３－２－２０</t>
    <rPh sb="0" eb="4">
      <t>オオノジョウシ</t>
    </rPh>
    <rPh sb="4" eb="5">
      <t>シモ</t>
    </rPh>
    <rPh sb="5" eb="6">
      <t>オオ</t>
    </rPh>
    <rPh sb="6" eb="7">
      <t>リ</t>
    </rPh>
    <phoneticPr fontId="3"/>
  </si>
  <si>
    <t>介護老人保健施設　さんぽ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</si>
  <si>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大牟田市大字三池８６６</t>
    <rPh sb="0" eb="4">
      <t>オオムタシ</t>
    </rPh>
    <rPh sb="4" eb="6">
      <t>オオアザ</t>
    </rPh>
    <rPh sb="6" eb="8">
      <t>ミイケ</t>
    </rPh>
    <phoneticPr fontId="3"/>
  </si>
  <si>
    <t>ホームプラザナフコ　黒木店</t>
    <rPh sb="10" eb="13">
      <t>クロキミセ</t>
    </rPh>
    <phoneticPr fontId="3"/>
  </si>
  <si>
    <t>八女市黒木町今２１２番</t>
    <rPh sb="0" eb="3">
      <t>ヤメシ</t>
    </rPh>
    <rPh sb="3" eb="5">
      <t>クロキ</t>
    </rPh>
    <rPh sb="5" eb="6">
      <t>マチ</t>
    </rPh>
    <rPh sb="6" eb="7">
      <t>イマ</t>
    </rPh>
    <rPh sb="10" eb="11">
      <t>バン</t>
    </rPh>
    <phoneticPr fontId="3"/>
  </si>
  <si>
    <t>長行市民センター</t>
    <rPh sb="0" eb="1">
      <t>オサ</t>
    </rPh>
    <rPh sb="1" eb="2">
      <t>ギョウ</t>
    </rPh>
    <rPh sb="2" eb="4">
      <t>シミン</t>
    </rPh>
    <phoneticPr fontId="3"/>
  </si>
  <si>
    <t>北九州市小倉南区徳吉西３－３－１６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</si>
  <si>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東朽網市民センター</t>
    <rPh sb="0" eb="1">
      <t>ヒガシ</t>
    </rPh>
    <rPh sb="1" eb="3">
      <t>クサミ</t>
    </rPh>
    <rPh sb="3" eb="5">
      <t>シミン</t>
    </rPh>
    <phoneticPr fontId="3"/>
  </si>
  <si>
    <t>北九州市小倉南区大字朽網１２１５－１</t>
    <rPh sb="0" eb="4">
      <t>キタキュウシュウシ</t>
    </rPh>
    <rPh sb="4" eb="8">
      <t>コクラミナミク</t>
    </rPh>
    <rPh sb="8" eb="10">
      <t>オオアザ</t>
    </rPh>
    <rPh sb="10" eb="12">
      <t>クサミ</t>
    </rPh>
    <phoneticPr fontId="3"/>
  </si>
  <si>
    <t>宮司コミュニティーセンター</t>
    <rPh sb="0" eb="2">
      <t>ミヤジ</t>
    </rPh>
    <phoneticPr fontId="3"/>
  </si>
  <si>
    <t>福津市宮司浜２－１５－１</t>
    <rPh sb="0" eb="1">
      <t>フク</t>
    </rPh>
    <rPh sb="1" eb="3">
      <t>ツシ</t>
    </rPh>
    <rPh sb="3" eb="5">
      <t>ミヤジ</t>
    </rPh>
    <rPh sb="5" eb="6">
      <t>ハマ</t>
    </rPh>
    <phoneticPr fontId="3"/>
  </si>
  <si>
    <t>久留米市北野町中３２５３番地</t>
    <rPh sb="0" eb="4">
      <t>クルメシ</t>
    </rPh>
    <rPh sb="4" eb="6">
      <t>キタノ</t>
    </rPh>
    <rPh sb="6" eb="7">
      <t>マチ</t>
    </rPh>
    <rPh sb="7" eb="8">
      <t>ナカ</t>
    </rPh>
    <rPh sb="12" eb="14">
      <t>バンチ</t>
    </rPh>
    <phoneticPr fontId="3"/>
  </si>
  <si>
    <t>城島げんきかん</t>
    <rPh sb="0" eb="2">
      <t>ジョウジマ</t>
    </rPh>
    <phoneticPr fontId="3"/>
  </si>
  <si>
    <t>久留米市城島町楢津７３９－１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</si>
  <si>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福岡南公共職業安定所</t>
    <rPh sb="0" eb="2">
      <t>フクオカ</t>
    </rPh>
    <rPh sb="2" eb="3">
      <t>ミナミ</t>
    </rPh>
    <rPh sb="3" eb="5">
      <t>コウキョウ</t>
    </rPh>
    <rPh sb="5" eb="7">
      <t>ショクギョウ</t>
    </rPh>
    <rPh sb="7" eb="9">
      <t>アンテイ</t>
    </rPh>
    <rPh sb="9" eb="10">
      <t>ショ</t>
    </rPh>
    <phoneticPr fontId="3"/>
  </si>
  <si>
    <t>春日市春日公園3－2</t>
    <rPh sb="0" eb="3">
      <t>カスガシ</t>
    </rPh>
    <rPh sb="3" eb="5">
      <t>カスガ</t>
    </rPh>
    <rPh sb="5" eb="7">
      <t>コウエン</t>
    </rPh>
    <phoneticPr fontId="3"/>
  </si>
  <si>
    <t>大原病院</t>
    <rPh sb="0" eb="2">
      <t>オオハラ</t>
    </rPh>
    <rPh sb="2" eb="4">
      <t>ビョウイン</t>
    </rPh>
    <phoneticPr fontId="3"/>
  </si>
  <si>
    <t>行橋市宮市町2番5号</t>
    <rPh sb="0" eb="3">
      <t>ユクハシシ</t>
    </rPh>
    <rPh sb="3" eb="4">
      <t>ミヤ</t>
    </rPh>
    <rPh sb="4" eb="5">
      <t>イチ</t>
    </rPh>
    <rPh sb="5" eb="6">
      <t>マチ</t>
    </rPh>
    <rPh sb="7" eb="8">
      <t>バン</t>
    </rPh>
    <rPh sb="9" eb="10">
      <t>ゴウ</t>
    </rPh>
    <phoneticPr fontId="3"/>
  </si>
  <si>
    <t>サンドラッグ行橋店</t>
    <rPh sb="6" eb="9">
      <t>ユクハシテン</t>
    </rPh>
    <phoneticPr fontId="3"/>
  </si>
  <si>
    <t>行橋市西泉6-1-1</t>
    <rPh sb="0" eb="3">
      <t>ユクハシシ</t>
    </rPh>
    <rPh sb="3" eb="4">
      <t>ニシ</t>
    </rPh>
    <rPh sb="4" eb="5">
      <t>イズミ</t>
    </rPh>
    <phoneticPr fontId="3"/>
  </si>
  <si>
    <t>行橋市総合福祉センターウィズゆくはし</t>
    <rPh sb="0" eb="3">
      <t>ユクハシシ</t>
    </rPh>
    <rPh sb="3" eb="5">
      <t>ソウゴウ</t>
    </rPh>
    <rPh sb="5" eb="7">
      <t>フクシ</t>
    </rPh>
    <phoneticPr fontId="3"/>
  </si>
  <si>
    <t>行橋市大字中津熊501番地</t>
    <rPh sb="0" eb="3">
      <t>ユクハシシ</t>
    </rPh>
    <rPh sb="3" eb="5">
      <t>オオアザ</t>
    </rPh>
    <rPh sb="5" eb="7">
      <t>ナカツ</t>
    </rPh>
    <rPh sb="7" eb="8">
      <t>クマ</t>
    </rPh>
    <rPh sb="11" eb="13">
      <t>バンチ</t>
    </rPh>
    <phoneticPr fontId="3"/>
  </si>
  <si>
    <t>福岡市早良区四箇６丁目１７番６号</t>
    <rPh sb="0" eb="3">
      <t>フクオカシ</t>
    </rPh>
    <rPh sb="3" eb="6">
      <t>サワラク</t>
    </rPh>
    <rPh sb="6" eb="7">
      <t>シ</t>
    </rPh>
    <rPh sb="7" eb="8">
      <t>カ</t>
    </rPh>
    <rPh sb="9" eb="11">
      <t>チョウメ</t>
    </rPh>
    <rPh sb="13" eb="14">
      <t>バン</t>
    </rPh>
    <rPh sb="15" eb="16">
      <t>ゴウ</t>
    </rPh>
    <phoneticPr fontId="3"/>
  </si>
  <si>
    <t>北九州市門司区清滝１－１－１</t>
    <rPh sb="0" eb="4">
      <t>k</t>
    </rPh>
    <rPh sb="4" eb="7">
      <t>モジク</t>
    </rPh>
    <rPh sb="7" eb="9">
      <t>キヨタキ</t>
    </rPh>
    <phoneticPr fontId="3"/>
  </si>
  <si>
    <t>門司区役所</t>
    <rPh sb="0" eb="2">
      <t>モジ</t>
    </rPh>
    <rPh sb="2" eb="5">
      <t>クヤクショ</t>
    </rPh>
    <phoneticPr fontId="3"/>
  </si>
  <si>
    <t>北九州市門司区南本町3番1号</t>
    <rPh sb="0" eb="4">
      <t>キタキュウシュウシ</t>
    </rPh>
    <rPh sb="4" eb="7">
      <t>モジク</t>
    </rPh>
    <rPh sb="7" eb="8">
      <t>ミナミ</t>
    </rPh>
    <rPh sb="8" eb="9">
      <t>ホン</t>
    </rPh>
    <rPh sb="9" eb="10">
      <t>マチ</t>
    </rPh>
    <rPh sb="11" eb="12">
      <t>バン</t>
    </rPh>
    <rPh sb="13" eb="14">
      <t>ゴウ</t>
    </rPh>
    <phoneticPr fontId="3"/>
  </si>
  <si>
    <t>北九州市門司区上藤松二丁目３番３１号</t>
    <rPh sb="0" eb="4">
      <t>k</t>
    </rPh>
    <phoneticPr fontId="3"/>
  </si>
  <si>
    <t>藤松市民センター</t>
  </si>
  <si>
    <t>北九州市門司区大里戸ノ上三丁目８番１号</t>
    <rPh sb="0" eb="4">
      <t>k</t>
    </rPh>
    <phoneticPr fontId="3"/>
  </si>
  <si>
    <t>萩ヶ丘市民センター</t>
  </si>
  <si>
    <t>北九州市門司区稲積一丁目３番１号</t>
    <rPh sb="0" eb="4">
      <t>k</t>
    </rPh>
    <rPh sb="13" eb="14">
      <t>バン</t>
    </rPh>
    <phoneticPr fontId="3"/>
  </si>
  <si>
    <t>西門司市民センター</t>
  </si>
  <si>
    <t>北九州市門司区大字柄杓田１４０７番地の１４</t>
    <rPh sb="0" eb="4">
      <t>k</t>
    </rPh>
    <rPh sb="4" eb="7">
      <t>モジク</t>
    </rPh>
    <rPh sb="7" eb="9">
      <t>オオアザ</t>
    </rPh>
    <rPh sb="9" eb="12">
      <t>ヒシャクダ</t>
    </rPh>
    <rPh sb="16" eb="18">
      <t>バンチ</t>
    </rPh>
    <phoneticPr fontId="3"/>
  </si>
  <si>
    <t>東郷市民センター
柄杓田市民サブセンター</t>
    <rPh sb="9" eb="12">
      <t>ヒシャクダ</t>
    </rPh>
    <rPh sb="12" eb="13">
      <t>シ</t>
    </rPh>
    <rPh sb="13" eb="14">
      <t>ミン</t>
    </rPh>
    <phoneticPr fontId="3"/>
  </si>
  <si>
    <t>北九州市門司区高田二丁目２番１８号</t>
    <rPh sb="0" eb="4">
      <t>k</t>
    </rPh>
    <rPh sb="9" eb="10">
      <t>２</t>
    </rPh>
    <phoneticPr fontId="3"/>
  </si>
  <si>
    <t>大里柳市民センター</t>
  </si>
  <si>
    <t>北九州市門司区原町別院１３番２７号</t>
    <rPh sb="0" eb="4">
      <t>k</t>
    </rPh>
    <phoneticPr fontId="3"/>
  </si>
  <si>
    <t>大里南市民センター</t>
  </si>
  <si>
    <t>北九州市門司区下二十町３番７号</t>
    <rPh sb="0" eb="4">
      <t>k</t>
    </rPh>
    <phoneticPr fontId="3"/>
  </si>
  <si>
    <t>大里東市民センター</t>
  </si>
  <si>
    <t>北九州市門司区白野江二丁目１３番１号</t>
    <rPh sb="0" eb="4">
      <t>k</t>
    </rPh>
    <phoneticPr fontId="3"/>
  </si>
  <si>
    <t>北九州市門司区矢筈町５番４２号</t>
    <rPh sb="0" eb="4">
      <t>k</t>
    </rPh>
    <phoneticPr fontId="3"/>
  </si>
  <si>
    <t>小森江西市民センター</t>
  </si>
  <si>
    <t>北九州市門司区清見三丁目１番１号</t>
    <rPh sb="0" eb="4">
      <t>k</t>
    </rPh>
    <phoneticPr fontId="3"/>
  </si>
  <si>
    <t>清見市民センター</t>
  </si>
  <si>
    <t>北九州市門司区庄司町４番１６号</t>
    <rPh sb="0" eb="4">
      <t>k</t>
    </rPh>
    <rPh sb="7" eb="9">
      <t>ショウジ</t>
    </rPh>
    <rPh sb="9" eb="10">
      <t>マチ</t>
    </rPh>
    <rPh sb="11" eb="12">
      <t>バン</t>
    </rPh>
    <rPh sb="14" eb="15">
      <t>ゴウ</t>
    </rPh>
    <phoneticPr fontId="3"/>
  </si>
  <si>
    <t>博多警察署</t>
    <rPh sb="0" eb="2">
      <t>ハカタ</t>
    </rPh>
    <rPh sb="2" eb="5">
      <t>ケイサツショ</t>
    </rPh>
    <phoneticPr fontId="3"/>
  </si>
  <si>
    <t>福岡市博多区博多駅前２丁目８－２４</t>
    <rPh sb="0" eb="3">
      <t>フクオカシ</t>
    </rPh>
    <rPh sb="3" eb="6">
      <t>ハカタク</t>
    </rPh>
    <rPh sb="6" eb="8">
      <t>ハカタ</t>
    </rPh>
    <rPh sb="8" eb="9">
      <t>エキ</t>
    </rPh>
    <rPh sb="9" eb="10">
      <t>マエ</t>
    </rPh>
    <rPh sb="11" eb="13">
      <t>チョウメ</t>
    </rPh>
    <phoneticPr fontId="3"/>
  </si>
  <si>
    <t>南警察署</t>
    <rPh sb="0" eb="1">
      <t>ミナミ</t>
    </rPh>
    <rPh sb="1" eb="4">
      <t>ケイサツショ</t>
    </rPh>
    <phoneticPr fontId="3"/>
  </si>
  <si>
    <t>福岡市南区塩原２丁目８－２４</t>
    <rPh sb="0" eb="3">
      <t>フクオカシ</t>
    </rPh>
    <rPh sb="3" eb="5">
      <t>ミナミク</t>
    </rPh>
    <rPh sb="5" eb="7">
      <t>シオバル</t>
    </rPh>
    <rPh sb="8" eb="10">
      <t>チョウメ</t>
    </rPh>
    <phoneticPr fontId="3"/>
  </si>
  <si>
    <t>博多臨港警察署</t>
    <rPh sb="0" eb="2">
      <t>ハカタ</t>
    </rPh>
    <rPh sb="2" eb="4">
      <t>リンコウ</t>
    </rPh>
    <rPh sb="4" eb="7">
      <t>ケイサツショ</t>
    </rPh>
    <phoneticPr fontId="3"/>
  </si>
  <si>
    <t>福岡市博多区石城町９－１８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</si>
  <si>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早良警察署</t>
    <rPh sb="0" eb="2">
      <t>サワラ</t>
    </rPh>
    <rPh sb="2" eb="5">
      <t>ケイサツショ</t>
    </rPh>
    <phoneticPr fontId="3"/>
  </si>
  <si>
    <t>福岡市早良区百道１丁目5-15</t>
    <rPh sb="0" eb="3">
      <t>フクオカシ</t>
    </rPh>
    <rPh sb="3" eb="6">
      <t>サワラク</t>
    </rPh>
    <rPh sb="6" eb="8">
      <t>モモチ</t>
    </rPh>
    <rPh sb="9" eb="11">
      <t>チョウメ</t>
    </rPh>
    <phoneticPr fontId="3"/>
  </si>
  <si>
    <t>小倉南警察署</t>
    <rPh sb="0" eb="2">
      <t>コクラ</t>
    </rPh>
    <rPh sb="2" eb="3">
      <t>ミナミ</t>
    </rPh>
    <rPh sb="3" eb="6">
      <t>ケイサツショ</t>
    </rPh>
    <phoneticPr fontId="3"/>
  </si>
  <si>
    <t>北九州市小倉南区若園5丁目１－６</t>
    <rPh sb="0" eb="4">
      <t>キタキュウシュウシ</t>
    </rPh>
    <rPh sb="4" eb="6">
      <t>コクラ</t>
    </rPh>
    <rPh sb="6" eb="8">
      <t>ミナミク</t>
    </rPh>
    <rPh sb="8" eb="10">
      <t>ワカゾノ</t>
    </rPh>
    <rPh sb="11" eb="13">
      <t>チョウメ</t>
    </rPh>
    <phoneticPr fontId="3"/>
  </si>
  <si>
    <t>八幡東警察署</t>
    <rPh sb="0" eb="2">
      <t>ヤハタ</t>
    </rPh>
    <rPh sb="2" eb="3">
      <t>ヒガシ</t>
    </rPh>
    <rPh sb="3" eb="6">
      <t>ケイサツショ</t>
    </rPh>
    <phoneticPr fontId="3"/>
  </si>
  <si>
    <t>北九州市八幡東区大谷1丁目１－１</t>
    <rPh sb="0" eb="4">
      <t>キタキュウシュウシ</t>
    </rPh>
    <rPh sb="4" eb="6">
      <t>ヤハタ</t>
    </rPh>
    <rPh sb="6" eb="8">
      <t>ヒガシク</t>
    </rPh>
    <rPh sb="8" eb="10">
      <t>オオタニ</t>
    </rPh>
    <rPh sb="11" eb="13">
      <t>チョウメ</t>
    </rPh>
    <phoneticPr fontId="3"/>
  </si>
  <si>
    <t>八幡西警察署</t>
    <rPh sb="0" eb="2">
      <t>ヤハタ</t>
    </rPh>
    <rPh sb="2" eb="3">
      <t>ニシ</t>
    </rPh>
    <rPh sb="3" eb="6">
      <t>ケイサツショ</t>
    </rPh>
    <phoneticPr fontId="3"/>
  </si>
  <si>
    <t>八幡西区</t>
    <rPh sb="0" eb="2">
      <t>ヤハタ</t>
    </rPh>
    <rPh sb="2" eb="4">
      <t>ニシク</t>
    </rPh>
    <phoneticPr fontId="3"/>
  </si>
  <si>
    <t>北九州市八幡西区東王子町２－１</t>
    <rPh sb="0" eb="4">
      <t>キタキュウシュウシ</t>
    </rPh>
    <rPh sb="4" eb="6">
      <t>ヤハタ</t>
    </rPh>
    <rPh sb="6" eb="8">
      <t>ニシク</t>
    </rPh>
    <rPh sb="8" eb="9">
      <t>ヒガシ</t>
    </rPh>
    <rPh sb="9" eb="11">
      <t>オウジ</t>
    </rPh>
    <rPh sb="11" eb="12">
      <t>マチ</t>
    </rPh>
    <phoneticPr fontId="3"/>
  </si>
  <si>
    <t>筑紫野警察署</t>
    <rPh sb="0" eb="3">
      <t>チクシノ</t>
    </rPh>
    <rPh sb="3" eb="6">
      <t>ケイサツショ</t>
    </rPh>
    <phoneticPr fontId="3"/>
  </si>
  <si>
    <t>筑紫野市上古賀１丁目１－１</t>
    <rPh sb="0" eb="4">
      <t>チクシノシ</t>
    </rPh>
    <rPh sb="4" eb="7">
      <t>カミコガ</t>
    </rPh>
    <rPh sb="8" eb="10">
      <t>チョウメ</t>
    </rPh>
    <phoneticPr fontId="3"/>
  </si>
  <si>
    <t>飯塚警察署</t>
    <rPh sb="0" eb="2">
      <t>イイヅカ</t>
    </rPh>
    <rPh sb="2" eb="5">
      <t>ケイサツショ</t>
    </rPh>
    <phoneticPr fontId="3"/>
  </si>
  <si>
    <t>飯塚市柏の森１５９ー２６</t>
    <rPh sb="0" eb="3">
      <t>イイヅカシ</t>
    </rPh>
    <rPh sb="3" eb="4">
      <t>カシワ</t>
    </rPh>
    <rPh sb="5" eb="6">
      <t>モリ</t>
    </rPh>
    <phoneticPr fontId="3"/>
  </si>
  <si>
    <t>糸島警察署</t>
    <rPh sb="0" eb="2">
      <t>イトシマ</t>
    </rPh>
    <rPh sb="2" eb="5">
      <t>ケイサツショ</t>
    </rPh>
    <phoneticPr fontId="3"/>
  </si>
  <si>
    <t>糸島市前原中央1丁目６－１</t>
    <rPh sb="0" eb="2">
      <t>イトシマ</t>
    </rPh>
    <rPh sb="2" eb="3">
      <t>シ</t>
    </rPh>
    <rPh sb="3" eb="5">
      <t>マエバル</t>
    </rPh>
    <rPh sb="5" eb="7">
      <t>チュウオウ</t>
    </rPh>
    <rPh sb="8" eb="10">
      <t>チョウメ</t>
    </rPh>
    <phoneticPr fontId="3"/>
  </si>
  <si>
    <t>宗像警察署</t>
    <rPh sb="0" eb="2">
      <t>ムナカタ</t>
    </rPh>
    <rPh sb="2" eb="5">
      <t>ケイサツショ</t>
    </rPh>
    <phoneticPr fontId="3"/>
  </si>
  <si>
    <t>宗像市東郷1丁目２－２</t>
    <rPh sb="0" eb="3">
      <t>ムナカタシ</t>
    </rPh>
    <rPh sb="3" eb="5">
      <t>トウゴウ</t>
    </rPh>
    <rPh sb="6" eb="8">
      <t>チョウメ</t>
    </rPh>
    <phoneticPr fontId="3"/>
  </si>
  <si>
    <t>朝倉警察署</t>
    <rPh sb="0" eb="2">
      <t>アサクラ</t>
    </rPh>
    <rPh sb="2" eb="5">
      <t>ケイサツショ</t>
    </rPh>
    <phoneticPr fontId="3"/>
  </si>
  <si>
    <t>朝倉市甘木２２５</t>
    <rPh sb="0" eb="3">
      <t>アサクラシ</t>
    </rPh>
    <rPh sb="3" eb="5">
      <t>アマギ</t>
    </rPh>
    <phoneticPr fontId="3"/>
  </si>
  <si>
    <t>行橋警察署</t>
    <rPh sb="0" eb="2">
      <t>ユクハシ</t>
    </rPh>
    <rPh sb="2" eb="5">
      <t>ケイサツショ</t>
    </rPh>
    <phoneticPr fontId="3"/>
  </si>
  <si>
    <t>行橋市行事３－１２－１</t>
    <rPh sb="0" eb="2">
      <t>ユクハシ</t>
    </rPh>
    <rPh sb="2" eb="3">
      <t>シ</t>
    </rPh>
    <rPh sb="3" eb="5">
      <t>ギョウジ</t>
    </rPh>
    <phoneticPr fontId="3"/>
  </si>
  <si>
    <t>嘉麻警察署</t>
    <rPh sb="0" eb="1">
      <t>ヨシミ</t>
    </rPh>
    <rPh sb="1" eb="2">
      <t>アサ</t>
    </rPh>
    <rPh sb="2" eb="5">
      <t>ケイサツショ</t>
    </rPh>
    <phoneticPr fontId="3"/>
  </si>
  <si>
    <t>嘉麻市大隈町４１８－３</t>
    <rPh sb="0" eb="1">
      <t>ヨシミ</t>
    </rPh>
    <rPh sb="1" eb="3">
      <t>アサシ</t>
    </rPh>
    <rPh sb="3" eb="6">
      <t>オオクママチ</t>
    </rPh>
    <phoneticPr fontId="3"/>
  </si>
  <si>
    <t>田川警察署</t>
    <rPh sb="0" eb="2">
      <t>タガワ</t>
    </rPh>
    <rPh sb="2" eb="5">
      <t>ケイサツショ</t>
    </rPh>
    <phoneticPr fontId="3"/>
  </si>
  <si>
    <t>田川市平松町３－３６</t>
    <rPh sb="0" eb="3">
      <t>タガワシ</t>
    </rPh>
    <rPh sb="3" eb="5">
      <t>ヒラマツ</t>
    </rPh>
    <rPh sb="5" eb="6">
      <t>マチ</t>
    </rPh>
    <phoneticPr fontId="3"/>
  </si>
  <si>
    <t>小郡警察署</t>
    <rPh sb="0" eb="2">
      <t>オゴオリ</t>
    </rPh>
    <rPh sb="2" eb="5">
      <t>ケイサツショ</t>
    </rPh>
    <phoneticPr fontId="3"/>
  </si>
  <si>
    <t>小郡市大板居３４－１</t>
    <rPh sb="0" eb="3">
      <t>オゴオリシ</t>
    </rPh>
    <rPh sb="3" eb="4">
      <t>オオ</t>
    </rPh>
    <rPh sb="4" eb="5">
      <t>イタ</t>
    </rPh>
    <rPh sb="5" eb="6">
      <t>イ</t>
    </rPh>
    <phoneticPr fontId="3"/>
  </si>
  <si>
    <t>うきは警察署</t>
    <rPh sb="3" eb="6">
      <t>ケイサツショ</t>
    </rPh>
    <phoneticPr fontId="3"/>
  </si>
  <si>
    <t>うきは市吉井町３４３－３</t>
    <rPh sb="3" eb="4">
      <t>シ</t>
    </rPh>
    <rPh sb="4" eb="6">
      <t>ヨシイ</t>
    </rPh>
    <rPh sb="6" eb="7">
      <t>マチ</t>
    </rPh>
    <phoneticPr fontId="3"/>
  </si>
  <si>
    <t>筑後警察署</t>
    <rPh sb="0" eb="2">
      <t>チクゴ</t>
    </rPh>
    <rPh sb="2" eb="5">
      <t>ケイサツショ</t>
    </rPh>
    <phoneticPr fontId="3"/>
  </si>
  <si>
    <t>筑後市大字山ノ井３３８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</si>
  <si>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柳川警察署</t>
    <rPh sb="0" eb="2">
      <t>ヤナガワ</t>
    </rPh>
    <rPh sb="2" eb="5">
      <t>ケイサツショ</t>
    </rPh>
    <phoneticPr fontId="3"/>
  </si>
  <si>
    <t>柳川市三橋町今古賀５３－１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</si>
  <si>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大牟田警察署</t>
    <rPh sb="0" eb="3">
      <t>オオムタ</t>
    </rPh>
    <rPh sb="3" eb="6">
      <t>ケイサツショ</t>
    </rPh>
    <phoneticPr fontId="3"/>
  </si>
  <si>
    <t>大牟田市不知火町３丁目８</t>
    <rPh sb="0" eb="4">
      <t>オオムタシ</t>
    </rPh>
    <rPh sb="4" eb="7">
      <t>シラヌイ</t>
    </rPh>
    <rPh sb="7" eb="8">
      <t>マチ</t>
    </rPh>
    <rPh sb="9" eb="11">
      <t>チョウメ</t>
    </rPh>
    <phoneticPr fontId="3"/>
  </si>
  <si>
    <t>ホームセンターグッディ　姪浜店</t>
    <rPh sb="12" eb="15">
      <t>メイノハマテン</t>
    </rPh>
    <phoneticPr fontId="3"/>
  </si>
  <si>
    <t>西区</t>
    <rPh sb="0" eb="2">
      <t>ニシク</t>
    </rPh>
    <phoneticPr fontId="3"/>
  </si>
  <si>
    <t>福岡市西区姪浜２丁目22-25</t>
    <rPh sb="0" eb="3">
      <t>フクオカシ</t>
    </rPh>
    <rPh sb="3" eb="5">
      <t>ニシク</t>
    </rPh>
    <rPh sb="5" eb="7">
      <t>メイノハマ</t>
    </rPh>
    <rPh sb="8" eb="10">
      <t>チョウメ</t>
    </rPh>
    <phoneticPr fontId="3"/>
  </si>
  <si>
    <t>ホームセンターグッディ　西福岡店</t>
    <rPh sb="12" eb="13">
      <t>ニシ</t>
    </rPh>
    <rPh sb="13" eb="16">
      <t>フクオカテン</t>
    </rPh>
    <phoneticPr fontId="3"/>
  </si>
  <si>
    <t>筑紫野市筑紫南コミュニティセンター</t>
  </si>
  <si>
    <t>筑紫野市原田４－１６－６</t>
    <rPh sb="0" eb="4">
      <t>チクシノシ</t>
    </rPh>
    <rPh sb="4" eb="6">
      <t>ハラダ</t>
    </rPh>
    <phoneticPr fontId="3"/>
  </si>
  <si>
    <t>筑紫野市民図書館</t>
  </si>
  <si>
    <t>筑紫野市二日市南１－９－２</t>
    <rPh sb="0" eb="4">
      <t>チクシノシ</t>
    </rPh>
    <rPh sb="4" eb="7">
      <t>フツカイチ</t>
    </rPh>
    <rPh sb="7" eb="8">
      <t>ミナミ</t>
    </rPh>
    <phoneticPr fontId="3"/>
  </si>
  <si>
    <t>筑紫野市歴史博物館「ふるさと館ちくしの」</t>
    <rPh sb="14" eb="15">
      <t>カン</t>
    </rPh>
    <phoneticPr fontId="3"/>
  </si>
  <si>
    <t>筑紫野市二日市南１－９－１</t>
    <rPh sb="0" eb="4">
      <t>チクシノシ</t>
    </rPh>
    <rPh sb="4" eb="7">
      <t>フツカイチ</t>
    </rPh>
    <rPh sb="7" eb="8">
      <t>ミナミ</t>
    </rPh>
    <phoneticPr fontId="3"/>
  </si>
  <si>
    <t>筑紫野市文化会館</t>
  </si>
  <si>
    <t>筑紫野市上古賀１－５－１</t>
    <rPh sb="0" eb="4">
      <t>チクシノシ</t>
    </rPh>
    <rPh sb="4" eb="5">
      <t>ウエ</t>
    </rPh>
    <rPh sb="5" eb="7">
      <t>コガ</t>
    </rPh>
    <phoneticPr fontId="3"/>
  </si>
  <si>
    <t>筑紫野市農業者トレーニングセンター、筑紫運動広場、筑紫野市勤労青少年ホーム</t>
    <rPh sb="6" eb="7">
      <t>シャ</t>
    </rPh>
    <phoneticPr fontId="3"/>
  </si>
  <si>
    <t>筑紫野市諸田１７２、筑紫野市諸田１６９</t>
    <rPh sb="0" eb="4">
      <t>チクシノシ</t>
    </rPh>
    <rPh sb="4" eb="6">
      <t>モロタ</t>
    </rPh>
    <rPh sb="10" eb="14">
      <t>チクシノシ</t>
    </rPh>
    <rPh sb="14" eb="16">
      <t>モロタ</t>
    </rPh>
    <phoneticPr fontId="3"/>
  </si>
  <si>
    <t>筑紫野市岡田３－１１－１</t>
    <rPh sb="0" eb="4">
      <t>チクシノシ</t>
    </rPh>
    <rPh sb="4" eb="6">
      <t>オカダ</t>
    </rPh>
    <phoneticPr fontId="3"/>
  </si>
  <si>
    <t>筑紫野市竜岩自然の家</t>
  </si>
  <si>
    <t>筑紫野市柚須原３７３－１</t>
    <rPh sb="0" eb="4">
      <t>チクシノシ</t>
    </rPh>
    <rPh sb="4" eb="7">
      <t>ユスバル</t>
    </rPh>
    <phoneticPr fontId="3"/>
  </si>
  <si>
    <t>西鉄紫駅前ロータリー</t>
    <rPh sb="0" eb="2">
      <t>ニシテツ</t>
    </rPh>
    <rPh sb="2" eb="3">
      <t>ムラサキ</t>
    </rPh>
    <rPh sb="3" eb="5">
      <t>エキマエ</t>
    </rPh>
    <phoneticPr fontId="3"/>
  </si>
  <si>
    <t>筑紫野市紫２－４４９－１１</t>
    <rPh sb="0" eb="4">
      <t>チクシノシ</t>
    </rPh>
    <phoneticPr fontId="3"/>
  </si>
  <si>
    <t>筑紫野市総合公園</t>
  </si>
  <si>
    <t>筑紫野市山口３８２－６</t>
    <rPh sb="0" eb="4">
      <t>チクシノシ</t>
    </rPh>
    <rPh sb="4" eb="6">
      <t>ヤマグチ</t>
    </rPh>
    <phoneticPr fontId="3"/>
  </si>
  <si>
    <t>筑紫野市山家スポーツ公園</t>
  </si>
  <si>
    <t>筑紫野市山家３７４５－１２</t>
    <rPh sb="0" eb="4">
      <t>チクシノシ</t>
    </rPh>
    <rPh sb="4" eb="5">
      <t>ヤマ</t>
    </rPh>
    <rPh sb="5" eb="6">
      <t>イエ</t>
    </rPh>
    <phoneticPr fontId="3"/>
  </si>
  <si>
    <t>筑紫野市岡田中央公園</t>
    <rPh sb="0" eb="4">
      <t>チクシノシ</t>
    </rPh>
    <rPh sb="4" eb="6">
      <t>オカダ</t>
    </rPh>
    <rPh sb="6" eb="8">
      <t>チュウオウ</t>
    </rPh>
    <rPh sb="8" eb="10">
      <t>コウエン</t>
    </rPh>
    <phoneticPr fontId="3"/>
  </si>
  <si>
    <t>筑紫野市岡田１－１０－１</t>
    <rPh sb="0" eb="4">
      <t>チクシノシ</t>
    </rPh>
    <rPh sb="4" eb="6">
      <t>オカダ</t>
    </rPh>
    <phoneticPr fontId="3"/>
  </si>
  <si>
    <t>小竹町役場庁舎</t>
    <rPh sb="0" eb="2">
      <t>コタケ</t>
    </rPh>
    <rPh sb="2" eb="5">
      <t>マチヤクバ</t>
    </rPh>
    <rPh sb="5" eb="7">
      <t>チョウシャ</t>
    </rPh>
    <phoneticPr fontId="3"/>
  </si>
  <si>
    <t>小竹町中央公民館</t>
    <rPh sb="0" eb="3">
      <t>コタケマチ</t>
    </rPh>
    <rPh sb="3" eb="5">
      <t>チュウオウ</t>
    </rPh>
    <rPh sb="5" eb="8">
      <t>コウミンカン</t>
    </rPh>
    <phoneticPr fontId="3"/>
  </si>
  <si>
    <t>鞍手郡小竹町大字勝野１７５７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phoneticPr fontId="3"/>
  </si>
  <si>
    <t>鞍手郡鞍手町大字新延４１４番地１</t>
    <rPh sb="0" eb="3">
      <t>クラテグン</t>
    </rPh>
    <rPh sb="3" eb="6">
      <t>クラテマチ</t>
    </rPh>
    <rPh sb="6" eb="8">
      <t>オオアザ</t>
    </rPh>
    <rPh sb="8" eb="9">
      <t>シン</t>
    </rPh>
    <rPh sb="9" eb="10">
      <t>ノ</t>
    </rPh>
    <rPh sb="13" eb="15">
      <t>バンチ</t>
    </rPh>
    <phoneticPr fontId="3"/>
  </si>
  <si>
    <t>鞍手町立体育館</t>
    <rPh sb="0" eb="3">
      <t>クラテマチ</t>
    </rPh>
    <rPh sb="3" eb="4">
      <t>リツ</t>
    </rPh>
    <rPh sb="4" eb="7">
      <t>タイイクカン</t>
    </rPh>
    <phoneticPr fontId="3"/>
  </si>
  <si>
    <t>福岡市西区内浜１－１６－３１</t>
    <rPh sb="5" eb="6">
      <t>ナイ</t>
    </rPh>
    <phoneticPr fontId="3"/>
  </si>
  <si>
    <t>九州栄養福祉大学　小倉南区キャンパス5号館</t>
    <rPh sb="0" eb="8">
      <t>キュウシュウエイヨウフクシダイガク</t>
    </rPh>
    <rPh sb="9" eb="12">
      <t>コクラミナミ</t>
    </rPh>
    <rPh sb="12" eb="13">
      <t>ク</t>
    </rPh>
    <rPh sb="19" eb="21">
      <t>ゴウカン</t>
    </rPh>
    <phoneticPr fontId="3"/>
  </si>
  <si>
    <t>福岡市早良区飯倉二丁目１４－１３</t>
    <rPh sb="0" eb="3">
      <t>フクオカシ</t>
    </rPh>
    <rPh sb="3" eb="6">
      <t>サワラク</t>
    </rPh>
    <rPh sb="6" eb="8">
      <t>イイクラ</t>
    </rPh>
    <rPh sb="8" eb="9">
      <t>2</t>
    </rPh>
    <rPh sb="9" eb="11">
      <t>チョウメ</t>
    </rPh>
    <phoneticPr fontId="3"/>
  </si>
  <si>
    <t>福岡市早良区原八丁目１番１６号</t>
    <rPh sb="0" eb="3">
      <t>フクオカシ</t>
    </rPh>
    <rPh sb="3" eb="6">
      <t>サワラク</t>
    </rPh>
    <rPh sb="6" eb="7">
      <t>ハラ</t>
    </rPh>
    <rPh sb="7" eb="10">
      <t>ハチチョウメ</t>
    </rPh>
    <rPh sb="11" eb="12">
      <t>バン</t>
    </rPh>
    <rPh sb="14" eb="15">
      <t>ゴウ</t>
    </rPh>
    <phoneticPr fontId="3"/>
  </si>
  <si>
    <t>福岡市早良区西新六丁目９－３４</t>
    <rPh sb="0" eb="3">
      <t>フクオカシ</t>
    </rPh>
    <rPh sb="3" eb="6">
      <t>サワラク</t>
    </rPh>
    <rPh sb="6" eb="8">
      <t>ニシジン</t>
    </rPh>
    <rPh sb="8" eb="9">
      <t>ロク</t>
    </rPh>
    <rPh sb="9" eb="11">
      <t>チョウメ</t>
    </rPh>
    <phoneticPr fontId="3"/>
  </si>
  <si>
    <t>福岡市城南区七隈六丁目３番２６号</t>
    <rPh sb="0" eb="3">
      <t>フクオカシ</t>
    </rPh>
    <rPh sb="3" eb="6">
      <t>ジョウナンク</t>
    </rPh>
    <rPh sb="6" eb="8">
      <t>ナナクマ</t>
    </rPh>
    <rPh sb="8" eb="9">
      <t>ロク</t>
    </rPh>
    <rPh sb="9" eb="11">
      <t>チョウメ</t>
    </rPh>
    <rPh sb="12" eb="13">
      <t>バン</t>
    </rPh>
    <rPh sb="15" eb="16">
      <t>ゴウ</t>
    </rPh>
    <phoneticPr fontId="3"/>
  </si>
  <si>
    <t>直方市総合福祉センター</t>
    <rPh sb="0" eb="1">
      <t>ナオ</t>
    </rPh>
    <rPh sb="1" eb="2">
      <t>カタ</t>
    </rPh>
    <rPh sb="2" eb="3">
      <t>シ</t>
    </rPh>
    <rPh sb="3" eb="5">
      <t>ソウゴウ</t>
    </rPh>
    <rPh sb="5" eb="7">
      <t>フクシ</t>
    </rPh>
    <phoneticPr fontId="3"/>
  </si>
  <si>
    <t>直方市大字山部６１６番地１４５</t>
    <rPh sb="0" eb="1">
      <t>ナオ</t>
    </rPh>
    <rPh sb="1" eb="2">
      <t>カタ</t>
    </rPh>
    <rPh sb="2" eb="3">
      <t>シ</t>
    </rPh>
    <rPh sb="3" eb="5">
      <t>オオアザ</t>
    </rPh>
    <rPh sb="5" eb="7">
      <t>ヤマベ</t>
    </rPh>
    <rPh sb="10" eb="12">
      <t>バンチ</t>
    </rPh>
    <phoneticPr fontId="3"/>
  </si>
  <si>
    <t>柳川市役所柳川庁舎</t>
    <rPh sb="0" eb="2">
      <t>ヤナガワ</t>
    </rPh>
    <rPh sb="2" eb="5">
      <t>シヤクショ</t>
    </rPh>
    <rPh sb="5" eb="7">
      <t>ヤナガワ</t>
    </rPh>
    <rPh sb="7" eb="9">
      <t>チョウシャ</t>
    </rPh>
    <phoneticPr fontId="3"/>
  </si>
  <si>
    <t>柳川市本町８７－１</t>
    <rPh sb="0" eb="3">
      <t>ヤナガワシ</t>
    </rPh>
    <rPh sb="3" eb="5">
      <t>ホンマチ</t>
    </rPh>
    <phoneticPr fontId="3"/>
  </si>
  <si>
    <t>柳川市役所大和庁舎</t>
    <rPh sb="0" eb="2">
      <t>ヤナガワ</t>
    </rPh>
    <rPh sb="2" eb="5">
      <t>シヤクショ</t>
    </rPh>
    <rPh sb="5" eb="7">
      <t>ヤマト</t>
    </rPh>
    <rPh sb="7" eb="9">
      <t>チョウシャ</t>
    </rPh>
    <phoneticPr fontId="3"/>
  </si>
  <si>
    <t>柳川市大和町鷹ノ尾１２０</t>
    <rPh sb="0" eb="3">
      <t>ヤナガワシ</t>
    </rPh>
    <rPh sb="3" eb="5">
      <t>ヤマト</t>
    </rPh>
    <rPh sb="5" eb="6">
      <t>マチ</t>
    </rPh>
    <rPh sb="6" eb="7">
      <t>タカ</t>
    </rPh>
    <rPh sb="8" eb="9">
      <t>オ</t>
    </rPh>
    <phoneticPr fontId="3"/>
  </si>
  <si>
    <t>柳川市役所三橋庁舎</t>
    <rPh sb="0" eb="2">
      <t>ヤナガワ</t>
    </rPh>
    <rPh sb="2" eb="5">
      <t>シヤクショ</t>
    </rPh>
    <rPh sb="5" eb="7">
      <t>ミツハシ</t>
    </rPh>
    <rPh sb="7" eb="9">
      <t>チョウシャ</t>
    </rPh>
    <phoneticPr fontId="3"/>
  </si>
  <si>
    <t>柳川市三橋町正行４３１</t>
    <rPh sb="0" eb="3">
      <t>ヤナガワシ</t>
    </rPh>
    <rPh sb="3" eb="5">
      <t>ミツハシ</t>
    </rPh>
    <rPh sb="5" eb="6">
      <t>マチ</t>
    </rPh>
    <rPh sb="6" eb="7">
      <t>マサ</t>
    </rPh>
    <rPh sb="7" eb="8">
      <t>イキ</t>
    </rPh>
    <phoneticPr fontId="3"/>
  </si>
  <si>
    <t>パワー大牟田店</t>
    <rPh sb="3" eb="6">
      <t>オオムタ</t>
    </rPh>
    <rPh sb="6" eb="7">
      <t>テン</t>
    </rPh>
    <phoneticPr fontId="3"/>
  </si>
  <si>
    <t>大牟田市岬町３番地１</t>
    <rPh sb="0" eb="4">
      <t>オオムタシ</t>
    </rPh>
    <rPh sb="4" eb="5">
      <t>ミサキ</t>
    </rPh>
    <rPh sb="5" eb="6">
      <t>マチ</t>
    </rPh>
    <rPh sb="7" eb="9">
      <t>バンチ</t>
    </rPh>
    <phoneticPr fontId="3"/>
  </si>
  <si>
    <t>朝倉郡東峰村大字福井2226－1</t>
    <rPh sb="0" eb="2">
      <t>アサクラ</t>
    </rPh>
    <rPh sb="2" eb="3">
      <t>グン</t>
    </rPh>
    <rPh sb="3" eb="6">
      <t>トウホウムラ</t>
    </rPh>
    <rPh sb="6" eb="8">
      <t>オオアザ</t>
    </rPh>
    <rPh sb="8" eb="10">
      <t>フクイ</t>
    </rPh>
    <phoneticPr fontId="3"/>
  </si>
  <si>
    <t>いしずえ荘　特養</t>
    <rPh sb="4" eb="5">
      <t>ソウ</t>
    </rPh>
    <rPh sb="6" eb="8">
      <t>トクヨウ</t>
    </rPh>
    <phoneticPr fontId="3"/>
  </si>
  <si>
    <t>ウエスト　麦野店</t>
    <rPh sb="5" eb="7">
      <t>ムギノ</t>
    </rPh>
    <rPh sb="7" eb="8">
      <t>テン</t>
    </rPh>
    <phoneticPr fontId="3"/>
  </si>
  <si>
    <t>福岡市博多区諸岡4-2-4</t>
    <rPh sb="0" eb="3">
      <t>フクオカシ</t>
    </rPh>
    <rPh sb="3" eb="6">
      <t>ハカタク</t>
    </rPh>
    <rPh sb="6" eb="8">
      <t>モロオカ</t>
    </rPh>
    <phoneticPr fontId="3"/>
  </si>
  <si>
    <t>福岡市博多区博多駅前1-1-20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</si>
  <si>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ルートイン博多駅前</t>
    <rPh sb="5" eb="7">
      <t>ハカタ</t>
    </rPh>
    <rPh sb="7" eb="9">
      <t>エキマエ</t>
    </rPh>
    <phoneticPr fontId="3"/>
  </si>
  <si>
    <t>福岡市西区今宿駅前1-21-16</t>
    <rPh sb="0" eb="3">
      <t>フクオカシ</t>
    </rPh>
    <rPh sb="3" eb="5">
      <t>ニシク</t>
    </rPh>
    <rPh sb="5" eb="9">
      <t>イマジュクエキマエ</t>
    </rPh>
    <phoneticPr fontId="3"/>
  </si>
  <si>
    <t>エコピアなかがわ</t>
    <phoneticPr fontId="3"/>
  </si>
  <si>
    <t>医療法人聖恵会　福岡聖恵病院</t>
    <rPh sb="0" eb="2">
      <t>イリョウ</t>
    </rPh>
    <rPh sb="2" eb="4">
      <t>ホウジン</t>
    </rPh>
    <rPh sb="4" eb="5">
      <t>セイ</t>
    </rPh>
    <rPh sb="5" eb="6">
      <t>ケイ</t>
    </rPh>
    <rPh sb="6" eb="7">
      <t>カイ</t>
    </rPh>
    <rPh sb="8" eb="10">
      <t>フクオカ</t>
    </rPh>
    <phoneticPr fontId="3"/>
  </si>
  <si>
    <t>古賀市鹿部４８２番地</t>
    <phoneticPr fontId="3"/>
  </si>
  <si>
    <t>古賀市花見東４丁目１-１</t>
    <phoneticPr fontId="3"/>
  </si>
  <si>
    <t>デイリーヤマザキ　古賀市役所前店</t>
    <rPh sb="9" eb="11">
      <t>コガ</t>
    </rPh>
    <rPh sb="11" eb="14">
      <t>シヤクショ</t>
    </rPh>
    <rPh sb="14" eb="15">
      <t>マエ</t>
    </rPh>
    <rPh sb="15" eb="16">
      <t>テン</t>
    </rPh>
    <phoneticPr fontId="3"/>
  </si>
  <si>
    <t>古賀市今の庄1-1-1</t>
    <rPh sb="0" eb="3">
      <t>コガシ</t>
    </rPh>
    <rPh sb="3" eb="4">
      <t>イマ</t>
    </rPh>
    <rPh sb="5" eb="6">
      <t>ショウ</t>
    </rPh>
    <phoneticPr fontId="3"/>
  </si>
  <si>
    <t>古賀市中央2丁目13-１</t>
    <phoneticPr fontId="3"/>
  </si>
  <si>
    <t>古賀市中央2丁目13-１</t>
    <phoneticPr fontId="3"/>
  </si>
  <si>
    <t>平田ナーセリー　福岡東店フォレスト</t>
    <rPh sb="0" eb="2">
      <t>ヒラタ</t>
    </rPh>
    <rPh sb="8" eb="10">
      <t>フクオカ</t>
    </rPh>
    <rPh sb="10" eb="11">
      <t>ヒガシ</t>
    </rPh>
    <rPh sb="11" eb="12">
      <t>テン</t>
    </rPh>
    <phoneticPr fontId="3"/>
  </si>
  <si>
    <t>CoCo壱番屋　新宮3号バイパス店</t>
    <rPh sb="8" eb="10">
      <t>シングウ</t>
    </rPh>
    <rPh sb="11" eb="12">
      <t>ゴウ</t>
    </rPh>
    <rPh sb="16" eb="17">
      <t>テン</t>
    </rPh>
    <phoneticPr fontId="3"/>
  </si>
  <si>
    <t>糟屋郡新宮町大字上府字太朗丸701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rPh sb="10" eb="11">
      <t>アザ</t>
    </rPh>
    <rPh sb="11" eb="13">
      <t>タロウ</t>
    </rPh>
    <rPh sb="13" eb="14">
      <t>マル</t>
    </rPh>
    <phoneticPr fontId="3"/>
  </si>
  <si>
    <t>サンドラッグ新宮中央店</t>
    <rPh sb="6" eb="8">
      <t>シングウ</t>
    </rPh>
    <rPh sb="8" eb="11">
      <t>チュウオウテン</t>
    </rPh>
    <phoneticPr fontId="3"/>
  </si>
  <si>
    <t>糟屋郡新宮町上府字林崎1379-1</t>
    <rPh sb="0" eb="3">
      <t>カスヤグン</t>
    </rPh>
    <rPh sb="3" eb="6">
      <t>シングウマチ</t>
    </rPh>
    <rPh sb="6" eb="7">
      <t>カミ</t>
    </rPh>
    <rPh sb="7" eb="8">
      <t>フ</t>
    </rPh>
    <rPh sb="8" eb="9">
      <t>アザ</t>
    </rPh>
    <rPh sb="9" eb="11">
      <t>ハヤシサキ</t>
    </rPh>
    <phoneticPr fontId="3"/>
  </si>
  <si>
    <t>医療法人社団　緑風会水戸病院</t>
    <rPh sb="0" eb="2">
      <t>イリョウ</t>
    </rPh>
    <rPh sb="2" eb="4">
      <t>ホウジン</t>
    </rPh>
    <rPh sb="4" eb="6">
      <t>シャダン</t>
    </rPh>
    <phoneticPr fontId="3"/>
  </si>
  <si>
    <t>イオン福岡東店</t>
    <rPh sb="3" eb="5">
      <t>フクオカ</t>
    </rPh>
    <rPh sb="5" eb="6">
      <t>ヒガシ</t>
    </rPh>
    <rPh sb="6" eb="7">
      <t>テン</t>
    </rPh>
    <phoneticPr fontId="3"/>
  </si>
  <si>
    <t>糟屋郡志免町別府北２－１４－１</t>
    <rPh sb="0" eb="3">
      <t>カスヤグン</t>
    </rPh>
    <rPh sb="3" eb="6">
      <t>シメマチ</t>
    </rPh>
    <rPh sb="6" eb="8">
      <t>ベフ</t>
    </rPh>
    <rPh sb="8" eb="9">
      <t>キタ</t>
    </rPh>
    <phoneticPr fontId="3"/>
  </si>
  <si>
    <t>東横イン博多西中洲</t>
    <rPh sb="0" eb="2">
      <t>トウヨコ</t>
    </rPh>
    <rPh sb="4" eb="6">
      <t>ハカタ</t>
    </rPh>
    <rPh sb="6" eb="7">
      <t>ニシ</t>
    </rPh>
    <rPh sb="7" eb="9">
      <t>ナカス</t>
    </rPh>
    <phoneticPr fontId="3"/>
  </si>
  <si>
    <t>福岡市城南区片江4-1-20</t>
    <rPh sb="0" eb="3">
      <t>フクオカシ</t>
    </rPh>
    <rPh sb="3" eb="6">
      <t>ジョウナンク</t>
    </rPh>
    <rPh sb="6" eb="8">
      <t>カタエ</t>
    </rPh>
    <phoneticPr fontId="3"/>
  </si>
  <si>
    <t>牧のうどん　片江店</t>
    <rPh sb="0" eb="1">
      <t>マキ</t>
    </rPh>
    <rPh sb="6" eb="8">
      <t>カタエ</t>
    </rPh>
    <rPh sb="8" eb="9">
      <t>テン</t>
    </rPh>
    <phoneticPr fontId="3"/>
  </si>
  <si>
    <t>福岡市城南区堤1-2-5</t>
    <rPh sb="0" eb="3">
      <t>フクオカシ</t>
    </rPh>
    <rPh sb="3" eb="6">
      <t>ジョウナンク</t>
    </rPh>
    <rPh sb="6" eb="7">
      <t>ツツミ</t>
    </rPh>
    <phoneticPr fontId="3"/>
  </si>
  <si>
    <t>ウエスト　堤店</t>
    <rPh sb="5" eb="6">
      <t>ツツミ</t>
    </rPh>
    <rPh sb="6" eb="7">
      <t>テン</t>
    </rPh>
    <phoneticPr fontId="3"/>
  </si>
  <si>
    <t>福岡市早良区重留2-16-25</t>
    <rPh sb="0" eb="3">
      <t>フクオカシ</t>
    </rPh>
    <rPh sb="3" eb="6">
      <t>サワラク</t>
    </rPh>
    <rPh sb="6" eb="8">
      <t>シゲトメ</t>
    </rPh>
    <phoneticPr fontId="3"/>
  </si>
  <si>
    <t>牧のうどん　早良店</t>
    <rPh sb="0" eb="1">
      <t>マキ</t>
    </rPh>
    <rPh sb="6" eb="9">
      <t>サワラテン</t>
    </rPh>
    <phoneticPr fontId="3"/>
  </si>
  <si>
    <t>福岡市早良区有田2-8-2</t>
    <rPh sb="0" eb="3">
      <t>フクオカシ</t>
    </rPh>
    <rPh sb="3" eb="6">
      <t>サワラク</t>
    </rPh>
    <rPh sb="6" eb="8">
      <t>アリタ</t>
    </rPh>
    <phoneticPr fontId="3"/>
  </si>
  <si>
    <t>ウエスト　有田店</t>
    <rPh sb="5" eb="7">
      <t>アリタ</t>
    </rPh>
    <rPh sb="7" eb="8">
      <t>テン</t>
    </rPh>
    <phoneticPr fontId="3"/>
  </si>
  <si>
    <t>福岡市早良区次郎丸5-6-8</t>
    <rPh sb="0" eb="3">
      <t>フクオカシ</t>
    </rPh>
    <rPh sb="3" eb="6">
      <t>サワラク</t>
    </rPh>
    <rPh sb="6" eb="9">
      <t>ジロウマル</t>
    </rPh>
    <phoneticPr fontId="3"/>
  </si>
  <si>
    <t>ウエスト　次郎丸店</t>
    <rPh sb="5" eb="8">
      <t>ジロウマル</t>
    </rPh>
    <rPh sb="8" eb="9">
      <t>テン</t>
    </rPh>
    <phoneticPr fontId="3"/>
  </si>
  <si>
    <t>福岡市早良区野芥3-30-1</t>
    <rPh sb="0" eb="3">
      <t>フクオカシ</t>
    </rPh>
    <rPh sb="3" eb="6">
      <t>サワラク</t>
    </rPh>
    <rPh sb="6" eb="8">
      <t>ノケ</t>
    </rPh>
    <phoneticPr fontId="3"/>
  </si>
  <si>
    <t>ウエスト　早良店</t>
    <rPh sb="5" eb="8">
      <t>サワラテン</t>
    </rPh>
    <phoneticPr fontId="3"/>
  </si>
  <si>
    <t>福岡市早良区小田部2-1-26</t>
    <rPh sb="0" eb="3">
      <t>フクオカシ</t>
    </rPh>
    <rPh sb="3" eb="6">
      <t>サワラク</t>
    </rPh>
    <rPh sb="6" eb="9">
      <t>オタベ</t>
    </rPh>
    <phoneticPr fontId="3"/>
  </si>
  <si>
    <t>ウエスト　原店</t>
    <rPh sb="5" eb="6">
      <t>ハラ</t>
    </rPh>
    <rPh sb="6" eb="7">
      <t>テン</t>
    </rPh>
    <phoneticPr fontId="3"/>
  </si>
  <si>
    <t>牧のうどん　白水店</t>
    <rPh sb="0" eb="1">
      <t>マキ</t>
    </rPh>
    <rPh sb="6" eb="8">
      <t>シロウズ</t>
    </rPh>
    <rPh sb="8" eb="9">
      <t>テン</t>
    </rPh>
    <phoneticPr fontId="3"/>
  </si>
  <si>
    <t>春日市天神山1-75</t>
    <rPh sb="0" eb="3">
      <t>カスガシ</t>
    </rPh>
    <rPh sb="3" eb="6">
      <t>テンジンヤマ</t>
    </rPh>
    <phoneticPr fontId="3"/>
  </si>
  <si>
    <t>糟屋郡粕屋町仲原1826-2</t>
    <rPh sb="0" eb="2">
      <t>カスヤ</t>
    </rPh>
    <rPh sb="2" eb="3">
      <t>グン</t>
    </rPh>
    <rPh sb="3" eb="6">
      <t>カスヤマチ</t>
    </rPh>
    <rPh sb="6" eb="8">
      <t>ナカバル</t>
    </rPh>
    <phoneticPr fontId="3"/>
  </si>
  <si>
    <t>ウエスト　仲原店</t>
    <rPh sb="5" eb="7">
      <t>ナカハラ</t>
    </rPh>
    <rPh sb="7" eb="8">
      <t>テン</t>
    </rPh>
    <phoneticPr fontId="3"/>
  </si>
  <si>
    <t>糟屋郡久山町久原3810</t>
    <rPh sb="0" eb="2">
      <t>カスヤ</t>
    </rPh>
    <rPh sb="2" eb="3">
      <t>グン</t>
    </rPh>
    <rPh sb="3" eb="6">
      <t>ヒサヤママチ</t>
    </rPh>
    <rPh sb="6" eb="8">
      <t>クバラ</t>
    </rPh>
    <phoneticPr fontId="3"/>
  </si>
  <si>
    <t>牧のうどん　久山店</t>
    <rPh sb="0" eb="1">
      <t>マキ</t>
    </rPh>
    <rPh sb="6" eb="8">
      <t>ヒサヤマ</t>
    </rPh>
    <rPh sb="8" eb="9">
      <t>テン</t>
    </rPh>
    <phoneticPr fontId="3"/>
  </si>
  <si>
    <t>糟屋郡久山町久原寺ノ下3278-1</t>
    <rPh sb="0" eb="2">
      <t>カスヤ</t>
    </rPh>
    <rPh sb="2" eb="3">
      <t>グン</t>
    </rPh>
    <rPh sb="3" eb="6">
      <t>ヒサヤママチ</t>
    </rPh>
    <rPh sb="6" eb="8">
      <t>クバラ</t>
    </rPh>
    <rPh sb="8" eb="9">
      <t>テラ</t>
    </rPh>
    <rPh sb="10" eb="11">
      <t>シタ</t>
    </rPh>
    <phoneticPr fontId="3"/>
  </si>
  <si>
    <t>ウエスト　久山店</t>
    <rPh sb="5" eb="7">
      <t>ヒサヤマ</t>
    </rPh>
    <rPh sb="7" eb="8">
      <t>テン</t>
    </rPh>
    <phoneticPr fontId="3"/>
  </si>
  <si>
    <t>糟屋郡志免町志免中央1-11-17</t>
    <rPh sb="0" eb="2">
      <t>カスヤ</t>
    </rPh>
    <rPh sb="2" eb="3">
      <t>グン</t>
    </rPh>
    <rPh sb="3" eb="6">
      <t>シメマチ</t>
    </rPh>
    <rPh sb="6" eb="8">
      <t>シメ</t>
    </rPh>
    <rPh sb="8" eb="10">
      <t>チュウオウ</t>
    </rPh>
    <phoneticPr fontId="3"/>
  </si>
  <si>
    <t>直方・鞍手広域市町村圏事務組合消防本部</t>
    <rPh sb="0" eb="1">
      <t>ナオ</t>
    </rPh>
    <rPh sb="1" eb="2">
      <t>カタ</t>
    </rPh>
    <rPh sb="3" eb="5">
      <t>クラテ</t>
    </rPh>
    <rPh sb="5" eb="7">
      <t>コウイキ</t>
    </rPh>
    <rPh sb="7" eb="10">
      <t>シチョウソン</t>
    </rPh>
    <rPh sb="10" eb="11">
      <t>ケン</t>
    </rPh>
    <rPh sb="11" eb="13">
      <t>ジム</t>
    </rPh>
    <rPh sb="13" eb="15">
      <t>クミアイ</t>
    </rPh>
    <rPh sb="15" eb="17">
      <t>ショウボウ</t>
    </rPh>
    <rPh sb="17" eb="19">
      <t>ホンブ</t>
    </rPh>
    <phoneticPr fontId="3"/>
  </si>
  <si>
    <t>宮若市宮田１６番地１</t>
    <rPh sb="0" eb="2">
      <t>ミヤワカ</t>
    </rPh>
    <rPh sb="2" eb="3">
      <t>シ</t>
    </rPh>
    <rPh sb="3" eb="5">
      <t>ミヤタ</t>
    </rPh>
    <rPh sb="7" eb="8">
      <t>バン</t>
    </rPh>
    <rPh sb="8" eb="9">
      <t>チ</t>
    </rPh>
    <phoneticPr fontId="3"/>
  </si>
  <si>
    <t>福岡市中央区六本松1丁目1番10号</t>
    <rPh sb="0" eb="3">
      <t>フクオカシ</t>
    </rPh>
    <rPh sb="3" eb="6">
      <t>チュウオウク</t>
    </rPh>
    <rPh sb="6" eb="9">
      <t>ロッポンマツ</t>
    </rPh>
    <rPh sb="10" eb="12">
      <t>チョウメ</t>
    </rPh>
    <rPh sb="13" eb="14">
      <t>バン</t>
    </rPh>
    <rPh sb="16" eb="17">
      <t>ゴウ</t>
    </rPh>
    <phoneticPr fontId="3"/>
  </si>
  <si>
    <t>ケアハウス　桜ガーデン生の松原</t>
    <rPh sb="6" eb="7">
      <t>サクラ</t>
    </rPh>
    <rPh sb="11" eb="12">
      <t>イキ</t>
    </rPh>
    <rPh sb="13" eb="15">
      <t>マツバラ</t>
    </rPh>
    <phoneticPr fontId="3"/>
  </si>
  <si>
    <t>福岡市西区生の松原3丁目13番15号</t>
    <rPh sb="0" eb="3">
      <t>フクオカシ</t>
    </rPh>
    <rPh sb="3" eb="5">
      <t>ニシク</t>
    </rPh>
    <rPh sb="5" eb="6">
      <t>イキ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</si>
  <si>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動物愛護センター</t>
    <rPh sb="0" eb="2">
      <t>ドウブツ</t>
    </rPh>
    <rPh sb="2" eb="4">
      <t>アイゴ</t>
    </rPh>
    <phoneticPr fontId="3"/>
  </si>
  <si>
    <t>北九州市小倉北区西港町</t>
    <rPh sb="0" eb="4">
      <t>k</t>
    </rPh>
    <rPh sb="4" eb="8">
      <t>コクラキタク</t>
    </rPh>
    <rPh sb="8" eb="11">
      <t>ニシミナトマチ</t>
    </rPh>
    <phoneticPr fontId="3"/>
  </si>
  <si>
    <t>番号</t>
    <rPh sb="0" eb="2">
      <t>バンゴウ</t>
    </rPh>
    <phoneticPr fontId="3"/>
  </si>
  <si>
    <t>施設名</t>
    <rPh sb="0" eb="2">
      <t>シセツ</t>
    </rPh>
    <rPh sb="2" eb="3">
      <t>メイ</t>
    </rPh>
    <phoneticPr fontId="3"/>
  </si>
  <si>
    <t>施設所在地</t>
    <rPh sb="0" eb="2">
      <t>シセツ</t>
    </rPh>
    <rPh sb="2" eb="5">
      <t>ショザイチ</t>
    </rPh>
    <phoneticPr fontId="3"/>
  </si>
  <si>
    <t>施設用途</t>
    <rPh sb="0" eb="2">
      <t>シセツ</t>
    </rPh>
    <rPh sb="2" eb="4">
      <t>ヨウト</t>
    </rPh>
    <phoneticPr fontId="3"/>
  </si>
  <si>
    <t>マックスバリュ門司西店</t>
  </si>
  <si>
    <t>ホームプラザナフコ　苅田店</t>
    <rPh sb="10" eb="12">
      <t>カンダ</t>
    </rPh>
    <phoneticPr fontId="3"/>
  </si>
  <si>
    <t>京都郡苅田町幸町6-7</t>
    <rPh sb="0" eb="2">
      <t>ミヤコ</t>
    </rPh>
    <rPh sb="3" eb="6">
      <t>カンダマチ</t>
    </rPh>
    <rPh sb="6" eb="8">
      <t>サイワイチョウ</t>
    </rPh>
    <phoneticPr fontId="3"/>
  </si>
  <si>
    <t>マルハン苅田店</t>
    <rPh sb="4" eb="6">
      <t>カンダ</t>
    </rPh>
    <rPh sb="6" eb="7">
      <t>テン</t>
    </rPh>
    <phoneticPr fontId="3"/>
  </si>
  <si>
    <t>柳川市本町３７-１</t>
    <rPh sb="0" eb="3">
      <t>ヤナガワシ</t>
    </rPh>
    <rPh sb="3" eb="5">
      <t>ホンマチ</t>
    </rPh>
    <phoneticPr fontId="3"/>
  </si>
  <si>
    <t>飯塚市川津４２２番地</t>
    <rPh sb="0" eb="3">
      <t>イイヅカシ</t>
    </rPh>
    <rPh sb="3" eb="4">
      <t>カワ</t>
    </rPh>
    <rPh sb="8" eb="10">
      <t>バンチ</t>
    </rPh>
    <phoneticPr fontId="3"/>
  </si>
  <si>
    <t>スーパーオートバックス久留米</t>
    <rPh sb="11" eb="14">
      <t>クルメ</t>
    </rPh>
    <phoneticPr fontId="3"/>
  </si>
  <si>
    <t>久留米市津福今町３２９－１</t>
    <rPh sb="0" eb="3">
      <t>クルメ</t>
    </rPh>
    <rPh sb="3" eb="4">
      <t>シ</t>
    </rPh>
    <rPh sb="4" eb="5">
      <t>シン</t>
    </rPh>
    <rPh sb="5" eb="6">
      <t>フク</t>
    </rPh>
    <rPh sb="6" eb="7">
      <t>イマ</t>
    </rPh>
    <rPh sb="7" eb="8">
      <t>マチ</t>
    </rPh>
    <phoneticPr fontId="3"/>
  </si>
  <si>
    <t>アスタラビスタ広川店</t>
    <rPh sb="7" eb="8">
      <t>ヒロ</t>
    </rPh>
    <rPh sb="8" eb="9">
      <t>カワ</t>
    </rPh>
    <rPh sb="9" eb="10">
      <t>ミセ</t>
    </rPh>
    <phoneticPr fontId="3"/>
  </si>
  <si>
    <t>八女郡広川町大字広川字高長８５</t>
    <rPh sb="6" eb="8">
      <t>オオアザ</t>
    </rPh>
    <rPh sb="8" eb="10">
      <t>ヒロカワ</t>
    </rPh>
    <rPh sb="10" eb="11">
      <t>アザ</t>
    </rPh>
    <rPh sb="11" eb="13">
      <t>タカナガ</t>
    </rPh>
    <phoneticPr fontId="3"/>
  </si>
  <si>
    <t>宮若市</t>
    <rPh sb="0" eb="3">
      <t>ミヤワカシ</t>
    </rPh>
    <phoneticPr fontId="5"/>
  </si>
  <si>
    <t>筑紫野市二日市中央５－５－１８</t>
    <rPh sb="0" eb="4">
      <t>チクシノシ</t>
    </rPh>
    <rPh sb="4" eb="7">
      <t>フツカイチ</t>
    </rPh>
    <rPh sb="7" eb="9">
      <t>チュウオウ</t>
    </rPh>
    <phoneticPr fontId="3"/>
  </si>
  <si>
    <t>八女郡広川町大字新代1804-1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</si>
  <si>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古賀政男記念館</t>
    <rPh sb="0" eb="2">
      <t>コガ</t>
    </rPh>
    <rPh sb="2" eb="4">
      <t>マサオ</t>
    </rPh>
    <rPh sb="4" eb="7">
      <t>キネンカン</t>
    </rPh>
    <phoneticPr fontId="3"/>
  </si>
  <si>
    <t>大川市大字三丸844</t>
    <rPh sb="0" eb="3">
      <t>オオカワシ</t>
    </rPh>
    <rPh sb="3" eb="5">
      <t>オオアザ</t>
    </rPh>
    <rPh sb="5" eb="6">
      <t>サン</t>
    </rPh>
    <rPh sb="6" eb="7">
      <t>マル</t>
    </rPh>
    <phoneticPr fontId="3"/>
  </si>
  <si>
    <t>福岡市城南区七隈8-4-8</t>
    <rPh sb="3" eb="5">
      <t>ジョウナン</t>
    </rPh>
    <rPh sb="6" eb="8">
      <t>ナナクマ</t>
    </rPh>
    <phoneticPr fontId="3"/>
  </si>
  <si>
    <t xml:space="preserve">京都郡苅田町幸町５−１１ </t>
    <phoneticPr fontId="3"/>
  </si>
  <si>
    <t xml:space="preserve">京都郡苅田町富久町１丁目６−８ </t>
    <phoneticPr fontId="3"/>
  </si>
  <si>
    <t>京都郡苅田町苅田3787-61</t>
    <phoneticPr fontId="3"/>
  </si>
  <si>
    <t>ホームプラザナフコ　豊津店</t>
    <phoneticPr fontId="3"/>
  </si>
  <si>
    <t>みやこ町役場</t>
    <rPh sb="3" eb="4">
      <t>マチ</t>
    </rPh>
    <rPh sb="4" eb="6">
      <t>ヤクバ</t>
    </rPh>
    <phoneticPr fontId="3"/>
  </si>
  <si>
    <t>みやこ町勝山上田９６０番地</t>
    <rPh sb="3" eb="4">
      <t>マチ</t>
    </rPh>
    <rPh sb="4" eb="6">
      <t>カツヤマ</t>
    </rPh>
    <rPh sb="6" eb="8">
      <t>ウエダ</t>
    </rPh>
    <rPh sb="11" eb="13">
      <t>バンチ</t>
    </rPh>
    <phoneticPr fontId="3"/>
  </si>
  <si>
    <t>みやこ町役場豊津支所</t>
    <rPh sb="3" eb="4">
      <t>マチ</t>
    </rPh>
    <rPh sb="4" eb="6">
      <t>ヤクバ</t>
    </rPh>
    <rPh sb="6" eb="8">
      <t>トヨツ</t>
    </rPh>
    <rPh sb="8" eb="10">
      <t>シショ</t>
    </rPh>
    <phoneticPr fontId="3"/>
  </si>
  <si>
    <t>みやこ町豊津１１１８番地</t>
    <rPh sb="3" eb="4">
      <t>マチ</t>
    </rPh>
    <rPh sb="4" eb="6">
      <t>トヨツ</t>
    </rPh>
    <rPh sb="10" eb="12">
      <t>バンチ</t>
    </rPh>
    <phoneticPr fontId="3"/>
  </si>
  <si>
    <t>みやこ町役場伊良原出張所</t>
    <rPh sb="3" eb="4">
      <t>マチ</t>
    </rPh>
    <rPh sb="4" eb="6">
      <t>ヤクバ</t>
    </rPh>
    <rPh sb="6" eb="9">
      <t>イラハラ</t>
    </rPh>
    <rPh sb="9" eb="11">
      <t>シュッチョウ</t>
    </rPh>
    <rPh sb="11" eb="12">
      <t>ショ</t>
    </rPh>
    <phoneticPr fontId="3"/>
  </si>
  <si>
    <t>みやこ町犀川下伊良原1883番地53</t>
    <rPh sb="3" eb="4">
      <t>マチ</t>
    </rPh>
    <rPh sb="4" eb="6">
      <t>サイガワ</t>
    </rPh>
    <rPh sb="6" eb="7">
      <t>シモ</t>
    </rPh>
    <rPh sb="7" eb="10">
      <t>イラハラ</t>
    </rPh>
    <rPh sb="14" eb="16">
      <t>バンチ</t>
    </rPh>
    <phoneticPr fontId="3"/>
  </si>
  <si>
    <t>みやこ町総合文化ｾﾝﾀｰ「ｻﾝ・ｸﾞﾚｰﾄみやこ」</t>
    <rPh sb="3" eb="4">
      <t>マチ</t>
    </rPh>
    <rPh sb="4" eb="6">
      <t>ソウゴウ</t>
    </rPh>
    <rPh sb="6" eb="8">
      <t>ブンカ</t>
    </rPh>
    <phoneticPr fontId="3"/>
  </si>
  <si>
    <t>みやこ町勝山黒田８６番地１</t>
    <rPh sb="3" eb="4">
      <t>マチ</t>
    </rPh>
    <rPh sb="4" eb="6">
      <t>カツヤマ</t>
    </rPh>
    <rPh sb="6" eb="8">
      <t>クロダ</t>
    </rPh>
    <rPh sb="10" eb="12">
      <t>バンチ</t>
    </rPh>
    <phoneticPr fontId="3"/>
  </si>
  <si>
    <t>みやこ町歴史民俗資料館</t>
    <rPh sb="3" eb="4">
      <t>マチ</t>
    </rPh>
    <rPh sb="4" eb="6">
      <t>レキシ</t>
    </rPh>
    <rPh sb="6" eb="8">
      <t>ミンゾク</t>
    </rPh>
    <rPh sb="8" eb="11">
      <t>シリョウカン</t>
    </rPh>
    <phoneticPr fontId="3"/>
  </si>
  <si>
    <t>みやこ町豊津１１２２番地１３</t>
    <rPh sb="3" eb="4">
      <t>マチ</t>
    </rPh>
    <rPh sb="4" eb="6">
      <t>トヨツ</t>
    </rPh>
    <rPh sb="10" eb="12">
      <t>バンチ</t>
    </rPh>
    <phoneticPr fontId="3"/>
  </si>
  <si>
    <t>みやこ町中央図書館</t>
    <rPh sb="3" eb="4">
      <t>マチ</t>
    </rPh>
    <rPh sb="4" eb="6">
      <t>チュウオウ</t>
    </rPh>
    <rPh sb="6" eb="9">
      <t>トショカン</t>
    </rPh>
    <phoneticPr fontId="3"/>
  </si>
  <si>
    <t>みやこ町豊津１１２２番地１２</t>
    <rPh sb="3" eb="4">
      <t>マチ</t>
    </rPh>
    <rPh sb="4" eb="6">
      <t>トヨツ</t>
    </rPh>
    <rPh sb="10" eb="12">
      <t>バンチ</t>
    </rPh>
    <phoneticPr fontId="3"/>
  </si>
  <si>
    <t>みやこ町ｺﾐｭﾆﾃｨｰｾﾝﾀｰ「いこいの里」</t>
    <rPh sb="3" eb="4">
      <t>マチ</t>
    </rPh>
    <rPh sb="20" eb="21">
      <t>サト</t>
    </rPh>
    <phoneticPr fontId="3"/>
  </si>
  <si>
    <t>みやこ町犀川古川５０番地</t>
    <rPh sb="3" eb="4">
      <t>マチ</t>
    </rPh>
    <rPh sb="4" eb="6">
      <t>サイガワ</t>
    </rPh>
    <rPh sb="6" eb="8">
      <t>フルカワ</t>
    </rPh>
    <rPh sb="10" eb="12">
      <t>バンチ</t>
    </rPh>
    <phoneticPr fontId="3"/>
  </si>
  <si>
    <t>みやこ町豊津福祉ｾﾝﾀｰ「すどりの里」</t>
    <rPh sb="3" eb="4">
      <t>マチ</t>
    </rPh>
    <rPh sb="4" eb="6">
      <t>トヨツ</t>
    </rPh>
    <rPh sb="6" eb="8">
      <t>フクシ</t>
    </rPh>
    <rPh sb="17" eb="18">
      <t>サト</t>
    </rPh>
    <phoneticPr fontId="3"/>
  </si>
  <si>
    <t>みやこ町豊津２１７４番地１</t>
    <rPh sb="3" eb="4">
      <t>マチ</t>
    </rPh>
    <rPh sb="4" eb="6">
      <t>トヨツ</t>
    </rPh>
    <rPh sb="10" eb="12">
      <t>バンチ</t>
    </rPh>
    <phoneticPr fontId="3"/>
  </si>
  <si>
    <t>諌山地区活性化センター</t>
    <rPh sb="0" eb="2">
      <t>イサヤマ</t>
    </rPh>
    <rPh sb="2" eb="4">
      <t>チク</t>
    </rPh>
    <rPh sb="4" eb="7">
      <t>カッセイカ</t>
    </rPh>
    <phoneticPr fontId="3"/>
  </si>
  <si>
    <t>みやこ町勝山岩熊７３０番地１</t>
    <rPh sb="3" eb="4">
      <t>マチ</t>
    </rPh>
    <rPh sb="4" eb="6">
      <t>カツヤマ</t>
    </rPh>
    <rPh sb="6" eb="7">
      <t>イワ</t>
    </rPh>
    <rPh sb="7" eb="8">
      <t>グマ</t>
    </rPh>
    <rPh sb="11" eb="13">
      <t>バンチ</t>
    </rPh>
    <phoneticPr fontId="3"/>
  </si>
  <si>
    <t>みやこ町犀川本庄６４１番地１</t>
    <rPh sb="3" eb="4">
      <t>マチ</t>
    </rPh>
    <rPh sb="4" eb="6">
      <t>サイガワ</t>
    </rPh>
    <rPh sb="6" eb="8">
      <t>ホンジョウ</t>
    </rPh>
    <rPh sb="11" eb="13">
      <t>バンチ</t>
    </rPh>
    <phoneticPr fontId="3"/>
  </si>
  <si>
    <t>久留米市津福本町４２２</t>
    <rPh sb="0" eb="3">
      <t>クルメ</t>
    </rPh>
    <rPh sb="3" eb="4">
      <t>シ</t>
    </rPh>
    <rPh sb="5" eb="6">
      <t>フク</t>
    </rPh>
    <rPh sb="6" eb="7">
      <t>ホン</t>
    </rPh>
    <rPh sb="7" eb="8">
      <t>マチ</t>
    </rPh>
    <phoneticPr fontId="3"/>
  </si>
  <si>
    <t>八女市平田５３２番地８</t>
    <rPh sb="8" eb="9">
      <t>バン</t>
    </rPh>
    <rPh sb="9" eb="10">
      <t>チ</t>
    </rPh>
    <phoneticPr fontId="3"/>
  </si>
  <si>
    <t>久留米市宮ノ陣４丁目２９番１１号</t>
    <rPh sb="12" eb="13">
      <t>バン</t>
    </rPh>
    <rPh sb="15" eb="16">
      <t>ゴウ</t>
    </rPh>
    <phoneticPr fontId="3"/>
  </si>
  <si>
    <t>地場産くるめ</t>
    <rPh sb="0" eb="1">
      <t>チ</t>
    </rPh>
    <rPh sb="1" eb="2">
      <t>バ</t>
    </rPh>
    <phoneticPr fontId="3"/>
  </si>
  <si>
    <t xml:space="preserve">久留米市東合川５丁目８番５号 </t>
    <rPh sb="11" eb="12">
      <t>バン</t>
    </rPh>
    <rPh sb="13" eb="14">
      <t>ゴウ</t>
    </rPh>
    <phoneticPr fontId="3"/>
  </si>
  <si>
    <t>ダイレックス吉塚店</t>
    <rPh sb="6" eb="8">
      <t>ヨシヅカ</t>
    </rPh>
    <rPh sb="8" eb="9">
      <t>ミセ</t>
    </rPh>
    <phoneticPr fontId="3"/>
  </si>
  <si>
    <t>八女市上陽町北川内80番地２</t>
    <rPh sb="0" eb="3">
      <t>ヤメシ</t>
    </rPh>
    <rPh sb="3" eb="6">
      <t>ジョウヨウマチ</t>
    </rPh>
    <rPh sb="6" eb="7">
      <t>キタ</t>
    </rPh>
    <rPh sb="7" eb="9">
      <t>カワウチ</t>
    </rPh>
    <rPh sb="11" eb="13">
      <t>バンチ</t>
    </rPh>
    <phoneticPr fontId="3"/>
  </si>
  <si>
    <t>八女市黒木町本分１２４０－１</t>
    <rPh sb="0" eb="3">
      <t>ヤメシ</t>
    </rPh>
    <phoneticPr fontId="3"/>
  </si>
  <si>
    <t>アスタラビスタ　瀬高店</t>
    <rPh sb="8" eb="10">
      <t>セタカ</t>
    </rPh>
    <rPh sb="10" eb="11">
      <t>テン</t>
    </rPh>
    <phoneticPr fontId="3"/>
  </si>
  <si>
    <t>みやま市瀬高町下庄５２９番地１</t>
    <rPh sb="12" eb="14">
      <t>バンチ</t>
    </rPh>
    <phoneticPr fontId="3"/>
  </si>
  <si>
    <t>ホームプラザナフコ　瀬高店</t>
    <rPh sb="10" eb="12">
      <t>セタカ</t>
    </rPh>
    <rPh sb="12" eb="13">
      <t>テン</t>
    </rPh>
    <phoneticPr fontId="3"/>
  </si>
  <si>
    <t>大牟田市小浜町９５番６</t>
    <rPh sb="9" eb="10">
      <t>バン</t>
    </rPh>
    <phoneticPr fontId="3"/>
  </si>
  <si>
    <t>マルキョウ船津店</t>
    <rPh sb="5" eb="8">
      <t>フナツテン</t>
    </rPh>
    <phoneticPr fontId="3"/>
  </si>
  <si>
    <t>大牟田市船津町４００番</t>
    <rPh sb="10" eb="11">
      <t>バン</t>
    </rPh>
    <phoneticPr fontId="3"/>
  </si>
  <si>
    <t>大牟田市田端町３５ 番地</t>
    <rPh sb="10" eb="12">
      <t>バンチ</t>
    </rPh>
    <phoneticPr fontId="3"/>
  </si>
  <si>
    <t>ゆめタウン大牟田</t>
    <rPh sb="5" eb="8">
      <t>オオムタ</t>
    </rPh>
    <phoneticPr fontId="3"/>
  </si>
  <si>
    <t>大牟田市旭町３丁目３－４</t>
    <rPh sb="0" eb="4">
      <t>オオムタシ</t>
    </rPh>
    <rPh sb="4" eb="6">
      <t>アサヒマチ</t>
    </rPh>
    <rPh sb="7" eb="9">
      <t>チョウメ</t>
    </rPh>
    <phoneticPr fontId="3"/>
  </si>
  <si>
    <t>大牟田市八江町４８番地</t>
    <rPh sb="6" eb="7">
      <t>マチ</t>
    </rPh>
    <rPh sb="9" eb="11">
      <t>バンチ</t>
    </rPh>
    <phoneticPr fontId="3"/>
  </si>
  <si>
    <t>ホンダカーズ福岡　大牟田店</t>
    <rPh sb="6" eb="8">
      <t>フクオカ</t>
    </rPh>
    <phoneticPr fontId="3"/>
  </si>
  <si>
    <t>MrMax 大牟田店</t>
  </si>
  <si>
    <t>大牟田市大字久福木字天神林２８７−３</t>
  </si>
  <si>
    <t>あまぎ水の文化村</t>
    <rPh sb="3" eb="4">
      <t>ミズ</t>
    </rPh>
    <rPh sb="5" eb="7">
      <t>ブンカ</t>
    </rPh>
    <rPh sb="7" eb="8">
      <t>ムラ</t>
    </rPh>
    <phoneticPr fontId="3"/>
  </si>
  <si>
    <t xml:space="preserve">朝倉市矢野竹８３１ </t>
  </si>
  <si>
    <t>朝倉市甘木字梶丸397-6</t>
  </si>
  <si>
    <t>九州電力株式会社　甘木営業所</t>
    <rPh sb="0" eb="2">
      <t>キュウシュウ</t>
    </rPh>
    <rPh sb="2" eb="4">
      <t>デンリョク</t>
    </rPh>
    <rPh sb="4" eb="8">
      <t>カブシキガイシャ</t>
    </rPh>
    <rPh sb="9" eb="11">
      <t>アマギ</t>
    </rPh>
    <rPh sb="11" eb="14">
      <t>エイギョウショ</t>
    </rPh>
    <phoneticPr fontId="3"/>
  </si>
  <si>
    <t>朝倉市甘木1979－1</t>
    <rPh sb="0" eb="2">
      <t>アサクラ</t>
    </rPh>
    <rPh sb="2" eb="3">
      <t>シ</t>
    </rPh>
    <rPh sb="3" eb="5">
      <t>アマギ</t>
    </rPh>
    <phoneticPr fontId="3"/>
  </si>
  <si>
    <t>ホームプラザナフコ　甘木インター店</t>
    <rPh sb="10" eb="12">
      <t>アマギ</t>
    </rPh>
    <rPh sb="16" eb="17">
      <t>テン</t>
    </rPh>
    <phoneticPr fontId="3"/>
  </si>
  <si>
    <t>グリーンコープ　甘木店</t>
    <rPh sb="8" eb="11">
      <t>アマギテン</t>
    </rPh>
    <phoneticPr fontId="3"/>
  </si>
  <si>
    <t>マックスバリュ小郡七夕通り店</t>
  </si>
  <si>
    <t>やすらぎ荘</t>
  </si>
  <si>
    <t>朝倉郡筑前町三箇山５０８</t>
  </si>
  <si>
    <t>Aコープ　夜須店</t>
    <rPh sb="5" eb="7">
      <t>ヤス</t>
    </rPh>
    <rPh sb="7" eb="8">
      <t>テン</t>
    </rPh>
    <phoneticPr fontId="3"/>
  </si>
  <si>
    <t>朝倉郡筑前町久光字引田１０１２－１</t>
    <rPh sb="0" eb="3">
      <t>アサクラグン</t>
    </rPh>
    <rPh sb="3" eb="6">
      <t>チクゼンマチ</t>
    </rPh>
    <phoneticPr fontId="3"/>
  </si>
  <si>
    <t>Aコープ　みわ店</t>
  </si>
  <si>
    <t>朝倉郡筑前町新町338- 1</t>
  </si>
  <si>
    <t>朝倉苑</t>
    <rPh sb="0" eb="1">
      <t>アサ</t>
    </rPh>
    <phoneticPr fontId="3"/>
  </si>
  <si>
    <t>道の駅原鶴　ファームステーションバサロ</t>
    <rPh sb="0" eb="1">
      <t>ミチ</t>
    </rPh>
    <rPh sb="2" eb="3">
      <t>エキ</t>
    </rPh>
    <rPh sb="3" eb="4">
      <t>ハラ</t>
    </rPh>
    <rPh sb="4" eb="5">
      <t>ツル</t>
    </rPh>
    <phoneticPr fontId="3"/>
  </si>
  <si>
    <t xml:space="preserve">八女市大字蒲原８５９−１ </t>
    <rPh sb="3" eb="5">
      <t>オオアザ</t>
    </rPh>
    <phoneticPr fontId="3"/>
  </si>
  <si>
    <t>福岡市東区千早4丁目15番１号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</si>
  <si>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東消防署</t>
    <rPh sb="0" eb="1">
      <t>ヒガシ</t>
    </rPh>
    <rPh sb="1" eb="4">
      <t>ショウボウショ</t>
    </rPh>
    <phoneticPr fontId="3"/>
  </si>
  <si>
    <t>北九州農業協同組合　折尾支店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オリオ</t>
    </rPh>
    <rPh sb="12" eb="14">
      <t>シテン</t>
    </rPh>
    <phoneticPr fontId="3"/>
  </si>
  <si>
    <t>北九州市八幡西区光明2-12-3</t>
    <rPh sb="0" eb="4">
      <t>キタキュウシュウシ</t>
    </rPh>
    <rPh sb="4" eb="8">
      <t>ヤハタニシク</t>
    </rPh>
    <rPh sb="8" eb="10">
      <t>コウミョウ</t>
    </rPh>
    <phoneticPr fontId="3"/>
  </si>
  <si>
    <t>北九州農業協同組合　三ヶ森支店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3">
      <t>サンガモリ</t>
    </rPh>
    <rPh sb="13" eb="15">
      <t>シテン</t>
    </rPh>
    <phoneticPr fontId="3"/>
  </si>
  <si>
    <t>北九州市八幡西区三ヶ森3-13-10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</si>
  <si>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八幡支店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ヤハタ</t>
    </rPh>
    <rPh sb="12" eb="14">
      <t>シテン</t>
    </rPh>
    <phoneticPr fontId="3"/>
  </si>
  <si>
    <t>福岡市早良区次郎丸2丁目9番3号</t>
    <rPh sb="0" eb="3">
      <t>フクオカシ</t>
    </rPh>
    <rPh sb="6" eb="9">
      <t>ジロウマル</t>
    </rPh>
    <rPh sb="10" eb="12">
      <t>チョウメ</t>
    </rPh>
    <rPh sb="13" eb="14">
      <t>バン</t>
    </rPh>
    <rPh sb="15" eb="16">
      <t>ゴウ</t>
    </rPh>
    <phoneticPr fontId="3"/>
  </si>
  <si>
    <t>メモリードホール野芥</t>
    <rPh sb="8" eb="10">
      <t>ノケ</t>
    </rPh>
    <phoneticPr fontId="3"/>
  </si>
  <si>
    <t>福岡市早良区野芥1丁目3-3</t>
    <rPh sb="0" eb="3">
      <t>フクオカシ</t>
    </rPh>
    <rPh sb="3" eb="6">
      <t>サワラク</t>
    </rPh>
    <rPh sb="6" eb="8">
      <t>ノケ</t>
    </rPh>
    <rPh sb="9" eb="11">
      <t>チョウメ</t>
    </rPh>
    <phoneticPr fontId="3"/>
  </si>
  <si>
    <t>ザ・ビッグ福岡空港南店</t>
    <rPh sb="5" eb="7">
      <t>フクオカ</t>
    </rPh>
    <rPh sb="7" eb="9">
      <t>クウコウ</t>
    </rPh>
    <rPh sb="9" eb="10">
      <t>ミナミ</t>
    </rPh>
    <rPh sb="10" eb="11">
      <t>テン</t>
    </rPh>
    <phoneticPr fontId="3"/>
  </si>
  <si>
    <t>豊前市大字八屋２００７－１</t>
    <rPh sb="0" eb="3">
      <t>ブゼンシ</t>
    </rPh>
    <rPh sb="3" eb="5">
      <t>オオアザ</t>
    </rPh>
    <rPh sb="5" eb="6">
      <t>ハチ</t>
    </rPh>
    <rPh sb="6" eb="7">
      <t>ヤ</t>
    </rPh>
    <phoneticPr fontId="3"/>
  </si>
  <si>
    <t>青豊高等学校</t>
    <rPh sb="0" eb="1">
      <t>セイ</t>
    </rPh>
    <rPh sb="1" eb="2">
      <t>ホウ</t>
    </rPh>
    <rPh sb="2" eb="4">
      <t>コウトウ</t>
    </rPh>
    <rPh sb="4" eb="6">
      <t>ガッコウ</t>
    </rPh>
    <phoneticPr fontId="3"/>
  </si>
  <si>
    <t>豊前市青豊３－１</t>
    <rPh sb="0" eb="3">
      <t>ブゼンシ</t>
    </rPh>
    <rPh sb="3" eb="5">
      <t>セイホウ</t>
    </rPh>
    <phoneticPr fontId="3"/>
  </si>
  <si>
    <t>苅田港務所</t>
    <rPh sb="0" eb="5">
      <t>カ</t>
    </rPh>
    <phoneticPr fontId="3"/>
  </si>
  <si>
    <t>伊良原ダム建設事務所</t>
    <rPh sb="0" eb="3">
      <t>イラハラ</t>
    </rPh>
    <rPh sb="5" eb="7">
      <t>ケンセツ</t>
    </rPh>
    <rPh sb="7" eb="10">
      <t>ジムショ</t>
    </rPh>
    <phoneticPr fontId="3"/>
  </si>
  <si>
    <t>育徳館高等学校</t>
    <rPh sb="0" eb="1">
      <t>イク</t>
    </rPh>
    <rPh sb="1" eb="2">
      <t>トク</t>
    </rPh>
    <rPh sb="2" eb="3">
      <t>カン</t>
    </rPh>
    <rPh sb="3" eb="5">
      <t>コウトウ</t>
    </rPh>
    <rPh sb="5" eb="7">
      <t>ガッコウ</t>
    </rPh>
    <phoneticPr fontId="3"/>
  </si>
  <si>
    <t>鞍手竜徳高等学校</t>
    <rPh sb="0" eb="2">
      <t>クラテ</t>
    </rPh>
    <rPh sb="2" eb="4">
      <t>リュウトク</t>
    </rPh>
    <rPh sb="4" eb="6">
      <t>コウトウ</t>
    </rPh>
    <rPh sb="6" eb="8">
      <t>ガッコウ</t>
    </rPh>
    <phoneticPr fontId="3"/>
  </si>
  <si>
    <t>宮若市龍徳１６１</t>
    <rPh sb="0" eb="3">
      <t>ミヤワカシ</t>
    </rPh>
    <rPh sb="3" eb="5">
      <t>リュウトク</t>
    </rPh>
    <phoneticPr fontId="3"/>
  </si>
  <si>
    <t>宗像総合庁舎</t>
    <rPh sb="0" eb="2">
      <t>ムナカタ</t>
    </rPh>
    <rPh sb="2" eb="4">
      <t>ソウゴウ</t>
    </rPh>
    <rPh sb="4" eb="6">
      <t>チョウシャ</t>
    </rPh>
    <phoneticPr fontId="3"/>
  </si>
  <si>
    <t>宗像市東郷１－２－１</t>
    <rPh sb="0" eb="3">
      <t>ムナカタシ</t>
    </rPh>
    <rPh sb="3" eb="5">
      <t>トウゴウ</t>
    </rPh>
    <phoneticPr fontId="3"/>
  </si>
  <si>
    <t>宗像高等学校</t>
    <rPh sb="0" eb="2">
      <t>ムナカタ</t>
    </rPh>
    <rPh sb="2" eb="4">
      <t>コウトウ</t>
    </rPh>
    <rPh sb="4" eb="6">
      <t>ガッコウ</t>
    </rPh>
    <phoneticPr fontId="3"/>
  </si>
  <si>
    <t>宗像市東郷６－７－１</t>
    <rPh sb="0" eb="3">
      <t>ムナカタシ</t>
    </rPh>
    <rPh sb="3" eb="5">
      <t>トウゴウ</t>
    </rPh>
    <phoneticPr fontId="3"/>
  </si>
  <si>
    <t>柳川市本町１４２</t>
    <rPh sb="0" eb="3">
      <t>ヤナガワシ</t>
    </rPh>
    <rPh sb="3" eb="5">
      <t>ホンマチ</t>
    </rPh>
    <phoneticPr fontId="3"/>
  </si>
  <si>
    <t>柳川総合庁舎</t>
    <rPh sb="0" eb="2">
      <t>ヤナガワ</t>
    </rPh>
    <rPh sb="2" eb="4">
      <t>ソウゴウ</t>
    </rPh>
    <rPh sb="4" eb="6">
      <t>チョウシャ</t>
    </rPh>
    <phoneticPr fontId="3"/>
  </si>
  <si>
    <t>柳川市三橋町今古賀８－１</t>
    <rPh sb="0" eb="2">
      <t>ヤナガワ</t>
    </rPh>
    <rPh sb="2" eb="3">
      <t>シ</t>
    </rPh>
    <rPh sb="3" eb="6">
      <t>ミツハシマチ</t>
    </rPh>
    <rPh sb="6" eb="7">
      <t>イマ</t>
    </rPh>
    <rPh sb="7" eb="9">
      <t>コガ</t>
    </rPh>
    <phoneticPr fontId="3"/>
  </si>
  <si>
    <t>八女農業高等学校北山農場</t>
    <rPh sb="8" eb="10">
      <t>キタヤマ</t>
    </rPh>
    <rPh sb="10" eb="12">
      <t>ノウジョウ</t>
    </rPh>
    <phoneticPr fontId="3"/>
  </si>
  <si>
    <t>八女市立花町北山２６６－２</t>
    <rPh sb="0" eb="3">
      <t>ヤメシ</t>
    </rPh>
    <rPh sb="3" eb="6">
      <t>タチバナマチ</t>
    </rPh>
    <rPh sb="6" eb="8">
      <t>キタヤマ</t>
    </rPh>
    <phoneticPr fontId="3"/>
  </si>
  <si>
    <t>八女総合庁舎</t>
    <rPh sb="0" eb="2">
      <t>ヤメ</t>
    </rPh>
    <rPh sb="2" eb="4">
      <t>ソウゴウ</t>
    </rPh>
    <rPh sb="4" eb="6">
      <t>チョウシャ</t>
    </rPh>
    <phoneticPr fontId="3"/>
  </si>
  <si>
    <t>八女市本村２５</t>
    <rPh sb="0" eb="3">
      <t>ヤメシ</t>
    </rPh>
    <rPh sb="3" eb="5">
      <t>ホンムラ</t>
    </rPh>
    <phoneticPr fontId="3"/>
  </si>
  <si>
    <t>八女農業高等学校</t>
    <rPh sb="0" eb="2">
      <t>ヤメ</t>
    </rPh>
    <rPh sb="2" eb="4">
      <t>ノウギョウ</t>
    </rPh>
    <rPh sb="4" eb="6">
      <t>コウトウ</t>
    </rPh>
    <rPh sb="6" eb="8">
      <t>ガッコウ</t>
    </rPh>
    <phoneticPr fontId="3"/>
  </si>
  <si>
    <t>八女市本町２－１６０</t>
    <rPh sb="0" eb="3">
      <t>ヤメシ</t>
    </rPh>
    <rPh sb="3" eb="5">
      <t>モトマチ</t>
    </rPh>
    <phoneticPr fontId="3"/>
  </si>
  <si>
    <t>福島高等学校</t>
    <rPh sb="0" eb="2">
      <t>フクシマ</t>
    </rPh>
    <rPh sb="2" eb="4">
      <t>コウトウ</t>
    </rPh>
    <rPh sb="4" eb="6">
      <t>ガッコウ</t>
    </rPh>
    <phoneticPr fontId="3"/>
  </si>
  <si>
    <t>八女市吉田1581の２</t>
    <rPh sb="0" eb="3">
      <t>ヤメシ</t>
    </rPh>
    <rPh sb="3" eb="5">
      <t>ヨシダ</t>
    </rPh>
    <phoneticPr fontId="3"/>
  </si>
  <si>
    <t>行橋高等学校</t>
    <rPh sb="0" eb="6">
      <t>ユクハシコウトウガッコウ</t>
    </rPh>
    <phoneticPr fontId="3"/>
  </si>
  <si>
    <t>行橋市泉中央１丁目１７－１</t>
    <rPh sb="0" eb="3">
      <t>ユクハシシ</t>
    </rPh>
    <rPh sb="3" eb="6">
      <t>イズミチュウオウ</t>
    </rPh>
    <rPh sb="7" eb="9">
      <t>チョウメ</t>
    </rPh>
    <phoneticPr fontId="3"/>
  </si>
  <si>
    <t>行橋総合庁舎</t>
    <rPh sb="0" eb="2">
      <t>ユクハシ</t>
    </rPh>
    <rPh sb="2" eb="4">
      <t>ソウゴウ</t>
    </rPh>
    <rPh sb="4" eb="6">
      <t>チョウシャ</t>
    </rPh>
    <phoneticPr fontId="3"/>
  </si>
  <si>
    <t>行橋市中央１丁目２番１号</t>
    <rPh sb="0" eb="3">
      <t>ユクハシシ</t>
    </rPh>
    <rPh sb="3" eb="5">
      <t>チュウオウ</t>
    </rPh>
    <rPh sb="5" eb="8">
      <t>イッチョウメ</t>
    </rPh>
    <rPh sb="9" eb="10">
      <t>バン</t>
    </rPh>
    <rPh sb="11" eb="12">
      <t>ゴウ</t>
    </rPh>
    <phoneticPr fontId="3"/>
  </si>
  <si>
    <t>大牟田市有明町2丁目3番地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</si>
  <si>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大牟田市有明町2丁目４番地１</t>
    <rPh sb="0" eb="4">
      <t>オオムタシ</t>
    </rPh>
    <rPh sb="4" eb="7">
      <t>アリアケマチ</t>
    </rPh>
    <rPh sb="8" eb="10">
      <t>チョウメ</t>
    </rPh>
    <rPh sb="11" eb="13">
      <t>バンチ</t>
    </rPh>
    <phoneticPr fontId="3"/>
  </si>
  <si>
    <t>ドラッグ新生堂　昇町店</t>
    <rPh sb="4" eb="5">
      <t>シン</t>
    </rPh>
    <rPh sb="5" eb="6">
      <t>セイ</t>
    </rPh>
    <rPh sb="6" eb="7">
      <t>ドウ</t>
    </rPh>
    <rPh sb="8" eb="10">
      <t>ノボリマチ</t>
    </rPh>
    <rPh sb="10" eb="11">
      <t>テン</t>
    </rPh>
    <phoneticPr fontId="3"/>
  </si>
  <si>
    <t>ドコモショップ　井尻店</t>
    <rPh sb="8" eb="10">
      <t>イジリ</t>
    </rPh>
    <rPh sb="10" eb="11">
      <t>テン</t>
    </rPh>
    <phoneticPr fontId="3"/>
  </si>
  <si>
    <t>福岡日産自動車株式会社　井尻店</t>
    <rPh sb="0" eb="11">
      <t>フクオカニッサンジドウシャカブシキガイシャ</t>
    </rPh>
    <rPh sb="12" eb="14">
      <t>イジリ</t>
    </rPh>
    <rPh sb="14" eb="15">
      <t>テン</t>
    </rPh>
    <phoneticPr fontId="3"/>
  </si>
  <si>
    <t>マックスバリュ御笠川店</t>
  </si>
  <si>
    <t>MrMax 大野城店</t>
  </si>
  <si>
    <t>マルキョウ南大利店</t>
    <rPh sb="5" eb="6">
      <t>ミナミ</t>
    </rPh>
    <rPh sb="6" eb="7">
      <t>オオ</t>
    </rPh>
    <rPh sb="7" eb="8">
      <t>リ</t>
    </rPh>
    <rPh sb="8" eb="9">
      <t>テン</t>
    </rPh>
    <phoneticPr fontId="3"/>
  </si>
  <si>
    <t>ハンズマン大野城店</t>
    <rPh sb="5" eb="9">
      <t>オオノジョウテン</t>
    </rPh>
    <phoneticPr fontId="3"/>
  </si>
  <si>
    <t>マックスバリュ直方新入店</t>
    <rPh sb="7" eb="8">
      <t>チョク</t>
    </rPh>
    <rPh sb="8" eb="9">
      <t>ホウ</t>
    </rPh>
    <rPh sb="9" eb="11">
      <t>シンイ</t>
    </rPh>
    <rPh sb="11" eb="12">
      <t>テン</t>
    </rPh>
    <phoneticPr fontId="3"/>
  </si>
  <si>
    <t>直方市大字下新入５０９番地９</t>
    <rPh sb="0" eb="1">
      <t>チョク</t>
    </rPh>
    <rPh sb="1" eb="2">
      <t>ホウ</t>
    </rPh>
    <rPh sb="2" eb="3">
      <t>シ</t>
    </rPh>
    <rPh sb="3" eb="5">
      <t>オオアザ</t>
    </rPh>
    <rPh sb="5" eb="6">
      <t>シタ</t>
    </rPh>
    <rPh sb="6" eb="8">
      <t>シンイ</t>
    </rPh>
    <rPh sb="11" eb="13">
      <t>バンチ</t>
    </rPh>
    <phoneticPr fontId="3"/>
  </si>
  <si>
    <t>ザ・ビッグ福岡空港東店</t>
    <rPh sb="5" eb="7">
      <t>フクオカ</t>
    </rPh>
    <rPh sb="7" eb="9">
      <t>クウコウ</t>
    </rPh>
    <rPh sb="9" eb="10">
      <t>ヒガシ</t>
    </rPh>
    <rPh sb="10" eb="11">
      <t>テン</t>
    </rPh>
    <phoneticPr fontId="3"/>
  </si>
  <si>
    <t>糟屋郡志免町別府３丁目６番１号</t>
    <rPh sb="0" eb="3">
      <t>カスヤグン</t>
    </rPh>
    <rPh sb="3" eb="6">
      <t>シメマチ</t>
    </rPh>
    <rPh sb="6" eb="8">
      <t>ベフ</t>
    </rPh>
    <rPh sb="9" eb="11">
      <t>チョウメ</t>
    </rPh>
    <rPh sb="12" eb="13">
      <t>バン</t>
    </rPh>
    <rPh sb="14" eb="15">
      <t>ゴウ</t>
    </rPh>
    <phoneticPr fontId="3"/>
  </si>
  <si>
    <t>イオンスーパーセンター大木店</t>
    <rPh sb="11" eb="13">
      <t>オオキ</t>
    </rPh>
    <rPh sb="13" eb="14">
      <t>テン</t>
    </rPh>
    <phoneticPr fontId="5"/>
  </si>
  <si>
    <t>三潴郡大木町大字蛭池１２００</t>
    <rPh sb="0" eb="3">
      <t>ミズマグン</t>
    </rPh>
    <rPh sb="3" eb="5">
      <t>オオキ</t>
    </rPh>
    <rPh sb="5" eb="6">
      <t>マチ</t>
    </rPh>
    <rPh sb="6" eb="8">
      <t>オオアザ</t>
    </rPh>
    <rPh sb="8" eb="9">
      <t>ヒル</t>
    </rPh>
    <rPh sb="9" eb="10">
      <t>イケ</t>
    </rPh>
    <phoneticPr fontId="5"/>
  </si>
  <si>
    <t>筑後川総合運動公園体育センター</t>
    <rPh sb="0" eb="2">
      <t>チクゴ</t>
    </rPh>
    <rPh sb="2" eb="3">
      <t>ガワ</t>
    </rPh>
    <rPh sb="3" eb="5">
      <t>ソウゴウ</t>
    </rPh>
    <rPh sb="5" eb="7">
      <t>ウンドウ</t>
    </rPh>
    <rPh sb="7" eb="9">
      <t>コウエン</t>
    </rPh>
    <rPh sb="9" eb="11">
      <t>タイイク</t>
    </rPh>
    <phoneticPr fontId="3"/>
  </si>
  <si>
    <t>福岡市民防災センター</t>
  </si>
  <si>
    <t>福岡市早良区百道浜4丁目</t>
    <rPh sb="0" eb="3">
      <t>フクオカシ</t>
    </rPh>
    <rPh sb="3" eb="6">
      <t>サワラク</t>
    </rPh>
    <phoneticPr fontId="3"/>
  </si>
  <si>
    <t>南市民センター</t>
    <rPh sb="0" eb="1">
      <t>ミナミ</t>
    </rPh>
    <rPh sb="1" eb="3">
      <t>シミン</t>
    </rPh>
    <phoneticPr fontId="3"/>
  </si>
  <si>
    <t>福岡市南区塩原２－８－２</t>
    <rPh sb="0" eb="3">
      <t>フクオカシ</t>
    </rPh>
    <rPh sb="3" eb="5">
      <t>ミナミク</t>
    </rPh>
    <rPh sb="5" eb="7">
      <t>シオハラ</t>
    </rPh>
    <phoneticPr fontId="3"/>
  </si>
  <si>
    <t>福岡市南区大橋2-16</t>
    <rPh sb="0" eb="3">
      <t>フクオカシ</t>
    </rPh>
    <rPh sb="3" eb="5">
      <t>ミナミク</t>
    </rPh>
    <rPh sb="5" eb="7">
      <t>オオハシ</t>
    </rPh>
    <phoneticPr fontId="3"/>
  </si>
  <si>
    <t>市営大橋駐車場</t>
    <rPh sb="0" eb="2">
      <t>シエイ</t>
    </rPh>
    <rPh sb="2" eb="4">
      <t>オオハシ</t>
    </rPh>
    <rPh sb="4" eb="7">
      <t>チュウシャジョウ</t>
    </rPh>
    <phoneticPr fontId="3"/>
  </si>
  <si>
    <t>福岡市南区大字柏原710-2</t>
    <rPh sb="0" eb="3">
      <t>フクオカシ</t>
    </rPh>
    <rPh sb="3" eb="5">
      <t>ミナミク</t>
    </rPh>
    <rPh sb="5" eb="7">
      <t>オオアザ</t>
    </rPh>
    <rPh sb="7" eb="9">
      <t>カシハラ</t>
    </rPh>
    <phoneticPr fontId="3"/>
  </si>
  <si>
    <t>油山牧場</t>
    <rPh sb="0" eb="2">
      <t>アブラヤマ</t>
    </rPh>
    <rPh sb="2" eb="4">
      <t>ボクジョウ</t>
    </rPh>
    <phoneticPr fontId="3"/>
  </si>
  <si>
    <t>福岡市南区大字桧原８５５－１</t>
    <rPh sb="0" eb="3">
      <t>フクオカシ</t>
    </rPh>
    <rPh sb="3" eb="5">
      <t>ミナミク</t>
    </rPh>
    <rPh sb="5" eb="7">
      <t>オオアザ</t>
    </rPh>
    <rPh sb="7" eb="9">
      <t>ヒバル</t>
    </rPh>
    <phoneticPr fontId="3"/>
  </si>
  <si>
    <t>油山市民の森</t>
    <rPh sb="0" eb="2">
      <t>アブラヤマ</t>
    </rPh>
    <rPh sb="2" eb="4">
      <t>シミン</t>
    </rPh>
    <rPh sb="5" eb="6">
      <t>モリ</t>
    </rPh>
    <phoneticPr fontId="3"/>
  </si>
  <si>
    <t>福岡市南区柏原７－５７１－１</t>
    <rPh sb="0" eb="3">
      <t>フクオカシ</t>
    </rPh>
    <rPh sb="3" eb="5">
      <t>ミナミク</t>
    </rPh>
    <rPh sb="5" eb="7">
      <t>カシハラ</t>
    </rPh>
    <phoneticPr fontId="3"/>
  </si>
  <si>
    <t>介護老人保健施設MT奈多ケア院</t>
    <rPh sb="0" eb="2">
      <t>カイゴ</t>
    </rPh>
    <rPh sb="2" eb="4">
      <t>ロウジン</t>
    </rPh>
    <rPh sb="4" eb="6">
      <t>ホケン</t>
    </rPh>
    <rPh sb="6" eb="8">
      <t>シセツ</t>
    </rPh>
    <rPh sb="10" eb="12">
      <t>ナタ</t>
    </rPh>
    <rPh sb="14" eb="15">
      <t>イン</t>
    </rPh>
    <phoneticPr fontId="3"/>
  </si>
  <si>
    <t>福岡市東区雁の巣１-7-30</t>
    <rPh sb="0" eb="3">
      <t>フクオカシ</t>
    </rPh>
    <rPh sb="3" eb="5">
      <t>ヒガシク</t>
    </rPh>
    <rPh sb="5" eb="6">
      <t>ガン</t>
    </rPh>
    <rPh sb="7" eb="8">
      <t>ス</t>
    </rPh>
    <phoneticPr fontId="3"/>
  </si>
  <si>
    <t>和白青松園</t>
    <rPh sb="0" eb="2">
      <t>ワジロ</t>
    </rPh>
    <rPh sb="2" eb="3">
      <t>アオ</t>
    </rPh>
    <rPh sb="3" eb="4">
      <t>マツ</t>
    </rPh>
    <rPh sb="4" eb="5">
      <t>エン</t>
    </rPh>
    <phoneticPr fontId="3"/>
  </si>
  <si>
    <t>福岡市東区三苫2丁目30番1号</t>
    <rPh sb="0" eb="3">
      <t>フクオカシ</t>
    </rPh>
    <rPh sb="3" eb="5">
      <t>ヒガシク</t>
    </rPh>
    <rPh sb="5" eb="7">
      <t>ミトマ</t>
    </rPh>
    <rPh sb="8" eb="10">
      <t>チョウメ</t>
    </rPh>
    <rPh sb="12" eb="13">
      <t>バン</t>
    </rPh>
    <rPh sb="14" eb="15">
      <t>ゴウ</t>
    </rPh>
    <phoneticPr fontId="3"/>
  </si>
  <si>
    <t>糸島市志摩初１８番地</t>
    <phoneticPr fontId="3"/>
  </si>
  <si>
    <t>糸島市立桜野公民館</t>
  </si>
  <si>
    <t>糸島市志摩桜井５９４２番地</t>
    <phoneticPr fontId="3"/>
  </si>
  <si>
    <t>糸島消防本部</t>
    <rPh sb="0" eb="2">
      <t>イトシマ</t>
    </rPh>
    <rPh sb="2" eb="4">
      <t>ショウボウ</t>
    </rPh>
    <rPh sb="4" eb="6">
      <t>ホンブ</t>
    </rPh>
    <phoneticPr fontId="3"/>
  </si>
  <si>
    <t>宮若市宮田７２番地１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7" eb="9">
      <t>バンチ</t>
    </rPh>
    <phoneticPr fontId="3"/>
  </si>
  <si>
    <t>若宮分館</t>
    <rPh sb="0" eb="2">
      <t>ワカミヤ</t>
    </rPh>
    <rPh sb="2" eb="3">
      <t>ブン</t>
    </rPh>
    <rPh sb="3" eb="4">
      <t>カン</t>
    </rPh>
    <phoneticPr fontId="3"/>
  </si>
  <si>
    <t>宮若市高野５７２番地</t>
    <rPh sb="0" eb="1">
      <t>ミヤ</t>
    </rPh>
    <rPh sb="1" eb="2">
      <t>ワカ</t>
    </rPh>
    <rPh sb="2" eb="3">
      <t>シ</t>
    </rPh>
    <rPh sb="3" eb="5">
      <t>タカノ</t>
    </rPh>
    <rPh sb="8" eb="10">
      <t>バンチ</t>
    </rPh>
    <phoneticPr fontId="3"/>
  </si>
  <si>
    <t>笠松研修センター</t>
    <rPh sb="0" eb="1">
      <t>カサ</t>
    </rPh>
    <rPh sb="1" eb="2">
      <t>マツ</t>
    </rPh>
    <rPh sb="2" eb="4">
      <t>ケンシュウ</t>
    </rPh>
    <phoneticPr fontId="3"/>
  </si>
  <si>
    <t>宮若市下有木７６８番地</t>
    <rPh sb="0" eb="1">
      <t>ミヤ</t>
    </rPh>
    <rPh sb="1" eb="2">
      <t>ワカ</t>
    </rPh>
    <rPh sb="2" eb="3">
      <t>シ</t>
    </rPh>
    <rPh sb="3" eb="6">
      <t>シモアルキ</t>
    </rPh>
    <rPh sb="9" eb="11">
      <t>バンチ</t>
    </rPh>
    <phoneticPr fontId="3"/>
  </si>
  <si>
    <t>久留米市日吉町115</t>
    <rPh sb="0" eb="4">
      <t>クルメシ</t>
    </rPh>
    <rPh sb="4" eb="6">
      <t>ヒヨシ</t>
    </rPh>
    <rPh sb="6" eb="7">
      <t>マチ</t>
    </rPh>
    <phoneticPr fontId="3"/>
  </si>
  <si>
    <t>久留米　草苑</t>
    <rPh sb="0" eb="3">
      <t>クルメ</t>
    </rPh>
    <rPh sb="4" eb="5">
      <t>ソウ</t>
    </rPh>
    <rPh sb="5" eb="6">
      <t>エン</t>
    </rPh>
    <phoneticPr fontId="3"/>
  </si>
  <si>
    <t>久留米市野中町865</t>
    <rPh sb="0" eb="4">
      <t>クルメシ</t>
    </rPh>
    <rPh sb="4" eb="5">
      <t>ノ</t>
    </rPh>
    <rPh sb="5" eb="6">
      <t>ナカ</t>
    </rPh>
    <rPh sb="6" eb="7">
      <t>マチ</t>
    </rPh>
    <phoneticPr fontId="3"/>
  </si>
  <si>
    <t>善導寺　草苑</t>
    <rPh sb="0" eb="3">
      <t>ゼンドウジ</t>
    </rPh>
    <rPh sb="4" eb="5">
      <t>ソウ</t>
    </rPh>
    <rPh sb="5" eb="6">
      <t>エン</t>
    </rPh>
    <phoneticPr fontId="3"/>
  </si>
  <si>
    <t>久留米市善導寺町与田265-5</t>
    <rPh sb="0" eb="4">
      <t>クルメシ</t>
    </rPh>
    <rPh sb="4" eb="7">
      <t>ゼンドウジ</t>
    </rPh>
    <rPh sb="7" eb="8">
      <t>マチ</t>
    </rPh>
    <rPh sb="8" eb="10">
      <t>ヨダ</t>
    </rPh>
    <phoneticPr fontId="3"/>
  </si>
  <si>
    <t>荒木　草苑</t>
    <rPh sb="0" eb="2">
      <t>アラキ</t>
    </rPh>
    <rPh sb="3" eb="4">
      <t>ソウ</t>
    </rPh>
    <rPh sb="4" eb="5">
      <t>エン</t>
    </rPh>
    <phoneticPr fontId="3"/>
  </si>
  <si>
    <t>久留米市荒木町白口17-1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</si>
  <si>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北野　草苑</t>
    <rPh sb="0" eb="2">
      <t>キタノ</t>
    </rPh>
    <rPh sb="3" eb="4">
      <t>ソウ</t>
    </rPh>
    <rPh sb="4" eb="5">
      <t>エン</t>
    </rPh>
    <phoneticPr fontId="3"/>
  </si>
  <si>
    <t>久留米市北野町中704-1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</si>
  <si>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三潴　草苑</t>
    <rPh sb="0" eb="2">
      <t>ミヅマ</t>
    </rPh>
    <rPh sb="3" eb="4">
      <t>ソウ</t>
    </rPh>
    <rPh sb="4" eb="5">
      <t>エン</t>
    </rPh>
    <phoneticPr fontId="3"/>
  </si>
  <si>
    <t>久留米市三潴町玉満4102-1</t>
    <rPh sb="0" eb="4">
      <t>クルメシ</t>
    </rPh>
    <rPh sb="4" eb="7">
      <t>ミヅママチ</t>
    </rPh>
    <rPh sb="7" eb="9">
      <t>タマミツ</t>
    </rPh>
    <phoneticPr fontId="3"/>
  </si>
  <si>
    <t>美しが丘　草苑</t>
    <rPh sb="0" eb="1">
      <t>ウツク</t>
    </rPh>
    <rPh sb="3" eb="4">
      <t>オカ</t>
    </rPh>
    <rPh sb="5" eb="6">
      <t>ソウ</t>
    </rPh>
    <rPh sb="6" eb="7">
      <t>エン</t>
    </rPh>
    <phoneticPr fontId="3"/>
  </si>
  <si>
    <t>筑紫野市美しが丘北3-12-4</t>
    <rPh sb="0" eb="4">
      <t>チクシノシ</t>
    </rPh>
    <rPh sb="4" eb="5">
      <t>ウツク</t>
    </rPh>
    <rPh sb="7" eb="8">
      <t>オカ</t>
    </rPh>
    <rPh sb="8" eb="9">
      <t>キタ</t>
    </rPh>
    <phoneticPr fontId="3"/>
  </si>
  <si>
    <t>白雲社　たかたホール</t>
    <rPh sb="0" eb="2">
      <t>ハクウン</t>
    </rPh>
    <rPh sb="2" eb="3">
      <t>シャ</t>
    </rPh>
    <phoneticPr fontId="3"/>
  </si>
  <si>
    <t>みやま市高田町濃施164-1</t>
    <rPh sb="3" eb="4">
      <t>シ</t>
    </rPh>
    <rPh sb="4" eb="7">
      <t>タカタマチ</t>
    </rPh>
    <rPh sb="7" eb="9">
      <t>ノセ</t>
    </rPh>
    <phoneticPr fontId="3"/>
  </si>
  <si>
    <t>白雲社　せたかホール</t>
    <rPh sb="0" eb="2">
      <t>ハクウン</t>
    </rPh>
    <rPh sb="2" eb="3">
      <t>シャ</t>
    </rPh>
    <phoneticPr fontId="3"/>
  </si>
  <si>
    <t>みやま市瀬高町下庄533-1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3"/>
  </si>
  <si>
    <t>白雲社　やながわホール</t>
    <rPh sb="0" eb="2">
      <t>ハクウン</t>
    </rPh>
    <rPh sb="2" eb="3">
      <t>シャ</t>
    </rPh>
    <phoneticPr fontId="3"/>
  </si>
  <si>
    <t>柳川市三橋町藤吉365</t>
    <rPh sb="0" eb="3">
      <t>ヤナガワシ</t>
    </rPh>
    <rPh sb="3" eb="5">
      <t>ミハシ</t>
    </rPh>
    <rPh sb="5" eb="6">
      <t>マチ</t>
    </rPh>
    <rPh sb="6" eb="8">
      <t>トウキチ</t>
    </rPh>
    <phoneticPr fontId="3"/>
  </si>
  <si>
    <t>白雲社　昭代ホール</t>
    <rPh sb="0" eb="2">
      <t>ハクウン</t>
    </rPh>
    <rPh sb="2" eb="3">
      <t>シャ</t>
    </rPh>
    <rPh sb="4" eb="6">
      <t>ショウダイ</t>
    </rPh>
    <phoneticPr fontId="3"/>
  </si>
  <si>
    <t>柳川市田脇196-3</t>
    <rPh sb="0" eb="3">
      <t>ヤナガワシ</t>
    </rPh>
    <rPh sb="3" eb="4">
      <t>タ</t>
    </rPh>
    <rPh sb="4" eb="5">
      <t>ワキ</t>
    </rPh>
    <phoneticPr fontId="3"/>
  </si>
  <si>
    <t>原やすらぎ会館</t>
    <rPh sb="0" eb="1">
      <t>ハラ</t>
    </rPh>
    <rPh sb="5" eb="7">
      <t>カイカン</t>
    </rPh>
    <phoneticPr fontId="3"/>
  </si>
  <si>
    <t>福岡市早良区飯倉3丁目1-22</t>
    <rPh sb="0" eb="3">
      <t>フクオカシ</t>
    </rPh>
    <rPh sb="3" eb="6">
      <t>サワラク</t>
    </rPh>
    <rPh sb="6" eb="8">
      <t>イイクラ</t>
    </rPh>
    <rPh sb="9" eb="11">
      <t>チョウメ</t>
    </rPh>
    <phoneticPr fontId="3"/>
  </si>
  <si>
    <t>福岡　草苑</t>
    <rPh sb="0" eb="2">
      <t>フクオカ</t>
    </rPh>
    <rPh sb="3" eb="5">
      <t>ソウエン</t>
    </rPh>
    <phoneticPr fontId="3"/>
  </si>
  <si>
    <t>福岡市中央区平和3-1-5</t>
    <rPh sb="0" eb="3">
      <t>フクオカシ</t>
    </rPh>
    <rPh sb="3" eb="6">
      <t>チュウオウク</t>
    </rPh>
    <rPh sb="6" eb="8">
      <t>ヘイワ</t>
    </rPh>
    <phoneticPr fontId="3"/>
  </si>
  <si>
    <t>博多サンライトホテル檜乃扇</t>
    <rPh sb="0" eb="2">
      <t>ハカタ</t>
    </rPh>
    <rPh sb="10" eb="11">
      <t>ヒノキ</t>
    </rPh>
    <rPh sb="11" eb="12">
      <t>ノ</t>
    </rPh>
    <rPh sb="12" eb="13">
      <t>オウギ</t>
    </rPh>
    <phoneticPr fontId="3"/>
  </si>
  <si>
    <t>福岡市中央区清川2丁目6番23号</t>
    <rPh sb="0" eb="2">
      <t>フクオカ</t>
    </rPh>
    <rPh sb="2" eb="3">
      <t>シ</t>
    </rPh>
    <rPh sb="3" eb="6">
      <t>チュウオウク</t>
    </rPh>
    <rPh sb="6" eb="8">
      <t>キヨカワ</t>
    </rPh>
    <rPh sb="9" eb="11">
      <t>チョウメ</t>
    </rPh>
    <rPh sb="12" eb="13">
      <t>バン</t>
    </rPh>
    <rPh sb="15" eb="16">
      <t>ゴウ</t>
    </rPh>
    <phoneticPr fontId="3"/>
  </si>
  <si>
    <t>天神プレイスパーキング</t>
    <rPh sb="0" eb="2">
      <t>テンジン</t>
    </rPh>
    <phoneticPr fontId="3"/>
  </si>
  <si>
    <t>福岡市中央区今泉1丁目2-20</t>
    <rPh sb="0" eb="3">
      <t>フクオカシ</t>
    </rPh>
    <rPh sb="3" eb="6">
      <t>チュウオウク</t>
    </rPh>
    <rPh sb="6" eb="8">
      <t>イマイズミ</t>
    </rPh>
    <rPh sb="9" eb="11">
      <t>チョウメ</t>
    </rPh>
    <phoneticPr fontId="3"/>
  </si>
  <si>
    <t>姪浜　草苑</t>
    <rPh sb="0" eb="2">
      <t>メイノハマ</t>
    </rPh>
    <rPh sb="3" eb="5">
      <t>ソウエン</t>
    </rPh>
    <phoneticPr fontId="3"/>
  </si>
  <si>
    <t>九州栄養福祉大学　小倉北区キャンパス5号館</t>
    <rPh sb="0" eb="8">
      <t>キュウシュウエイヨウフクシダイガク</t>
    </rPh>
    <rPh sb="9" eb="12">
      <t>コクラキタ</t>
    </rPh>
    <rPh sb="12" eb="13">
      <t>ク</t>
    </rPh>
    <rPh sb="19" eb="21">
      <t>ゴウカン</t>
    </rPh>
    <phoneticPr fontId="3"/>
  </si>
  <si>
    <t>北九州市小倉北区清水3丁目3番14号</t>
    <rPh sb="0" eb="4">
      <t>キタキュウシュウシ</t>
    </rPh>
    <rPh sb="4" eb="8">
      <t>コクラキタク</t>
    </rPh>
    <rPh sb="8" eb="10">
      <t>シミズ</t>
    </rPh>
    <rPh sb="11" eb="13">
      <t>チョウメ</t>
    </rPh>
    <rPh sb="14" eb="15">
      <t>バン</t>
    </rPh>
    <rPh sb="17" eb="18">
      <t>ゴウ</t>
    </rPh>
    <phoneticPr fontId="3"/>
  </si>
  <si>
    <t>東横イン小倉駅南口</t>
    <rPh sb="0" eb="2">
      <t>トウヨコ</t>
    </rPh>
    <rPh sb="4" eb="7">
      <t>コクラエキ</t>
    </rPh>
    <rPh sb="7" eb="8">
      <t>ミナミ</t>
    </rPh>
    <rPh sb="8" eb="9">
      <t>クチ</t>
    </rPh>
    <phoneticPr fontId="3"/>
  </si>
  <si>
    <t>小倉北区</t>
    <rPh sb="0" eb="3">
      <t>コクラキタ</t>
    </rPh>
    <rPh sb="3" eb="4">
      <t>ク</t>
    </rPh>
    <phoneticPr fontId="3"/>
  </si>
  <si>
    <t>北九州市小倉北区京町3-14-6</t>
    <rPh sb="0" eb="4">
      <t>キタキュウシュウシ</t>
    </rPh>
    <rPh sb="4" eb="8">
      <t>コクラキタク</t>
    </rPh>
    <rPh sb="8" eb="10">
      <t>キョウマチ</t>
    </rPh>
    <phoneticPr fontId="3"/>
  </si>
  <si>
    <t>井筒屋新館　</t>
    <rPh sb="0" eb="3">
      <t>イヅツヤ</t>
    </rPh>
    <rPh sb="3" eb="5">
      <t>シンカン</t>
    </rPh>
    <phoneticPr fontId="3"/>
  </si>
  <si>
    <t>北九州市小倉北区船場町1-1</t>
    <rPh sb="0" eb="4">
      <t>キタキュウシュウシ</t>
    </rPh>
    <rPh sb="4" eb="6">
      <t>コクラ</t>
    </rPh>
    <rPh sb="7" eb="8">
      <t>ク</t>
    </rPh>
    <rPh sb="8" eb="10">
      <t>フナバ</t>
    </rPh>
    <rPh sb="10" eb="11">
      <t>マチ</t>
    </rPh>
    <phoneticPr fontId="3"/>
  </si>
  <si>
    <t>北九州市小倉北区馬借1-4-7</t>
    <rPh sb="0" eb="3">
      <t>キタキュウシュウ</t>
    </rPh>
    <rPh sb="3" eb="4">
      <t>シ</t>
    </rPh>
    <rPh sb="4" eb="8">
      <t>コクラキタク</t>
    </rPh>
    <rPh sb="8" eb="9">
      <t>ウマ</t>
    </rPh>
    <rPh sb="9" eb="10">
      <t>カ</t>
    </rPh>
    <phoneticPr fontId="3"/>
  </si>
  <si>
    <t>大手町井筒屋</t>
    <rPh sb="0" eb="3">
      <t>オオテマチ</t>
    </rPh>
    <rPh sb="3" eb="6">
      <t>イヅツヤ</t>
    </rPh>
    <phoneticPr fontId="3"/>
  </si>
  <si>
    <t>河内温泉中核施設</t>
    <rPh sb="0" eb="2">
      <t>カワチ</t>
    </rPh>
    <rPh sb="2" eb="4">
      <t>オンセン</t>
    </rPh>
    <rPh sb="4" eb="6">
      <t>チュウカク</t>
    </rPh>
    <rPh sb="6" eb="8">
      <t>シセツ</t>
    </rPh>
    <phoneticPr fontId="3"/>
  </si>
  <si>
    <t>北九州市八幡東区高見五丁目４番</t>
    <rPh sb="0" eb="4">
      <t>k</t>
    </rPh>
    <rPh sb="4" eb="6">
      <t>ヤハタ</t>
    </rPh>
    <rPh sb="6" eb="8">
      <t>ヒガシク</t>
    </rPh>
    <rPh sb="8" eb="10">
      <t>タカミ</t>
    </rPh>
    <rPh sb="10" eb="13">
      <t>ゴチョウメ</t>
    </rPh>
    <rPh sb="14" eb="15">
      <t>バン</t>
    </rPh>
    <phoneticPr fontId="3"/>
  </si>
  <si>
    <t>中央公園（福祉公園）</t>
    <rPh sb="0" eb="2">
      <t>チュウオウ</t>
    </rPh>
    <rPh sb="2" eb="4">
      <t>コウエン</t>
    </rPh>
    <rPh sb="5" eb="7">
      <t>フクシ</t>
    </rPh>
    <rPh sb="7" eb="9">
      <t>コウエン</t>
    </rPh>
    <phoneticPr fontId="3"/>
  </si>
  <si>
    <t>北九州市八幡東区東田二丁目2-6</t>
    <rPh sb="0" eb="4">
      <t>キタキュウシュウシ</t>
    </rPh>
    <rPh sb="4" eb="8">
      <t>ヤハタヒガシク</t>
    </rPh>
    <rPh sb="8" eb="10">
      <t>ヒガシダ</t>
    </rPh>
    <rPh sb="10" eb="13">
      <t>ニチョウメ</t>
    </rPh>
    <phoneticPr fontId="3"/>
  </si>
  <si>
    <t>北九州市環境ミュージアム</t>
    <rPh sb="0" eb="4">
      <t>キタキュウシュウシ</t>
    </rPh>
    <rPh sb="4" eb="6">
      <t>カンキョウ</t>
    </rPh>
    <phoneticPr fontId="3"/>
  </si>
  <si>
    <t>田川郡添田町大字添田２１４６－１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</si>
  <si>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赤村</t>
    <rPh sb="0" eb="2">
      <t>アカムラ</t>
    </rPh>
    <phoneticPr fontId="5"/>
  </si>
  <si>
    <t xml:space="preserve">久留米市東櫛原町１０４７−１ </t>
    <phoneticPr fontId="3"/>
  </si>
  <si>
    <t>久留米市東櫛原町１０１６</t>
    <phoneticPr fontId="3"/>
  </si>
  <si>
    <t>久留米市梅満町490-11</t>
    <phoneticPr fontId="3"/>
  </si>
  <si>
    <t xml:space="preserve">久留米市上津町２２０３−１７６ </t>
    <phoneticPr fontId="3"/>
  </si>
  <si>
    <t xml:space="preserve">久留米市藤山町１７１６−２ </t>
    <phoneticPr fontId="3"/>
  </si>
  <si>
    <t xml:space="preserve">久留米市三潴町高三潴１９０３ </t>
    <phoneticPr fontId="3"/>
  </si>
  <si>
    <t xml:space="preserve">久留米市城島町楢津１３８１−７ </t>
    <phoneticPr fontId="3"/>
  </si>
  <si>
    <t>久留米市東合川１-９−３２</t>
    <phoneticPr fontId="3"/>
  </si>
  <si>
    <t>久留米市野中町389-1</t>
    <phoneticPr fontId="3"/>
  </si>
  <si>
    <t xml:space="preserve">久留米市国分町９８０−１ </t>
    <phoneticPr fontId="3"/>
  </si>
  <si>
    <t>久留米市田主丸町豊城字下ツブロ1895</t>
    <phoneticPr fontId="3"/>
  </si>
  <si>
    <t>平田ナーセリー　久留米本店</t>
    <rPh sb="0" eb="2">
      <t>ヒラタ</t>
    </rPh>
    <rPh sb="8" eb="11">
      <t>クルメ</t>
    </rPh>
    <rPh sb="11" eb="13">
      <t>ホンテン</t>
    </rPh>
    <phoneticPr fontId="3"/>
  </si>
  <si>
    <t>久留米市善導寺町木塚288-1</t>
    <rPh sb="0" eb="4">
      <t>クルメシ</t>
    </rPh>
    <rPh sb="4" eb="7">
      <t>ゼンドウジ</t>
    </rPh>
    <rPh sb="7" eb="8">
      <t>マチ</t>
    </rPh>
    <rPh sb="8" eb="10">
      <t>キヅカ</t>
    </rPh>
    <phoneticPr fontId="3"/>
  </si>
  <si>
    <t>久留米市宮ノ陣3-3-8</t>
    <rPh sb="0" eb="4">
      <t>クルメシ</t>
    </rPh>
    <rPh sb="4" eb="5">
      <t>ミヤ</t>
    </rPh>
    <rPh sb="6" eb="7">
      <t>ジン</t>
    </rPh>
    <phoneticPr fontId="3"/>
  </si>
  <si>
    <t>新古賀病院</t>
    <rPh sb="0" eb="1">
      <t>シン</t>
    </rPh>
    <rPh sb="1" eb="3">
      <t>コガ</t>
    </rPh>
    <rPh sb="3" eb="5">
      <t>ビョウイン</t>
    </rPh>
    <phoneticPr fontId="3"/>
  </si>
  <si>
    <t>久留米市天神町120番地</t>
    <rPh sb="0" eb="4">
      <t>クルメシ</t>
    </rPh>
    <rPh sb="4" eb="6">
      <t>テンジン</t>
    </rPh>
    <rPh sb="6" eb="7">
      <t>マチ</t>
    </rPh>
    <rPh sb="10" eb="12">
      <t>バンチ</t>
    </rPh>
    <phoneticPr fontId="3"/>
  </si>
  <si>
    <t>CoCo壱番屋　久留米合川店</t>
    <rPh sb="8" eb="11">
      <t>クルメ</t>
    </rPh>
    <rPh sb="11" eb="13">
      <t>アイカワ</t>
    </rPh>
    <rPh sb="13" eb="14">
      <t>テン</t>
    </rPh>
    <phoneticPr fontId="3"/>
  </si>
  <si>
    <t>久留米市東合川町3丁目18-18</t>
    <rPh sb="0" eb="4">
      <t>クルメシ</t>
    </rPh>
    <rPh sb="4" eb="8">
      <t>ヒガシアイカワマチ</t>
    </rPh>
    <rPh sb="9" eb="11">
      <t>チョウメ</t>
    </rPh>
    <phoneticPr fontId="3"/>
  </si>
  <si>
    <t>日本年金機構久留米年金事務所</t>
    <rPh sb="0" eb="2">
      <t>ニホン</t>
    </rPh>
    <rPh sb="2" eb="4">
      <t>ネンキン</t>
    </rPh>
    <rPh sb="4" eb="6">
      <t>キコウ</t>
    </rPh>
    <rPh sb="6" eb="9">
      <t>クルメ</t>
    </rPh>
    <rPh sb="9" eb="11">
      <t>ネンキン</t>
    </rPh>
    <rPh sb="11" eb="13">
      <t>ジム</t>
    </rPh>
    <rPh sb="13" eb="14">
      <t>ショ</t>
    </rPh>
    <phoneticPr fontId="3"/>
  </si>
  <si>
    <t>福岡市早良区原６－２７－５２</t>
    <rPh sb="0" eb="3">
      <t>フクオカシ</t>
    </rPh>
    <rPh sb="3" eb="6">
      <t>サワラク</t>
    </rPh>
    <rPh sb="6" eb="7">
      <t>ハラ</t>
    </rPh>
    <phoneticPr fontId="3"/>
  </si>
  <si>
    <t>福岡中央自動車駐車場</t>
    <rPh sb="0" eb="2">
      <t>フクオカ</t>
    </rPh>
    <rPh sb="2" eb="4">
      <t>チュウオウ</t>
    </rPh>
    <rPh sb="4" eb="7">
      <t>ジドウシャ</t>
    </rPh>
    <rPh sb="7" eb="10">
      <t>チュウシャジョウ</t>
    </rPh>
    <phoneticPr fontId="3"/>
  </si>
  <si>
    <t>福岡市中央区天神２丁目２番地警固公園地下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4">
      <t>バンチ</t>
    </rPh>
    <rPh sb="14" eb="16">
      <t>ケゴ</t>
    </rPh>
    <rPh sb="16" eb="18">
      <t>コウエン</t>
    </rPh>
    <rPh sb="18" eb="20">
      <t>チカ</t>
    </rPh>
    <phoneticPr fontId="3"/>
  </si>
  <si>
    <t>イオンモール福岡伊都</t>
    <rPh sb="6" eb="8">
      <t>フクオカ</t>
    </rPh>
    <rPh sb="8" eb="10">
      <t>イト</t>
    </rPh>
    <phoneticPr fontId="3"/>
  </si>
  <si>
    <t>福岡市西区徳永１１３－１</t>
    <rPh sb="0" eb="3">
      <t>フクオカシ</t>
    </rPh>
    <rPh sb="3" eb="5">
      <t>ニシク</t>
    </rPh>
    <rPh sb="5" eb="7">
      <t>トクナガ</t>
    </rPh>
    <phoneticPr fontId="3"/>
  </si>
  <si>
    <t>イオンモール香椎浜</t>
    <rPh sb="6" eb="9">
      <t>カシイハマ</t>
    </rPh>
    <phoneticPr fontId="3"/>
  </si>
  <si>
    <t>糟屋郡志免町大字吉原769-58</t>
    <rPh sb="0" eb="3">
      <t>カスヤグン</t>
    </rPh>
    <rPh sb="3" eb="6">
      <t>シメマチ</t>
    </rPh>
    <rPh sb="6" eb="8">
      <t>オオアザ</t>
    </rPh>
    <rPh sb="8" eb="10">
      <t>ヨシハラ</t>
    </rPh>
    <phoneticPr fontId="3"/>
  </si>
  <si>
    <t>西日本典礼　志免斎場</t>
    <rPh sb="0" eb="1">
      <t>ニシ</t>
    </rPh>
    <rPh sb="1" eb="3">
      <t>ニホン</t>
    </rPh>
    <rPh sb="3" eb="5">
      <t>テンレイ</t>
    </rPh>
    <rPh sb="6" eb="8">
      <t>シメ</t>
    </rPh>
    <rPh sb="8" eb="10">
      <t>サイジョウ</t>
    </rPh>
    <phoneticPr fontId="3"/>
  </si>
  <si>
    <t>郵便局（株）　旅石郵便局</t>
    <rPh sb="0" eb="3">
      <t>ユウビンキョク</t>
    </rPh>
    <rPh sb="4" eb="5">
      <t>カブ</t>
    </rPh>
    <rPh sb="7" eb="8">
      <t>タビ</t>
    </rPh>
    <rPh sb="8" eb="9">
      <t>イシ</t>
    </rPh>
    <rPh sb="9" eb="12">
      <t>ユウビンキョク</t>
    </rPh>
    <phoneticPr fontId="3"/>
  </si>
  <si>
    <t>ホームプラザナフコ小倉南店</t>
    <rPh sb="9" eb="13">
      <t>コクラミナミテン</t>
    </rPh>
    <phoneticPr fontId="3"/>
  </si>
  <si>
    <t>福岡トヨタ自動車　小倉店</t>
    <rPh sb="0" eb="2">
      <t>フクオカ</t>
    </rPh>
    <rPh sb="5" eb="8">
      <t>ジドウシャ</t>
    </rPh>
    <rPh sb="9" eb="12">
      <t>コクラテン</t>
    </rPh>
    <phoneticPr fontId="3"/>
  </si>
  <si>
    <t>北九州市小倉北区真鶴2丁目1番20号</t>
    <rPh sb="0" eb="4">
      <t>キタキュウシュウシ</t>
    </rPh>
    <rPh sb="4" eb="8">
      <t>コクラキタク</t>
    </rPh>
    <rPh sb="8" eb="10">
      <t>マナツル</t>
    </rPh>
    <rPh sb="11" eb="13">
      <t>チョウメ</t>
    </rPh>
    <rPh sb="14" eb="15">
      <t>バン</t>
    </rPh>
    <rPh sb="17" eb="18">
      <t>ゴウ</t>
    </rPh>
    <phoneticPr fontId="3"/>
  </si>
  <si>
    <t>福岡トヨタ自動車　霧ヶ丘店</t>
    <rPh sb="0" eb="2">
      <t>フクオカ</t>
    </rPh>
    <rPh sb="5" eb="8">
      <t>ジドウシャ</t>
    </rPh>
    <rPh sb="9" eb="12">
      <t>キリガオカ</t>
    </rPh>
    <rPh sb="12" eb="13">
      <t>テン</t>
    </rPh>
    <phoneticPr fontId="3"/>
  </si>
  <si>
    <t>北九州市小倉北区霧ヶ丘3丁目12番9号</t>
    <rPh sb="0" eb="4">
      <t>キタキュウシュウシ</t>
    </rPh>
    <rPh sb="4" eb="8">
      <t>コクラキタク</t>
    </rPh>
    <rPh sb="8" eb="11">
      <t>キリガオカ</t>
    </rPh>
    <rPh sb="12" eb="14">
      <t>チョウメ</t>
    </rPh>
    <rPh sb="16" eb="17">
      <t>バン</t>
    </rPh>
    <rPh sb="18" eb="19">
      <t>ゴウ</t>
    </rPh>
    <phoneticPr fontId="3"/>
  </si>
  <si>
    <t>福岡トヨタ自動車　門司店</t>
    <rPh sb="0" eb="2">
      <t>フクオカ</t>
    </rPh>
    <rPh sb="5" eb="8">
      <t>ジドウシャ</t>
    </rPh>
    <rPh sb="9" eb="11">
      <t>モジ</t>
    </rPh>
    <rPh sb="11" eb="12">
      <t>テン</t>
    </rPh>
    <phoneticPr fontId="3"/>
  </si>
  <si>
    <t>北九州市門司区松原1丁目11番20号</t>
    <rPh sb="0" eb="4">
      <t>キタキュウシュウシ</t>
    </rPh>
    <rPh sb="4" eb="7">
      <t>モジク</t>
    </rPh>
    <rPh sb="7" eb="9">
      <t>マツバラ</t>
    </rPh>
    <rPh sb="10" eb="12">
      <t>チョウメ</t>
    </rPh>
    <rPh sb="14" eb="15">
      <t>バン</t>
    </rPh>
    <rPh sb="17" eb="18">
      <t>ゴウ</t>
    </rPh>
    <phoneticPr fontId="3"/>
  </si>
  <si>
    <t>ユニクロ折尾店</t>
    <rPh sb="4" eb="6">
      <t>オリオ</t>
    </rPh>
    <rPh sb="6" eb="7">
      <t>テン</t>
    </rPh>
    <phoneticPr fontId="3"/>
  </si>
  <si>
    <t>北九州市八幡西区光明1-8-2</t>
    <rPh sb="0" eb="4">
      <t>キタキュウシュウシ</t>
    </rPh>
    <rPh sb="4" eb="8">
      <t>ヤハタニシク</t>
    </rPh>
    <rPh sb="8" eb="9">
      <t>ヒカリ</t>
    </rPh>
    <rPh sb="9" eb="10">
      <t>アキラ</t>
    </rPh>
    <phoneticPr fontId="3"/>
  </si>
  <si>
    <t>福岡トヨタ自動車　八幡店</t>
    <rPh sb="0" eb="2">
      <t>フクオカ</t>
    </rPh>
    <rPh sb="5" eb="8">
      <t>ジドウシャ</t>
    </rPh>
    <rPh sb="9" eb="12">
      <t>ヤハタテン</t>
    </rPh>
    <phoneticPr fontId="3"/>
  </si>
  <si>
    <t>北九州市八幡西区穴生2丁目2番2号</t>
    <rPh sb="0" eb="4">
      <t>キタキュウシュウシ</t>
    </rPh>
    <rPh sb="4" eb="8">
      <t>ヤハタニシク</t>
    </rPh>
    <rPh sb="8" eb="10">
      <t>アノオ</t>
    </rPh>
    <rPh sb="11" eb="13">
      <t>チョウメ</t>
    </rPh>
    <rPh sb="14" eb="15">
      <t>バン</t>
    </rPh>
    <rPh sb="16" eb="17">
      <t>ゴウ</t>
    </rPh>
    <phoneticPr fontId="3"/>
  </si>
  <si>
    <t>ドコモショップ八幡永犬丸店</t>
    <rPh sb="7" eb="9">
      <t>ヤハタ</t>
    </rPh>
    <rPh sb="9" eb="10">
      <t>ナガ</t>
    </rPh>
    <rPh sb="10" eb="12">
      <t>イヌマル</t>
    </rPh>
    <rPh sb="12" eb="13">
      <t>テン</t>
    </rPh>
    <phoneticPr fontId="3"/>
  </si>
  <si>
    <t>北九州市八幡西区永犬丸4-6-38</t>
    <rPh sb="0" eb="4">
      <t>キタキュウシュウシ</t>
    </rPh>
    <rPh sb="4" eb="8">
      <t>ヤハタニシク</t>
    </rPh>
    <rPh sb="8" eb="9">
      <t>ナガ</t>
    </rPh>
    <rPh sb="9" eb="11">
      <t>イヌマル</t>
    </rPh>
    <phoneticPr fontId="3"/>
  </si>
  <si>
    <t>若松典礼会館</t>
    <rPh sb="0" eb="2">
      <t>ワカマツ</t>
    </rPh>
    <rPh sb="2" eb="4">
      <t>テンレイ</t>
    </rPh>
    <rPh sb="4" eb="6">
      <t>カイカン</t>
    </rPh>
    <phoneticPr fontId="3"/>
  </si>
  <si>
    <t>北九州市若松区東二島1丁目3-3</t>
    <rPh sb="0" eb="4">
      <t>キタキュウシュウシ</t>
    </rPh>
    <rPh sb="4" eb="7">
      <t>ワカマツク</t>
    </rPh>
    <rPh sb="7" eb="8">
      <t>ヒガシ</t>
    </rPh>
    <rPh sb="8" eb="10">
      <t>フタジマ</t>
    </rPh>
    <rPh sb="11" eb="13">
      <t>チョウメ</t>
    </rPh>
    <phoneticPr fontId="3"/>
  </si>
  <si>
    <t>八女市上陽町北川内１２３－１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</si>
  <si>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八女市上陽保健センター</t>
    <rPh sb="0" eb="3">
      <t>ヤメシ</t>
    </rPh>
    <rPh sb="3" eb="5">
      <t>ジョウヨウ</t>
    </rPh>
    <rPh sb="5" eb="7">
      <t>ホケン</t>
    </rPh>
    <phoneticPr fontId="3"/>
  </si>
  <si>
    <t>八女市上陽町北川内１５０－３</t>
    <rPh sb="0" eb="3">
      <t>ヤメシ</t>
    </rPh>
    <rPh sb="3" eb="6">
      <t>ジョウヨウマチ</t>
    </rPh>
    <rPh sb="6" eb="8">
      <t>キタカワ</t>
    </rPh>
    <rPh sb="8" eb="9">
      <t>ウチ</t>
    </rPh>
    <phoneticPr fontId="3"/>
  </si>
  <si>
    <t>直方市殿町７番１号</t>
    <rPh sb="0" eb="1">
      <t>チョク</t>
    </rPh>
    <rPh sb="1" eb="2">
      <t>ホウ</t>
    </rPh>
    <rPh sb="2" eb="3">
      <t>シ</t>
    </rPh>
    <rPh sb="3" eb="4">
      <t>トノ</t>
    </rPh>
    <rPh sb="4" eb="5">
      <t>マチ</t>
    </rPh>
    <rPh sb="6" eb="7">
      <t>バン</t>
    </rPh>
    <rPh sb="8" eb="9">
      <t>ゴウ</t>
    </rPh>
    <phoneticPr fontId="3"/>
  </si>
  <si>
    <t>田川郡福智町金田１１４５番地-２</t>
    <rPh sb="0" eb="1">
      <t>タ</t>
    </rPh>
    <rPh sb="1" eb="2">
      <t>カワ</t>
    </rPh>
    <rPh sb="3" eb="6">
      <t>フクチマチ</t>
    </rPh>
    <rPh sb="6" eb="7">
      <t>キン</t>
    </rPh>
    <rPh sb="7" eb="8">
      <t>タ</t>
    </rPh>
    <rPh sb="12" eb="14">
      <t>バンチ</t>
    </rPh>
    <phoneticPr fontId="3"/>
  </si>
  <si>
    <t>医療法人けやき会　東病院</t>
    <rPh sb="0" eb="2">
      <t>イリョウ</t>
    </rPh>
    <rPh sb="2" eb="4">
      <t>ホウジン</t>
    </rPh>
    <rPh sb="7" eb="8">
      <t>カイ</t>
    </rPh>
    <phoneticPr fontId="3"/>
  </si>
  <si>
    <t>社会医療法人雪の聖母会
聖マリア病院</t>
    <rPh sb="0" eb="2">
      <t>シャカイ</t>
    </rPh>
    <rPh sb="2" eb="4">
      <t>イリョウ</t>
    </rPh>
    <rPh sb="4" eb="6">
      <t>ホウジン</t>
    </rPh>
    <rPh sb="6" eb="7">
      <t>ユキ</t>
    </rPh>
    <rPh sb="8" eb="10">
      <t>セイボ</t>
    </rPh>
    <rPh sb="10" eb="11">
      <t>カイ</t>
    </rPh>
    <rPh sb="16" eb="18">
      <t>ビョウイン</t>
    </rPh>
    <phoneticPr fontId="3"/>
  </si>
  <si>
    <t>太宰府市役所</t>
    <rPh sb="0" eb="6">
      <t>ダザイフシヤクショ</t>
    </rPh>
    <phoneticPr fontId="3"/>
  </si>
  <si>
    <t>太宰府市観世音寺１－１－１</t>
    <rPh sb="0" eb="4">
      <t>ダザイフシ</t>
    </rPh>
    <rPh sb="4" eb="8">
      <t>カンゼオンジ</t>
    </rPh>
    <phoneticPr fontId="3"/>
  </si>
  <si>
    <t>太宰府市総合福祉センター</t>
    <rPh sb="0" eb="4">
      <t>ダザイフシ</t>
    </rPh>
    <rPh sb="4" eb="6">
      <t>ソウゴウ</t>
    </rPh>
    <rPh sb="6" eb="8">
      <t>フクシ</t>
    </rPh>
    <phoneticPr fontId="3"/>
  </si>
  <si>
    <t>太宰府市白川２－１０</t>
    <rPh sb="0" eb="4">
      <t>ダザイフシ</t>
    </rPh>
    <rPh sb="4" eb="6">
      <t>シラカワ</t>
    </rPh>
    <phoneticPr fontId="3"/>
  </si>
  <si>
    <t>太宰府市　南体育館</t>
    <rPh sb="0" eb="4">
      <t>ダザイフシ</t>
    </rPh>
    <rPh sb="5" eb="6">
      <t>ミナミ</t>
    </rPh>
    <rPh sb="6" eb="9">
      <t>タイイクカン</t>
    </rPh>
    <phoneticPr fontId="3"/>
  </si>
  <si>
    <t>太宰府市朱雀２－４－１</t>
    <rPh sb="0" eb="4">
      <t>ダザイフシ</t>
    </rPh>
    <rPh sb="4" eb="6">
      <t>スザク</t>
    </rPh>
    <phoneticPr fontId="3"/>
  </si>
  <si>
    <t>太宰府市ふれあい館</t>
    <rPh sb="0" eb="4">
      <t>ダザイフシ</t>
    </rPh>
    <rPh sb="8" eb="9">
      <t>ヤカタ</t>
    </rPh>
    <phoneticPr fontId="3"/>
  </si>
  <si>
    <t>太宰府市国分４－９－１</t>
    <rPh sb="0" eb="4">
      <t>ダザイフシ</t>
    </rPh>
    <rPh sb="4" eb="6">
      <t>コクブ</t>
    </rPh>
    <phoneticPr fontId="3"/>
  </si>
  <si>
    <t>太宰府市中央公民館・市民図書館</t>
    <rPh sb="0" eb="4">
      <t>ダザイフシ</t>
    </rPh>
    <rPh sb="4" eb="6">
      <t>チュウオウ</t>
    </rPh>
    <rPh sb="6" eb="9">
      <t>コウミンカン</t>
    </rPh>
    <rPh sb="10" eb="12">
      <t>シミン</t>
    </rPh>
    <rPh sb="12" eb="15">
      <t>トショカン</t>
    </rPh>
    <phoneticPr fontId="3"/>
  </si>
  <si>
    <t>太宰府市観世音寺１－３－１</t>
    <rPh sb="0" eb="4">
      <t>ダザイフシ</t>
    </rPh>
    <rPh sb="4" eb="8">
      <t>カンゼオンジ</t>
    </rPh>
    <phoneticPr fontId="3"/>
  </si>
  <si>
    <t>水巻町役場　第1駐車場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</si>
  <si>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遠賀郡水巻町頃末北１－２－１５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</si>
  <si>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水巻町役場　第2駐車場</t>
    <rPh sb="0" eb="3">
      <t>ミズマキマチ</t>
    </rPh>
    <rPh sb="3" eb="5">
      <t>ヤクバ</t>
    </rPh>
    <rPh sb="6" eb="7">
      <t>ダイ</t>
    </rPh>
    <rPh sb="8" eb="11">
      <t>チュウシャジョウ</t>
    </rPh>
    <phoneticPr fontId="3"/>
  </si>
  <si>
    <t>遠賀郡水巻町頃末北１－１－１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キタ</t>
    </rPh>
    <phoneticPr fontId="3"/>
  </si>
  <si>
    <t>遠賀郡水巻町頃末南3丁目１１－１</t>
    <rPh sb="0" eb="2">
      <t>オンガ</t>
    </rPh>
    <rPh sb="2" eb="3">
      <t>グン</t>
    </rPh>
    <rPh sb="3" eb="6">
      <t>ミズマキマチ</t>
    </rPh>
    <rPh sb="6" eb="7">
      <t>コロ</t>
    </rPh>
    <rPh sb="7" eb="8">
      <t>スエ</t>
    </rPh>
    <rPh sb="8" eb="9">
      <t>ミナミ</t>
    </rPh>
    <rPh sb="10" eb="12">
      <t>チョウメ</t>
    </rPh>
    <phoneticPr fontId="3"/>
  </si>
  <si>
    <t>図書館歴史資料館</t>
    <rPh sb="0" eb="3">
      <t>トショカン</t>
    </rPh>
    <rPh sb="3" eb="8">
      <t>レキシシリョウカン</t>
    </rPh>
    <phoneticPr fontId="3"/>
  </si>
  <si>
    <t>遠賀郡水巻町古賀3丁目１８－１</t>
    <rPh sb="0" eb="2">
      <t>オンガ</t>
    </rPh>
    <rPh sb="2" eb="3">
      <t>グン</t>
    </rPh>
    <rPh sb="3" eb="6">
      <t>ミズマキマチ</t>
    </rPh>
    <rPh sb="6" eb="8">
      <t>コガ</t>
    </rPh>
    <rPh sb="9" eb="11">
      <t>チョウメ</t>
    </rPh>
    <phoneticPr fontId="3"/>
  </si>
  <si>
    <t>高齢者福祉センター</t>
    <rPh sb="0" eb="3">
      <t>コウレイシャ</t>
    </rPh>
    <rPh sb="3" eb="5">
      <t>フクシ</t>
    </rPh>
    <phoneticPr fontId="3"/>
  </si>
  <si>
    <t>遠賀郡水巻町吉田団地６－１</t>
    <rPh sb="0" eb="2">
      <t>オンガ</t>
    </rPh>
    <rPh sb="2" eb="3">
      <t>グン</t>
    </rPh>
    <rPh sb="3" eb="6">
      <t>ミズマキマチ</t>
    </rPh>
    <rPh sb="6" eb="8">
      <t>ヨシダ</t>
    </rPh>
    <rPh sb="8" eb="10">
      <t>ダンチ</t>
    </rPh>
    <phoneticPr fontId="3"/>
  </si>
  <si>
    <t>久留米競輪場</t>
    <rPh sb="0" eb="3">
      <t>クルメ</t>
    </rPh>
    <rPh sb="3" eb="5">
      <t>ケイリン</t>
    </rPh>
    <rPh sb="5" eb="6">
      <t>ジョウ</t>
    </rPh>
    <phoneticPr fontId="3"/>
  </si>
  <si>
    <t>久留米市野中町２番地</t>
    <rPh sb="0" eb="4">
      <t>クルメシ</t>
    </rPh>
    <rPh sb="4" eb="7">
      <t>ノナカマチ</t>
    </rPh>
    <rPh sb="8" eb="10">
      <t>バンチ</t>
    </rPh>
    <phoneticPr fontId="3"/>
  </si>
  <si>
    <t>久留米地域職業訓練センター</t>
    <rPh sb="0" eb="3">
      <t>クルメ</t>
    </rPh>
    <rPh sb="3" eb="5">
      <t>チイキ</t>
    </rPh>
    <rPh sb="5" eb="7">
      <t>ショクギョウ</t>
    </rPh>
    <rPh sb="7" eb="9">
      <t>クンレン</t>
    </rPh>
    <phoneticPr fontId="3"/>
  </si>
  <si>
    <t>筑邦銀行　西新町支店</t>
    <rPh sb="0" eb="2">
      <t>チクホウ</t>
    </rPh>
    <rPh sb="2" eb="4">
      <t>ギンコウ</t>
    </rPh>
    <rPh sb="5" eb="7">
      <t>ニシジン</t>
    </rPh>
    <rPh sb="7" eb="8">
      <t>マチ</t>
    </rPh>
    <rPh sb="8" eb="10">
      <t>シテン</t>
    </rPh>
    <phoneticPr fontId="3"/>
  </si>
  <si>
    <t>福岡市早良区城西3丁目13番19号</t>
    <rPh sb="0" eb="3">
      <t>フクオカシ</t>
    </rPh>
    <rPh sb="3" eb="6">
      <t>サワラク</t>
    </rPh>
    <rPh sb="6" eb="8">
      <t>ジョウセイ</t>
    </rPh>
    <rPh sb="9" eb="11">
      <t>チョウメ</t>
    </rPh>
    <rPh sb="13" eb="14">
      <t>バン</t>
    </rPh>
    <rPh sb="16" eb="17">
      <t>ゴウ</t>
    </rPh>
    <phoneticPr fontId="3"/>
  </si>
  <si>
    <t>グリーンコープ生活協同組合ふくおか　姪浜店</t>
    <rPh sb="7" eb="9">
      <t>セイカツ</t>
    </rPh>
    <rPh sb="9" eb="11">
      <t>キョウドウ</t>
    </rPh>
    <rPh sb="11" eb="13">
      <t>クミアイ</t>
    </rPh>
    <rPh sb="18" eb="20">
      <t>メイノハマ</t>
    </rPh>
    <rPh sb="20" eb="21">
      <t>テン</t>
    </rPh>
    <phoneticPr fontId="3"/>
  </si>
  <si>
    <t>大川市民体育館</t>
    <rPh sb="0" eb="2">
      <t>オオカワ</t>
    </rPh>
    <rPh sb="2" eb="4">
      <t>シミン</t>
    </rPh>
    <rPh sb="4" eb="7">
      <t>タイイクカン</t>
    </rPh>
    <phoneticPr fontId="3"/>
  </si>
  <si>
    <t>福岡県大川市大字大野島２８５１</t>
  </si>
  <si>
    <t>京都高等学校</t>
    <rPh sb="0" eb="2">
      <t>ミヤコ</t>
    </rPh>
    <rPh sb="2" eb="4">
      <t>コウトウ</t>
    </rPh>
    <rPh sb="4" eb="6">
      <t>ガッコウ</t>
    </rPh>
    <phoneticPr fontId="3"/>
  </si>
  <si>
    <t>行橋市南大橋４丁目５－１</t>
    <rPh sb="0" eb="3">
      <t>ユクハシシ</t>
    </rPh>
    <rPh sb="3" eb="4">
      <t>ミナミ</t>
    </rPh>
    <rPh sb="4" eb="6">
      <t>オオハシ</t>
    </rPh>
    <rPh sb="7" eb="9">
      <t>チョウメ</t>
    </rPh>
    <phoneticPr fontId="3"/>
  </si>
  <si>
    <t>柳川市三橋町枝光４０３</t>
    <rPh sb="0" eb="3">
      <t>ヤナガワシ</t>
    </rPh>
    <rPh sb="3" eb="5">
      <t>ミツハシ</t>
    </rPh>
    <rPh sb="5" eb="6">
      <t>マチ</t>
    </rPh>
    <rPh sb="6" eb="8">
      <t>エダミツ</t>
    </rPh>
    <phoneticPr fontId="3"/>
  </si>
  <si>
    <t xml:space="preserve">ホンダカーズ福岡　柳川中央店 </t>
    <rPh sb="6" eb="8">
      <t>フクオカ</t>
    </rPh>
    <phoneticPr fontId="3"/>
  </si>
  <si>
    <t>JA柳川葬祭センター　おもひでホール三橋</t>
    <rPh sb="2" eb="4">
      <t>ヤナガワ</t>
    </rPh>
    <rPh sb="4" eb="6">
      <t>ソウサイ</t>
    </rPh>
    <phoneticPr fontId="3"/>
  </si>
  <si>
    <t>コメリパワー 筑後店</t>
  </si>
  <si>
    <t>筑後市大字前津４８４</t>
    <rPh sb="0" eb="3">
      <t>チクゴシ</t>
    </rPh>
    <phoneticPr fontId="3"/>
  </si>
  <si>
    <t>マックスバリュ八女本町店</t>
  </si>
  <si>
    <t>八女市酒井田９７番地</t>
    <rPh sb="0" eb="3">
      <t>ヤメシ</t>
    </rPh>
    <phoneticPr fontId="3"/>
  </si>
  <si>
    <t>ゆめタウン八女</t>
    <rPh sb="5" eb="7">
      <t>ヤメ</t>
    </rPh>
    <phoneticPr fontId="3"/>
  </si>
  <si>
    <t>八女市蒲原９８８-２８</t>
    <rPh sb="0" eb="3">
      <t>ヤメシ</t>
    </rPh>
    <rPh sb="3" eb="5">
      <t>カマハラ</t>
    </rPh>
    <phoneticPr fontId="3"/>
  </si>
  <si>
    <t>八女普及指導センター</t>
    <phoneticPr fontId="3"/>
  </si>
  <si>
    <t>勤労者家庭支援施設</t>
    <rPh sb="0" eb="3">
      <t>キンロウシャ</t>
    </rPh>
    <rPh sb="3" eb="5">
      <t>カテイ</t>
    </rPh>
    <rPh sb="5" eb="7">
      <t>シエン</t>
    </rPh>
    <rPh sb="7" eb="9">
      <t>シセツ</t>
    </rPh>
    <phoneticPr fontId="3"/>
  </si>
  <si>
    <t>クロスパルこが(古賀市健康文化施設)</t>
    <rPh sb="8" eb="11">
      <t>コガシ</t>
    </rPh>
    <rPh sb="11" eb="13">
      <t>ケンコウ</t>
    </rPh>
    <rPh sb="13" eb="15">
      <t>ブンカ</t>
    </rPh>
    <rPh sb="15" eb="17">
      <t>シセツ</t>
    </rPh>
    <phoneticPr fontId="3"/>
  </si>
  <si>
    <t>古賀市青柳町８３０－１</t>
    <rPh sb="0" eb="3">
      <t>コガシ</t>
    </rPh>
    <rPh sb="3" eb="6">
      <t>アオヤギマチ</t>
    </rPh>
    <phoneticPr fontId="3"/>
  </si>
  <si>
    <t>古賀市隣保館「ひだまり館」</t>
    <rPh sb="0" eb="3">
      <t>コガシ</t>
    </rPh>
    <rPh sb="3" eb="6">
      <t>リンポカン</t>
    </rPh>
    <rPh sb="11" eb="12">
      <t>カン</t>
    </rPh>
    <phoneticPr fontId="3"/>
  </si>
  <si>
    <t>古賀市新原１０５１－６</t>
    <rPh sb="0" eb="3">
      <t>コガシ</t>
    </rPh>
    <rPh sb="3" eb="5">
      <t>シンバル</t>
    </rPh>
    <phoneticPr fontId="3"/>
  </si>
  <si>
    <t>小野小学校</t>
    <rPh sb="0" eb="2">
      <t>オノ</t>
    </rPh>
    <rPh sb="2" eb="5">
      <t>ショウガッコウ</t>
    </rPh>
    <phoneticPr fontId="3"/>
  </si>
  <si>
    <t>古賀市米多比1390番地2</t>
    <rPh sb="0" eb="3">
      <t>コガシ</t>
    </rPh>
    <rPh sb="3" eb="4">
      <t>コメ</t>
    </rPh>
    <rPh sb="4" eb="5">
      <t>タ</t>
    </rPh>
    <rPh sb="5" eb="6">
      <t>ヒ</t>
    </rPh>
    <rPh sb="10" eb="12">
      <t>バンチ</t>
    </rPh>
    <phoneticPr fontId="3"/>
  </si>
  <si>
    <t>古賀東小学校</t>
    <rPh sb="0" eb="2">
      <t>コガ</t>
    </rPh>
    <rPh sb="2" eb="3">
      <t>ヒガシ</t>
    </rPh>
    <rPh sb="3" eb="6">
      <t>ショウガッコウ</t>
    </rPh>
    <phoneticPr fontId="3"/>
  </si>
  <si>
    <t>西鞍の丘総合運動公園</t>
    <rPh sb="0" eb="1">
      <t>ニシ</t>
    </rPh>
    <rPh sb="1" eb="2">
      <t>クラ</t>
    </rPh>
    <rPh sb="3" eb="4">
      <t>オカ</t>
    </rPh>
    <rPh sb="4" eb="6">
      <t>ソウゴウ</t>
    </rPh>
    <rPh sb="6" eb="8">
      <t>ウンドウ</t>
    </rPh>
    <rPh sb="8" eb="10">
      <t>コウエン</t>
    </rPh>
    <phoneticPr fontId="3"/>
  </si>
  <si>
    <t>宮若市乙野</t>
    <rPh sb="0" eb="1">
      <t>ミヤ</t>
    </rPh>
    <rPh sb="1" eb="2">
      <t>ワカ</t>
    </rPh>
    <rPh sb="2" eb="3">
      <t>シ</t>
    </rPh>
    <rPh sb="3" eb="4">
      <t>オツ</t>
    </rPh>
    <rPh sb="4" eb="5">
      <t>ノ</t>
    </rPh>
    <phoneticPr fontId="3"/>
  </si>
  <si>
    <t>北九州市小倉北区上到津3-3-40</t>
    <rPh sb="0" eb="4">
      <t>キタキュウシュウシ</t>
    </rPh>
    <rPh sb="4" eb="8">
      <t>コクラキタク</t>
    </rPh>
    <rPh sb="8" eb="9">
      <t>カミ</t>
    </rPh>
    <rPh sb="9" eb="11">
      <t>イトウヅ</t>
    </rPh>
    <phoneticPr fontId="3"/>
  </si>
  <si>
    <t>ポプラ　ひびきポートランド店</t>
    <rPh sb="13" eb="14">
      <t>テン</t>
    </rPh>
    <phoneticPr fontId="3"/>
  </si>
  <si>
    <t>北九州市若松区響町3丁目1-11</t>
    <rPh sb="0" eb="4">
      <t>キタキュウシュウシ</t>
    </rPh>
    <rPh sb="4" eb="7">
      <t>ワカマツク</t>
    </rPh>
    <rPh sb="7" eb="8">
      <t>ヒビ</t>
    </rPh>
    <rPh sb="8" eb="9">
      <t>マチ</t>
    </rPh>
    <rPh sb="10" eb="12">
      <t>チョウメ</t>
    </rPh>
    <phoneticPr fontId="3"/>
  </si>
  <si>
    <t>ポプラ　若松桜町店</t>
    <rPh sb="4" eb="6">
      <t>ワカマツ</t>
    </rPh>
    <rPh sb="6" eb="9">
      <t>サクラマチテン</t>
    </rPh>
    <phoneticPr fontId="3"/>
  </si>
  <si>
    <t xml:space="preserve">福岡市南区野間４-３−３６ </t>
    <phoneticPr fontId="3"/>
  </si>
  <si>
    <t>医療法人社団　照和会　西岡病院</t>
    <phoneticPr fontId="3"/>
  </si>
  <si>
    <t xml:space="preserve">福岡市南区老司２丁目３−３４ </t>
    <phoneticPr fontId="3"/>
  </si>
  <si>
    <t>望月眼科 福岡</t>
    <phoneticPr fontId="3"/>
  </si>
  <si>
    <t>福岡市南区老司4丁目1－45</t>
    <phoneticPr fontId="3"/>
  </si>
  <si>
    <t>　西日本典礼　清水斎場</t>
    <rPh sb="1" eb="2">
      <t>ニシ</t>
    </rPh>
    <rPh sb="2" eb="4">
      <t>ニホン</t>
    </rPh>
    <rPh sb="4" eb="6">
      <t>テンレイ</t>
    </rPh>
    <rPh sb="7" eb="9">
      <t>シミズ</t>
    </rPh>
    <rPh sb="9" eb="10">
      <t>サイ</t>
    </rPh>
    <rPh sb="10" eb="11">
      <t>ジョウ</t>
    </rPh>
    <phoneticPr fontId="3"/>
  </si>
  <si>
    <t>福岡市南区清水3-2-2</t>
    <phoneticPr fontId="3"/>
  </si>
  <si>
    <t>　西日本典礼　やよい坂斎場</t>
    <rPh sb="1" eb="2">
      <t>ニシ</t>
    </rPh>
    <rPh sb="2" eb="4">
      <t>ニホン</t>
    </rPh>
    <rPh sb="4" eb="6">
      <t>テンレイ</t>
    </rPh>
    <rPh sb="10" eb="11">
      <t>ザカ</t>
    </rPh>
    <rPh sb="11" eb="13">
      <t>サイジョウ</t>
    </rPh>
    <phoneticPr fontId="3"/>
  </si>
  <si>
    <t>福岡市南区西長住２－２５－２５</t>
    <phoneticPr fontId="3"/>
  </si>
  <si>
    <t>福岡信用金庫　井尻店</t>
    <rPh sb="0" eb="2">
      <t>フクオカ</t>
    </rPh>
    <rPh sb="2" eb="4">
      <t>シンヨウ</t>
    </rPh>
    <rPh sb="4" eb="6">
      <t>キンコ</t>
    </rPh>
    <rPh sb="7" eb="9">
      <t>イジリ</t>
    </rPh>
    <rPh sb="9" eb="10">
      <t>テン</t>
    </rPh>
    <phoneticPr fontId="3"/>
  </si>
  <si>
    <t>福岡市南区横手2丁目35-6</t>
    <rPh sb="0" eb="3">
      <t>フクオカシ</t>
    </rPh>
    <rPh sb="3" eb="5">
      <t>ミナミク</t>
    </rPh>
    <rPh sb="5" eb="7">
      <t>ヨコテ</t>
    </rPh>
    <rPh sb="8" eb="10">
      <t>チョウメ</t>
    </rPh>
    <phoneticPr fontId="3"/>
  </si>
  <si>
    <t>おおはし徳巣</t>
    <rPh sb="4" eb="5">
      <t>トク</t>
    </rPh>
    <rPh sb="5" eb="6">
      <t>ス</t>
    </rPh>
    <phoneticPr fontId="3"/>
  </si>
  <si>
    <t>福岡市南区大橋団地5番1</t>
    <rPh sb="0" eb="3">
      <t>フクオカシ</t>
    </rPh>
    <rPh sb="3" eb="5">
      <t>ミナミク</t>
    </rPh>
    <rPh sb="5" eb="7">
      <t>オオハシ</t>
    </rPh>
    <rPh sb="7" eb="9">
      <t>ダンチ</t>
    </rPh>
    <rPh sb="10" eb="11">
      <t>バン</t>
    </rPh>
    <phoneticPr fontId="3"/>
  </si>
  <si>
    <t>御笠川浄化センター</t>
    <rPh sb="0" eb="3">
      <t>ミカサガワ</t>
    </rPh>
    <rPh sb="3" eb="5">
      <t>ジョウカ</t>
    </rPh>
    <phoneticPr fontId="3"/>
  </si>
  <si>
    <t>福岡市博多区那珂４丁目５－１</t>
    <rPh sb="0" eb="3">
      <t>フクオカシ</t>
    </rPh>
    <rPh sb="3" eb="6">
      <t>ハカタク</t>
    </rPh>
    <rPh sb="6" eb="8">
      <t>ナカ</t>
    </rPh>
    <rPh sb="9" eb="11">
      <t>チョウメ</t>
    </rPh>
    <phoneticPr fontId="3"/>
  </si>
  <si>
    <t>ももち福祉プラザ
早良障がい者フレンドホーム</t>
    <phoneticPr fontId="3"/>
  </si>
  <si>
    <t xml:space="preserve">筑紫野市武蔵３-３−３８ </t>
    <phoneticPr fontId="3"/>
  </si>
  <si>
    <t>クリーンヒル宝満</t>
    <phoneticPr fontId="3"/>
  </si>
  <si>
    <t xml:space="preserve">筑紫野市二日市南３-３−１３ </t>
    <phoneticPr fontId="3"/>
  </si>
  <si>
    <t>イオンモール筑紫野</t>
    <rPh sb="6" eb="9">
      <t>チクシノ</t>
    </rPh>
    <phoneticPr fontId="3"/>
  </si>
  <si>
    <t>筑紫野市立明寺434-1</t>
    <rPh sb="0" eb="4">
      <t>チクシノシ</t>
    </rPh>
    <rPh sb="4" eb="5">
      <t>リツ</t>
    </rPh>
    <phoneticPr fontId="3"/>
  </si>
  <si>
    <t>筑紫野市総合保健福祉センター「カミーリヤ」</t>
    <phoneticPr fontId="3"/>
  </si>
  <si>
    <t>ダイレックス春日店</t>
    <phoneticPr fontId="3"/>
  </si>
  <si>
    <t xml:space="preserve">春日市大土居1－１１ </t>
    <phoneticPr fontId="3"/>
  </si>
  <si>
    <t>春日市昇町２丁目６７</t>
    <phoneticPr fontId="3"/>
  </si>
  <si>
    <t>ハローデイ　井尻店</t>
    <phoneticPr fontId="3"/>
  </si>
  <si>
    <t>福岡市西区拾六町１丁目４-３５</t>
    <rPh sb="9" eb="11">
      <t>チョウメ</t>
    </rPh>
    <phoneticPr fontId="3"/>
  </si>
  <si>
    <t>北九州市若松区桜町17番</t>
    <rPh sb="0" eb="4">
      <t>キタキュウシュウシ</t>
    </rPh>
    <rPh sb="4" eb="6">
      <t>ワカマツ</t>
    </rPh>
    <rPh sb="6" eb="7">
      <t>ク</t>
    </rPh>
    <rPh sb="7" eb="9">
      <t>サクラマチ</t>
    </rPh>
    <rPh sb="11" eb="12">
      <t>バン</t>
    </rPh>
    <phoneticPr fontId="3"/>
  </si>
  <si>
    <t>ポプラ　響灘工業団地店</t>
    <rPh sb="4" eb="6">
      <t>ヒビキナダ</t>
    </rPh>
    <rPh sb="6" eb="8">
      <t>コウギョウ</t>
    </rPh>
    <rPh sb="8" eb="10">
      <t>ダンチ</t>
    </rPh>
    <rPh sb="10" eb="11">
      <t>テン</t>
    </rPh>
    <phoneticPr fontId="3"/>
  </si>
  <si>
    <t>北九州市若松区響町1丁目122番9</t>
    <rPh sb="0" eb="4">
      <t>キタキュウシュウシ</t>
    </rPh>
    <rPh sb="4" eb="7">
      <t>ワカマツク</t>
    </rPh>
    <rPh sb="7" eb="8">
      <t>ヒビキ</t>
    </rPh>
    <rPh sb="8" eb="9">
      <t>マチ</t>
    </rPh>
    <rPh sb="10" eb="12">
      <t>チョウメ</t>
    </rPh>
    <rPh sb="15" eb="16">
      <t>バン</t>
    </rPh>
    <phoneticPr fontId="3"/>
  </si>
  <si>
    <t>遠賀郡岡垣町大字内浦字芹田131番6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ウチウラ</t>
    </rPh>
    <rPh sb="10" eb="11">
      <t>アザ</t>
    </rPh>
    <rPh sb="11" eb="12">
      <t>セリ</t>
    </rPh>
    <rPh sb="12" eb="13">
      <t>タ</t>
    </rPh>
    <rPh sb="16" eb="17">
      <t>バン</t>
    </rPh>
    <phoneticPr fontId="3"/>
  </si>
  <si>
    <t>小倉北区役所</t>
    <rPh sb="0" eb="6">
      <t>コクラキタクヤクショ</t>
    </rPh>
    <phoneticPr fontId="3"/>
  </si>
  <si>
    <t>北九州市門司区下馬寄６－８</t>
    <rPh sb="0" eb="4">
      <t>k</t>
    </rPh>
    <rPh sb="4" eb="7">
      <t>モジク</t>
    </rPh>
    <rPh sb="7" eb="8">
      <t>シモ</t>
    </rPh>
    <rPh sb="8" eb="9">
      <t>ウマ</t>
    </rPh>
    <rPh sb="9" eb="10">
      <t>ヨ</t>
    </rPh>
    <phoneticPr fontId="3"/>
  </si>
  <si>
    <t>東部勤労婦人センター</t>
    <rPh sb="0" eb="2">
      <t>トウブ</t>
    </rPh>
    <rPh sb="2" eb="4">
      <t>キンロウ</t>
    </rPh>
    <rPh sb="4" eb="6">
      <t>フジン</t>
    </rPh>
    <phoneticPr fontId="3"/>
  </si>
  <si>
    <t>北九州市門司区大字喜多久784-1</t>
    <rPh sb="0" eb="4">
      <t>キタキュウシュウシ</t>
    </rPh>
    <rPh sb="4" eb="7">
      <t>モジク</t>
    </rPh>
    <rPh sb="7" eb="9">
      <t>オオアザ</t>
    </rPh>
    <rPh sb="9" eb="12">
      <t>キタク</t>
    </rPh>
    <phoneticPr fontId="3"/>
  </si>
  <si>
    <t>北九州市門司区新門司北２－６－２</t>
    <rPh sb="0" eb="4">
      <t>k</t>
    </rPh>
    <rPh sb="4" eb="6">
      <t>モジ</t>
    </rPh>
    <rPh sb="6" eb="7">
      <t>ク</t>
    </rPh>
    <rPh sb="7" eb="8">
      <t>シン</t>
    </rPh>
    <rPh sb="8" eb="10">
      <t>モジ</t>
    </rPh>
    <rPh sb="10" eb="11">
      <t>キタ</t>
    </rPh>
    <phoneticPr fontId="3"/>
  </si>
  <si>
    <t>新門司庭球場、球技場、運動場</t>
    <rPh sb="0" eb="1">
      <t>シン</t>
    </rPh>
    <rPh sb="1" eb="3">
      <t>モジ</t>
    </rPh>
    <rPh sb="3" eb="5">
      <t>テイキュウ</t>
    </rPh>
    <rPh sb="5" eb="6">
      <t>ジョウ</t>
    </rPh>
    <rPh sb="7" eb="10">
      <t>キュウギジョウ</t>
    </rPh>
    <rPh sb="11" eb="14">
      <t>ウンドウジョウ</t>
    </rPh>
    <phoneticPr fontId="3"/>
  </si>
  <si>
    <t>北九州市門司区大字門司</t>
    <rPh sb="0" eb="4">
      <t>k</t>
    </rPh>
    <rPh sb="4" eb="7">
      <t>モジク</t>
    </rPh>
    <rPh sb="7" eb="9">
      <t>オオアザ</t>
    </rPh>
    <rPh sb="9" eb="11">
      <t>モジ</t>
    </rPh>
    <phoneticPr fontId="3"/>
  </si>
  <si>
    <t>和布刈塩水プール</t>
  </si>
  <si>
    <t>北九州市門司区新門司３－５</t>
    <rPh sb="0" eb="4">
      <t>k</t>
    </rPh>
    <rPh sb="4" eb="7">
      <t>モジク</t>
    </rPh>
    <rPh sb="7" eb="10">
      <t>シンモジ</t>
    </rPh>
    <phoneticPr fontId="3"/>
  </si>
  <si>
    <t>新門司温水プール</t>
  </si>
  <si>
    <t>北九州市門司区不老町１－１</t>
    <rPh sb="0" eb="4">
      <t>k</t>
    </rPh>
    <rPh sb="4" eb="7">
      <t>モジク</t>
    </rPh>
    <rPh sb="7" eb="9">
      <t>フロウ</t>
    </rPh>
    <rPh sb="9" eb="10">
      <t>チョウ</t>
    </rPh>
    <phoneticPr fontId="3"/>
  </si>
  <si>
    <t>門司球場</t>
  </si>
  <si>
    <t>北九州市門司区新開１３</t>
    <rPh sb="0" eb="4">
      <t>k</t>
    </rPh>
    <rPh sb="4" eb="7">
      <t>モジク</t>
    </rPh>
    <rPh sb="7" eb="9">
      <t>シビラキ</t>
    </rPh>
    <phoneticPr fontId="3"/>
  </si>
  <si>
    <t>田野浦庭球場</t>
  </si>
  <si>
    <t>北九州市門司区吉志新町２－１－１</t>
    <rPh sb="0" eb="4">
      <t>k</t>
    </rPh>
    <rPh sb="4" eb="7">
      <t>モジク</t>
    </rPh>
    <rPh sb="7" eb="8">
      <t>キチ</t>
    </rPh>
    <rPh sb="8" eb="9">
      <t>ココロザシ</t>
    </rPh>
    <rPh sb="9" eb="11">
      <t>シンマチ</t>
    </rPh>
    <phoneticPr fontId="3"/>
  </si>
  <si>
    <t>新門司体育館</t>
  </si>
  <si>
    <t>北九州市八幡東区枝光１－１－１</t>
    <rPh sb="0" eb="4">
      <t>キタキュウシュウシ</t>
    </rPh>
    <rPh sb="4" eb="6">
      <t>ヤハタ</t>
    </rPh>
    <rPh sb="6" eb="8">
      <t>ヒガシク</t>
    </rPh>
    <rPh sb="8" eb="10">
      <t>エダミツ</t>
    </rPh>
    <phoneticPr fontId="3"/>
  </si>
  <si>
    <t>ホンダカーズ福岡　到津店</t>
    <rPh sb="6" eb="8">
      <t>フクオカ</t>
    </rPh>
    <phoneticPr fontId="3"/>
  </si>
  <si>
    <t>北九州市八幡東区昭和1－7－5</t>
    <rPh sb="0" eb="4">
      <t>キタキュウシュウシ</t>
    </rPh>
    <rPh sb="4" eb="8">
      <t>ヤハタヒガシク</t>
    </rPh>
    <rPh sb="8" eb="10">
      <t>ショウワ</t>
    </rPh>
    <phoneticPr fontId="3"/>
  </si>
  <si>
    <t>ホームプラザナフコ　八幡東店</t>
    <rPh sb="10" eb="14">
      <t>ヤハタヒガシテン</t>
    </rPh>
    <phoneticPr fontId="3"/>
  </si>
  <si>
    <t>医療法人健美会　佐々木病院</t>
    <rPh sb="8" eb="11">
      <t>ササキ</t>
    </rPh>
    <phoneticPr fontId="3"/>
  </si>
  <si>
    <t>北九州市八幡西区青山１丁目３－１８</t>
    <rPh sb="0" eb="4">
      <t>キタキュウシュウシ</t>
    </rPh>
    <rPh sb="4" eb="8">
      <t>ヤハタニシク</t>
    </rPh>
    <rPh sb="8" eb="10">
      <t>アオヤマ</t>
    </rPh>
    <rPh sb="11" eb="13">
      <t>チョウメ</t>
    </rPh>
    <phoneticPr fontId="3"/>
  </si>
  <si>
    <t>ホンダカーズ福岡 八幡穴生店</t>
    <rPh sb="6" eb="8">
      <t>フクオカ</t>
    </rPh>
    <phoneticPr fontId="3"/>
  </si>
  <si>
    <t>さわやか鳴水館</t>
    <rPh sb="4" eb="6">
      <t>ナルミズ</t>
    </rPh>
    <rPh sb="6" eb="7">
      <t>カン</t>
    </rPh>
    <phoneticPr fontId="3"/>
  </si>
  <si>
    <t>北九州市八幡西区東鳴水5-7-6</t>
    <rPh sb="0" eb="4">
      <t>キタキュウシュウシ</t>
    </rPh>
    <rPh sb="4" eb="8">
      <t>ヤハタニシク</t>
    </rPh>
    <rPh sb="8" eb="9">
      <t>ヒガシ</t>
    </rPh>
    <rPh sb="9" eb="11">
      <t>ナルミズ</t>
    </rPh>
    <phoneticPr fontId="3"/>
  </si>
  <si>
    <t>ホンダカーズ福岡　黒崎インター店</t>
    <rPh sb="9" eb="11">
      <t>クロサキ</t>
    </rPh>
    <rPh sb="15" eb="16">
      <t>テン</t>
    </rPh>
    <phoneticPr fontId="3"/>
  </si>
  <si>
    <t>マックスバリュ水巻店</t>
  </si>
  <si>
    <t>遠賀郡水巻町立屋敷1-2-1</t>
    <rPh sb="0" eb="2">
      <t>オンガ</t>
    </rPh>
    <rPh sb="2" eb="3">
      <t>グン</t>
    </rPh>
    <rPh sb="3" eb="5">
      <t>ミズマキ</t>
    </rPh>
    <rPh sb="5" eb="7">
      <t>チョウリツ</t>
    </rPh>
    <rPh sb="7" eb="9">
      <t>ヤシキ</t>
    </rPh>
    <phoneticPr fontId="3"/>
  </si>
  <si>
    <t>マックスバリュ上の原店</t>
  </si>
  <si>
    <t>マックスバリュ本城店</t>
  </si>
  <si>
    <t>MrMax 本城店</t>
  </si>
  <si>
    <t>柳川市</t>
    <rPh sb="0" eb="3">
      <t>ヤナガワシ</t>
    </rPh>
    <phoneticPr fontId="5"/>
  </si>
  <si>
    <t>筑後市</t>
    <rPh sb="0" eb="3">
      <t>チクゴシ</t>
    </rPh>
    <phoneticPr fontId="5"/>
  </si>
  <si>
    <t>八女市</t>
    <rPh sb="0" eb="3">
      <t>ヤメシ</t>
    </rPh>
    <phoneticPr fontId="5"/>
  </si>
  <si>
    <t>八女郡</t>
    <rPh sb="0" eb="3">
      <t>ヤメグン</t>
    </rPh>
    <phoneticPr fontId="5"/>
  </si>
  <si>
    <t>みやま市</t>
    <rPh sb="3" eb="4">
      <t>シ</t>
    </rPh>
    <phoneticPr fontId="5"/>
  </si>
  <si>
    <t>大牟田市</t>
    <rPh sb="0" eb="4">
      <t>オオムタシ</t>
    </rPh>
    <phoneticPr fontId="5"/>
  </si>
  <si>
    <t>朝倉市</t>
    <rPh sb="0" eb="3">
      <t>アサクラシ</t>
    </rPh>
    <phoneticPr fontId="5"/>
  </si>
  <si>
    <t>小郡市</t>
    <rPh sb="0" eb="3">
      <t>オゴオリシ</t>
    </rPh>
    <phoneticPr fontId="5"/>
  </si>
  <si>
    <t>朝倉郡</t>
    <rPh sb="0" eb="3">
      <t>アサクラグン</t>
    </rPh>
    <phoneticPr fontId="5"/>
  </si>
  <si>
    <t>古賀市役所庁舎</t>
    <rPh sb="0" eb="2">
      <t>コガ</t>
    </rPh>
    <rPh sb="2" eb="5">
      <t>シヤクショ</t>
    </rPh>
    <rPh sb="5" eb="7">
      <t>チョウシャ</t>
    </rPh>
    <phoneticPr fontId="3"/>
  </si>
  <si>
    <t>古賀市駅東1-1-1</t>
    <rPh sb="0" eb="3">
      <t>コガシ</t>
    </rPh>
    <rPh sb="3" eb="4">
      <t>エキ</t>
    </rPh>
    <rPh sb="4" eb="5">
      <t>ヒガシ</t>
    </rPh>
    <phoneticPr fontId="3"/>
  </si>
  <si>
    <t>古賀市保健福祉総合センター</t>
    <rPh sb="0" eb="3">
      <t>コガシ</t>
    </rPh>
    <rPh sb="3" eb="5">
      <t>ホケン</t>
    </rPh>
    <rPh sb="5" eb="7">
      <t>フクシ</t>
    </rPh>
    <rPh sb="7" eb="9">
      <t>ソウゴウ</t>
    </rPh>
    <phoneticPr fontId="3"/>
  </si>
  <si>
    <t>古賀市庄205番地</t>
    <rPh sb="0" eb="3">
      <t>コガシ</t>
    </rPh>
    <rPh sb="3" eb="4">
      <t>ショウ</t>
    </rPh>
    <rPh sb="7" eb="9">
      <t>バンチ</t>
    </rPh>
    <phoneticPr fontId="3"/>
  </si>
  <si>
    <t>鹿部保育所</t>
    <rPh sb="0" eb="2">
      <t>シシブ</t>
    </rPh>
    <rPh sb="2" eb="4">
      <t>ホイク</t>
    </rPh>
    <rPh sb="4" eb="5">
      <t>ショ</t>
    </rPh>
    <phoneticPr fontId="3"/>
  </si>
  <si>
    <t>古賀市美明2-2-1</t>
    <rPh sb="0" eb="3">
      <t>コガシ</t>
    </rPh>
    <rPh sb="3" eb="4">
      <t>ビ</t>
    </rPh>
    <rPh sb="4" eb="5">
      <t>アカ</t>
    </rPh>
    <phoneticPr fontId="3"/>
  </si>
  <si>
    <t>青柳小学校</t>
    <rPh sb="0" eb="2">
      <t>アオヤギ</t>
    </rPh>
    <rPh sb="2" eb="5">
      <t>ショウガッコウ</t>
    </rPh>
    <phoneticPr fontId="3"/>
  </si>
  <si>
    <t>苅田町</t>
    <rPh sb="0" eb="3">
      <t>カンダマチ</t>
    </rPh>
    <phoneticPr fontId="3"/>
  </si>
  <si>
    <t>みやこ町</t>
    <rPh sb="3" eb="4">
      <t>マチ</t>
    </rPh>
    <phoneticPr fontId="3"/>
  </si>
  <si>
    <t>水巻町</t>
    <rPh sb="0" eb="3">
      <t>ミズマキマチ</t>
    </rPh>
    <phoneticPr fontId="5"/>
  </si>
  <si>
    <t>岡垣町</t>
    <rPh sb="0" eb="3">
      <t>オカガキマチ</t>
    </rPh>
    <phoneticPr fontId="5"/>
  </si>
  <si>
    <t>遠賀町</t>
    <rPh sb="0" eb="2">
      <t>オンガ</t>
    </rPh>
    <rPh sb="2" eb="3">
      <t>マチ</t>
    </rPh>
    <phoneticPr fontId="5"/>
  </si>
  <si>
    <t>鞍手町</t>
    <rPh sb="0" eb="3">
      <t>クラテマチ</t>
    </rPh>
    <phoneticPr fontId="5"/>
  </si>
  <si>
    <t>糸島市役所　志摩第二庁舎</t>
    <rPh sb="0" eb="2">
      <t>イトシマ</t>
    </rPh>
    <rPh sb="2" eb="3">
      <t>シ</t>
    </rPh>
    <rPh sb="3" eb="5">
      <t>ヤクショ</t>
    </rPh>
    <rPh sb="6" eb="8">
      <t>シマ</t>
    </rPh>
    <rPh sb="8" eb="9">
      <t>ダイ</t>
    </rPh>
    <rPh sb="9" eb="10">
      <t>２</t>
    </rPh>
    <rPh sb="10" eb="11">
      <t>チョウ</t>
    </rPh>
    <rPh sb="11" eb="12">
      <t>シャ</t>
    </rPh>
    <phoneticPr fontId="3"/>
  </si>
  <si>
    <t>糸島市役所　二丈庁舎</t>
    <rPh sb="0" eb="2">
      <t>イトシマ</t>
    </rPh>
    <rPh sb="2" eb="3">
      <t>シ</t>
    </rPh>
    <rPh sb="3" eb="5">
      <t>ヤクショ</t>
    </rPh>
    <rPh sb="6" eb="8">
      <t>ニジョウ</t>
    </rPh>
    <rPh sb="8" eb="9">
      <t>チョウ</t>
    </rPh>
    <rPh sb="9" eb="10">
      <t>シャ</t>
    </rPh>
    <phoneticPr fontId="3"/>
  </si>
  <si>
    <t>朝倉市役所　朝倉支所</t>
    <rPh sb="0" eb="2">
      <t>アサクラ</t>
    </rPh>
    <rPh sb="2" eb="5">
      <t>シヤクショ</t>
    </rPh>
    <rPh sb="6" eb="8">
      <t>アサクラ</t>
    </rPh>
    <rPh sb="8" eb="10">
      <t>シショ</t>
    </rPh>
    <phoneticPr fontId="3"/>
  </si>
  <si>
    <t>朝倉市宮野2046-1</t>
    <rPh sb="0" eb="2">
      <t>アサクラ</t>
    </rPh>
    <rPh sb="2" eb="3">
      <t>シ</t>
    </rPh>
    <rPh sb="3" eb="5">
      <t>ミヤノ</t>
    </rPh>
    <phoneticPr fontId="3"/>
  </si>
  <si>
    <t>朝倉市役所　杷木支所</t>
    <rPh sb="0" eb="2">
      <t>アサクラ</t>
    </rPh>
    <rPh sb="2" eb="5">
      <t>シヤクショ</t>
    </rPh>
    <rPh sb="6" eb="8">
      <t>ハキ</t>
    </rPh>
    <rPh sb="8" eb="10">
      <t>シショ</t>
    </rPh>
    <phoneticPr fontId="3"/>
  </si>
  <si>
    <t>朝倉市杷木483-1</t>
    <rPh sb="0" eb="2">
      <t>アサクラ</t>
    </rPh>
    <rPh sb="2" eb="3">
      <t>シ</t>
    </rPh>
    <rPh sb="3" eb="5">
      <t>ハキ</t>
    </rPh>
    <phoneticPr fontId="3"/>
  </si>
  <si>
    <t>ユニクロ甘木店</t>
    <rPh sb="4" eb="7">
      <t>アマギテン</t>
    </rPh>
    <phoneticPr fontId="3"/>
  </si>
  <si>
    <t>朝倉市甘木331-6</t>
    <rPh sb="0" eb="2">
      <t>アサクラ</t>
    </rPh>
    <rPh sb="2" eb="3">
      <t>シ</t>
    </rPh>
    <rPh sb="3" eb="5">
      <t>アマギ</t>
    </rPh>
    <phoneticPr fontId="3"/>
  </si>
  <si>
    <t>福岡トヨタ自動車　甘木店</t>
    <rPh sb="0" eb="2">
      <t>フクオカ</t>
    </rPh>
    <rPh sb="5" eb="8">
      <t>ジドウシャ</t>
    </rPh>
    <rPh sb="9" eb="12">
      <t>アマギテン</t>
    </rPh>
    <phoneticPr fontId="3"/>
  </si>
  <si>
    <t>朝倉市甘木325-1</t>
    <rPh sb="0" eb="2">
      <t>アサクラ</t>
    </rPh>
    <rPh sb="2" eb="3">
      <t>シ</t>
    </rPh>
    <rPh sb="3" eb="5">
      <t>アマギ</t>
    </rPh>
    <phoneticPr fontId="3"/>
  </si>
  <si>
    <t>ダイレックス甘木店</t>
    <rPh sb="6" eb="9">
      <t>アマギテン</t>
    </rPh>
    <phoneticPr fontId="3"/>
  </si>
  <si>
    <t>朝倉市甘木252-1</t>
    <rPh sb="0" eb="2">
      <t>アサクラ</t>
    </rPh>
    <rPh sb="2" eb="3">
      <t>シ</t>
    </rPh>
    <rPh sb="3" eb="5">
      <t>アマギ</t>
    </rPh>
    <phoneticPr fontId="3"/>
  </si>
  <si>
    <t>ユニクロ飯塚店</t>
    <rPh sb="4" eb="7">
      <t>イイヅカテン</t>
    </rPh>
    <phoneticPr fontId="3"/>
  </si>
  <si>
    <t>飯塚市秋松866-1</t>
    <rPh sb="0" eb="3">
      <t>イイヅカシ</t>
    </rPh>
    <rPh sb="3" eb="4">
      <t>アキ</t>
    </rPh>
    <rPh sb="4" eb="5">
      <t>マツ</t>
    </rPh>
    <phoneticPr fontId="3"/>
  </si>
  <si>
    <t>福岡トヨタ自動車　飯塚店</t>
    <rPh sb="0" eb="2">
      <t>フクオカ</t>
    </rPh>
    <rPh sb="5" eb="8">
      <t>ジドウシャ</t>
    </rPh>
    <rPh sb="9" eb="12">
      <t>イイヅカテン</t>
    </rPh>
    <phoneticPr fontId="3"/>
  </si>
  <si>
    <t>飯塚市大字川津210-2</t>
    <rPh sb="0" eb="3">
      <t>イイヅカシ</t>
    </rPh>
    <rPh sb="3" eb="5">
      <t>オオアザ</t>
    </rPh>
    <rPh sb="5" eb="7">
      <t>カワツ</t>
    </rPh>
    <phoneticPr fontId="3"/>
  </si>
  <si>
    <t>メモリードホール横田</t>
    <rPh sb="8" eb="10">
      <t>ヨコタ</t>
    </rPh>
    <phoneticPr fontId="3"/>
  </si>
  <si>
    <t>飯塚市横田873-1</t>
    <rPh sb="0" eb="3">
      <t>イイヅカシ</t>
    </rPh>
    <rPh sb="3" eb="5">
      <t>ヨコタ</t>
    </rPh>
    <phoneticPr fontId="3"/>
  </si>
  <si>
    <t>ASO新飯塚店</t>
    <rPh sb="3" eb="6">
      <t>シンイイヅカ</t>
    </rPh>
    <rPh sb="6" eb="7">
      <t>テン</t>
    </rPh>
    <phoneticPr fontId="3"/>
  </si>
  <si>
    <t>飯塚市芳雄町1952</t>
    <rPh sb="0" eb="3">
      <t>イイヅカシ</t>
    </rPh>
    <rPh sb="3" eb="5">
      <t>ヨシオ</t>
    </rPh>
    <rPh sb="5" eb="6">
      <t>マチ</t>
    </rPh>
    <phoneticPr fontId="3"/>
  </si>
  <si>
    <t>ASO潤野店</t>
    <rPh sb="3" eb="4">
      <t>ジュン</t>
    </rPh>
    <rPh sb="4" eb="5">
      <t>ノ</t>
    </rPh>
    <rPh sb="5" eb="6">
      <t>テン</t>
    </rPh>
    <phoneticPr fontId="3"/>
  </si>
  <si>
    <t>飯塚市潤野52-1</t>
    <rPh sb="0" eb="3">
      <t>イイヅカシ</t>
    </rPh>
    <rPh sb="3" eb="4">
      <t>ジュン</t>
    </rPh>
    <rPh sb="4" eb="5">
      <t>ノ</t>
    </rPh>
    <phoneticPr fontId="3"/>
  </si>
  <si>
    <t>ASO秋松店</t>
    <rPh sb="3" eb="4">
      <t>アキ</t>
    </rPh>
    <rPh sb="4" eb="5">
      <t>マツ</t>
    </rPh>
    <rPh sb="5" eb="6">
      <t>ミセ</t>
    </rPh>
    <phoneticPr fontId="3"/>
  </si>
  <si>
    <t>飯塚市秋松315-3</t>
    <rPh sb="3" eb="4">
      <t>アキ</t>
    </rPh>
    <rPh sb="4" eb="5">
      <t>マツ</t>
    </rPh>
    <phoneticPr fontId="3"/>
  </si>
  <si>
    <t>ASO昭和通店</t>
    <rPh sb="3" eb="6">
      <t>ショウワドオリ</t>
    </rPh>
    <rPh sb="6" eb="7">
      <t>テン</t>
    </rPh>
    <phoneticPr fontId="3"/>
  </si>
  <si>
    <t>飯塚市菰田西2丁目3-34</t>
    <rPh sb="0" eb="3">
      <t>イイヅカシ</t>
    </rPh>
    <rPh sb="3" eb="5">
      <t>コモダ</t>
    </rPh>
    <rPh sb="5" eb="6">
      <t>ニシ</t>
    </rPh>
    <rPh sb="7" eb="9">
      <t>チョウメ</t>
    </rPh>
    <phoneticPr fontId="3"/>
  </si>
  <si>
    <t>糸島市高田1丁目4-7</t>
    <rPh sb="0" eb="2">
      <t>イトシマ</t>
    </rPh>
    <rPh sb="2" eb="3">
      <t>シ</t>
    </rPh>
    <rPh sb="3" eb="5">
      <t>タカタ</t>
    </rPh>
    <rPh sb="6" eb="8">
      <t>チョウメ</t>
    </rPh>
    <phoneticPr fontId="3"/>
  </si>
  <si>
    <t>福岡トヨタ自動車　うきは店</t>
    <rPh sb="0" eb="2">
      <t>フクオカ</t>
    </rPh>
    <rPh sb="5" eb="8">
      <t>ジドウシャ</t>
    </rPh>
    <rPh sb="12" eb="13">
      <t>テン</t>
    </rPh>
    <phoneticPr fontId="3"/>
  </si>
  <si>
    <t>うきは市吉井町鷹取20-1</t>
    <rPh sb="3" eb="4">
      <t>シ</t>
    </rPh>
    <rPh sb="4" eb="7">
      <t>ヨシイマチ</t>
    </rPh>
    <rPh sb="7" eb="9">
      <t>タカトリ</t>
    </rPh>
    <phoneticPr fontId="3"/>
  </si>
  <si>
    <t>ユニクロ大野城御笠川店</t>
    <rPh sb="4" eb="7">
      <t>オオノジョウ</t>
    </rPh>
    <rPh sb="7" eb="10">
      <t>ミカサガワ</t>
    </rPh>
    <rPh sb="10" eb="11">
      <t>テン</t>
    </rPh>
    <phoneticPr fontId="3"/>
  </si>
  <si>
    <t>大野城市御笠川2-2-16</t>
    <rPh sb="0" eb="4">
      <t>オオノジョウシ</t>
    </rPh>
    <rPh sb="4" eb="7">
      <t>ミカサガワ</t>
    </rPh>
    <phoneticPr fontId="3"/>
  </si>
  <si>
    <t>福岡トヨタ自動車　太宰府インター店</t>
    <rPh sb="0" eb="2">
      <t>フクオカ</t>
    </rPh>
    <rPh sb="5" eb="8">
      <t>ジドウシャ</t>
    </rPh>
    <rPh sb="9" eb="12">
      <t>ダザイフ</t>
    </rPh>
    <rPh sb="16" eb="17">
      <t>テン</t>
    </rPh>
    <phoneticPr fontId="3"/>
  </si>
  <si>
    <t>大野城市東大利3丁目2-8</t>
    <rPh sb="0" eb="4">
      <t>オオノジョウシ</t>
    </rPh>
    <rPh sb="4" eb="5">
      <t>ヒガシ</t>
    </rPh>
    <rPh sb="5" eb="7">
      <t>オオリ</t>
    </rPh>
    <rPh sb="8" eb="10">
      <t>チョウメ</t>
    </rPh>
    <phoneticPr fontId="3"/>
  </si>
  <si>
    <t>医療法人つくし会病院</t>
    <rPh sb="0" eb="2">
      <t>イリョウ</t>
    </rPh>
    <rPh sb="2" eb="4">
      <t>ホウジン</t>
    </rPh>
    <rPh sb="7" eb="8">
      <t>カイ</t>
    </rPh>
    <rPh sb="8" eb="10">
      <t>ビョウイン</t>
    </rPh>
    <phoneticPr fontId="3"/>
  </si>
  <si>
    <t>大野城市乙金3丁目18番20号</t>
    <rPh sb="0" eb="4">
      <t>オオノジョウシ</t>
    </rPh>
    <rPh sb="4" eb="5">
      <t>オト</t>
    </rPh>
    <rPh sb="5" eb="6">
      <t>カネ</t>
    </rPh>
    <rPh sb="7" eb="9">
      <t>チョウメ</t>
    </rPh>
    <rPh sb="11" eb="12">
      <t>バン</t>
    </rPh>
    <rPh sb="14" eb="15">
      <t>ゴウ</t>
    </rPh>
    <phoneticPr fontId="3"/>
  </si>
  <si>
    <t>ロイヤルチェスター福岡</t>
    <rPh sb="9" eb="11">
      <t>フクオカ</t>
    </rPh>
    <phoneticPr fontId="3"/>
  </si>
  <si>
    <t>大野城市雑餉隈町3丁目3-15</t>
    <rPh sb="0" eb="4">
      <t>オオノジョウシ</t>
    </rPh>
    <rPh sb="4" eb="7">
      <t>ザッショノクマ</t>
    </rPh>
    <rPh sb="7" eb="8">
      <t>マチ</t>
    </rPh>
    <rPh sb="9" eb="11">
      <t>チョウメ</t>
    </rPh>
    <phoneticPr fontId="3"/>
  </si>
  <si>
    <t>福岡市博多区下川端町3-1</t>
    <rPh sb="0" eb="3">
      <t>フクオカシ</t>
    </rPh>
    <rPh sb="3" eb="6">
      <t>ハカタク</t>
    </rPh>
    <rPh sb="6" eb="9">
      <t>シモカワバタ</t>
    </rPh>
    <rPh sb="9" eb="10">
      <t>マチ</t>
    </rPh>
    <phoneticPr fontId="3"/>
  </si>
  <si>
    <t>市営川端地下駐車場</t>
    <rPh sb="0" eb="2">
      <t>シエイ</t>
    </rPh>
    <rPh sb="2" eb="4">
      <t>カワバタ</t>
    </rPh>
    <rPh sb="4" eb="6">
      <t>チカ</t>
    </rPh>
    <rPh sb="6" eb="9">
      <t>チュウシャジョウ</t>
    </rPh>
    <phoneticPr fontId="3"/>
  </si>
  <si>
    <t>福岡市博多区築港本町14-2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</si>
  <si>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市営築港駐車場</t>
    <rPh sb="0" eb="2">
      <t>シエイ</t>
    </rPh>
    <rPh sb="2" eb="4">
      <t>チッコウ</t>
    </rPh>
    <rPh sb="4" eb="7">
      <t>チュウシャジョウ</t>
    </rPh>
    <phoneticPr fontId="3"/>
  </si>
  <si>
    <t>福岡市博多区立花寺２－９－１５</t>
    <rPh sb="0" eb="3">
      <t>フクオカシ</t>
    </rPh>
    <rPh sb="3" eb="6">
      <t>ハカタク</t>
    </rPh>
    <rPh sb="6" eb="9">
      <t>リュウゲジ</t>
    </rPh>
    <phoneticPr fontId="3"/>
  </si>
  <si>
    <t>立花寺リフレッシュ農園</t>
    <rPh sb="0" eb="3">
      <t>リュウゲジ</t>
    </rPh>
    <rPh sb="9" eb="11">
      <t>ノウエン</t>
    </rPh>
    <phoneticPr fontId="3"/>
  </si>
  <si>
    <t>福岡市博多区石城町2-1</t>
    <rPh sb="0" eb="3">
      <t>フクオカシ</t>
    </rPh>
    <rPh sb="3" eb="6">
      <t>ハカタク</t>
    </rPh>
    <rPh sb="6" eb="7">
      <t>イシ</t>
    </rPh>
    <rPh sb="7" eb="8">
      <t>シロ</t>
    </rPh>
    <rPh sb="8" eb="9">
      <t>マチ</t>
    </rPh>
    <phoneticPr fontId="3"/>
  </si>
  <si>
    <t>福岡国際会議場</t>
    <rPh sb="0" eb="2">
      <t>フクオカ</t>
    </rPh>
    <rPh sb="2" eb="4">
      <t>コクサイ</t>
    </rPh>
    <rPh sb="4" eb="7">
      <t>カイギジョウ</t>
    </rPh>
    <phoneticPr fontId="3"/>
  </si>
  <si>
    <t>福岡市博多区沖浜町7-1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</si>
  <si>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マリンメッセ福岡</t>
    <rPh sb="6" eb="8">
      <t>フクオカ</t>
    </rPh>
    <phoneticPr fontId="3"/>
  </si>
  <si>
    <t>福岡市博多区築港本町2-2</t>
    <rPh sb="0" eb="3">
      <t>フクオカシ</t>
    </rPh>
    <rPh sb="3" eb="6">
      <t>ハカタク</t>
    </rPh>
    <rPh sb="6" eb="7">
      <t>チク</t>
    </rPh>
    <rPh sb="7" eb="8">
      <t>ミナト</t>
    </rPh>
    <rPh sb="8" eb="10">
      <t>ホンマチ</t>
    </rPh>
    <phoneticPr fontId="3"/>
  </si>
  <si>
    <t>福岡国際センター</t>
    <rPh sb="0" eb="2">
      <t>フクオカ</t>
    </rPh>
    <rPh sb="2" eb="4">
      <t>コクサイ</t>
    </rPh>
    <phoneticPr fontId="3"/>
  </si>
  <si>
    <t>福岡市博多区西月隈5-6-1</t>
    <rPh sb="0" eb="3">
      <t>フクオカシ</t>
    </rPh>
    <rPh sb="3" eb="6">
      <t>ハカタク</t>
    </rPh>
    <rPh sb="6" eb="9">
      <t>ニシツキグマ</t>
    </rPh>
    <phoneticPr fontId="3"/>
  </si>
  <si>
    <t>博多障がい者フレンドホーム</t>
    <rPh sb="0" eb="2">
      <t>ハカタ</t>
    </rPh>
    <rPh sb="2" eb="3">
      <t>ショウ</t>
    </rPh>
    <rPh sb="5" eb="6">
      <t>シャ</t>
    </rPh>
    <phoneticPr fontId="3"/>
  </si>
  <si>
    <t>福岡市博多区東那珂1-9-15</t>
    <rPh sb="0" eb="3">
      <t>フクオカシ</t>
    </rPh>
    <rPh sb="3" eb="6">
      <t>ハカタク</t>
    </rPh>
    <rPh sb="6" eb="7">
      <t>ヒガシ</t>
    </rPh>
    <rPh sb="7" eb="9">
      <t>ナカ</t>
    </rPh>
    <phoneticPr fontId="3"/>
  </si>
  <si>
    <t>博多市民プール</t>
    <rPh sb="0" eb="2">
      <t>ハカタ</t>
    </rPh>
    <rPh sb="2" eb="4">
      <t>シミン</t>
    </rPh>
    <phoneticPr fontId="3"/>
  </si>
  <si>
    <t>福岡市博多区山王１-9-5</t>
    <rPh sb="0" eb="3">
      <t>フクオカシ</t>
    </rPh>
    <rPh sb="3" eb="6">
      <t>ハカタク</t>
    </rPh>
    <rPh sb="6" eb="8">
      <t>サンノウ</t>
    </rPh>
    <phoneticPr fontId="3"/>
  </si>
  <si>
    <t>北九州市小倉北区白萩町６番１号</t>
    <rPh sb="0" eb="4">
      <t>キタキュウシュウシ</t>
    </rPh>
    <rPh sb="4" eb="6">
      <t>コクラ</t>
    </rPh>
    <rPh sb="6" eb="8">
      <t>キタク</t>
    </rPh>
    <rPh sb="8" eb="10">
      <t>シラハギ</t>
    </rPh>
    <rPh sb="10" eb="11">
      <t>マチ</t>
    </rPh>
    <rPh sb="12" eb="13">
      <t>バン</t>
    </rPh>
    <rPh sb="14" eb="15">
      <t>ゴウ</t>
    </rPh>
    <phoneticPr fontId="3"/>
  </si>
  <si>
    <t>小倉工業高等学校</t>
    <rPh sb="0" eb="2">
      <t>コクラ</t>
    </rPh>
    <rPh sb="2" eb="4">
      <t>コウギョウ</t>
    </rPh>
    <rPh sb="4" eb="6">
      <t>コウトウ</t>
    </rPh>
    <rPh sb="6" eb="8">
      <t>ガッコウ</t>
    </rPh>
    <phoneticPr fontId="3"/>
  </si>
  <si>
    <t>太陽の郷　なまずた</t>
    <rPh sb="0" eb="2">
      <t>タイヨウ</t>
    </rPh>
    <rPh sb="3" eb="4">
      <t>サト</t>
    </rPh>
    <phoneticPr fontId="3"/>
  </si>
  <si>
    <t>飯塚市鯰田古堤516-17</t>
    <rPh sb="0" eb="3">
      <t>イイヅカシ</t>
    </rPh>
    <rPh sb="3" eb="5">
      <t>ナマズタ</t>
    </rPh>
    <rPh sb="5" eb="6">
      <t>フル</t>
    </rPh>
    <rPh sb="6" eb="7">
      <t>ツツミ</t>
    </rPh>
    <phoneticPr fontId="3"/>
  </si>
  <si>
    <t>民間施設</t>
    <rPh sb="0" eb="2">
      <t>ミンカン</t>
    </rPh>
    <rPh sb="2" eb="4">
      <t>シセツ</t>
    </rPh>
    <phoneticPr fontId="3"/>
  </si>
  <si>
    <t>とみおか整骨院・アクティブデイサービス笑顔</t>
    <rPh sb="4" eb="7">
      <t>セイコツイン</t>
    </rPh>
    <rPh sb="19" eb="21">
      <t>エガオ</t>
    </rPh>
    <phoneticPr fontId="3"/>
  </si>
  <si>
    <t>糸島市前原1026-6</t>
    <rPh sb="0" eb="2">
      <t>イトシマ</t>
    </rPh>
    <rPh sb="2" eb="3">
      <t>シ</t>
    </rPh>
    <rPh sb="3" eb="5">
      <t>マエバル</t>
    </rPh>
    <phoneticPr fontId="3"/>
  </si>
  <si>
    <t>有限会社福ふくの里</t>
    <rPh sb="0" eb="4">
      <t>ユウゲンガイシャ</t>
    </rPh>
    <rPh sb="4" eb="5">
      <t>フク</t>
    </rPh>
    <rPh sb="8" eb="9">
      <t>サト</t>
    </rPh>
    <phoneticPr fontId="3"/>
  </si>
  <si>
    <t>糸島市二丈福井6333番地</t>
    <rPh sb="0" eb="2">
      <t>イトシマ</t>
    </rPh>
    <rPh sb="2" eb="3">
      <t>シ</t>
    </rPh>
    <rPh sb="3" eb="5">
      <t>ニジョウ</t>
    </rPh>
    <rPh sb="5" eb="7">
      <t>フクイ</t>
    </rPh>
    <rPh sb="11" eb="13">
      <t>バンチ</t>
    </rPh>
    <phoneticPr fontId="3"/>
  </si>
  <si>
    <t>医療法人福吉病院</t>
    <rPh sb="0" eb="2">
      <t>イリョウ</t>
    </rPh>
    <rPh sb="2" eb="4">
      <t>ホウジン</t>
    </rPh>
    <rPh sb="4" eb="6">
      <t>フクヨシ</t>
    </rPh>
    <rPh sb="6" eb="8">
      <t>ビョウイン</t>
    </rPh>
    <phoneticPr fontId="3"/>
  </si>
  <si>
    <t>糸島市二丈吉井4025-1</t>
    <rPh sb="0" eb="2">
      <t>イトシマ</t>
    </rPh>
    <rPh sb="2" eb="3">
      <t>シ</t>
    </rPh>
    <rPh sb="3" eb="5">
      <t>ニジョウ</t>
    </rPh>
    <rPh sb="5" eb="7">
      <t>ヨシイ</t>
    </rPh>
    <phoneticPr fontId="3"/>
  </si>
  <si>
    <t>医療法人福田病院</t>
    <rPh sb="0" eb="2">
      <t>イリョウ</t>
    </rPh>
    <rPh sb="2" eb="4">
      <t>ホウジン</t>
    </rPh>
    <rPh sb="4" eb="6">
      <t>フクダ</t>
    </rPh>
    <rPh sb="6" eb="8">
      <t>ビョウイン</t>
    </rPh>
    <phoneticPr fontId="3"/>
  </si>
  <si>
    <t>大川市大字向島1717-3</t>
    <rPh sb="0" eb="2">
      <t>オオカワ</t>
    </rPh>
    <rPh sb="2" eb="3">
      <t>シ</t>
    </rPh>
    <rPh sb="3" eb="5">
      <t>オオアザ</t>
    </rPh>
    <rPh sb="5" eb="7">
      <t>ムカイジマ</t>
    </rPh>
    <phoneticPr fontId="3"/>
  </si>
  <si>
    <t>アルカス田主丸</t>
    <rPh sb="4" eb="7">
      <t>タヌシマル</t>
    </rPh>
    <phoneticPr fontId="3"/>
  </si>
  <si>
    <t>久留米市田主丸町豊城74-1</t>
    <rPh sb="0" eb="4">
      <t>クルメシ</t>
    </rPh>
    <rPh sb="4" eb="7">
      <t>タヌシマル</t>
    </rPh>
    <rPh sb="7" eb="8">
      <t>マチ</t>
    </rPh>
    <rPh sb="8" eb="9">
      <t>トヨ</t>
    </rPh>
    <rPh sb="9" eb="10">
      <t>シロ</t>
    </rPh>
    <phoneticPr fontId="3"/>
  </si>
  <si>
    <t>にじ農業協同組合　田主丸支店</t>
    <rPh sb="2" eb="4">
      <t>ノウギョウ</t>
    </rPh>
    <rPh sb="4" eb="6">
      <t>キョウドウ</t>
    </rPh>
    <rPh sb="6" eb="8">
      <t>クミアイ</t>
    </rPh>
    <rPh sb="9" eb="12">
      <t>タヌシマル</t>
    </rPh>
    <rPh sb="12" eb="14">
      <t>シテン</t>
    </rPh>
    <phoneticPr fontId="3"/>
  </si>
  <si>
    <t>久留米市田主丸町豊城8-1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</si>
  <si>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Aコープ田主丸</t>
    <rPh sb="4" eb="7">
      <t>タヌシマル</t>
    </rPh>
    <phoneticPr fontId="3"/>
  </si>
  <si>
    <t>久留米市田主丸町豊城75-1</t>
    <rPh sb="0" eb="4">
      <t>クルメシ</t>
    </rPh>
    <rPh sb="4" eb="8">
      <t>タヌシマルマチ</t>
    </rPh>
    <rPh sb="8" eb="9">
      <t>トヨ</t>
    </rPh>
    <rPh sb="9" eb="10">
      <t>シロ</t>
    </rPh>
    <phoneticPr fontId="3"/>
  </si>
  <si>
    <t>久留米市田主丸町田主丸４５９－１１</t>
    <rPh sb="0" eb="4">
      <t>クルメシ</t>
    </rPh>
    <rPh sb="4" eb="8">
      <t>タヌシマルマチ</t>
    </rPh>
    <rPh sb="8" eb="11">
      <t>タヌシマル</t>
    </rPh>
    <phoneticPr fontId="3"/>
  </si>
  <si>
    <t>北野総合支所</t>
    <rPh sb="0" eb="2">
      <t>キタノ</t>
    </rPh>
    <rPh sb="2" eb="4">
      <t>ソウゴウ</t>
    </rPh>
    <rPh sb="4" eb="6">
      <t>シショ</t>
    </rPh>
    <phoneticPr fontId="3"/>
  </si>
  <si>
    <t>城島総合支所</t>
    <rPh sb="0" eb="2">
      <t>ジョウジマ</t>
    </rPh>
    <rPh sb="2" eb="4">
      <t>ソウゴウ</t>
    </rPh>
    <rPh sb="4" eb="6">
      <t>シショ</t>
    </rPh>
    <phoneticPr fontId="3"/>
  </si>
  <si>
    <t>久留米市城島町楢津７４３－２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</si>
  <si>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三潴総合支所</t>
    <rPh sb="0" eb="2">
      <t>ミズマ</t>
    </rPh>
    <rPh sb="2" eb="4">
      <t>ソウゴウ</t>
    </rPh>
    <rPh sb="4" eb="6">
      <t>シショ</t>
    </rPh>
    <phoneticPr fontId="3"/>
  </si>
  <si>
    <t>久留米市三潴町玉満２７７９－１</t>
    <rPh sb="0" eb="4">
      <t>クルメシ</t>
    </rPh>
    <rPh sb="4" eb="7">
      <t>ミズママチ</t>
    </rPh>
    <rPh sb="7" eb="8">
      <t>タマ</t>
    </rPh>
    <rPh sb="8" eb="9">
      <t>マン</t>
    </rPh>
    <phoneticPr fontId="3"/>
  </si>
  <si>
    <t>久留米市斎場</t>
    <rPh sb="0" eb="4">
      <t>クルメシ</t>
    </rPh>
    <rPh sb="4" eb="6">
      <t>サイジョウ</t>
    </rPh>
    <phoneticPr fontId="3"/>
  </si>
  <si>
    <t>久留米市高良内町４０３０番地１</t>
    <rPh sb="0" eb="4">
      <t>クルメシ</t>
    </rPh>
    <rPh sb="4" eb="8">
      <t>コウラウチマチ</t>
    </rPh>
    <rPh sb="12" eb="14">
      <t>バンチ</t>
    </rPh>
    <phoneticPr fontId="3"/>
  </si>
  <si>
    <t>上津クリーンセンター</t>
    <rPh sb="0" eb="2">
      <t>カミツ</t>
    </rPh>
    <phoneticPr fontId="3"/>
  </si>
  <si>
    <t>久留米市上津町２１９９－３５</t>
    <rPh sb="0" eb="4">
      <t>クルメシ</t>
    </rPh>
    <rPh sb="4" eb="7">
      <t>カミツマチ</t>
    </rPh>
    <phoneticPr fontId="3"/>
  </si>
  <si>
    <t>市民温水プール</t>
    <rPh sb="0" eb="2">
      <t>シミン</t>
    </rPh>
    <rPh sb="2" eb="4">
      <t>オンスイ</t>
    </rPh>
    <phoneticPr fontId="3"/>
  </si>
  <si>
    <t xml:space="preserve">久留米市上津町2199－39 </t>
    <rPh sb="0" eb="4">
      <t>クルメシ</t>
    </rPh>
    <phoneticPr fontId="3"/>
  </si>
  <si>
    <t>一ノ瀬親水公園</t>
    <rPh sb="0" eb="1">
      <t>イチ</t>
    </rPh>
    <rPh sb="2" eb="3">
      <t>セ</t>
    </rPh>
    <rPh sb="3" eb="5">
      <t>シンスイ</t>
    </rPh>
    <rPh sb="5" eb="7">
      <t>コウエン</t>
    </rPh>
    <phoneticPr fontId="3"/>
  </si>
  <si>
    <t>久留米市高良内町字尾形平1439-17</t>
    <rPh sb="0" eb="4">
      <t>クルメシ</t>
    </rPh>
    <phoneticPr fontId="3"/>
  </si>
  <si>
    <t>桜花台体育館</t>
    <rPh sb="0" eb="3">
      <t>オウカダイ</t>
    </rPh>
    <rPh sb="3" eb="6">
      <t>タイイクカン</t>
    </rPh>
    <phoneticPr fontId="3"/>
  </si>
  <si>
    <t>久留米市高良内町3980-1</t>
    <rPh sb="0" eb="4">
      <t>クルメシ</t>
    </rPh>
    <phoneticPr fontId="3"/>
  </si>
  <si>
    <t>さくら公園</t>
    <rPh sb="3" eb="5">
      <t>コウエン</t>
    </rPh>
    <phoneticPr fontId="3"/>
  </si>
  <si>
    <t>久留米森林つつじ公園　　　　　　　　　</t>
    <rPh sb="0" eb="3">
      <t>クルメ</t>
    </rPh>
    <rPh sb="3" eb="5">
      <t>シンリン</t>
    </rPh>
    <rPh sb="8" eb="10">
      <t>コウエン</t>
    </rPh>
    <phoneticPr fontId="3"/>
  </si>
  <si>
    <t>久留米市御井町299-354</t>
    <rPh sb="0" eb="3">
      <t>クルメ</t>
    </rPh>
    <rPh sb="3" eb="4">
      <t>シ</t>
    </rPh>
    <rPh sb="4" eb="7">
      <t>ミイマチ</t>
    </rPh>
    <phoneticPr fontId="3"/>
  </si>
  <si>
    <t>久留米つばき園</t>
    <rPh sb="0" eb="3">
      <t>クルメ</t>
    </rPh>
    <rPh sb="6" eb="7">
      <t>エン</t>
    </rPh>
    <phoneticPr fontId="3"/>
  </si>
  <si>
    <t>福岡県立少年自然の家「玄海の家」</t>
    <rPh sb="0" eb="2">
      <t>フクオカ</t>
    </rPh>
    <rPh sb="2" eb="4">
      <t>ケンリツ</t>
    </rPh>
    <phoneticPr fontId="3"/>
  </si>
  <si>
    <t>宗像市神湊１２７６</t>
  </si>
  <si>
    <t>福岡県立社会教育総合センター</t>
    <rPh sb="0" eb="4">
      <t>フクオカケンリツ</t>
    </rPh>
    <phoneticPr fontId="3"/>
  </si>
  <si>
    <t>糟屋郡篠栗町大字金出3350-2</t>
  </si>
  <si>
    <t>福岡県立ふれあいの家京築</t>
    <rPh sb="0" eb="4">
      <t>フクオカケンリツ</t>
    </rPh>
    <phoneticPr fontId="3"/>
  </si>
  <si>
    <t>築上郡上毛町大字下唐原２３３４番地</t>
  </si>
  <si>
    <t>筑後農林事務所</t>
  </si>
  <si>
    <t>筑後市大字和泉606-1</t>
  </si>
  <si>
    <t>朝倉普及指導センター</t>
  </si>
  <si>
    <t>朝倉市柿原１１１０－２</t>
  </si>
  <si>
    <t>内水面研究所</t>
  </si>
  <si>
    <t>朝倉市山田２４４９</t>
  </si>
  <si>
    <t>福岡県立英彦山青年の家</t>
    <rPh sb="0" eb="2">
      <t>フクオカ</t>
    </rPh>
    <phoneticPr fontId="3"/>
  </si>
  <si>
    <t>田川市大字伊田２７４１－５</t>
  </si>
  <si>
    <t>農業総合試験場八女分場</t>
  </si>
  <si>
    <t>八女市黒木町本分３２６６番地１</t>
  </si>
  <si>
    <t>福岡県立ふれあいの家南筑後</t>
  </si>
  <si>
    <t>八女市山内１２６８－２</t>
  </si>
  <si>
    <t>八女市大島360</t>
  </si>
  <si>
    <t>福岡普及指導センター</t>
  </si>
  <si>
    <t>福岡市西区大字飯氏９０２－１</t>
  </si>
  <si>
    <t>福岡県立美術館</t>
    <rPh sb="0" eb="2">
      <t>フクオカ</t>
    </rPh>
    <phoneticPr fontId="3"/>
  </si>
  <si>
    <t>福岡市中央区天神5丁目２番１号</t>
  </si>
  <si>
    <t>福岡県立図書館</t>
  </si>
  <si>
    <t>福岡市東区箱崎１－４１－１２</t>
  </si>
  <si>
    <t>中央家畜保健衛生所</t>
  </si>
  <si>
    <t>朝倉総合庁舎</t>
    <rPh sb="0" eb="2">
      <t>アサクラ</t>
    </rPh>
    <rPh sb="2" eb="4">
      <t>ソウゴウ</t>
    </rPh>
    <rPh sb="4" eb="6">
      <t>チョウシャ</t>
    </rPh>
    <phoneticPr fontId="3"/>
  </si>
  <si>
    <t>朝倉市大字甘木２０１４－１</t>
    <rPh sb="0" eb="2">
      <t>アサクラ</t>
    </rPh>
    <rPh sb="2" eb="3">
      <t>シ</t>
    </rPh>
    <rPh sb="3" eb="5">
      <t>オオアザ</t>
    </rPh>
    <rPh sb="5" eb="7">
      <t>アマギ</t>
    </rPh>
    <phoneticPr fontId="3"/>
  </si>
  <si>
    <t>築上町築城人権センター</t>
    <rPh sb="0" eb="2">
      <t>チクジョウ</t>
    </rPh>
    <rPh sb="2" eb="3">
      <t>マチ</t>
    </rPh>
    <rPh sb="3" eb="5">
      <t>ツイキ</t>
    </rPh>
    <rPh sb="5" eb="7">
      <t>ジンケン</t>
    </rPh>
    <phoneticPr fontId="3"/>
  </si>
  <si>
    <t>築上町大字赤幡607番地2</t>
    <rPh sb="0" eb="5">
      <t>オオアザ</t>
    </rPh>
    <rPh sb="5" eb="7">
      <t>アカハタ</t>
    </rPh>
    <rPh sb="10" eb="12">
      <t>バンチ</t>
    </rPh>
    <phoneticPr fontId="3"/>
  </si>
  <si>
    <t>中央公民館</t>
    <rPh sb="0" eb="2">
      <t>チュウオウ</t>
    </rPh>
    <rPh sb="2" eb="4">
      <t>コウミン</t>
    </rPh>
    <rPh sb="4" eb="5">
      <t>カン</t>
    </rPh>
    <phoneticPr fontId="3"/>
  </si>
  <si>
    <t>築上町大字高塚756番地</t>
    <rPh sb="0" eb="5">
      <t>オオアザ</t>
    </rPh>
    <rPh sb="5" eb="7">
      <t>タカツカ</t>
    </rPh>
    <rPh sb="10" eb="12">
      <t>バンチ</t>
    </rPh>
    <phoneticPr fontId="3"/>
  </si>
  <si>
    <t>築上町文化会館（コマーレ）</t>
    <rPh sb="0" eb="2">
      <t>チクジョウ</t>
    </rPh>
    <rPh sb="2" eb="3">
      <t>マチ</t>
    </rPh>
    <rPh sb="3" eb="5">
      <t>ブンカ</t>
    </rPh>
    <rPh sb="5" eb="7">
      <t>カイカン</t>
    </rPh>
    <phoneticPr fontId="3"/>
  </si>
  <si>
    <t>築上町大字椎田962番地8</t>
    <rPh sb="0" eb="5">
      <t>オオアザ</t>
    </rPh>
    <rPh sb="5" eb="7">
      <t>シイダ</t>
    </rPh>
    <rPh sb="10" eb="12">
      <t>バンチ</t>
    </rPh>
    <phoneticPr fontId="3"/>
  </si>
  <si>
    <t>船迫窯跡公園</t>
    <rPh sb="0" eb="2">
      <t>フナサコ</t>
    </rPh>
    <rPh sb="2" eb="4">
      <t>ヨウセキ</t>
    </rPh>
    <rPh sb="4" eb="6">
      <t>コウエン</t>
    </rPh>
    <phoneticPr fontId="3"/>
  </si>
  <si>
    <t>築上町大字船迫1342番地22</t>
    <rPh sb="0" eb="5">
      <t>オオアザ</t>
    </rPh>
    <rPh sb="5" eb="7">
      <t>フナサコ</t>
    </rPh>
    <rPh sb="11" eb="13">
      <t>バンチ</t>
    </rPh>
    <phoneticPr fontId="3"/>
  </si>
  <si>
    <t>築上町役場本庁</t>
    <rPh sb="0" eb="2">
      <t>チクジョウ</t>
    </rPh>
    <rPh sb="2" eb="3">
      <t>マチ</t>
    </rPh>
    <rPh sb="3" eb="5">
      <t>ヤクバ</t>
    </rPh>
    <rPh sb="5" eb="7">
      <t>ホンチョウ</t>
    </rPh>
    <phoneticPr fontId="3"/>
  </si>
  <si>
    <t>築上町大字椎田891番地2</t>
    <rPh sb="0" eb="5">
      <t>オオアザ</t>
    </rPh>
    <rPh sb="5" eb="7">
      <t>シイダ</t>
    </rPh>
    <rPh sb="10" eb="12">
      <t>バンチ</t>
    </rPh>
    <phoneticPr fontId="3"/>
  </si>
  <si>
    <t>築上町椎田社会福祉センター（自愛の家）</t>
    <rPh sb="0" eb="2">
      <t>チクジョウ</t>
    </rPh>
    <rPh sb="2" eb="3">
      <t>マチ</t>
    </rPh>
    <rPh sb="3" eb="5">
      <t>シイダ</t>
    </rPh>
    <rPh sb="5" eb="7">
      <t>シャカイ</t>
    </rPh>
    <rPh sb="7" eb="9">
      <t>フクシ</t>
    </rPh>
    <rPh sb="14" eb="16">
      <t>ジアイ</t>
    </rPh>
    <rPh sb="17" eb="18">
      <t>イエ</t>
    </rPh>
    <phoneticPr fontId="3"/>
  </si>
  <si>
    <t>築上町大字椎田861番地1</t>
    <rPh sb="0" eb="5">
      <t>オオアザ</t>
    </rPh>
    <rPh sb="5" eb="7">
      <t>シイダ</t>
    </rPh>
    <rPh sb="10" eb="12">
      <t>バンチ</t>
    </rPh>
    <phoneticPr fontId="3"/>
  </si>
  <si>
    <t>築上郡築上町大字宇留津７６－１</t>
    <phoneticPr fontId="3"/>
  </si>
  <si>
    <t>道の駅しんよしとみ</t>
    <phoneticPr fontId="3"/>
  </si>
  <si>
    <t>築上郡上毛町大ノ瀬３０４−１</t>
    <phoneticPr fontId="3"/>
  </si>
  <si>
    <t>築上西高等学校</t>
    <phoneticPr fontId="3"/>
  </si>
  <si>
    <t>築上郡築上町大字椎田７６４</t>
    <phoneticPr fontId="3"/>
  </si>
  <si>
    <t>北九州市八幡東区大谷1-2-15</t>
    <rPh sb="0" eb="4">
      <t>k</t>
    </rPh>
    <rPh sb="4" eb="8">
      <t>ヤハタヒガシク</t>
    </rPh>
    <rPh sb="8" eb="10">
      <t>オオタニ</t>
    </rPh>
    <phoneticPr fontId="3"/>
  </si>
  <si>
    <t>大谷球場</t>
    <rPh sb="0" eb="2">
      <t>オオタニ</t>
    </rPh>
    <rPh sb="2" eb="4">
      <t>キュウジョウ</t>
    </rPh>
    <phoneticPr fontId="3"/>
  </si>
  <si>
    <t>北九州市八幡東区桃園4-1</t>
    <rPh sb="0" eb="4">
      <t>k</t>
    </rPh>
    <rPh sb="4" eb="10">
      <t>ヤハタヒガシクモモゾノ</t>
    </rPh>
    <phoneticPr fontId="3"/>
  </si>
  <si>
    <t>桃園運動場</t>
    <rPh sb="0" eb="2">
      <t>モモゾノ</t>
    </rPh>
    <rPh sb="2" eb="5">
      <t>ウンドウジョウ</t>
    </rPh>
    <phoneticPr fontId="3"/>
  </si>
  <si>
    <t>北九州市八幡東区桃園4-1</t>
    <rPh sb="0" eb="4">
      <t>k</t>
    </rPh>
    <rPh sb="4" eb="8">
      <t>ヤハタヒガシク</t>
    </rPh>
    <rPh sb="8" eb="10">
      <t>モモゾノ</t>
    </rPh>
    <phoneticPr fontId="3"/>
  </si>
  <si>
    <t>桃園球場</t>
    <rPh sb="0" eb="2">
      <t>モモゾノ</t>
    </rPh>
    <rPh sb="2" eb="4">
      <t>キュウジョウ</t>
    </rPh>
    <phoneticPr fontId="3"/>
  </si>
  <si>
    <t>北九州市八幡東区桃園3-1</t>
    <rPh sb="0" eb="4">
      <t>k</t>
    </rPh>
    <rPh sb="4" eb="8">
      <t>ヤハタヒガシク</t>
    </rPh>
    <rPh sb="8" eb="10">
      <t>モモゾノ</t>
    </rPh>
    <phoneticPr fontId="3"/>
  </si>
  <si>
    <t>アスタラビスタ　大木店</t>
    <rPh sb="8" eb="10">
      <t>オオキ</t>
    </rPh>
    <rPh sb="10" eb="11">
      <t>テン</t>
    </rPh>
    <phoneticPr fontId="3"/>
  </si>
  <si>
    <t>アスタラビスタ　城島店</t>
    <rPh sb="8" eb="10">
      <t>ジョウジマ</t>
    </rPh>
    <rPh sb="10" eb="11">
      <t>ミセ</t>
    </rPh>
    <phoneticPr fontId="3"/>
  </si>
  <si>
    <t>アスタラビスタ　八女インター店</t>
    <rPh sb="8" eb="10">
      <t>ヤメ</t>
    </rPh>
    <rPh sb="14" eb="15">
      <t>テン</t>
    </rPh>
    <phoneticPr fontId="3"/>
  </si>
  <si>
    <t>アスタラビスタ　黒木店</t>
    <rPh sb="8" eb="10">
      <t>クロキ</t>
    </rPh>
    <rPh sb="10" eb="11">
      <t>テン</t>
    </rPh>
    <phoneticPr fontId="3"/>
  </si>
  <si>
    <t>八媛病院</t>
    <rPh sb="0" eb="1">
      <t>ヤツ</t>
    </rPh>
    <rPh sb="1" eb="2">
      <t>ヒメ</t>
    </rPh>
    <rPh sb="2" eb="4">
      <t>ビョウイン</t>
    </rPh>
    <phoneticPr fontId="3"/>
  </si>
  <si>
    <t>ふるさとわらべ館</t>
    <rPh sb="7" eb="8">
      <t>カン</t>
    </rPh>
    <phoneticPr fontId="3"/>
  </si>
  <si>
    <t>朝倉郡筑前町依井４８９</t>
    <rPh sb="0" eb="2">
      <t>アサクラ</t>
    </rPh>
    <rPh sb="7" eb="8">
      <t>イ</t>
    </rPh>
    <phoneticPr fontId="3"/>
  </si>
  <si>
    <t>宗像市田熊五丁目５番３号</t>
    <rPh sb="0" eb="2">
      <t>ムナカタ</t>
    </rPh>
    <phoneticPr fontId="3"/>
  </si>
  <si>
    <t>中間市扇ケ浦１丁目１４−１</t>
    <rPh sb="0" eb="2">
      <t>ナカマ</t>
    </rPh>
    <phoneticPr fontId="3"/>
  </si>
  <si>
    <t>福岡市博多区吉塚5丁目１３－１５</t>
    <rPh sb="0" eb="3">
      <t>フクオカシ</t>
    </rPh>
    <rPh sb="3" eb="6">
      <t>ハカタク</t>
    </rPh>
    <rPh sb="6" eb="8">
      <t>ヨシヅカ</t>
    </rPh>
    <rPh sb="9" eb="11">
      <t>チョウメ</t>
    </rPh>
    <phoneticPr fontId="3"/>
  </si>
  <si>
    <t>みやま市瀬高町小川２１２−１</t>
    <phoneticPr fontId="3"/>
  </si>
  <si>
    <t xml:space="preserve">みやま市瀬高町下庄７２０−４ </t>
    <phoneticPr fontId="3"/>
  </si>
  <si>
    <t>久留米ビジネスプラザ</t>
    <rPh sb="0" eb="3">
      <t>クルメ</t>
    </rPh>
    <phoneticPr fontId="3"/>
  </si>
  <si>
    <t>マイマイビル管理株式会社</t>
    <rPh sb="6" eb="8">
      <t>カンリ</t>
    </rPh>
    <rPh sb="8" eb="12">
      <t>カブシキガイシャ</t>
    </rPh>
    <phoneticPr fontId="3"/>
  </si>
  <si>
    <t>久留米市東合川１丁目7-20</t>
    <rPh sb="8" eb="10">
      <t>チョウメ</t>
    </rPh>
    <phoneticPr fontId="3"/>
  </si>
  <si>
    <t>北九州市八幡西区則松1丁目2-1</t>
    <rPh sb="0" eb="8">
      <t>キタキュウシュウシヤハタニシク</t>
    </rPh>
    <rPh sb="8" eb="10">
      <t>ノリマツ</t>
    </rPh>
    <rPh sb="11" eb="13">
      <t>チョウメ</t>
    </rPh>
    <phoneticPr fontId="3"/>
  </si>
  <si>
    <t>医療法人社団　黒崎整形外科病院</t>
    <rPh sb="0" eb="2">
      <t>イリョウ</t>
    </rPh>
    <rPh sb="2" eb="4">
      <t>ホウジン</t>
    </rPh>
    <rPh sb="4" eb="6">
      <t>シャダン</t>
    </rPh>
    <rPh sb="7" eb="9">
      <t>クロサキ</t>
    </rPh>
    <rPh sb="9" eb="11">
      <t>セイケイ</t>
    </rPh>
    <rPh sb="11" eb="13">
      <t>ゲカ</t>
    </rPh>
    <rPh sb="13" eb="15">
      <t>ビョウイン</t>
    </rPh>
    <phoneticPr fontId="3"/>
  </si>
  <si>
    <t>北九州市八幡西区筒井町5番29号</t>
    <rPh sb="0" eb="4">
      <t>キタキュウシュウシ</t>
    </rPh>
    <rPh sb="4" eb="8">
      <t>ヤハタニシク</t>
    </rPh>
    <rPh sb="8" eb="10">
      <t>ツツイ</t>
    </rPh>
    <rPh sb="10" eb="11">
      <t>マチ</t>
    </rPh>
    <rPh sb="12" eb="13">
      <t>バン</t>
    </rPh>
    <rPh sb="15" eb="16">
      <t>ゴウ</t>
    </rPh>
    <phoneticPr fontId="3"/>
  </si>
  <si>
    <t>ドコモショップ八幡東店</t>
    <rPh sb="7" eb="9">
      <t>ヤハタ</t>
    </rPh>
    <rPh sb="9" eb="10">
      <t>ヒガシ</t>
    </rPh>
    <rPh sb="10" eb="11">
      <t>テン</t>
    </rPh>
    <phoneticPr fontId="3"/>
  </si>
  <si>
    <t>八幡東区</t>
    <rPh sb="0" eb="3">
      <t>ヤハタヒガシ</t>
    </rPh>
    <rPh sb="3" eb="4">
      <t>ク</t>
    </rPh>
    <phoneticPr fontId="3"/>
  </si>
  <si>
    <t>北九州市八幡東区中央1丁目4-1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</si>
  <si>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フタタ　甘木店</t>
    <rPh sb="4" eb="7">
      <t>アマギテン</t>
    </rPh>
    <phoneticPr fontId="3"/>
  </si>
  <si>
    <t>朝倉市甘木317-1</t>
    <rPh sb="0" eb="2">
      <t>アサクラ</t>
    </rPh>
    <rPh sb="2" eb="3">
      <t>シ</t>
    </rPh>
    <rPh sb="3" eb="5">
      <t>アマギ</t>
    </rPh>
    <phoneticPr fontId="3"/>
  </si>
  <si>
    <t>筑邦銀行　甘木支店</t>
    <rPh sb="0" eb="2">
      <t>チクホウ</t>
    </rPh>
    <rPh sb="2" eb="4">
      <t>ギンコウ</t>
    </rPh>
    <rPh sb="5" eb="7">
      <t>アマギ</t>
    </rPh>
    <rPh sb="7" eb="9">
      <t>シテン</t>
    </rPh>
    <phoneticPr fontId="3"/>
  </si>
  <si>
    <t>朝倉市甘木1061番地１</t>
    <rPh sb="0" eb="2">
      <t>アサクラ</t>
    </rPh>
    <rPh sb="2" eb="3">
      <t>シ</t>
    </rPh>
    <rPh sb="3" eb="5">
      <t>アマギ</t>
    </rPh>
    <rPh sb="9" eb="11">
      <t>バンチ</t>
    </rPh>
    <phoneticPr fontId="3"/>
  </si>
  <si>
    <t>ダイナム福岡甘木店</t>
  </si>
  <si>
    <t>朝倉市甘木404番地2</t>
    <phoneticPr fontId="3"/>
  </si>
  <si>
    <t>飯塚市立病院</t>
    <rPh sb="0" eb="2">
      <t>イイヅカ</t>
    </rPh>
    <rPh sb="2" eb="4">
      <t>シリツ</t>
    </rPh>
    <rPh sb="4" eb="6">
      <t>ビョウイン</t>
    </rPh>
    <phoneticPr fontId="3"/>
  </si>
  <si>
    <t>飯塚市弁分633-1</t>
    <rPh sb="0" eb="3">
      <t>イイヅカシ</t>
    </rPh>
    <rPh sb="3" eb="4">
      <t>ベン</t>
    </rPh>
    <rPh sb="4" eb="5">
      <t>ブン</t>
    </rPh>
    <phoneticPr fontId="3"/>
  </si>
  <si>
    <t>飯塚市西徳前14-30</t>
    <rPh sb="0" eb="3">
      <t>イイヅカシ</t>
    </rPh>
    <rPh sb="3" eb="4">
      <t>ニシ</t>
    </rPh>
    <rPh sb="4" eb="5">
      <t>トク</t>
    </rPh>
    <rPh sb="5" eb="6">
      <t>マエ</t>
    </rPh>
    <phoneticPr fontId="3"/>
  </si>
  <si>
    <t>ドコモショップ穂波店</t>
    <rPh sb="7" eb="9">
      <t>ホナミ</t>
    </rPh>
    <rPh sb="9" eb="10">
      <t>テン</t>
    </rPh>
    <phoneticPr fontId="3"/>
  </si>
  <si>
    <t>飯塚市楽市679-1</t>
    <rPh sb="0" eb="3">
      <t>イイヅカシ</t>
    </rPh>
    <rPh sb="3" eb="5">
      <t>ラクイチ</t>
    </rPh>
    <phoneticPr fontId="3"/>
  </si>
  <si>
    <t>ドコモショップ飯塚店</t>
    <rPh sb="7" eb="10">
      <t>イイヅカテン</t>
    </rPh>
    <phoneticPr fontId="3"/>
  </si>
  <si>
    <t>飯塚市片島1丁目7-25</t>
    <rPh sb="0" eb="3">
      <t>イイヅカシ</t>
    </rPh>
    <rPh sb="3" eb="5">
      <t>カタシマ</t>
    </rPh>
    <rPh sb="6" eb="8">
      <t>チョウメ</t>
    </rPh>
    <phoneticPr fontId="3"/>
  </si>
  <si>
    <t>ダイナム福岡頴田店</t>
  </si>
  <si>
    <t>遠賀中間医師会おかがき病院</t>
    <rPh sb="0" eb="2">
      <t>オンガ</t>
    </rPh>
    <rPh sb="2" eb="4">
      <t>ナカマ</t>
    </rPh>
    <rPh sb="4" eb="7">
      <t>イシカイ</t>
    </rPh>
    <rPh sb="11" eb="13">
      <t>ビョウイン</t>
    </rPh>
    <phoneticPr fontId="3"/>
  </si>
  <si>
    <t>遠賀郡岡垣町大字手野145</t>
    <rPh sb="0" eb="2">
      <t>オンガ</t>
    </rPh>
    <rPh sb="2" eb="3">
      <t>グン</t>
    </rPh>
    <rPh sb="3" eb="6">
      <t>オカガキマチ</t>
    </rPh>
    <rPh sb="6" eb="8">
      <t>オオアザ</t>
    </rPh>
    <rPh sb="8" eb="10">
      <t>テノ</t>
    </rPh>
    <phoneticPr fontId="3"/>
  </si>
  <si>
    <t>北九州農業協同組合　芦屋支店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アシヤ</t>
    </rPh>
    <rPh sb="12" eb="14">
      <t>シテン</t>
    </rPh>
    <phoneticPr fontId="3"/>
  </si>
  <si>
    <t>遠賀郡芦屋町船頭町8-50</t>
    <rPh sb="0" eb="2">
      <t>オンガ</t>
    </rPh>
    <rPh sb="2" eb="3">
      <t>グン</t>
    </rPh>
    <rPh sb="3" eb="6">
      <t>アシヤマチ</t>
    </rPh>
    <rPh sb="6" eb="8">
      <t>センドウ</t>
    </rPh>
    <rPh sb="8" eb="9">
      <t>マチ</t>
    </rPh>
    <phoneticPr fontId="3"/>
  </si>
  <si>
    <t>国民宿舎マリンテラスあしや</t>
    <rPh sb="0" eb="2">
      <t>コクミン</t>
    </rPh>
    <rPh sb="2" eb="4">
      <t>シュクシャ</t>
    </rPh>
    <phoneticPr fontId="3"/>
  </si>
  <si>
    <t>遠賀郡芦屋町山鹿1588</t>
    <rPh sb="0" eb="2">
      <t>オンガ</t>
    </rPh>
    <rPh sb="2" eb="3">
      <t>グン</t>
    </rPh>
    <rPh sb="3" eb="6">
      <t>アシヤマチ</t>
    </rPh>
    <rPh sb="6" eb="8">
      <t>ヤマガ</t>
    </rPh>
    <phoneticPr fontId="3"/>
  </si>
  <si>
    <t>いきいきホール</t>
    <phoneticPr fontId="3"/>
  </si>
  <si>
    <t>芦屋町</t>
    <rPh sb="0" eb="3">
      <t>アシヤマチ</t>
    </rPh>
    <phoneticPr fontId="5"/>
  </si>
  <si>
    <t>新多郵便局</t>
    <rPh sb="0" eb="1">
      <t>アラタ</t>
    </rPh>
    <rPh sb="1" eb="2">
      <t>オオ</t>
    </rPh>
    <rPh sb="2" eb="5">
      <t>ユウビンキョク</t>
    </rPh>
    <phoneticPr fontId="3"/>
  </si>
  <si>
    <t>鞍手郡小竹町大字新多1465-1</t>
    <rPh sb="0" eb="2">
      <t>クラテ</t>
    </rPh>
    <rPh sb="2" eb="3">
      <t>グン</t>
    </rPh>
    <rPh sb="3" eb="6">
      <t>コタケマチ</t>
    </rPh>
    <rPh sb="6" eb="8">
      <t>オオアザ</t>
    </rPh>
    <rPh sb="8" eb="9">
      <t>アラタ</t>
    </rPh>
    <rPh sb="9" eb="10">
      <t>オオ</t>
    </rPh>
    <phoneticPr fontId="3"/>
  </si>
  <si>
    <t>デイサービスひなたの里</t>
    <phoneticPr fontId="3"/>
  </si>
  <si>
    <t>田川郡福智町弁城２２８８−１</t>
    <phoneticPr fontId="3"/>
  </si>
  <si>
    <t>ハローデイ　後藤寺店</t>
    <phoneticPr fontId="3"/>
  </si>
  <si>
    <t xml:space="preserve">田川郡川崎町池尻１３１３ </t>
    <phoneticPr fontId="3"/>
  </si>
  <si>
    <t>源じいの森　ほたる館</t>
    <rPh sb="0" eb="1">
      <t>ゲン</t>
    </rPh>
    <rPh sb="4" eb="5">
      <t>モリ</t>
    </rPh>
    <rPh sb="9" eb="10">
      <t>カン</t>
    </rPh>
    <phoneticPr fontId="3"/>
  </si>
  <si>
    <t>田川郡赤村大字赤6933番地の１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</si>
  <si>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赤村ふるさとセンター　源じいの森温泉</t>
    <rPh sb="0" eb="2">
      <t>アカムラ</t>
    </rPh>
    <rPh sb="11" eb="12">
      <t>ミナモト</t>
    </rPh>
    <rPh sb="15" eb="16">
      <t>モリ</t>
    </rPh>
    <rPh sb="16" eb="18">
      <t>オンセン</t>
    </rPh>
    <phoneticPr fontId="3"/>
  </si>
  <si>
    <t>田川郡赤村大字赤5251番地の3</t>
    <rPh sb="0" eb="2">
      <t>タガワ</t>
    </rPh>
    <rPh sb="2" eb="3">
      <t>グン</t>
    </rPh>
    <rPh sb="3" eb="5">
      <t>アカムラ</t>
    </rPh>
    <rPh sb="5" eb="7">
      <t>オオアザ</t>
    </rPh>
    <rPh sb="7" eb="8">
      <t>アカ</t>
    </rPh>
    <rPh sb="12" eb="14">
      <t>バンチ</t>
    </rPh>
    <phoneticPr fontId="3"/>
  </si>
  <si>
    <t>赤村役場</t>
    <rPh sb="0" eb="2">
      <t>アカムラ</t>
    </rPh>
    <rPh sb="2" eb="4">
      <t>ヤクバ</t>
    </rPh>
    <phoneticPr fontId="3"/>
  </si>
  <si>
    <t>田川郡赤村大字内田1188</t>
    <rPh sb="0" eb="2">
      <t>タガワ</t>
    </rPh>
    <rPh sb="2" eb="3">
      <t>グン</t>
    </rPh>
    <rPh sb="3" eb="5">
      <t>アカムラ</t>
    </rPh>
    <rPh sb="5" eb="7">
      <t>オオアザ</t>
    </rPh>
    <rPh sb="7" eb="9">
      <t>ウチダ</t>
    </rPh>
    <phoneticPr fontId="3"/>
  </si>
  <si>
    <t>福智町</t>
    <rPh sb="0" eb="2">
      <t>フクチ</t>
    </rPh>
    <rPh sb="2" eb="3">
      <t>マチ</t>
    </rPh>
    <phoneticPr fontId="5"/>
  </si>
  <si>
    <t>川崎町</t>
    <rPh sb="0" eb="2">
      <t>カワサキ</t>
    </rPh>
    <rPh sb="2" eb="3">
      <t>マチ</t>
    </rPh>
    <phoneticPr fontId="5"/>
  </si>
  <si>
    <t>糸田町</t>
    <rPh sb="0" eb="3">
      <t>イトダマチ</t>
    </rPh>
    <phoneticPr fontId="5"/>
  </si>
  <si>
    <t>添田町</t>
    <rPh sb="0" eb="3">
      <t>ソエダマチ</t>
    </rPh>
    <phoneticPr fontId="3"/>
  </si>
  <si>
    <t>京都郡みやこ町勝山松田2800</t>
    <rPh sb="0" eb="3">
      <t>ミヤコグン</t>
    </rPh>
    <rPh sb="6" eb="7">
      <t>マチ</t>
    </rPh>
    <rPh sb="7" eb="9">
      <t>カツヤマ</t>
    </rPh>
    <rPh sb="9" eb="11">
      <t>マツダ</t>
    </rPh>
    <phoneticPr fontId="3"/>
  </si>
  <si>
    <t>福岡市博多区東平尾公園２－１－４</t>
    <rPh sb="0" eb="3">
      <t>フクオカシ</t>
    </rPh>
    <rPh sb="3" eb="6">
      <t>ハカタク</t>
    </rPh>
    <rPh sb="6" eb="9">
      <t>ヒガシヒラオ</t>
    </rPh>
    <rPh sb="9" eb="11">
      <t>コウエン</t>
    </rPh>
    <phoneticPr fontId="3"/>
  </si>
  <si>
    <t>県立スポーツ科学情報センター</t>
    <rPh sb="0" eb="2">
      <t>ケンリツ</t>
    </rPh>
    <rPh sb="6" eb="8">
      <t>カガク</t>
    </rPh>
    <rPh sb="8" eb="10">
      <t>ジョウホウ</t>
    </rPh>
    <phoneticPr fontId="3"/>
  </si>
  <si>
    <t>福岡市博多区東公園7番７号</t>
    <rPh sb="0" eb="3">
      <t>フクオカシ</t>
    </rPh>
    <rPh sb="3" eb="6">
      <t>ハカタク</t>
    </rPh>
    <rPh sb="6" eb="7">
      <t>ヒガシ</t>
    </rPh>
    <rPh sb="7" eb="9">
      <t>コウエン</t>
    </rPh>
    <rPh sb="10" eb="11">
      <t>バン</t>
    </rPh>
    <rPh sb="12" eb="13">
      <t>ゴウ</t>
    </rPh>
    <phoneticPr fontId="3"/>
  </si>
  <si>
    <t>北九州市八幡西区馬場山緑７番４１号</t>
    <rPh sb="0" eb="4">
      <t>k</t>
    </rPh>
    <phoneticPr fontId="3"/>
  </si>
  <si>
    <t>楠橋市民センター</t>
  </si>
  <si>
    <t>北九州市八幡西区香月中央一丁目７番１号</t>
    <rPh sb="0" eb="4">
      <t>k</t>
    </rPh>
    <phoneticPr fontId="3"/>
  </si>
  <si>
    <t>香月市民センター</t>
  </si>
  <si>
    <t>北九州市八幡西区日吉台一丁目２２番２０号</t>
    <rPh sb="0" eb="4">
      <t>k</t>
    </rPh>
    <phoneticPr fontId="3"/>
  </si>
  <si>
    <t>折尾西市民センター</t>
  </si>
  <si>
    <t>北九州市八幡西区上上津役三丁目２１番２１号</t>
    <rPh sb="0" eb="4">
      <t>k</t>
    </rPh>
    <phoneticPr fontId="3"/>
  </si>
  <si>
    <t>北九州市八幡西区永犬丸西町四丁目２１番１３号</t>
    <rPh sb="0" eb="4">
      <t>k</t>
    </rPh>
    <phoneticPr fontId="3"/>
  </si>
  <si>
    <t>永犬丸西市民センター</t>
  </si>
  <si>
    <t>北九州市八幡西区美原町９番２号</t>
    <rPh sb="0" eb="4">
      <t>k</t>
    </rPh>
    <phoneticPr fontId="3"/>
  </si>
  <si>
    <t>北九州市八幡西区千代ケ崎一丁目１２番１５号</t>
    <rPh sb="0" eb="4">
      <t>k</t>
    </rPh>
    <phoneticPr fontId="3"/>
  </si>
  <si>
    <t>医生丘市民センター</t>
  </si>
  <si>
    <t>北九州市八幡西区茶屋の原一丁目６番３号</t>
    <rPh sb="0" eb="4">
      <t>k</t>
    </rPh>
    <phoneticPr fontId="3"/>
  </si>
  <si>
    <t>池田市民センター</t>
  </si>
  <si>
    <t>小郡人権教育啓発センター</t>
    <rPh sb="0" eb="2">
      <t>オゴオリ</t>
    </rPh>
    <rPh sb="2" eb="4">
      <t>ジンケン</t>
    </rPh>
    <rPh sb="4" eb="6">
      <t>キョウイク</t>
    </rPh>
    <rPh sb="6" eb="8">
      <t>ケイハツ</t>
    </rPh>
    <phoneticPr fontId="3"/>
  </si>
  <si>
    <t>小郡市小郡２９６</t>
    <rPh sb="0" eb="3">
      <t>オゴオリシ</t>
    </rPh>
    <rPh sb="3" eb="5">
      <t>オゴオリ</t>
    </rPh>
    <phoneticPr fontId="3"/>
  </si>
  <si>
    <t>小郡市埋蔵文化財調査センター</t>
    <rPh sb="0" eb="3">
      <t>オゴオリシ</t>
    </rPh>
    <rPh sb="3" eb="5">
      <t>マイゾウ</t>
    </rPh>
    <rPh sb="5" eb="8">
      <t>ブンカザイ</t>
    </rPh>
    <rPh sb="8" eb="10">
      <t>チョウサ</t>
    </rPh>
    <phoneticPr fontId="3"/>
  </si>
  <si>
    <t>小郡市三沢５１４７番地３</t>
    <rPh sb="0" eb="3">
      <t>オゴオリシ</t>
    </rPh>
    <rPh sb="3" eb="5">
      <t>ミツサワ</t>
    </rPh>
    <rPh sb="9" eb="11">
      <t>バンチ</t>
    </rPh>
    <phoneticPr fontId="3"/>
  </si>
  <si>
    <t>小郡運動公園</t>
    <rPh sb="0" eb="2">
      <t>オゴオリ</t>
    </rPh>
    <rPh sb="2" eb="4">
      <t>ウンドウ</t>
    </rPh>
    <rPh sb="4" eb="6">
      <t>コウエン</t>
    </rPh>
    <phoneticPr fontId="3"/>
  </si>
  <si>
    <t>小郡市大保４４４番地</t>
    <rPh sb="0" eb="3">
      <t>オゴオリシ</t>
    </rPh>
    <rPh sb="3" eb="5">
      <t>オオホ</t>
    </rPh>
    <rPh sb="8" eb="10">
      <t>バンチ</t>
    </rPh>
    <phoneticPr fontId="3"/>
  </si>
  <si>
    <t>小郡市文化会館</t>
    <rPh sb="0" eb="3">
      <t>オゴオリシ</t>
    </rPh>
    <rPh sb="3" eb="5">
      <t>ブンカ</t>
    </rPh>
    <rPh sb="5" eb="7">
      <t>カイカン</t>
    </rPh>
    <phoneticPr fontId="3"/>
  </si>
  <si>
    <t>小郡市三沢４１９６－１</t>
    <rPh sb="0" eb="3">
      <t>オゴオリシ</t>
    </rPh>
    <rPh sb="3" eb="5">
      <t>ミツサワ</t>
    </rPh>
    <phoneticPr fontId="3"/>
  </si>
  <si>
    <t>小郡市干潟２０５６－１</t>
    <rPh sb="0" eb="3">
      <t>オゴオリシ</t>
    </rPh>
    <rPh sb="3" eb="5">
      <t>ヒカタ</t>
    </rPh>
    <phoneticPr fontId="3"/>
  </si>
  <si>
    <t>小郡市寺福童８５９－５１</t>
    <rPh sb="0" eb="3">
      <t>オゴオリシ</t>
    </rPh>
    <rPh sb="3" eb="4">
      <t>テラ</t>
    </rPh>
    <rPh sb="4" eb="5">
      <t>フク</t>
    </rPh>
    <rPh sb="5" eb="6">
      <t>ドウ</t>
    </rPh>
    <phoneticPr fontId="3"/>
  </si>
  <si>
    <t>小郡市三沢８３－１</t>
    <rPh sb="0" eb="3">
      <t>オゴオリシ</t>
    </rPh>
    <rPh sb="3" eb="5">
      <t>ミツサワ</t>
    </rPh>
    <phoneticPr fontId="3"/>
  </si>
  <si>
    <t>小郡市稲吉４３７－１１</t>
    <rPh sb="0" eb="3">
      <t>オゴオリシ</t>
    </rPh>
    <rPh sb="3" eb="5">
      <t>イナヨシ</t>
    </rPh>
    <phoneticPr fontId="3"/>
  </si>
  <si>
    <t>小郡市総合保健福祉センター「あすてらす」</t>
    <rPh sb="0" eb="3">
      <t>オゴオリシ</t>
    </rPh>
    <rPh sb="3" eb="5">
      <t>ソウゴウ</t>
    </rPh>
    <rPh sb="5" eb="7">
      <t>ホケン</t>
    </rPh>
    <rPh sb="7" eb="9">
      <t>フクシ</t>
    </rPh>
    <phoneticPr fontId="3"/>
  </si>
  <si>
    <t>小郡市二森１１６７－１</t>
    <rPh sb="0" eb="3">
      <t>オゴオリシ</t>
    </rPh>
    <rPh sb="3" eb="5">
      <t>フタモリ</t>
    </rPh>
    <phoneticPr fontId="3"/>
  </si>
  <si>
    <t>福岡ひびき信用金庫　曽根支店</t>
    <rPh sb="0" eb="2">
      <t>フクオカ</t>
    </rPh>
    <rPh sb="5" eb="7">
      <t>シンヨウ</t>
    </rPh>
    <rPh sb="7" eb="9">
      <t>キンコ</t>
    </rPh>
    <rPh sb="10" eb="12">
      <t>ソネ</t>
    </rPh>
    <rPh sb="12" eb="14">
      <t>シテン</t>
    </rPh>
    <phoneticPr fontId="3"/>
  </si>
  <si>
    <t>北九州市小倉南区下曽根2-10-32</t>
    <rPh sb="0" eb="4">
      <t>キタキュウシュウシ</t>
    </rPh>
    <rPh sb="4" eb="8">
      <t>コクラミナミク</t>
    </rPh>
    <rPh sb="8" eb="11">
      <t>シモソネ</t>
    </rPh>
    <phoneticPr fontId="3"/>
  </si>
  <si>
    <t>北九州農業協同組合　門司支店　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モジ</t>
    </rPh>
    <rPh sb="12" eb="14">
      <t>シテン</t>
    </rPh>
    <phoneticPr fontId="3"/>
  </si>
  <si>
    <t>北九州市門司区吉志1-3-11</t>
    <rPh sb="0" eb="4">
      <t>キタキュウシュウシ</t>
    </rPh>
    <rPh sb="4" eb="7">
      <t>モジク</t>
    </rPh>
    <rPh sb="7" eb="9">
      <t>キシ</t>
    </rPh>
    <phoneticPr fontId="3"/>
  </si>
  <si>
    <t>福岡市東区香椎駅東２丁目２３番1号</t>
    <rPh sb="0" eb="3">
      <t>フクオカシ</t>
    </rPh>
    <rPh sb="3" eb="5">
      <t>ヒガシク</t>
    </rPh>
    <rPh sb="5" eb="8">
      <t>カシイエキ</t>
    </rPh>
    <rPh sb="8" eb="9">
      <t>ヒガシ</t>
    </rPh>
    <rPh sb="10" eb="12">
      <t>チョウメ</t>
    </rPh>
    <rPh sb="14" eb="15">
      <t>バン</t>
    </rPh>
    <rPh sb="16" eb="17">
      <t>ゴウ</t>
    </rPh>
    <phoneticPr fontId="3"/>
  </si>
  <si>
    <t>香椎工業高等学校</t>
    <rPh sb="0" eb="2">
      <t>カシイ</t>
    </rPh>
    <rPh sb="2" eb="4">
      <t>コウギョウ</t>
    </rPh>
    <rPh sb="4" eb="6">
      <t>コウトウ</t>
    </rPh>
    <rPh sb="6" eb="8">
      <t>ガッコウ</t>
    </rPh>
    <phoneticPr fontId="3"/>
  </si>
  <si>
    <t>福津市西福間４－３－１</t>
    <rPh sb="0" eb="1">
      <t>フク</t>
    </rPh>
    <rPh sb="1" eb="2">
      <t>ツ</t>
    </rPh>
    <rPh sb="2" eb="3">
      <t>シ</t>
    </rPh>
    <rPh sb="3" eb="4">
      <t>ニシ</t>
    </rPh>
    <rPh sb="4" eb="6">
      <t>フクマ</t>
    </rPh>
    <phoneticPr fontId="3"/>
  </si>
  <si>
    <t>豊前総合庁舎</t>
    <rPh sb="0" eb="2">
      <t>ブゼン</t>
    </rPh>
    <rPh sb="2" eb="4">
      <t>ソウゴウ</t>
    </rPh>
    <rPh sb="4" eb="6">
      <t>チョウシャ</t>
    </rPh>
    <phoneticPr fontId="3"/>
  </si>
  <si>
    <t>デイリーヤマザキ　福岡上山門店</t>
    <rPh sb="9" eb="11">
      <t>フクオカ</t>
    </rPh>
    <rPh sb="11" eb="12">
      <t>カミ</t>
    </rPh>
    <rPh sb="12" eb="14">
      <t>ヤマト</t>
    </rPh>
    <rPh sb="14" eb="15">
      <t>テン</t>
    </rPh>
    <phoneticPr fontId="3"/>
  </si>
  <si>
    <t>福岡市西区上山門1-21-8</t>
    <rPh sb="0" eb="3">
      <t>フクオカシ</t>
    </rPh>
    <rPh sb="3" eb="5">
      <t>ニシク</t>
    </rPh>
    <rPh sb="5" eb="6">
      <t>カミ</t>
    </rPh>
    <rPh sb="6" eb="8">
      <t>ヤマト</t>
    </rPh>
    <phoneticPr fontId="3"/>
  </si>
  <si>
    <t>天国社　伊都会館</t>
    <rPh sb="0" eb="2">
      <t>テンゴク</t>
    </rPh>
    <rPh sb="2" eb="3">
      <t>シャ</t>
    </rPh>
    <rPh sb="4" eb="6">
      <t>イト</t>
    </rPh>
    <rPh sb="6" eb="8">
      <t>カイカン</t>
    </rPh>
    <phoneticPr fontId="3"/>
  </si>
  <si>
    <t>福岡市西区徳永840番地</t>
    <rPh sb="0" eb="3">
      <t>フクオカシ</t>
    </rPh>
    <rPh sb="3" eb="5">
      <t>ニシク</t>
    </rPh>
    <rPh sb="5" eb="7">
      <t>トクナガ</t>
    </rPh>
    <rPh sb="10" eb="12">
      <t>バンチ</t>
    </rPh>
    <phoneticPr fontId="3"/>
  </si>
  <si>
    <t>小戸公園中央駐車場</t>
    <rPh sb="0" eb="2">
      <t>オド</t>
    </rPh>
    <rPh sb="2" eb="4">
      <t>コウエン</t>
    </rPh>
    <rPh sb="4" eb="6">
      <t>チュウオウ</t>
    </rPh>
    <rPh sb="6" eb="9">
      <t>チュウシャジョウ</t>
    </rPh>
    <phoneticPr fontId="3"/>
  </si>
  <si>
    <t>福岡市西区小戸2丁目6-1</t>
    <rPh sb="0" eb="3">
      <t>フクオカシ</t>
    </rPh>
    <rPh sb="3" eb="5">
      <t>ニシク</t>
    </rPh>
    <rPh sb="5" eb="7">
      <t>オド</t>
    </rPh>
    <rPh sb="8" eb="10">
      <t>チョウメ</t>
    </rPh>
    <phoneticPr fontId="3"/>
  </si>
  <si>
    <t>小戸公園北駐車場</t>
    <rPh sb="0" eb="2">
      <t>オド</t>
    </rPh>
    <rPh sb="2" eb="4">
      <t>コウエン</t>
    </rPh>
    <rPh sb="4" eb="5">
      <t>キタ</t>
    </rPh>
    <rPh sb="5" eb="8">
      <t>チュウシャジョウ</t>
    </rPh>
    <phoneticPr fontId="3"/>
  </si>
  <si>
    <t>リンガーハット　福岡橋本店</t>
    <rPh sb="8" eb="10">
      <t>フクオカ</t>
    </rPh>
    <rPh sb="10" eb="13">
      <t>ハシモトテン</t>
    </rPh>
    <phoneticPr fontId="3"/>
  </si>
  <si>
    <t>福岡市西区橋本2-15-3</t>
    <rPh sb="0" eb="3">
      <t>フクオカシ</t>
    </rPh>
    <rPh sb="3" eb="5">
      <t>ニシク</t>
    </rPh>
    <rPh sb="5" eb="7">
      <t>ハシモト</t>
    </rPh>
    <phoneticPr fontId="3"/>
  </si>
  <si>
    <t>福岡市博多区板付１丁目１０－１６</t>
    <rPh sb="0" eb="3">
      <t>フクオカシ</t>
    </rPh>
    <rPh sb="3" eb="6">
      <t>ハカタク</t>
    </rPh>
    <rPh sb="6" eb="7">
      <t>イタ</t>
    </rPh>
    <rPh sb="7" eb="8">
      <t>ツ</t>
    </rPh>
    <rPh sb="9" eb="11">
      <t>チョウメ</t>
    </rPh>
    <phoneticPr fontId="3"/>
  </si>
  <si>
    <t>医療法人聖ルチア会　聖ルチア病院</t>
    <rPh sb="0" eb="2">
      <t>イリョウ</t>
    </rPh>
    <rPh sb="2" eb="4">
      <t>ホウジン</t>
    </rPh>
    <rPh sb="4" eb="5">
      <t>セイ</t>
    </rPh>
    <rPh sb="8" eb="9">
      <t>カイ</t>
    </rPh>
    <rPh sb="10" eb="11">
      <t>セイ</t>
    </rPh>
    <rPh sb="14" eb="16">
      <t>ビョウイン</t>
    </rPh>
    <phoneticPr fontId="3"/>
  </si>
  <si>
    <t>久留米市安武町住吉1766</t>
    <rPh sb="0" eb="4">
      <t>クルメシ</t>
    </rPh>
    <rPh sb="4" eb="6">
      <t>ヤスタケ</t>
    </rPh>
    <rPh sb="6" eb="7">
      <t>マチ</t>
    </rPh>
    <rPh sb="7" eb="9">
      <t>スミヨシ</t>
    </rPh>
    <phoneticPr fontId="3"/>
  </si>
  <si>
    <t>松岡病院</t>
    <rPh sb="0" eb="2">
      <t>マツオカ</t>
    </rPh>
    <rPh sb="2" eb="4">
      <t>ビョウイン</t>
    </rPh>
    <phoneticPr fontId="3"/>
  </si>
  <si>
    <t>ウエスト　古賀花見店</t>
    <rPh sb="5" eb="7">
      <t>コガ</t>
    </rPh>
    <rPh sb="7" eb="9">
      <t>ハナミ</t>
    </rPh>
    <rPh sb="9" eb="10">
      <t>テン</t>
    </rPh>
    <phoneticPr fontId="3"/>
  </si>
  <si>
    <t>古賀市花見東2-1-25</t>
    <rPh sb="0" eb="3">
      <t>コガシ</t>
    </rPh>
    <rPh sb="3" eb="5">
      <t>ハナミ</t>
    </rPh>
    <rPh sb="5" eb="6">
      <t>ヒガシ</t>
    </rPh>
    <phoneticPr fontId="3"/>
  </si>
  <si>
    <t>飯塚市本町19－32</t>
    <rPh sb="0" eb="3">
      <t>イイヅカシ</t>
    </rPh>
    <rPh sb="3" eb="5">
      <t>モトマチ</t>
    </rPh>
    <phoneticPr fontId="3"/>
  </si>
  <si>
    <t>児嶋病院</t>
    <rPh sb="0" eb="2">
      <t>コジマ</t>
    </rPh>
    <rPh sb="2" eb="4">
      <t>ビョウイン</t>
    </rPh>
    <phoneticPr fontId="3"/>
  </si>
  <si>
    <t>飯塚市椿105</t>
    <rPh sb="0" eb="3">
      <t>イイヅカシ</t>
    </rPh>
    <rPh sb="3" eb="4">
      <t>ツバキ</t>
    </rPh>
    <phoneticPr fontId="3"/>
  </si>
  <si>
    <t>サンキ　飯塚店</t>
    <rPh sb="4" eb="7">
      <t>イイヅカテン</t>
    </rPh>
    <phoneticPr fontId="3"/>
  </si>
  <si>
    <t>飯塚市伊川1243番地の１</t>
    <rPh sb="0" eb="3">
      <t>イイヅカシ</t>
    </rPh>
    <rPh sb="3" eb="5">
      <t>イカワ</t>
    </rPh>
    <rPh sb="9" eb="11">
      <t>バンチ</t>
    </rPh>
    <phoneticPr fontId="3"/>
  </si>
  <si>
    <t>社会保険　二瀬病院</t>
    <rPh sb="0" eb="2">
      <t>シャカイ</t>
    </rPh>
    <rPh sb="2" eb="4">
      <t>ホケン</t>
    </rPh>
    <rPh sb="5" eb="6">
      <t>フタ</t>
    </rPh>
    <rPh sb="6" eb="7">
      <t>セ</t>
    </rPh>
    <rPh sb="7" eb="9">
      <t>ビョウイン</t>
    </rPh>
    <phoneticPr fontId="3"/>
  </si>
  <si>
    <t>飯塚市多田309番地11</t>
    <rPh sb="0" eb="3">
      <t>イイヅカシ</t>
    </rPh>
    <rPh sb="3" eb="5">
      <t>タダ</t>
    </rPh>
    <rPh sb="8" eb="10">
      <t>バンチ</t>
    </rPh>
    <phoneticPr fontId="3"/>
  </si>
  <si>
    <t>特別養護老人ホーム　多田の里</t>
    <rPh sb="0" eb="2">
      <t>トクベツ</t>
    </rPh>
    <rPh sb="2" eb="4">
      <t>ヨウゴ</t>
    </rPh>
    <rPh sb="4" eb="6">
      <t>ロウジン</t>
    </rPh>
    <rPh sb="10" eb="12">
      <t>タダ</t>
    </rPh>
    <rPh sb="13" eb="14">
      <t>サト</t>
    </rPh>
    <phoneticPr fontId="3"/>
  </si>
  <si>
    <t>飯塚市川津87番地3</t>
    <rPh sb="0" eb="3">
      <t>イイヅカシ</t>
    </rPh>
    <rPh sb="3" eb="5">
      <t>カワヅ</t>
    </rPh>
    <rPh sb="7" eb="9">
      <t>バンチ</t>
    </rPh>
    <phoneticPr fontId="3"/>
  </si>
  <si>
    <t>グループホーム陽楽みずゑ</t>
    <rPh sb="7" eb="8">
      <t>ヨウ</t>
    </rPh>
    <rPh sb="8" eb="9">
      <t>ラク</t>
    </rPh>
    <phoneticPr fontId="3"/>
  </si>
  <si>
    <t>飯塚市柏の森11-6</t>
    <rPh sb="0" eb="3">
      <t>イイヅカシ</t>
    </rPh>
    <rPh sb="3" eb="4">
      <t>カシワ</t>
    </rPh>
    <rPh sb="5" eb="6">
      <t>モリ</t>
    </rPh>
    <phoneticPr fontId="3"/>
  </si>
  <si>
    <t>近畿大学産業理工学部</t>
    <rPh sb="0" eb="2">
      <t>キンキ</t>
    </rPh>
    <rPh sb="2" eb="4">
      <t>ダイガク</t>
    </rPh>
    <rPh sb="4" eb="6">
      <t>サンギョウ</t>
    </rPh>
    <rPh sb="6" eb="8">
      <t>リコウ</t>
    </rPh>
    <rPh sb="8" eb="10">
      <t>ガクブ</t>
    </rPh>
    <phoneticPr fontId="3"/>
  </si>
  <si>
    <t>糸島市高田4-25-5</t>
    <rPh sb="0" eb="2">
      <t>イトシマ</t>
    </rPh>
    <rPh sb="2" eb="3">
      <t>シ</t>
    </rPh>
    <rPh sb="3" eb="5">
      <t>タカダ</t>
    </rPh>
    <phoneticPr fontId="3"/>
  </si>
  <si>
    <t>牧のうどん　周船寺店</t>
    <rPh sb="0" eb="1">
      <t>マキ</t>
    </rPh>
    <rPh sb="6" eb="10">
      <t>スセンジテン</t>
    </rPh>
    <phoneticPr fontId="3"/>
  </si>
  <si>
    <t>糸島市神在1334-1</t>
    <rPh sb="0" eb="2">
      <t>イトシマ</t>
    </rPh>
    <rPh sb="2" eb="3">
      <t>シ</t>
    </rPh>
    <rPh sb="3" eb="4">
      <t>カミ</t>
    </rPh>
    <rPh sb="4" eb="5">
      <t>アリ</t>
    </rPh>
    <phoneticPr fontId="3"/>
  </si>
  <si>
    <t>牧のうどん　加布里本店</t>
    <rPh sb="0" eb="1">
      <t>マキ</t>
    </rPh>
    <rPh sb="6" eb="9">
      <t>カフリ</t>
    </rPh>
    <rPh sb="9" eb="11">
      <t>ホンテン</t>
    </rPh>
    <phoneticPr fontId="3"/>
  </si>
  <si>
    <t>糸島市二丈福井466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</si>
  <si>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大川市榎津59-3</t>
    <rPh sb="0" eb="2">
      <t>オオカワ</t>
    </rPh>
    <rPh sb="2" eb="3">
      <t>シ</t>
    </rPh>
    <rPh sb="3" eb="4">
      <t>エノ</t>
    </rPh>
    <rPh sb="4" eb="5">
      <t>ツ</t>
    </rPh>
    <phoneticPr fontId="3"/>
  </si>
  <si>
    <t>ウエスト　大川店</t>
    <rPh sb="5" eb="7">
      <t>オオカワ</t>
    </rPh>
    <rPh sb="7" eb="8">
      <t>テン</t>
    </rPh>
    <phoneticPr fontId="3"/>
  </si>
  <si>
    <t>大野城市乙金東2丁目17番3号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</si>
  <si>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くすの郷</t>
    <rPh sb="3" eb="4">
      <t>サト</t>
    </rPh>
    <phoneticPr fontId="3"/>
  </si>
  <si>
    <t>大野城市乙金東4丁目12番1号</t>
    <rPh sb="0" eb="4">
      <t>オオノジョウシ</t>
    </rPh>
    <rPh sb="4" eb="5">
      <t>オツ</t>
    </rPh>
    <rPh sb="5" eb="6">
      <t>カネ</t>
    </rPh>
    <rPh sb="6" eb="7">
      <t>ヒガシ</t>
    </rPh>
    <rPh sb="8" eb="10">
      <t>チョウメ</t>
    </rPh>
    <rPh sb="12" eb="13">
      <t>バン</t>
    </rPh>
    <rPh sb="14" eb="15">
      <t>ゴウ</t>
    </rPh>
    <phoneticPr fontId="3"/>
  </si>
  <si>
    <t>北九州市八幡西区南鷹見町６－１</t>
    <rPh sb="0" eb="4">
      <t>k</t>
    </rPh>
    <rPh sb="4" eb="8">
      <t>ヤハタニシク</t>
    </rPh>
    <rPh sb="8" eb="9">
      <t>ミナミ</t>
    </rPh>
    <rPh sb="9" eb="11">
      <t>タカミ</t>
    </rPh>
    <rPh sb="11" eb="12">
      <t>マチ</t>
    </rPh>
    <phoneticPr fontId="3"/>
  </si>
  <si>
    <t>八幡西勤労青少年ホーム</t>
    <rPh sb="0" eb="3">
      <t>ヤハタニシ</t>
    </rPh>
    <rPh sb="3" eb="8">
      <t>キンロウセイショウネン</t>
    </rPh>
    <phoneticPr fontId="3"/>
  </si>
  <si>
    <t>北九州市八幡西区若葉一丁目８－１</t>
    <rPh sb="0" eb="4">
      <t>k</t>
    </rPh>
    <rPh sb="4" eb="6">
      <t>ヤハタ</t>
    </rPh>
    <rPh sb="6" eb="8">
      <t>ニシク</t>
    </rPh>
    <rPh sb="8" eb="10">
      <t>ワカバ</t>
    </rPh>
    <rPh sb="10" eb="13">
      <t>１チョウメ</t>
    </rPh>
    <phoneticPr fontId="3"/>
  </si>
  <si>
    <t>西部障害者福祉会館</t>
    <rPh sb="0" eb="2">
      <t>セイブ</t>
    </rPh>
    <rPh sb="2" eb="9">
      <t>シ</t>
    </rPh>
    <phoneticPr fontId="3"/>
  </si>
  <si>
    <t>北九州市八幡西区茶屋の原一丁目6番1号</t>
    <rPh sb="0" eb="4">
      <t>シ</t>
    </rPh>
    <rPh sb="4" eb="8">
      <t>ニシ</t>
    </rPh>
    <rPh sb="8" eb="10">
      <t>チャヤ</t>
    </rPh>
    <rPh sb="11" eb="12">
      <t>ハラ</t>
    </rPh>
    <rPh sb="12" eb="15">
      <t>１チョウメ</t>
    </rPh>
    <rPh sb="16" eb="17">
      <t>バン</t>
    </rPh>
    <rPh sb="18" eb="19">
      <t>ゴウ</t>
    </rPh>
    <phoneticPr fontId="3"/>
  </si>
  <si>
    <t>久留米市三潴町早津崎866</t>
    <rPh sb="0" eb="4">
      <t>クルメシ</t>
    </rPh>
    <rPh sb="4" eb="6">
      <t>ミヅマ</t>
    </rPh>
    <rPh sb="6" eb="7">
      <t>マチ</t>
    </rPh>
    <rPh sb="7" eb="8">
      <t>ハヤ</t>
    </rPh>
    <rPh sb="8" eb="10">
      <t>ツザキ</t>
    </rPh>
    <phoneticPr fontId="3"/>
  </si>
  <si>
    <t>ホームセンターグッディ　大川店</t>
    <rPh sb="12" eb="15">
      <t>オオカワテン</t>
    </rPh>
    <phoneticPr fontId="3"/>
  </si>
  <si>
    <t>大川市大字大橋230番</t>
    <rPh sb="0" eb="3">
      <t>オオカワシ</t>
    </rPh>
    <rPh sb="3" eb="5">
      <t>オオアザ</t>
    </rPh>
    <rPh sb="5" eb="7">
      <t>オオハシ</t>
    </rPh>
    <rPh sb="10" eb="11">
      <t>バン</t>
    </rPh>
    <phoneticPr fontId="3"/>
  </si>
  <si>
    <t xml:space="preserve">福津市役所津屋崎庁舎 </t>
    <phoneticPr fontId="3"/>
  </si>
  <si>
    <t>福津市津屋崎１丁目7番1号</t>
    <phoneticPr fontId="3"/>
  </si>
  <si>
    <t xml:space="preserve">福津市立図書館 </t>
    <phoneticPr fontId="3"/>
  </si>
  <si>
    <t>福津市中央１丁目1番2号</t>
    <phoneticPr fontId="3"/>
  </si>
  <si>
    <t>福津市健康福祉総合センター（ふくとぴあ)</t>
    <phoneticPr fontId="3"/>
  </si>
  <si>
    <t>福津市手光南2丁目1番1号</t>
    <phoneticPr fontId="3"/>
  </si>
  <si>
    <t xml:space="preserve">福津市福祉会館（潮湯の里夕陽館） </t>
    <phoneticPr fontId="3"/>
  </si>
  <si>
    <t>福津市津屋崎1丁目37番17号</t>
    <phoneticPr fontId="3"/>
  </si>
  <si>
    <t xml:space="preserve">福津市中央公民館 </t>
    <phoneticPr fontId="3"/>
  </si>
  <si>
    <t>福津市手光2222番地</t>
    <phoneticPr fontId="3"/>
  </si>
  <si>
    <t>福間農産物直販施設（ふれあい広場ふくま）</t>
    <phoneticPr fontId="3"/>
  </si>
  <si>
    <t>福津市上西郷539番地の1</t>
    <phoneticPr fontId="3"/>
  </si>
  <si>
    <t xml:space="preserve">農林漁業体験実習館（あんずの里ふれあい館） </t>
    <phoneticPr fontId="3"/>
  </si>
  <si>
    <t>福津市勝浦1167番地の1</t>
    <phoneticPr fontId="3"/>
  </si>
  <si>
    <t>福津市まちおこしセンター（津屋崎千軒なごみ）</t>
    <phoneticPr fontId="3"/>
  </si>
  <si>
    <t>福津市津屋崎3丁目17番3号</t>
    <phoneticPr fontId="3"/>
  </si>
  <si>
    <t>みずがめの郷</t>
    <phoneticPr fontId="3"/>
  </si>
  <si>
    <t>福津市久末８６－６</t>
    <rPh sb="3" eb="5">
      <t>ヒサスエ</t>
    </rPh>
    <phoneticPr fontId="3"/>
  </si>
  <si>
    <t>福津市本木１９５７－１</t>
    <rPh sb="3" eb="5">
      <t>モトキ</t>
    </rPh>
    <phoneticPr fontId="3"/>
  </si>
  <si>
    <t>小竹町</t>
    <rPh sb="0" eb="3">
      <t>コタケマチ</t>
    </rPh>
    <phoneticPr fontId="5"/>
  </si>
  <si>
    <t>新宮町</t>
    <rPh sb="0" eb="3">
      <t>シングウマチ</t>
    </rPh>
    <phoneticPr fontId="5"/>
  </si>
  <si>
    <t>志免町</t>
    <rPh sb="0" eb="3">
      <t>シメマチ</t>
    </rPh>
    <phoneticPr fontId="5"/>
  </si>
  <si>
    <t>粕屋町</t>
    <rPh sb="0" eb="3">
      <t>カスヤマチ</t>
    </rPh>
    <phoneticPr fontId="5"/>
  </si>
  <si>
    <t>篠栗町</t>
    <rPh sb="0" eb="3">
      <t>ササグリマチ</t>
    </rPh>
    <phoneticPr fontId="5"/>
  </si>
  <si>
    <t>久山町</t>
    <rPh sb="0" eb="3">
      <t>ヒサヤママチ</t>
    </rPh>
    <phoneticPr fontId="5"/>
  </si>
  <si>
    <t>宇美町</t>
    <rPh sb="0" eb="3">
      <t>ウミマチ</t>
    </rPh>
    <phoneticPr fontId="5"/>
  </si>
  <si>
    <t>香春町</t>
    <rPh sb="0" eb="3">
      <t>カワラマチ</t>
    </rPh>
    <phoneticPr fontId="5"/>
  </si>
  <si>
    <t>大任町</t>
    <rPh sb="0" eb="3">
      <t>オオトウマチ</t>
    </rPh>
    <phoneticPr fontId="5"/>
  </si>
  <si>
    <t>築上町</t>
    <rPh sb="0" eb="3">
      <t>チクジョウマチ</t>
    </rPh>
    <phoneticPr fontId="5"/>
  </si>
  <si>
    <t>吉富町</t>
    <rPh sb="0" eb="3">
      <t>ヨシトミマチ</t>
    </rPh>
    <phoneticPr fontId="5"/>
  </si>
  <si>
    <t>上毛町</t>
    <rPh sb="0" eb="3">
      <t>コウゲマチ</t>
    </rPh>
    <phoneticPr fontId="5"/>
  </si>
  <si>
    <t>早良体育館</t>
    <rPh sb="0" eb="2">
      <t>サワラ</t>
    </rPh>
    <rPh sb="2" eb="5">
      <t>タイイクカン</t>
    </rPh>
    <phoneticPr fontId="3"/>
  </si>
  <si>
    <t>日明・海峡釣り公園</t>
    <rPh sb="0" eb="2">
      <t>ヒアガリ</t>
    </rPh>
    <rPh sb="3" eb="5">
      <t>カイキョウ</t>
    </rPh>
    <rPh sb="5" eb="6">
      <t>ツ</t>
    </rPh>
    <rPh sb="7" eb="9">
      <t>コウエン</t>
    </rPh>
    <phoneticPr fontId="3"/>
  </si>
  <si>
    <t>北九州市小倉北区熊谷二丁目5-1</t>
    <rPh sb="0" eb="4">
      <t>k</t>
    </rPh>
    <rPh sb="4" eb="8">
      <t>コクラキタク</t>
    </rPh>
    <rPh sb="8" eb="10">
      <t>クマガヤ</t>
    </rPh>
    <rPh sb="10" eb="11">
      <t>ニ</t>
    </rPh>
    <rPh sb="11" eb="13">
      <t>チョウメ</t>
    </rPh>
    <phoneticPr fontId="3"/>
  </si>
  <si>
    <t>古賀市久保107番地</t>
    <rPh sb="0" eb="3">
      <t>コガシ</t>
    </rPh>
    <rPh sb="3" eb="5">
      <t>クボ</t>
    </rPh>
    <rPh sb="8" eb="10">
      <t>バンチ</t>
    </rPh>
    <phoneticPr fontId="3"/>
  </si>
  <si>
    <t>古賀北中学校</t>
    <rPh sb="0" eb="2">
      <t>コガ</t>
    </rPh>
    <rPh sb="2" eb="3">
      <t>キタ</t>
    </rPh>
    <rPh sb="3" eb="6">
      <t>チュウガッコウ</t>
    </rPh>
    <phoneticPr fontId="3"/>
  </si>
  <si>
    <t>古賀市千鳥4丁目4番1号</t>
    <rPh sb="0" eb="3">
      <t>コガシ</t>
    </rPh>
    <rPh sb="3" eb="5">
      <t>チドリ</t>
    </rPh>
    <rPh sb="6" eb="8">
      <t>チョウメ</t>
    </rPh>
    <rPh sb="9" eb="10">
      <t>バン</t>
    </rPh>
    <rPh sb="11" eb="12">
      <t>ゴウ</t>
    </rPh>
    <phoneticPr fontId="3"/>
  </si>
  <si>
    <t>古賀グリーンパーク</t>
    <rPh sb="0" eb="2">
      <t>コガ</t>
    </rPh>
    <phoneticPr fontId="3"/>
  </si>
  <si>
    <t>古賀市青柳587‐1外</t>
    <rPh sb="0" eb="3">
      <t>コガシ</t>
    </rPh>
    <rPh sb="3" eb="5">
      <t>アオヤギ</t>
    </rPh>
    <rPh sb="10" eb="11">
      <t>ソト</t>
    </rPh>
    <phoneticPr fontId="3"/>
  </si>
  <si>
    <t>花鶴ヶ浜公園</t>
    <rPh sb="0" eb="1">
      <t>ハナ</t>
    </rPh>
    <rPh sb="1" eb="2">
      <t>ツル</t>
    </rPh>
    <rPh sb="3" eb="4">
      <t>ハマ</t>
    </rPh>
    <rPh sb="4" eb="6">
      <t>コウエン</t>
    </rPh>
    <phoneticPr fontId="3"/>
  </si>
  <si>
    <t>古賀市汐入1111-2</t>
    <rPh sb="0" eb="3">
      <t>コガシ</t>
    </rPh>
    <rPh sb="3" eb="5">
      <t>シオイリ</t>
    </rPh>
    <phoneticPr fontId="3"/>
  </si>
  <si>
    <t>みあけ史跡公園</t>
    <rPh sb="3" eb="5">
      <t>シセキ</t>
    </rPh>
    <rPh sb="5" eb="7">
      <t>コウエン</t>
    </rPh>
    <phoneticPr fontId="3"/>
  </si>
  <si>
    <t>古賀市美明2丁目1-1外</t>
    <rPh sb="0" eb="3">
      <t>コガシ</t>
    </rPh>
    <rPh sb="3" eb="4">
      <t>ウツク</t>
    </rPh>
    <rPh sb="4" eb="5">
      <t>ア</t>
    </rPh>
    <rPh sb="6" eb="8">
      <t>チョウメ</t>
    </rPh>
    <rPh sb="11" eb="12">
      <t>ソト</t>
    </rPh>
    <phoneticPr fontId="3"/>
  </si>
  <si>
    <t>社会福祉センター千鳥苑</t>
    <rPh sb="0" eb="2">
      <t>シャカイ</t>
    </rPh>
    <rPh sb="2" eb="4">
      <t>フクシ</t>
    </rPh>
    <rPh sb="8" eb="10">
      <t>チドリ</t>
    </rPh>
    <rPh sb="10" eb="11">
      <t>エン</t>
    </rPh>
    <phoneticPr fontId="3"/>
  </si>
  <si>
    <t>古賀市千鳥3-3-1</t>
    <rPh sb="0" eb="3">
      <t>コガシ</t>
    </rPh>
    <rPh sb="3" eb="5">
      <t>チドリ</t>
    </rPh>
    <phoneticPr fontId="3"/>
  </si>
  <si>
    <t>古賀市障害者生活支援センター</t>
    <rPh sb="0" eb="3">
      <t>コガシ</t>
    </rPh>
    <rPh sb="3" eb="6">
      <t>ショウガイシャ</t>
    </rPh>
    <rPh sb="6" eb="8">
      <t>セイカツ</t>
    </rPh>
    <rPh sb="8" eb="10">
      <t>シエン</t>
    </rPh>
    <phoneticPr fontId="3"/>
  </si>
  <si>
    <t>宮若市役所本庁舎</t>
    <rPh sb="0" eb="3">
      <t>ミヤワカシ</t>
    </rPh>
    <rPh sb="3" eb="5">
      <t>ヤクショ</t>
    </rPh>
    <rPh sb="5" eb="6">
      <t>ボン</t>
    </rPh>
    <rPh sb="6" eb="8">
      <t>チョウシャ</t>
    </rPh>
    <phoneticPr fontId="3"/>
  </si>
  <si>
    <t>宮若市宮田２９番地１</t>
    <rPh sb="0" eb="3">
      <t>ミヤワカシ</t>
    </rPh>
    <rPh sb="3" eb="5">
      <t>ミヤタ</t>
    </rPh>
    <rPh sb="7" eb="9">
      <t>バンチ</t>
    </rPh>
    <phoneticPr fontId="3"/>
  </si>
  <si>
    <t>若宮コミュニティセンター</t>
    <rPh sb="0" eb="2">
      <t>ワカミヤ</t>
    </rPh>
    <phoneticPr fontId="3"/>
  </si>
  <si>
    <t>宮若市福丸２７２番地１</t>
    <rPh sb="0" eb="3">
      <t>ミヤワカシ</t>
    </rPh>
    <rPh sb="3" eb="5">
      <t>フクマル</t>
    </rPh>
    <rPh sb="8" eb="10">
      <t>バンチ</t>
    </rPh>
    <phoneticPr fontId="3"/>
  </si>
  <si>
    <t>中央公民館、文化センター、マリーホール</t>
    <rPh sb="0" eb="2">
      <t>チュウオウ</t>
    </rPh>
    <rPh sb="2" eb="4">
      <t>コウミン</t>
    </rPh>
    <rPh sb="4" eb="5">
      <t>カン</t>
    </rPh>
    <rPh sb="6" eb="8">
      <t>ブンカ</t>
    </rPh>
    <phoneticPr fontId="3"/>
  </si>
  <si>
    <t>Ｂ＆Ｇ海洋センター</t>
    <rPh sb="3" eb="5">
      <t>カイヨウ</t>
    </rPh>
    <phoneticPr fontId="3"/>
  </si>
  <si>
    <t>宮若市宮田２５１番地４</t>
    <rPh sb="0" eb="1">
      <t>ミヤ</t>
    </rPh>
    <rPh sb="1" eb="2">
      <t>ワカ</t>
    </rPh>
    <rPh sb="2" eb="3">
      <t>シ</t>
    </rPh>
    <rPh sb="3" eb="4">
      <t>ミヤ</t>
    </rPh>
    <rPh sb="4" eb="5">
      <t>タ</t>
    </rPh>
    <rPh sb="8" eb="10">
      <t>バンチ</t>
    </rPh>
    <phoneticPr fontId="3"/>
  </si>
  <si>
    <t>宮若市保健センター パレット</t>
    <rPh sb="0" eb="3">
      <t>ミヤワカシ</t>
    </rPh>
    <rPh sb="3" eb="5">
      <t>ホケン</t>
    </rPh>
    <phoneticPr fontId="3"/>
  </si>
  <si>
    <t>宮若市金生１０６４番地１</t>
    <rPh sb="0" eb="3">
      <t>ミヤワカシ</t>
    </rPh>
    <rPh sb="3" eb="5">
      <t>カノウ</t>
    </rPh>
    <rPh sb="9" eb="11">
      <t>バンチ</t>
    </rPh>
    <phoneticPr fontId="3"/>
  </si>
  <si>
    <t>筑紫野市二日市中央４丁目５－３４</t>
    <rPh sb="0" eb="4">
      <t>チクシノシ</t>
    </rPh>
    <rPh sb="4" eb="7">
      <t>フツカイチ</t>
    </rPh>
    <rPh sb="7" eb="9">
      <t>チュウオウ</t>
    </rPh>
    <rPh sb="10" eb="12">
      <t>チョウメ</t>
    </rPh>
    <phoneticPr fontId="3"/>
  </si>
  <si>
    <t>嘉穂東高等学校</t>
    <rPh sb="0" eb="2">
      <t>カホ</t>
    </rPh>
    <rPh sb="2" eb="3">
      <t>ヒガシ</t>
    </rPh>
    <rPh sb="3" eb="5">
      <t>コウトウ</t>
    </rPh>
    <rPh sb="5" eb="7">
      <t>ガッコウ</t>
    </rPh>
    <phoneticPr fontId="3"/>
  </si>
  <si>
    <t>直方市役所</t>
    <rPh sb="0" eb="1">
      <t>チョク</t>
    </rPh>
    <rPh sb="1" eb="2">
      <t>ホウ</t>
    </rPh>
    <rPh sb="2" eb="3">
      <t>シ</t>
    </rPh>
    <rPh sb="3" eb="5">
      <t>ヤクショ</t>
    </rPh>
    <phoneticPr fontId="3"/>
  </si>
  <si>
    <t>田川郡川崎町大字田原789-2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</si>
  <si>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川崎町コミュニティセンター</t>
    <rPh sb="0" eb="2">
      <t>カワサキ</t>
    </rPh>
    <rPh sb="2" eb="3">
      <t>マチ</t>
    </rPh>
    <phoneticPr fontId="3"/>
  </si>
  <si>
    <t>田川郡川崎町大字田原786-2</t>
    <rPh sb="0" eb="2">
      <t>タガワ</t>
    </rPh>
    <rPh sb="2" eb="3">
      <t>グン</t>
    </rPh>
    <rPh sb="3" eb="5">
      <t>カワサキ</t>
    </rPh>
    <rPh sb="5" eb="6">
      <t>マチ</t>
    </rPh>
    <rPh sb="6" eb="8">
      <t>オオアザ</t>
    </rPh>
    <rPh sb="8" eb="10">
      <t>タハラ</t>
    </rPh>
    <phoneticPr fontId="3"/>
  </si>
  <si>
    <t>博多南駅前ビル</t>
    <rPh sb="0" eb="3">
      <t>ハカタミナミ</t>
    </rPh>
    <rPh sb="3" eb="4">
      <t>エキ</t>
    </rPh>
    <rPh sb="4" eb="5">
      <t>マエ</t>
    </rPh>
    <phoneticPr fontId="3"/>
  </si>
  <si>
    <t>添田町役場庁舎</t>
    <rPh sb="0" eb="2">
      <t>ソエダ</t>
    </rPh>
    <rPh sb="2" eb="3">
      <t>マチ</t>
    </rPh>
    <rPh sb="3" eb="5">
      <t>ヤクバ</t>
    </rPh>
    <rPh sb="5" eb="7">
      <t>チョウシャ</t>
    </rPh>
    <phoneticPr fontId="3"/>
  </si>
  <si>
    <t>田川郡添田町大字添田２１５１</t>
    <rPh sb="0" eb="3">
      <t>タガワグン</t>
    </rPh>
    <rPh sb="3" eb="6">
      <t>ソエダマチ</t>
    </rPh>
    <rPh sb="6" eb="8">
      <t>オオアザ</t>
    </rPh>
    <rPh sb="8" eb="10">
      <t>ソエダ</t>
    </rPh>
    <phoneticPr fontId="3"/>
  </si>
  <si>
    <t>国立夜須高原青少年自然の家</t>
    <rPh sb="0" eb="2">
      <t>コクリツ</t>
    </rPh>
    <rPh sb="2" eb="4">
      <t>ヤス</t>
    </rPh>
    <rPh sb="4" eb="6">
      <t>コウゲン</t>
    </rPh>
    <rPh sb="6" eb="9">
      <t>セイショウネン</t>
    </rPh>
    <rPh sb="9" eb="11">
      <t>シゼン</t>
    </rPh>
    <rPh sb="12" eb="13">
      <t>イエ</t>
    </rPh>
    <phoneticPr fontId="3"/>
  </si>
  <si>
    <t>朝倉郡筑前町三箇山１１０３</t>
    <rPh sb="0" eb="3">
      <t>アサクラグン</t>
    </rPh>
    <rPh sb="3" eb="6">
      <t>チクゼンマチ</t>
    </rPh>
    <rPh sb="6" eb="7">
      <t>サン</t>
    </rPh>
    <rPh sb="7" eb="8">
      <t>カ</t>
    </rPh>
    <rPh sb="8" eb="9">
      <t>ヤマ</t>
    </rPh>
    <phoneticPr fontId="3"/>
  </si>
  <si>
    <t>福津市津屋崎３－１－３</t>
    <rPh sb="0" eb="3">
      <t>フクツシ</t>
    </rPh>
    <rPh sb="3" eb="6">
      <t>ツヤザキ</t>
    </rPh>
    <phoneticPr fontId="3"/>
  </si>
  <si>
    <t>三井郡大刀洗町大字本郷１０１７－１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</si>
  <si>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城南体育館</t>
    <rPh sb="0" eb="2">
      <t>ジョウナン</t>
    </rPh>
    <rPh sb="2" eb="5">
      <t>タイイクカン</t>
    </rPh>
    <phoneticPr fontId="3"/>
  </si>
  <si>
    <t>福岡市早良区百道浜3-7-1</t>
    <rPh sb="0" eb="3">
      <t>フクオカシ</t>
    </rPh>
    <rPh sb="3" eb="6">
      <t>サワラク</t>
    </rPh>
    <rPh sb="6" eb="9">
      <t>モモチハマ</t>
    </rPh>
    <phoneticPr fontId="3"/>
  </si>
  <si>
    <t>桃園庭球場</t>
    <rPh sb="0" eb="2">
      <t>モモゾノ</t>
    </rPh>
    <rPh sb="2" eb="4">
      <t>テイキュウ</t>
    </rPh>
    <rPh sb="4" eb="5">
      <t>ジョウ</t>
    </rPh>
    <phoneticPr fontId="3"/>
  </si>
  <si>
    <t>北九州市八幡東区桃園3-1-3</t>
    <rPh sb="0" eb="4">
      <t>k</t>
    </rPh>
    <rPh sb="4" eb="8">
      <t>ヤハタヒガシク</t>
    </rPh>
    <rPh sb="8" eb="10">
      <t>モモゾノ</t>
    </rPh>
    <phoneticPr fontId="3"/>
  </si>
  <si>
    <t>桃園市民プール（室内、屋外）</t>
    <rPh sb="0" eb="2">
      <t>モモゾノ</t>
    </rPh>
    <rPh sb="2" eb="4">
      <t>シミン</t>
    </rPh>
    <rPh sb="8" eb="10">
      <t>シツナイ</t>
    </rPh>
    <rPh sb="11" eb="13">
      <t>オクガイ</t>
    </rPh>
    <phoneticPr fontId="3"/>
  </si>
  <si>
    <t>北九州市八幡東区中央３丁目９－６</t>
    <rPh sb="0" eb="4">
      <t>キタキュウシュウシ</t>
    </rPh>
    <rPh sb="4" eb="8">
      <t>ヤハタヒガシク</t>
    </rPh>
    <rPh sb="8" eb="10">
      <t>チュウオウ</t>
    </rPh>
    <rPh sb="11" eb="13">
      <t>チョウメ</t>
    </rPh>
    <phoneticPr fontId="3"/>
  </si>
  <si>
    <t>久留米市企業局庁舎</t>
    <rPh sb="0" eb="4">
      <t>クルメシ</t>
    </rPh>
    <rPh sb="4" eb="6">
      <t>キギョウ</t>
    </rPh>
    <rPh sb="6" eb="7">
      <t>キョク</t>
    </rPh>
    <rPh sb="7" eb="9">
      <t>チョウシャ</t>
    </rPh>
    <phoneticPr fontId="3"/>
  </si>
  <si>
    <t>久留米市合川町２１９０番地３</t>
    <rPh sb="0" eb="4">
      <t>クルメシ</t>
    </rPh>
    <rPh sb="4" eb="7">
      <t>アイカワマチ</t>
    </rPh>
    <rPh sb="11" eb="13">
      <t>バンチ</t>
    </rPh>
    <phoneticPr fontId="3"/>
  </si>
  <si>
    <t>耳納市民センター</t>
    <rPh sb="0" eb="2">
      <t>ミノウ</t>
    </rPh>
    <rPh sb="2" eb="4">
      <t>シミン</t>
    </rPh>
    <phoneticPr fontId="3"/>
  </si>
  <si>
    <t>久留米市善導寺町飯田２０２番地６</t>
    <rPh sb="0" eb="4">
      <t>クルメシ</t>
    </rPh>
    <rPh sb="4" eb="8">
      <t>ゼンドウジマチ</t>
    </rPh>
    <rPh sb="8" eb="10">
      <t>イイダ</t>
    </rPh>
    <rPh sb="13" eb="15">
      <t>バンチ</t>
    </rPh>
    <phoneticPr fontId="3"/>
  </si>
  <si>
    <t>筑邦市民センター</t>
    <rPh sb="0" eb="2">
      <t>チクホウ</t>
    </rPh>
    <rPh sb="2" eb="4">
      <t>シミン</t>
    </rPh>
    <phoneticPr fontId="3"/>
  </si>
  <si>
    <t>久留米市大善寺町宮本１６５番地１２</t>
    <rPh sb="0" eb="4">
      <t>クルメシ</t>
    </rPh>
    <rPh sb="4" eb="8">
      <t>ダイゼンジマチ</t>
    </rPh>
    <rPh sb="8" eb="10">
      <t>ミヤモト</t>
    </rPh>
    <rPh sb="13" eb="15">
      <t>バンチ</t>
    </rPh>
    <phoneticPr fontId="3"/>
  </si>
  <si>
    <t>上津市民センター</t>
    <rPh sb="0" eb="2">
      <t>カミツ</t>
    </rPh>
    <rPh sb="2" eb="4">
      <t>シミン</t>
    </rPh>
    <phoneticPr fontId="3"/>
  </si>
  <si>
    <t>久留米市上津１丁目１３番２１号</t>
    <rPh sb="0" eb="4">
      <t>クルメシ</t>
    </rPh>
    <rPh sb="4" eb="6">
      <t>カミツ</t>
    </rPh>
    <rPh sb="7" eb="9">
      <t>チョウメ</t>
    </rPh>
    <rPh sb="11" eb="12">
      <t>バン</t>
    </rPh>
    <rPh sb="14" eb="15">
      <t>ゴウ</t>
    </rPh>
    <phoneticPr fontId="3"/>
  </si>
  <si>
    <t>高牟礼市民センター</t>
    <rPh sb="0" eb="3">
      <t>タカムレ</t>
    </rPh>
    <rPh sb="3" eb="5">
      <t>シミン</t>
    </rPh>
    <phoneticPr fontId="3"/>
  </si>
  <si>
    <t>久留米市御井町２２５９番地３</t>
    <rPh sb="0" eb="4">
      <t>クルメシ</t>
    </rPh>
    <rPh sb="4" eb="7">
      <t>ミイマチ</t>
    </rPh>
    <rPh sb="11" eb="13">
      <t>バンチ</t>
    </rPh>
    <phoneticPr fontId="3"/>
  </si>
  <si>
    <t>千歳市民センター</t>
    <rPh sb="0" eb="2">
      <t>チトセ</t>
    </rPh>
    <rPh sb="2" eb="4">
      <t>シミン</t>
    </rPh>
    <phoneticPr fontId="3"/>
  </si>
  <si>
    <t>久留米市東合川８丁目６番２１号</t>
    <rPh sb="0" eb="4">
      <t>クルメシ</t>
    </rPh>
    <rPh sb="4" eb="5">
      <t>ヒガシ</t>
    </rPh>
    <rPh sb="5" eb="7">
      <t>アイカワ</t>
    </rPh>
    <rPh sb="8" eb="10">
      <t>チョウメ</t>
    </rPh>
    <rPh sb="11" eb="12">
      <t>バン</t>
    </rPh>
    <rPh sb="14" eb="15">
      <t>ゴウ</t>
    </rPh>
    <phoneticPr fontId="3"/>
  </si>
  <si>
    <t>えーるピア久留米</t>
    <rPh sb="5" eb="8">
      <t>クルメ</t>
    </rPh>
    <phoneticPr fontId="3"/>
  </si>
  <si>
    <t>小倉北区</t>
    <rPh sb="0" eb="4">
      <t>コクラキタク</t>
    </rPh>
    <phoneticPr fontId="3"/>
  </si>
  <si>
    <t>小倉南区</t>
    <rPh sb="0" eb="4">
      <t>コクラミナミク</t>
    </rPh>
    <phoneticPr fontId="3"/>
  </si>
  <si>
    <t>京都郡みやこ町犀川横瀬１９１２－１</t>
    <rPh sb="0" eb="3">
      <t>ミヤコグン</t>
    </rPh>
    <rPh sb="6" eb="7">
      <t>マチ</t>
    </rPh>
    <rPh sb="7" eb="9">
      <t>サイガワ</t>
    </rPh>
    <rPh sb="9" eb="11">
      <t>ヨコセ</t>
    </rPh>
    <phoneticPr fontId="3"/>
  </si>
  <si>
    <t>京都郡みやこ町豊津９７３</t>
    <rPh sb="0" eb="3">
      <t>ミヤコグン</t>
    </rPh>
    <rPh sb="6" eb="7">
      <t>マチ</t>
    </rPh>
    <rPh sb="7" eb="9">
      <t>トヨツ</t>
    </rPh>
    <phoneticPr fontId="3"/>
  </si>
  <si>
    <t>春日市春日公園５丁目１７番</t>
    <rPh sb="0" eb="3">
      <t>カスガシ</t>
    </rPh>
    <rPh sb="3" eb="5">
      <t>カスガ</t>
    </rPh>
    <rPh sb="5" eb="7">
      <t>コウエン</t>
    </rPh>
    <rPh sb="8" eb="10">
      <t>チョウメ</t>
    </rPh>
    <rPh sb="12" eb="13">
      <t>バン</t>
    </rPh>
    <phoneticPr fontId="3"/>
  </si>
  <si>
    <t>クローバープラザ</t>
    <phoneticPr fontId="3"/>
  </si>
  <si>
    <t>ホームセンターグッディ　八女店</t>
    <rPh sb="12" eb="15">
      <t>ヤメテン</t>
    </rPh>
    <phoneticPr fontId="3"/>
  </si>
  <si>
    <t>八女市大字納楚字萬土田688</t>
    <rPh sb="0" eb="3">
      <t>ヤメシ</t>
    </rPh>
    <rPh sb="3" eb="5">
      <t>オオアザ</t>
    </rPh>
    <rPh sb="5" eb="7">
      <t>ノウソ</t>
    </rPh>
    <rPh sb="7" eb="8">
      <t>アザ</t>
    </rPh>
    <rPh sb="8" eb="9">
      <t>マン</t>
    </rPh>
    <rPh sb="9" eb="11">
      <t>ツチダ</t>
    </rPh>
    <phoneticPr fontId="3"/>
  </si>
  <si>
    <t>れんげ広川斎場</t>
    <rPh sb="3" eb="5">
      <t>ヒロカワ</t>
    </rPh>
    <rPh sb="5" eb="7">
      <t>サイジョウ</t>
    </rPh>
    <phoneticPr fontId="3"/>
  </si>
  <si>
    <t>八女郡広川町大字新代1912</t>
    <rPh sb="6" eb="8">
      <t>オオアザ</t>
    </rPh>
    <rPh sb="8" eb="9">
      <t>シン</t>
    </rPh>
    <rPh sb="9" eb="10">
      <t>ダイ</t>
    </rPh>
    <phoneticPr fontId="3"/>
  </si>
  <si>
    <t>ホームセンターグッディ　瀬高店</t>
    <rPh sb="12" eb="14">
      <t>セタカ</t>
    </rPh>
    <rPh sb="14" eb="15">
      <t>テン</t>
    </rPh>
    <phoneticPr fontId="3"/>
  </si>
  <si>
    <t>みやま市瀬高町文広１６６２</t>
    <rPh sb="3" eb="4">
      <t>シ</t>
    </rPh>
    <rPh sb="4" eb="7">
      <t>セタカマチ</t>
    </rPh>
    <rPh sb="7" eb="9">
      <t>アヤヒロ</t>
    </rPh>
    <phoneticPr fontId="3"/>
  </si>
  <si>
    <t>大牟田市原山町200番地</t>
    <rPh sb="0" eb="4">
      <t>オオムタシ</t>
    </rPh>
    <rPh sb="4" eb="7">
      <t>ハラヤママチ</t>
    </rPh>
    <rPh sb="10" eb="12">
      <t>バンチ</t>
    </rPh>
    <phoneticPr fontId="3"/>
  </si>
  <si>
    <t>ユーコーラッキー国分店</t>
    <rPh sb="8" eb="10">
      <t>コクブ</t>
    </rPh>
    <rPh sb="10" eb="11">
      <t>ミセ</t>
    </rPh>
    <phoneticPr fontId="3"/>
  </si>
  <si>
    <t>久留米市国分町1422-1</t>
    <rPh sb="0" eb="4">
      <t>クルメシ</t>
    </rPh>
    <rPh sb="4" eb="6">
      <t>コクブン</t>
    </rPh>
    <rPh sb="6" eb="7">
      <t>チョウ</t>
    </rPh>
    <phoneticPr fontId="3"/>
  </si>
  <si>
    <t>ユーコーラッキー広又本店</t>
    <rPh sb="8" eb="9">
      <t>ヒロ</t>
    </rPh>
    <rPh sb="9" eb="10">
      <t>マタ</t>
    </rPh>
    <rPh sb="10" eb="12">
      <t>ホンテン</t>
    </rPh>
    <phoneticPr fontId="3"/>
  </si>
  <si>
    <t>久留米市東町28-9</t>
    <rPh sb="0" eb="4">
      <t>クルメシ</t>
    </rPh>
    <rPh sb="4" eb="5">
      <t>ヒガシ</t>
    </rPh>
    <rPh sb="5" eb="6">
      <t>マチ</t>
    </rPh>
    <phoneticPr fontId="3"/>
  </si>
  <si>
    <t>ユーコーラッキーゆめパーク店</t>
    <rPh sb="13" eb="14">
      <t>テン</t>
    </rPh>
    <phoneticPr fontId="3"/>
  </si>
  <si>
    <t>九州電力株式会社　福岡南営業所</t>
    <rPh sb="0" eb="2">
      <t>キュウシュウ</t>
    </rPh>
    <rPh sb="2" eb="4">
      <t>デンリョク</t>
    </rPh>
    <rPh sb="4" eb="8">
      <t>カブシキガイシャ</t>
    </rPh>
    <rPh sb="9" eb="11">
      <t>フクオカ</t>
    </rPh>
    <rPh sb="11" eb="12">
      <t>ミナミ</t>
    </rPh>
    <rPh sb="12" eb="15">
      <t>エイギョウショ</t>
    </rPh>
    <phoneticPr fontId="3"/>
  </si>
  <si>
    <t>筑紫野市二日市西１丁目6番５号</t>
    <rPh sb="0" eb="4">
      <t>チクシノシ</t>
    </rPh>
    <rPh sb="4" eb="7">
      <t>フツカイチ</t>
    </rPh>
    <rPh sb="7" eb="8">
      <t>ニシ</t>
    </rPh>
    <rPh sb="9" eb="11">
      <t>チョウメ</t>
    </rPh>
    <rPh sb="12" eb="13">
      <t>バン</t>
    </rPh>
    <rPh sb="14" eb="15">
      <t>ゴウ</t>
    </rPh>
    <phoneticPr fontId="3"/>
  </si>
  <si>
    <t>志免町役場庁舎</t>
    <rPh sb="0" eb="2">
      <t>シメ</t>
    </rPh>
    <rPh sb="2" eb="5">
      <t>マチヤクバ</t>
    </rPh>
    <rPh sb="5" eb="7">
      <t>チョウシャ</t>
    </rPh>
    <phoneticPr fontId="3"/>
  </si>
  <si>
    <t>志免町保健センター</t>
    <rPh sb="0" eb="2">
      <t>シメ</t>
    </rPh>
    <rPh sb="2" eb="3">
      <t>マチ</t>
    </rPh>
    <rPh sb="3" eb="5">
      <t>ホケン</t>
    </rPh>
    <phoneticPr fontId="3"/>
  </si>
  <si>
    <t>志免町総合福祉施設(シーメイト）</t>
    <rPh sb="0" eb="2">
      <t>シメ</t>
    </rPh>
    <rPh sb="2" eb="3">
      <t>マチ</t>
    </rPh>
    <rPh sb="3" eb="5">
      <t>ソウゴウ</t>
    </rPh>
    <rPh sb="5" eb="7">
      <t>フクシ</t>
    </rPh>
    <rPh sb="7" eb="9">
      <t>シセツ</t>
    </rPh>
    <phoneticPr fontId="3"/>
  </si>
  <si>
    <t>宇美町･志免町衛生施設組合</t>
    <rPh sb="0" eb="2">
      <t>ウミ</t>
    </rPh>
    <rPh sb="2" eb="3">
      <t>マチ</t>
    </rPh>
    <rPh sb="4" eb="6">
      <t>シメ</t>
    </rPh>
    <rPh sb="6" eb="7">
      <t>マチ</t>
    </rPh>
    <rPh sb="7" eb="9">
      <t>エイセイ</t>
    </rPh>
    <rPh sb="9" eb="11">
      <t>シセツ</t>
    </rPh>
    <rPh sb="11" eb="13">
      <t>クミアイ</t>
    </rPh>
    <phoneticPr fontId="3"/>
  </si>
  <si>
    <t>糟屋郡志免町大字吉原４４３番地</t>
    <rPh sb="0" eb="3">
      <t>カスヤグン</t>
    </rPh>
    <rPh sb="3" eb="5">
      <t>シメ</t>
    </rPh>
    <rPh sb="5" eb="6">
      <t>マチ</t>
    </rPh>
    <rPh sb="6" eb="8">
      <t>オオアザ</t>
    </rPh>
    <rPh sb="8" eb="10">
      <t>ヨシハラ</t>
    </rPh>
    <rPh sb="13" eb="15">
      <t>バンチ</t>
    </rPh>
    <phoneticPr fontId="3"/>
  </si>
  <si>
    <t>志免町生涯学習1号館</t>
    <rPh sb="0" eb="2">
      <t>シメ</t>
    </rPh>
    <rPh sb="2" eb="3">
      <t>マチ</t>
    </rPh>
    <rPh sb="3" eb="5">
      <t>ショウガイ</t>
    </rPh>
    <rPh sb="5" eb="7">
      <t>ガクシュウ</t>
    </rPh>
    <rPh sb="8" eb="10">
      <t>ゴウカン</t>
    </rPh>
    <phoneticPr fontId="3"/>
  </si>
  <si>
    <t>新宮高校</t>
    <rPh sb="0" eb="2">
      <t>シングウ</t>
    </rPh>
    <rPh sb="2" eb="4">
      <t>コウコウ</t>
    </rPh>
    <phoneticPr fontId="3"/>
  </si>
  <si>
    <t>糟屋郡新宮町緑ヶ浜１－１２－１</t>
    <rPh sb="0" eb="3">
      <t>カスヤグン</t>
    </rPh>
    <rPh sb="3" eb="6">
      <t>シングウマチ</t>
    </rPh>
    <rPh sb="6" eb="7">
      <t>ミドリ</t>
    </rPh>
    <rPh sb="8" eb="9">
      <t>ハマ</t>
    </rPh>
    <phoneticPr fontId="3"/>
  </si>
  <si>
    <t>粕屋新光園</t>
    <rPh sb="0" eb="2">
      <t>カスヤ</t>
    </rPh>
    <rPh sb="2" eb="4">
      <t>シンコウ</t>
    </rPh>
    <rPh sb="4" eb="5">
      <t>エン</t>
    </rPh>
    <phoneticPr fontId="3"/>
  </si>
  <si>
    <t>朝倉市杷木池田790</t>
    <rPh sb="0" eb="2">
      <t>アサクラ</t>
    </rPh>
    <rPh sb="2" eb="3">
      <t>シ</t>
    </rPh>
    <rPh sb="3" eb="5">
      <t>ハキ</t>
    </rPh>
    <rPh sb="5" eb="7">
      <t>イケダ</t>
    </rPh>
    <phoneticPr fontId="3"/>
  </si>
  <si>
    <t>筑前あさくら農業協同組合　朝倉支店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アサクラ</t>
    </rPh>
    <rPh sb="15" eb="17">
      <t>シテン</t>
    </rPh>
    <phoneticPr fontId="3"/>
  </si>
  <si>
    <t>朝倉市宮野2105－1</t>
    <rPh sb="0" eb="2">
      <t>アサクラ</t>
    </rPh>
    <rPh sb="2" eb="3">
      <t>シ</t>
    </rPh>
    <rPh sb="3" eb="5">
      <t>ミヤノ</t>
    </rPh>
    <phoneticPr fontId="3"/>
  </si>
  <si>
    <t>筑前あさくら農業協同組合　三奈木支店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6">
      <t>ミナギ</t>
    </rPh>
    <rPh sb="16" eb="18">
      <t>シテン</t>
    </rPh>
    <phoneticPr fontId="3"/>
  </si>
  <si>
    <t>朝倉市三奈木291</t>
    <rPh sb="0" eb="2">
      <t>アサクラ</t>
    </rPh>
    <rPh sb="2" eb="3">
      <t>シ</t>
    </rPh>
    <rPh sb="3" eb="6">
      <t>ミナギ</t>
    </rPh>
    <phoneticPr fontId="3"/>
  </si>
  <si>
    <t>筑前あさくら農業協同組合　甘木中央支店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アマギ</t>
    </rPh>
    <rPh sb="15" eb="17">
      <t>チュウオウ</t>
    </rPh>
    <rPh sb="17" eb="19">
      <t>シテン</t>
    </rPh>
    <phoneticPr fontId="3"/>
  </si>
  <si>
    <t>朝倉市屋永4334－1</t>
    <rPh sb="0" eb="2">
      <t>アサクラ</t>
    </rPh>
    <rPh sb="2" eb="3">
      <t>シ</t>
    </rPh>
    <rPh sb="3" eb="5">
      <t>ヤナガ</t>
    </rPh>
    <phoneticPr fontId="3"/>
  </si>
  <si>
    <t>筑前あさくら農業協同組合　秋月支店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アキヅキ</t>
    </rPh>
    <rPh sb="15" eb="17">
      <t>シテン</t>
    </rPh>
    <phoneticPr fontId="3"/>
  </si>
  <si>
    <t>朝倉市長谷山327－1</t>
    <rPh sb="0" eb="2">
      <t>アサクラ</t>
    </rPh>
    <rPh sb="2" eb="3">
      <t>シ</t>
    </rPh>
    <rPh sb="3" eb="6">
      <t>ハセヤマ</t>
    </rPh>
    <phoneticPr fontId="3"/>
  </si>
  <si>
    <t>グリーンパーク福岡西墓苑</t>
    <rPh sb="7" eb="9">
      <t>フクオカ</t>
    </rPh>
    <rPh sb="9" eb="10">
      <t>ニシ</t>
    </rPh>
    <rPh sb="10" eb="12">
      <t>ボエン</t>
    </rPh>
    <phoneticPr fontId="3"/>
  </si>
  <si>
    <t>糸島市二丈福井3565-5</t>
    <rPh sb="0" eb="2">
      <t>イトシマ</t>
    </rPh>
    <rPh sb="2" eb="3">
      <t>シ</t>
    </rPh>
    <rPh sb="3" eb="5">
      <t>ニジョウ</t>
    </rPh>
    <rPh sb="5" eb="7">
      <t>フクイ</t>
    </rPh>
    <phoneticPr fontId="3"/>
  </si>
  <si>
    <t>前原郵便局</t>
    <rPh sb="0" eb="2">
      <t>マエバル</t>
    </rPh>
    <rPh sb="2" eb="5">
      <t>ユウビンキョク</t>
    </rPh>
    <phoneticPr fontId="3"/>
  </si>
  <si>
    <t>糸島市前原中央2-11-10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</si>
  <si>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二丈郵便局</t>
    <rPh sb="0" eb="2">
      <t>ニジョウ</t>
    </rPh>
    <rPh sb="2" eb="5">
      <t>ユウビンキョク</t>
    </rPh>
    <phoneticPr fontId="3"/>
  </si>
  <si>
    <t>糸島市二丈深江884-13</t>
    <rPh sb="0" eb="2">
      <t>イトシマ</t>
    </rPh>
    <rPh sb="2" eb="3">
      <t>シ</t>
    </rPh>
    <rPh sb="3" eb="5">
      <t>ニジョウ</t>
    </rPh>
    <rPh sb="5" eb="7">
      <t>フカエ</t>
    </rPh>
    <phoneticPr fontId="3"/>
  </si>
  <si>
    <t>長糸郵便局</t>
    <rPh sb="0" eb="1">
      <t>チョウ</t>
    </rPh>
    <rPh sb="1" eb="2">
      <t>イト</t>
    </rPh>
    <rPh sb="2" eb="5">
      <t>ユウビンキョク</t>
    </rPh>
    <phoneticPr fontId="3"/>
  </si>
  <si>
    <t>糸島市川付1010-1</t>
    <rPh sb="0" eb="2">
      <t>イトシマ</t>
    </rPh>
    <rPh sb="2" eb="3">
      <t>シ</t>
    </rPh>
    <rPh sb="3" eb="4">
      <t>カワ</t>
    </rPh>
    <rPh sb="4" eb="5">
      <t>ツキ</t>
    </rPh>
    <phoneticPr fontId="3"/>
  </si>
  <si>
    <t>小富士郵便局</t>
    <rPh sb="0" eb="3">
      <t>コフジ</t>
    </rPh>
    <rPh sb="3" eb="6">
      <t>ユウビンキョク</t>
    </rPh>
    <phoneticPr fontId="3"/>
  </si>
  <si>
    <t>糸島市志摩御床2249-2</t>
    <rPh sb="3" eb="5">
      <t>シマ</t>
    </rPh>
    <rPh sb="5" eb="6">
      <t>オン</t>
    </rPh>
    <rPh sb="6" eb="7">
      <t>トコ</t>
    </rPh>
    <phoneticPr fontId="3"/>
  </si>
  <si>
    <t>志摩郵便局</t>
    <rPh sb="0" eb="2">
      <t>シマ</t>
    </rPh>
    <rPh sb="2" eb="5">
      <t>ユウビンキョク</t>
    </rPh>
    <phoneticPr fontId="3"/>
  </si>
  <si>
    <t>糸島市志摩初206-7</t>
    <rPh sb="0" eb="2">
      <t>イトシマ</t>
    </rPh>
    <rPh sb="2" eb="3">
      <t>シ</t>
    </rPh>
    <rPh sb="3" eb="5">
      <t>シマ</t>
    </rPh>
    <rPh sb="5" eb="6">
      <t>ハツ</t>
    </rPh>
    <phoneticPr fontId="3"/>
  </si>
  <si>
    <t>健康福祉センター多世代交流棟（アクアス）</t>
    <rPh sb="0" eb="2">
      <t>ケンコウ</t>
    </rPh>
    <rPh sb="2" eb="4">
      <t>フクシ</t>
    </rPh>
    <rPh sb="8" eb="9">
      <t>タ</t>
    </rPh>
    <rPh sb="9" eb="11">
      <t>セダイ</t>
    </rPh>
    <rPh sb="11" eb="13">
      <t>コウリュウ</t>
    </rPh>
    <rPh sb="13" eb="14">
      <t>ムネ</t>
    </rPh>
    <phoneticPr fontId="3"/>
  </si>
  <si>
    <t>大木町大字八町牟田538－1</t>
    <rPh sb="0" eb="3">
      <t>オオキマチ</t>
    </rPh>
    <rPh sb="3" eb="5">
      <t>オオアザ</t>
    </rPh>
    <rPh sb="5" eb="6">
      <t>ハチ</t>
    </rPh>
    <rPh sb="6" eb="7">
      <t>マチ</t>
    </rPh>
    <rPh sb="7" eb="9">
      <t>ムタ</t>
    </rPh>
    <phoneticPr fontId="3"/>
  </si>
  <si>
    <t>健康福祉センター健康福祉棟</t>
    <rPh sb="0" eb="2">
      <t>ケンコウ</t>
    </rPh>
    <rPh sb="2" eb="4">
      <t>フクシ</t>
    </rPh>
    <rPh sb="8" eb="10">
      <t>ケンコウ</t>
    </rPh>
    <rPh sb="10" eb="12">
      <t>フクシ</t>
    </rPh>
    <rPh sb="12" eb="13">
      <t>ムネ</t>
    </rPh>
    <phoneticPr fontId="3"/>
  </si>
  <si>
    <t>大木町大字八町牟田538－1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</si>
  <si>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やすらぎ苑</t>
    <rPh sb="4" eb="5">
      <t>エン</t>
    </rPh>
    <phoneticPr fontId="3"/>
  </si>
  <si>
    <t>大木町大字上八院1654</t>
    <rPh sb="0" eb="3">
      <t>オオキマチ</t>
    </rPh>
    <rPh sb="3" eb="5">
      <t>オオアザ</t>
    </rPh>
    <rPh sb="5" eb="6">
      <t>カミ</t>
    </rPh>
    <rPh sb="6" eb="7">
      <t>ハチ</t>
    </rPh>
    <rPh sb="7" eb="8">
      <t>イン</t>
    </rPh>
    <phoneticPr fontId="3"/>
  </si>
  <si>
    <t>道の駅おおき</t>
    <rPh sb="0" eb="1">
      <t>ミチ</t>
    </rPh>
    <rPh sb="2" eb="3">
      <t>エキ</t>
    </rPh>
    <phoneticPr fontId="3"/>
  </si>
  <si>
    <t>大木町大字横溝1331－1</t>
    <rPh sb="0" eb="3">
      <t>オオキマチ</t>
    </rPh>
    <rPh sb="3" eb="5">
      <t>オオアザ</t>
    </rPh>
    <rPh sb="5" eb="7">
      <t>ヨコミゾ</t>
    </rPh>
    <phoneticPr fontId="3"/>
  </si>
  <si>
    <t>大木中学校</t>
    <rPh sb="0" eb="2">
      <t>オオキ</t>
    </rPh>
    <rPh sb="2" eb="5">
      <t>チュウガッコウ</t>
    </rPh>
    <phoneticPr fontId="3"/>
  </si>
  <si>
    <t>大木町大字上八院1234番地</t>
    <rPh sb="0" eb="3">
      <t>オオキマチ</t>
    </rPh>
    <rPh sb="3" eb="5">
      <t>オオアザ</t>
    </rPh>
    <rPh sb="5" eb="6">
      <t>ジョウ</t>
    </rPh>
    <rPh sb="6" eb="7">
      <t>ハチ</t>
    </rPh>
    <rPh sb="7" eb="8">
      <t>イン</t>
    </rPh>
    <rPh sb="12" eb="14">
      <t>バンチ</t>
    </rPh>
    <phoneticPr fontId="3"/>
  </si>
  <si>
    <t>大溝小学校</t>
    <rPh sb="0" eb="2">
      <t>オオミゾ</t>
    </rPh>
    <rPh sb="2" eb="5">
      <t>ショウガッコウ</t>
    </rPh>
    <phoneticPr fontId="3"/>
  </si>
  <si>
    <t>大木町大字前牟田735番地</t>
    <rPh sb="0" eb="3">
      <t>オオキマチ</t>
    </rPh>
    <rPh sb="3" eb="5">
      <t>オオアザ</t>
    </rPh>
    <rPh sb="5" eb="6">
      <t>マエ</t>
    </rPh>
    <rPh sb="6" eb="8">
      <t>ムタ</t>
    </rPh>
    <rPh sb="11" eb="13">
      <t>バンチ</t>
    </rPh>
    <phoneticPr fontId="3"/>
  </si>
  <si>
    <t>木佐木小学校</t>
    <rPh sb="0" eb="3">
      <t>キサキ</t>
    </rPh>
    <rPh sb="3" eb="6">
      <t>ショウガッコウ</t>
    </rPh>
    <phoneticPr fontId="3"/>
  </si>
  <si>
    <t>大木町大字八町牟田623番地</t>
    <rPh sb="0" eb="3">
      <t>オオキマチ</t>
    </rPh>
    <rPh sb="3" eb="5">
      <t>オオアザ</t>
    </rPh>
    <rPh sb="5" eb="7">
      <t>ハッチョウ</t>
    </rPh>
    <rPh sb="7" eb="9">
      <t>ムタ</t>
    </rPh>
    <rPh sb="12" eb="14">
      <t>バンチ</t>
    </rPh>
    <phoneticPr fontId="3"/>
  </si>
  <si>
    <t>大莞小学校</t>
    <rPh sb="0" eb="1">
      <t>オオ</t>
    </rPh>
    <rPh sb="1" eb="2">
      <t>ゲン</t>
    </rPh>
    <rPh sb="2" eb="5">
      <t>ショウガッコウ</t>
    </rPh>
    <phoneticPr fontId="3"/>
  </si>
  <si>
    <t>大木町大字奥牟田250番地</t>
    <rPh sb="0" eb="3">
      <t>オオキマチ</t>
    </rPh>
    <rPh sb="3" eb="5">
      <t>オオアザ</t>
    </rPh>
    <rPh sb="5" eb="6">
      <t>オク</t>
    </rPh>
    <rPh sb="6" eb="8">
      <t>ムタ</t>
    </rPh>
    <rPh sb="11" eb="13">
      <t>バンチ</t>
    </rPh>
    <phoneticPr fontId="3"/>
  </si>
  <si>
    <t>大木町総合体育館</t>
    <rPh sb="0" eb="3">
      <t>オオキマチ</t>
    </rPh>
    <rPh sb="3" eb="5">
      <t>ソウゴウ</t>
    </rPh>
    <rPh sb="5" eb="8">
      <t>タイイクカン</t>
    </rPh>
    <phoneticPr fontId="3"/>
  </si>
  <si>
    <t>大木町大字八町牟田617－1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</si>
  <si>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大木町運動公園</t>
    <rPh sb="0" eb="3">
      <t>オオキマチ</t>
    </rPh>
    <rPh sb="3" eb="5">
      <t>ウンドウ</t>
    </rPh>
    <rPh sb="5" eb="7">
      <t>コウエン</t>
    </rPh>
    <phoneticPr fontId="3"/>
  </si>
  <si>
    <t>大字上牟田口128－1</t>
    <rPh sb="0" eb="2">
      <t>オオアザ</t>
    </rPh>
    <rPh sb="2" eb="3">
      <t>カミ</t>
    </rPh>
    <rPh sb="3" eb="6">
      <t>ムタグチ</t>
    </rPh>
    <phoneticPr fontId="3"/>
  </si>
  <si>
    <t>大木町図書・情報センター</t>
    <rPh sb="0" eb="3">
      <t>オオキマチ</t>
    </rPh>
    <rPh sb="3" eb="5">
      <t>トショ</t>
    </rPh>
    <rPh sb="6" eb="8">
      <t>ジョウホウ</t>
    </rPh>
    <phoneticPr fontId="3"/>
  </si>
  <si>
    <t>大字八町牟田255－1</t>
    <rPh sb="0" eb="2">
      <t>オオアザ</t>
    </rPh>
    <rPh sb="2" eb="4">
      <t>ハッチョウ</t>
    </rPh>
    <rPh sb="4" eb="6">
      <t>ムタ</t>
    </rPh>
    <phoneticPr fontId="3"/>
  </si>
  <si>
    <t>西鉄自動車学校</t>
    <rPh sb="0" eb="2">
      <t>ニシテツ</t>
    </rPh>
    <rPh sb="2" eb="5">
      <t>ジドウシャ</t>
    </rPh>
    <rPh sb="5" eb="7">
      <t>ガッコウ</t>
    </rPh>
    <phoneticPr fontId="3"/>
  </si>
  <si>
    <t>大野城市山田三丁目12番1号</t>
    <rPh sb="0" eb="4">
      <t>オオノジョウシ</t>
    </rPh>
    <rPh sb="4" eb="6">
      <t>ヤマダ</t>
    </rPh>
    <rPh sb="6" eb="9">
      <t>サンチョウメ</t>
    </rPh>
    <rPh sb="11" eb="12">
      <t>バン</t>
    </rPh>
    <rPh sb="13" eb="14">
      <t>ゴウ</t>
    </rPh>
    <phoneticPr fontId="3"/>
  </si>
  <si>
    <t>大野城市役所</t>
    <rPh sb="0" eb="4">
      <t>オオノジョウシ</t>
    </rPh>
    <rPh sb="4" eb="6">
      <t>ヤクショ</t>
    </rPh>
    <phoneticPr fontId="3"/>
  </si>
  <si>
    <t>大野城市曙町2－2－1</t>
    <rPh sb="0" eb="4">
      <t>オオノジョウシ</t>
    </rPh>
    <rPh sb="4" eb="5">
      <t>アケボノ</t>
    </rPh>
    <rPh sb="5" eb="6">
      <t>マチ</t>
    </rPh>
    <phoneticPr fontId="3"/>
  </si>
  <si>
    <t>大野城市すこやか交流プラザ</t>
    <rPh sb="0" eb="4">
      <t>オオノジョウシ</t>
    </rPh>
    <rPh sb="8" eb="10">
      <t>コウリュウ</t>
    </rPh>
    <phoneticPr fontId="3"/>
  </si>
  <si>
    <t>大牟田市総合福祉センター</t>
    <rPh sb="0" eb="4">
      <t>オオムタシ</t>
    </rPh>
    <rPh sb="4" eb="6">
      <t>ソウゴウ</t>
    </rPh>
    <rPh sb="6" eb="8">
      <t>フクシ</t>
    </rPh>
    <phoneticPr fontId="3"/>
  </si>
  <si>
    <t>大牟田市瓦町9-3</t>
    <rPh sb="0" eb="4">
      <t>オオムタシ</t>
    </rPh>
    <rPh sb="4" eb="6">
      <t>カワラマチ</t>
    </rPh>
    <phoneticPr fontId="3"/>
  </si>
  <si>
    <t>社）遠賀中間医師会　おんが病院</t>
    <rPh sb="0" eb="1">
      <t>シャ</t>
    </rPh>
    <rPh sb="2" eb="4">
      <t>オンガ</t>
    </rPh>
    <rPh sb="4" eb="6">
      <t>ナカマ</t>
    </rPh>
    <rPh sb="6" eb="9">
      <t>イシカイ</t>
    </rPh>
    <rPh sb="13" eb="15">
      <t>ビョウイン</t>
    </rPh>
    <phoneticPr fontId="3"/>
  </si>
  <si>
    <t>遠賀郡遠賀町大字尾崎1725番地2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オザキ</t>
    </rPh>
    <rPh sb="14" eb="16">
      <t>バンチ</t>
    </rPh>
    <phoneticPr fontId="3"/>
  </si>
  <si>
    <t>三潴公民館、農村環境改善センター</t>
    <rPh sb="0" eb="2">
      <t>ミヅマ</t>
    </rPh>
    <rPh sb="2" eb="5">
      <t>コウミンカン</t>
    </rPh>
    <rPh sb="6" eb="8">
      <t>ノウソン</t>
    </rPh>
    <rPh sb="8" eb="10">
      <t>カンキョウ</t>
    </rPh>
    <rPh sb="10" eb="12">
      <t>カイゼン</t>
    </rPh>
    <phoneticPr fontId="3"/>
  </si>
  <si>
    <t>久留米市三潴町玉満２９４９番地１</t>
    <rPh sb="0" eb="4">
      <t>クルメシ</t>
    </rPh>
    <rPh sb="4" eb="7">
      <t>ミズママチ</t>
    </rPh>
    <rPh sb="7" eb="9">
      <t>タマミツ</t>
    </rPh>
    <rPh sb="13" eb="15">
      <t>バンチ</t>
    </rPh>
    <phoneticPr fontId="3"/>
  </si>
  <si>
    <t>城島働く女性の家、青少年ふれあいセンター、天文台</t>
    <rPh sb="0" eb="2">
      <t>ジョウジマ</t>
    </rPh>
    <rPh sb="2" eb="3">
      <t>ハタラ</t>
    </rPh>
    <rPh sb="4" eb="6">
      <t>ジョセイ</t>
    </rPh>
    <rPh sb="7" eb="8">
      <t>イエ</t>
    </rPh>
    <rPh sb="9" eb="12">
      <t>セイショウネン</t>
    </rPh>
    <rPh sb="21" eb="24">
      <t>テンモンダイ</t>
    </rPh>
    <phoneticPr fontId="3"/>
  </si>
  <si>
    <t>久留米市城島町浜２９３</t>
    <rPh sb="0" eb="4">
      <t>クルメシ</t>
    </rPh>
    <rPh sb="4" eb="7">
      <t>ジョウジママチ</t>
    </rPh>
    <rPh sb="7" eb="8">
      <t>ハマ</t>
    </rPh>
    <phoneticPr fontId="3"/>
  </si>
  <si>
    <t>荘島体育館</t>
    <rPh sb="0" eb="1">
      <t>ショウ</t>
    </rPh>
    <rPh sb="1" eb="2">
      <t>ジマ</t>
    </rPh>
    <rPh sb="2" eb="5">
      <t>タイイクカン</t>
    </rPh>
    <phoneticPr fontId="3"/>
  </si>
  <si>
    <t>久留米市荘島町１１番地１</t>
    <rPh sb="0" eb="4">
      <t>クルメシ</t>
    </rPh>
    <rPh sb="4" eb="7">
      <t>ショウジママチ</t>
    </rPh>
    <rPh sb="9" eb="11">
      <t>バンチ</t>
    </rPh>
    <phoneticPr fontId="3"/>
  </si>
  <si>
    <t>西部地区体育館</t>
    <rPh sb="0" eb="2">
      <t>セイブ</t>
    </rPh>
    <rPh sb="2" eb="4">
      <t>チク</t>
    </rPh>
    <rPh sb="4" eb="7">
      <t>タイイクカン</t>
    </rPh>
    <phoneticPr fontId="3"/>
  </si>
  <si>
    <t>久留米市大善寺町藤吉４３４</t>
    <rPh sb="0" eb="4">
      <t>クルメシ</t>
    </rPh>
    <rPh sb="4" eb="8">
      <t>ダイゼンジマチ</t>
    </rPh>
    <rPh sb="8" eb="10">
      <t>フジヨシ</t>
    </rPh>
    <phoneticPr fontId="3"/>
  </si>
  <si>
    <t>西田体育館</t>
    <rPh sb="0" eb="2">
      <t>ニシダ</t>
    </rPh>
    <rPh sb="2" eb="5">
      <t>タイイクカン</t>
    </rPh>
    <phoneticPr fontId="3"/>
  </si>
  <si>
    <t>久留米市梅満町７０番地４</t>
    <rPh sb="0" eb="4">
      <t>クルメシ</t>
    </rPh>
    <rPh sb="4" eb="7">
      <t>ウメミツマチ</t>
    </rPh>
    <rPh sb="9" eb="11">
      <t>バンチ</t>
    </rPh>
    <phoneticPr fontId="3"/>
  </si>
  <si>
    <t>北野体育館</t>
    <rPh sb="0" eb="2">
      <t>キタノ</t>
    </rPh>
    <rPh sb="2" eb="5">
      <t>タイイクカン</t>
    </rPh>
    <phoneticPr fontId="3"/>
  </si>
  <si>
    <t>久留米市北野町中３２５３</t>
    <rPh sb="0" eb="4">
      <t>クルメシ</t>
    </rPh>
    <rPh sb="4" eb="6">
      <t>キタノ</t>
    </rPh>
    <rPh sb="6" eb="7">
      <t>マチ</t>
    </rPh>
    <rPh sb="7" eb="8">
      <t>ナカ</t>
    </rPh>
    <phoneticPr fontId="3"/>
  </si>
  <si>
    <t>城島体育館</t>
    <rPh sb="0" eb="2">
      <t>ジョウジマ</t>
    </rPh>
    <rPh sb="2" eb="5">
      <t>タイイクカン</t>
    </rPh>
    <phoneticPr fontId="3"/>
  </si>
  <si>
    <t>久留米市城島町楢津１４６８</t>
    <rPh sb="0" eb="4">
      <t>クルメシ</t>
    </rPh>
    <rPh sb="4" eb="7">
      <t>ジョウジママチ</t>
    </rPh>
    <rPh sb="7" eb="9">
      <t>ナラツ</t>
    </rPh>
    <phoneticPr fontId="3"/>
  </si>
  <si>
    <t>大牟田市天領町1丁目100番地</t>
    <rPh sb="0" eb="4">
      <t>オオムタシ</t>
    </rPh>
    <rPh sb="4" eb="7">
      <t>テンリョウマチ</t>
    </rPh>
    <rPh sb="8" eb="10">
      <t>チョウメ</t>
    </rPh>
    <rPh sb="13" eb="15">
      <t>バンチ</t>
    </rPh>
    <phoneticPr fontId="3"/>
  </si>
  <si>
    <t>マルハン大牟田銀水店</t>
    <rPh sb="4" eb="7">
      <t>オオムタ</t>
    </rPh>
    <rPh sb="7" eb="9">
      <t>ギンスイ</t>
    </rPh>
    <rPh sb="9" eb="10">
      <t>テン</t>
    </rPh>
    <phoneticPr fontId="3"/>
  </si>
  <si>
    <t>大牟田市大字草木135-1</t>
    <rPh sb="0" eb="4">
      <t>オオムタシ</t>
    </rPh>
    <rPh sb="4" eb="6">
      <t>オオアザ</t>
    </rPh>
    <rPh sb="6" eb="8">
      <t>クサキ</t>
    </rPh>
    <phoneticPr fontId="3"/>
  </si>
  <si>
    <t>諏訪公園</t>
    <rPh sb="0" eb="2">
      <t>スワ</t>
    </rPh>
    <rPh sb="2" eb="4">
      <t>コウエン</t>
    </rPh>
    <phoneticPr fontId="3"/>
  </si>
  <si>
    <t>大牟田市岬町1-3</t>
    <rPh sb="0" eb="4">
      <t>オオムタシ</t>
    </rPh>
    <rPh sb="4" eb="5">
      <t>ミサキ</t>
    </rPh>
    <rPh sb="5" eb="6">
      <t>マチ</t>
    </rPh>
    <phoneticPr fontId="3"/>
  </si>
  <si>
    <t xml:space="preserve">ホームプラザナフコ　大牟田店 </t>
    <phoneticPr fontId="3"/>
  </si>
  <si>
    <t>こはまクリニック</t>
    <phoneticPr fontId="3"/>
  </si>
  <si>
    <t>ワンダーランド八江店</t>
    <phoneticPr fontId="3"/>
  </si>
  <si>
    <t>ワンダーランドメタルポリス</t>
    <phoneticPr fontId="3"/>
  </si>
  <si>
    <t>大牟田市八江町４−１</t>
    <phoneticPr fontId="3"/>
  </si>
  <si>
    <t>大牟田市馬渡町1番1号</t>
    <phoneticPr fontId="3"/>
  </si>
  <si>
    <t>大牟田市小浜町48</t>
    <phoneticPr fontId="3"/>
  </si>
  <si>
    <t>兼行病院</t>
    <rPh sb="0" eb="2">
      <t>カネユキ</t>
    </rPh>
    <rPh sb="2" eb="4">
      <t>ビョウイン</t>
    </rPh>
    <phoneticPr fontId="3"/>
  </si>
  <si>
    <t>大牟田市大字歴木977-4</t>
    <rPh sb="0" eb="4">
      <t>オオムタシ</t>
    </rPh>
    <rPh sb="4" eb="6">
      <t>オオアザ</t>
    </rPh>
    <rPh sb="6" eb="7">
      <t>レキ</t>
    </rPh>
    <rPh sb="7" eb="8">
      <t>ボク</t>
    </rPh>
    <phoneticPr fontId="3"/>
  </si>
  <si>
    <t>独立行政法人国立病院機構　大牟田病院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6">
      <t>オオムタ</t>
    </rPh>
    <rPh sb="16" eb="18">
      <t>ビョウイン</t>
    </rPh>
    <phoneticPr fontId="3"/>
  </si>
  <si>
    <t>大牟田市大字橘1044ノ1</t>
    <rPh sb="0" eb="4">
      <t>オオムタシ</t>
    </rPh>
    <rPh sb="4" eb="6">
      <t>オオアザ</t>
    </rPh>
    <rPh sb="6" eb="7">
      <t>タチバナ</t>
    </rPh>
    <phoneticPr fontId="3"/>
  </si>
  <si>
    <t>医療法人静光園　第二病院</t>
    <rPh sb="0" eb="2">
      <t>イリョウ</t>
    </rPh>
    <rPh sb="2" eb="4">
      <t>ホウジン</t>
    </rPh>
    <rPh sb="4" eb="5">
      <t>シズ</t>
    </rPh>
    <rPh sb="5" eb="6">
      <t>ヒカリ</t>
    </rPh>
    <rPh sb="6" eb="7">
      <t>エン</t>
    </rPh>
    <rPh sb="8" eb="9">
      <t>ダイ</t>
    </rPh>
    <rPh sb="9" eb="10">
      <t>ニ</t>
    </rPh>
    <rPh sb="10" eb="12">
      <t>ビョウイン</t>
    </rPh>
    <phoneticPr fontId="3"/>
  </si>
  <si>
    <t>大牟田市下池町29</t>
    <rPh sb="0" eb="4">
      <t>オオムタシ</t>
    </rPh>
    <rPh sb="4" eb="5">
      <t>シモ</t>
    </rPh>
    <rPh sb="5" eb="6">
      <t>イケ</t>
    </rPh>
    <rPh sb="6" eb="7">
      <t>マチ</t>
    </rPh>
    <phoneticPr fontId="3"/>
  </si>
  <si>
    <t>日本年金機構　大牟田年金事務所</t>
    <rPh sb="0" eb="2">
      <t>ニホン</t>
    </rPh>
    <rPh sb="2" eb="4">
      <t>ネンキン</t>
    </rPh>
    <rPh sb="4" eb="6">
      <t>キコウ</t>
    </rPh>
    <rPh sb="7" eb="10">
      <t>オオムタ</t>
    </rPh>
    <rPh sb="10" eb="12">
      <t>ネンキン</t>
    </rPh>
    <rPh sb="12" eb="14">
      <t>ジム</t>
    </rPh>
    <rPh sb="14" eb="15">
      <t>ショ</t>
    </rPh>
    <phoneticPr fontId="3"/>
  </si>
  <si>
    <t>筑紫野市山口コミュニティセンター</t>
  </si>
  <si>
    <t>筑紫野市古賀１９６－１</t>
    <rPh sb="0" eb="4">
      <t>チクシノシ</t>
    </rPh>
    <rPh sb="4" eb="6">
      <t>コガ</t>
    </rPh>
    <phoneticPr fontId="3"/>
  </si>
  <si>
    <t>筑紫野市山家コミュニティセンター</t>
  </si>
  <si>
    <t>筑紫野市山家２８５０－１</t>
    <rPh sb="0" eb="4">
      <t>チクシノシ</t>
    </rPh>
    <rPh sb="4" eb="5">
      <t>ヤマ</t>
    </rPh>
    <rPh sb="5" eb="6">
      <t>イエ</t>
    </rPh>
    <phoneticPr fontId="3"/>
  </si>
  <si>
    <t>筑紫野市御笠コミュニティセンター</t>
  </si>
  <si>
    <t>筑紫野市吉木２４９６－１</t>
    <rPh sb="0" eb="4">
      <t>チクシノシ</t>
    </rPh>
    <rPh sb="4" eb="6">
      <t>ヨシキ</t>
    </rPh>
    <phoneticPr fontId="3"/>
  </si>
  <si>
    <t>久留米市百年公園２４３２－１</t>
    <rPh sb="0" eb="4">
      <t>クルメシ</t>
    </rPh>
    <rPh sb="4" eb="6">
      <t>ヒャクネン</t>
    </rPh>
    <rPh sb="6" eb="8">
      <t>コウエン</t>
    </rPh>
    <phoneticPr fontId="3"/>
  </si>
  <si>
    <t>浦山公園</t>
    <rPh sb="0" eb="2">
      <t>ウラヤマ</t>
    </rPh>
    <rPh sb="2" eb="4">
      <t>コウエン</t>
    </rPh>
    <phoneticPr fontId="3"/>
  </si>
  <si>
    <t>久留米市上津町字池田１３２０－５８他</t>
    <rPh sb="0" eb="4">
      <t>クルメシ</t>
    </rPh>
    <rPh sb="4" eb="7">
      <t>カミツマチ</t>
    </rPh>
    <rPh sb="7" eb="8">
      <t>アザ</t>
    </rPh>
    <rPh sb="8" eb="10">
      <t>イケダ</t>
    </rPh>
    <rPh sb="17" eb="18">
      <t>ホカ</t>
    </rPh>
    <phoneticPr fontId="3"/>
  </si>
  <si>
    <t>リバーサイドパーク新宝満地区</t>
    <rPh sb="9" eb="10">
      <t>シン</t>
    </rPh>
    <rPh sb="10" eb="11">
      <t>ホウ</t>
    </rPh>
    <rPh sb="11" eb="12">
      <t>マン</t>
    </rPh>
    <rPh sb="12" eb="14">
      <t>チク</t>
    </rPh>
    <phoneticPr fontId="3"/>
  </si>
  <si>
    <t>久留米市高野２－１５－２</t>
    <rPh sb="0" eb="4">
      <t>クルメシ</t>
    </rPh>
    <rPh sb="4" eb="6">
      <t>タカノ</t>
    </rPh>
    <phoneticPr fontId="3"/>
  </si>
  <si>
    <t>中央公園</t>
    <rPh sb="0" eb="2">
      <t>チュウオウ</t>
    </rPh>
    <rPh sb="2" eb="4">
      <t>コウエン</t>
    </rPh>
    <phoneticPr fontId="3"/>
  </si>
  <si>
    <t>久留米市東櫛原町、合川町</t>
    <rPh sb="0" eb="4">
      <t>クルメシ</t>
    </rPh>
    <rPh sb="4" eb="5">
      <t>ヒガシ</t>
    </rPh>
    <rPh sb="5" eb="6">
      <t>クシ</t>
    </rPh>
    <rPh sb="6" eb="7">
      <t>ハラ</t>
    </rPh>
    <rPh sb="7" eb="8">
      <t>マチ</t>
    </rPh>
    <rPh sb="9" eb="12">
      <t>アイカワマチ</t>
    </rPh>
    <phoneticPr fontId="3"/>
  </si>
  <si>
    <t>津福公園</t>
    <rPh sb="0" eb="1">
      <t>ツ</t>
    </rPh>
    <rPh sb="1" eb="2">
      <t>フク</t>
    </rPh>
    <rPh sb="2" eb="4">
      <t>コウエン</t>
    </rPh>
    <phoneticPr fontId="3"/>
  </si>
  <si>
    <t>久留米市津福本町字坊主塚５８６</t>
    <rPh sb="0" eb="4">
      <t>クルメシ</t>
    </rPh>
    <rPh sb="4" eb="5">
      <t>ツ</t>
    </rPh>
    <rPh sb="5" eb="6">
      <t>フク</t>
    </rPh>
    <rPh sb="6" eb="8">
      <t>ホンマチ</t>
    </rPh>
    <rPh sb="8" eb="9">
      <t>アザ</t>
    </rPh>
    <rPh sb="9" eb="10">
      <t>ボウ</t>
    </rPh>
    <rPh sb="10" eb="11">
      <t>ヌシ</t>
    </rPh>
    <rPh sb="11" eb="12">
      <t>ツカ</t>
    </rPh>
    <phoneticPr fontId="3"/>
  </si>
  <si>
    <t>玉垂公園</t>
    <rPh sb="0" eb="1">
      <t>タマ</t>
    </rPh>
    <rPh sb="1" eb="2">
      <t>タレ</t>
    </rPh>
    <rPh sb="2" eb="4">
      <t>コウエン</t>
    </rPh>
    <phoneticPr fontId="3"/>
  </si>
  <si>
    <t>久留米市大善寺町字村南１４４３－１</t>
    <rPh sb="0" eb="4">
      <t>クルメシ</t>
    </rPh>
    <rPh sb="4" eb="7">
      <t>ダイゼンジ</t>
    </rPh>
    <rPh sb="7" eb="8">
      <t>マチ</t>
    </rPh>
    <rPh sb="8" eb="9">
      <t>アザ</t>
    </rPh>
    <rPh sb="9" eb="10">
      <t>ムラ</t>
    </rPh>
    <rPh sb="10" eb="11">
      <t>ミナミ</t>
    </rPh>
    <phoneticPr fontId="3"/>
  </si>
  <si>
    <t>朝倉郡筑前町篠隈１８３−１</t>
  </si>
  <si>
    <t>朝倉市杷木久喜宮1999- 41</t>
  </si>
  <si>
    <t>遠賀郡水巻町頃末北4丁目3-30</t>
    <phoneticPr fontId="3"/>
  </si>
  <si>
    <t>広川町保健･福祉センター</t>
    <rPh sb="0" eb="3">
      <t>ヒロカワマチ</t>
    </rPh>
    <rPh sb="3" eb="5">
      <t>ホケン</t>
    </rPh>
    <rPh sb="6" eb="8">
      <t>フクシ</t>
    </rPh>
    <phoneticPr fontId="3"/>
  </si>
  <si>
    <t>八女郡広川町大字新代2165-1</t>
    <rPh sb="0" eb="2">
      <t>ヤメ</t>
    </rPh>
    <rPh sb="2" eb="3">
      <t>グン</t>
    </rPh>
    <rPh sb="3" eb="6">
      <t>ヒロカワマチ</t>
    </rPh>
    <rPh sb="6" eb="8">
      <t>オオアザ</t>
    </rPh>
    <rPh sb="8" eb="10">
      <t>ニイシロ</t>
    </rPh>
    <phoneticPr fontId="3"/>
  </si>
  <si>
    <t>川崎町役場庁舎</t>
    <rPh sb="0" eb="3">
      <t>カワサキマチ</t>
    </rPh>
    <rPh sb="3" eb="5">
      <t>ヤクバ</t>
    </rPh>
    <rPh sb="5" eb="7">
      <t>チョウシャ</t>
    </rPh>
    <phoneticPr fontId="3"/>
  </si>
  <si>
    <t>北九州市八幡東区平野2丁目5-1</t>
    <rPh sb="0" eb="4">
      <t>キタキュウシュウシ</t>
    </rPh>
    <rPh sb="4" eb="8">
      <t>ヤハタヒガシク</t>
    </rPh>
    <rPh sb="8" eb="10">
      <t>ヒラノ</t>
    </rPh>
    <rPh sb="11" eb="13">
      <t>チョウメ</t>
    </rPh>
    <phoneticPr fontId="3"/>
  </si>
  <si>
    <t>マミーズ船小屋店</t>
    <rPh sb="4" eb="8">
      <t>フナゴヤテン</t>
    </rPh>
    <phoneticPr fontId="3"/>
  </si>
  <si>
    <t>筑後市尾島７５３　</t>
    <rPh sb="0" eb="3">
      <t>チクゴシ</t>
    </rPh>
    <rPh sb="3" eb="5">
      <t>オシマ</t>
    </rPh>
    <phoneticPr fontId="3"/>
  </si>
  <si>
    <t>サンキ中間店</t>
    <rPh sb="3" eb="5">
      <t>ナカマ</t>
    </rPh>
    <rPh sb="5" eb="6">
      <t>テン</t>
    </rPh>
    <phoneticPr fontId="3"/>
  </si>
  <si>
    <t>中間市中鶴4－1605－27</t>
    <rPh sb="0" eb="3">
      <t>ナカマシ</t>
    </rPh>
    <rPh sb="3" eb="5">
      <t>ナカツル</t>
    </rPh>
    <phoneticPr fontId="3"/>
  </si>
  <si>
    <t>日本年金機構　直方年金事務所</t>
    <rPh sb="0" eb="2">
      <t>ニホン</t>
    </rPh>
    <rPh sb="2" eb="4">
      <t>ネンキン</t>
    </rPh>
    <rPh sb="4" eb="6">
      <t>キコウ</t>
    </rPh>
    <rPh sb="7" eb="9">
      <t>ノウガタ</t>
    </rPh>
    <rPh sb="9" eb="11">
      <t>ネンキン</t>
    </rPh>
    <rPh sb="11" eb="13">
      <t>ジム</t>
    </rPh>
    <rPh sb="13" eb="14">
      <t>ショ</t>
    </rPh>
    <phoneticPr fontId="3"/>
  </si>
  <si>
    <t>福岡市西区内浜１丁目15-15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phoneticPr fontId="3"/>
  </si>
  <si>
    <t>シュープラザ姪浜店</t>
    <rPh sb="6" eb="9">
      <t>メイノハマテン</t>
    </rPh>
    <phoneticPr fontId="3"/>
  </si>
  <si>
    <t>福岡市東区原田４丁目2-12</t>
    <rPh sb="0" eb="3">
      <t>フクオカシ</t>
    </rPh>
    <rPh sb="3" eb="5">
      <t>ヒガシク</t>
    </rPh>
    <rPh sb="5" eb="7">
      <t>ハラダ</t>
    </rPh>
    <rPh sb="8" eb="10">
      <t>チョウメ</t>
    </rPh>
    <phoneticPr fontId="3"/>
  </si>
  <si>
    <t>葵　福岡会館</t>
    <rPh sb="0" eb="1">
      <t>アオイ</t>
    </rPh>
    <rPh sb="2" eb="4">
      <t>フクオカ</t>
    </rPh>
    <rPh sb="4" eb="6">
      <t>カイカン</t>
    </rPh>
    <phoneticPr fontId="3"/>
  </si>
  <si>
    <t>JA福岡市東部本店</t>
    <rPh sb="2" eb="5">
      <t>フクオカシ</t>
    </rPh>
    <rPh sb="5" eb="7">
      <t>トウブ</t>
    </rPh>
    <rPh sb="7" eb="9">
      <t>ホンテン</t>
    </rPh>
    <phoneticPr fontId="3"/>
  </si>
  <si>
    <t>北九州市八幡東区中央一丁目１番１号</t>
    <rPh sb="0" eb="17">
      <t>キ</t>
    </rPh>
    <phoneticPr fontId="3"/>
  </si>
  <si>
    <t>八幡東区役所</t>
    <rPh sb="0" eb="6">
      <t>ヤ</t>
    </rPh>
    <phoneticPr fontId="3"/>
  </si>
  <si>
    <t>ふれんず</t>
    <phoneticPr fontId="3"/>
  </si>
  <si>
    <t>大牟田市大字唐船264-1</t>
    <rPh sb="0" eb="4">
      <t>オオムタシ</t>
    </rPh>
    <rPh sb="4" eb="6">
      <t>オオアザ</t>
    </rPh>
    <rPh sb="6" eb="7">
      <t>カラ</t>
    </rPh>
    <rPh sb="7" eb="8">
      <t>フネ</t>
    </rPh>
    <phoneticPr fontId="3"/>
  </si>
  <si>
    <t>筑邦銀行　小郡支店</t>
    <rPh sb="0" eb="2">
      <t>チクホウ</t>
    </rPh>
    <rPh sb="2" eb="4">
      <t>ギンコウ</t>
    </rPh>
    <rPh sb="5" eb="7">
      <t>オゴオリ</t>
    </rPh>
    <rPh sb="7" eb="9">
      <t>シテン</t>
    </rPh>
    <phoneticPr fontId="3"/>
  </si>
  <si>
    <t>小郡市小郡394番地14</t>
    <rPh sb="0" eb="3">
      <t>オゴオリシ</t>
    </rPh>
    <rPh sb="3" eb="5">
      <t>オゴオリ</t>
    </rPh>
    <rPh sb="8" eb="10">
      <t>バンチ</t>
    </rPh>
    <phoneticPr fontId="3"/>
  </si>
  <si>
    <t>フタタ　志免店</t>
    <rPh sb="4" eb="6">
      <t>シメ</t>
    </rPh>
    <rPh sb="6" eb="7">
      <t>テン</t>
    </rPh>
    <phoneticPr fontId="3"/>
  </si>
  <si>
    <t>糟屋郡志免町志免中央4丁目1-7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</si>
  <si>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社会医療法人　福岡青洲会病院</t>
    <rPh sb="0" eb="2">
      <t>シャカイ</t>
    </rPh>
    <rPh sb="2" eb="4">
      <t>イリョウ</t>
    </rPh>
    <rPh sb="4" eb="6">
      <t>ホウジン</t>
    </rPh>
    <rPh sb="7" eb="9">
      <t>フクオカ</t>
    </rPh>
    <rPh sb="9" eb="11">
      <t>セイシュウ</t>
    </rPh>
    <rPh sb="11" eb="12">
      <t>カイ</t>
    </rPh>
    <rPh sb="12" eb="14">
      <t>ビョウイン</t>
    </rPh>
    <phoneticPr fontId="3"/>
  </si>
  <si>
    <t>糟屋郡粕屋町大字長者原800-1</t>
    <rPh sb="0" eb="3">
      <t>カスヤグン</t>
    </rPh>
    <rPh sb="3" eb="6">
      <t>カスヤマチ</t>
    </rPh>
    <rPh sb="6" eb="8">
      <t>オオアザ</t>
    </rPh>
    <rPh sb="8" eb="11">
      <t>チョウジャバル</t>
    </rPh>
    <phoneticPr fontId="3"/>
  </si>
  <si>
    <t>フタタ　新宮店</t>
    <rPh sb="4" eb="7">
      <t>シングウテン</t>
    </rPh>
    <phoneticPr fontId="3"/>
  </si>
  <si>
    <t>ダイナム福岡桂川店</t>
  </si>
  <si>
    <t xml:space="preserve">嘉穂郡桂川町大字土居字彼岸田830番地2 </t>
    <phoneticPr fontId="3"/>
  </si>
  <si>
    <t>フタタ　久留米店</t>
    <rPh sb="4" eb="8">
      <t>クルメテン</t>
    </rPh>
    <phoneticPr fontId="3"/>
  </si>
  <si>
    <t>久留米市日吉町1番地</t>
    <rPh sb="0" eb="4">
      <t>クルメシ</t>
    </rPh>
    <rPh sb="4" eb="6">
      <t>ヒヨシ</t>
    </rPh>
    <rPh sb="6" eb="7">
      <t>マチ</t>
    </rPh>
    <rPh sb="8" eb="10">
      <t>バンチ</t>
    </rPh>
    <phoneticPr fontId="3"/>
  </si>
  <si>
    <t>筑邦銀行　本店営業部</t>
    <rPh sb="0" eb="2">
      <t>チクホウ</t>
    </rPh>
    <rPh sb="2" eb="4">
      <t>ギンコウ</t>
    </rPh>
    <rPh sb="5" eb="7">
      <t>ホンテン</t>
    </rPh>
    <rPh sb="7" eb="9">
      <t>エイギョウ</t>
    </rPh>
    <rPh sb="9" eb="10">
      <t>ブ</t>
    </rPh>
    <phoneticPr fontId="3"/>
  </si>
  <si>
    <t>北九州市若松区向洋町15-1</t>
    <rPh sb="0" eb="4">
      <t>k</t>
    </rPh>
    <rPh sb="4" eb="6">
      <t>ワカマツ</t>
    </rPh>
    <rPh sb="6" eb="7">
      <t>ク</t>
    </rPh>
    <rPh sb="7" eb="8">
      <t>コウ</t>
    </rPh>
    <rPh sb="8" eb="9">
      <t>ヨウ</t>
    </rPh>
    <rPh sb="9" eb="10">
      <t>マチ</t>
    </rPh>
    <phoneticPr fontId="3"/>
  </si>
  <si>
    <t>ひびきコスモス運動場</t>
    <rPh sb="7" eb="10">
      <t>ウンドウジョウ</t>
    </rPh>
    <phoneticPr fontId="3"/>
  </si>
  <si>
    <t>北九州市若松区響南町５</t>
    <rPh sb="0" eb="4">
      <t>キタキュウシュウシ</t>
    </rPh>
    <rPh sb="4" eb="7">
      <t>ワカマツク</t>
    </rPh>
    <rPh sb="7" eb="8">
      <t>キョウ</t>
    </rPh>
    <rPh sb="8" eb="9">
      <t>ミナミ</t>
    </rPh>
    <rPh sb="9" eb="10">
      <t>チョウ</t>
    </rPh>
    <phoneticPr fontId="3"/>
  </si>
  <si>
    <t>若松庭球場、球場、球技場</t>
    <rPh sb="0" eb="2">
      <t>ワカマツ</t>
    </rPh>
    <rPh sb="2" eb="4">
      <t>テイキュウ</t>
    </rPh>
    <rPh sb="4" eb="5">
      <t>ジョウ</t>
    </rPh>
    <rPh sb="6" eb="8">
      <t>キュウジョウ</t>
    </rPh>
    <rPh sb="9" eb="12">
      <t>キュウギジョウ</t>
    </rPh>
    <phoneticPr fontId="3"/>
  </si>
  <si>
    <t>福岡ひびき信用金庫　町上津役支店</t>
    <rPh sb="0" eb="2">
      <t>フクオカ</t>
    </rPh>
    <rPh sb="5" eb="7">
      <t>シンヨウ</t>
    </rPh>
    <rPh sb="7" eb="9">
      <t>キンコ</t>
    </rPh>
    <rPh sb="10" eb="11">
      <t>マチ</t>
    </rPh>
    <rPh sb="11" eb="14">
      <t>コウジャク</t>
    </rPh>
    <rPh sb="14" eb="16">
      <t>シテン</t>
    </rPh>
    <phoneticPr fontId="3"/>
  </si>
  <si>
    <t>北九州市八幡西区町上津役東1-14-7</t>
    <rPh sb="0" eb="4">
      <t>キタキュウシュウシ</t>
    </rPh>
    <rPh sb="4" eb="8">
      <t>ヤハタニシク</t>
    </rPh>
    <rPh sb="8" eb="12">
      <t>マチコウジャク</t>
    </rPh>
    <rPh sb="12" eb="13">
      <t>ヒガシ</t>
    </rPh>
    <phoneticPr fontId="3"/>
  </si>
  <si>
    <t>福岡ひびき信用金庫　木屋瀬支店</t>
    <rPh sb="0" eb="2">
      <t>フクオカ</t>
    </rPh>
    <rPh sb="5" eb="7">
      <t>シンヨウ</t>
    </rPh>
    <rPh sb="7" eb="9">
      <t>キンコ</t>
    </rPh>
    <rPh sb="10" eb="11">
      <t>キ</t>
    </rPh>
    <rPh sb="11" eb="12">
      <t>ヤ</t>
    </rPh>
    <rPh sb="12" eb="13">
      <t>セ</t>
    </rPh>
    <rPh sb="13" eb="15">
      <t>シテン</t>
    </rPh>
    <phoneticPr fontId="3"/>
  </si>
  <si>
    <t>北九州市八幡西区木屋瀬5-6-32</t>
    <rPh sb="0" eb="4">
      <t>キタキュウシュウシ</t>
    </rPh>
    <rPh sb="4" eb="8">
      <t>ヤハタニシク</t>
    </rPh>
    <rPh sb="8" eb="9">
      <t>キ</t>
    </rPh>
    <rPh sb="9" eb="10">
      <t>ヤ</t>
    </rPh>
    <rPh sb="10" eb="11">
      <t>セ</t>
    </rPh>
    <phoneticPr fontId="3"/>
  </si>
  <si>
    <t>在宅介護センターあんず</t>
    <rPh sb="0" eb="2">
      <t>ザイタク</t>
    </rPh>
    <rPh sb="2" eb="4">
      <t>カイゴ</t>
    </rPh>
    <phoneticPr fontId="3"/>
  </si>
  <si>
    <t>北九州市八幡西区養福寺町4番20号</t>
    <rPh sb="0" eb="4">
      <t>キタキュウシュウシ</t>
    </rPh>
    <rPh sb="4" eb="8">
      <t>ヤハタニシク</t>
    </rPh>
    <rPh sb="8" eb="12">
      <t>ヨウフクジマチ</t>
    </rPh>
    <rPh sb="13" eb="14">
      <t>バン</t>
    </rPh>
    <rPh sb="16" eb="17">
      <t>ゴウ</t>
    </rPh>
    <phoneticPr fontId="3"/>
  </si>
  <si>
    <t>ユーコーラッキー三ヶ森店</t>
    <rPh sb="8" eb="12">
      <t>サンガモリテン</t>
    </rPh>
    <phoneticPr fontId="3"/>
  </si>
  <si>
    <t>北九州市八幡西区三ヶ森4-10-1</t>
    <rPh sb="0" eb="4">
      <t>キタキュウシュウシ</t>
    </rPh>
    <rPh sb="4" eb="8">
      <t>ヤハタニシク</t>
    </rPh>
    <rPh sb="8" eb="11">
      <t>サンガモリ</t>
    </rPh>
    <phoneticPr fontId="3"/>
  </si>
  <si>
    <t>北九州農業協同組合　大蔵支店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オオクラ</t>
    </rPh>
    <rPh sb="12" eb="14">
      <t>シテン</t>
    </rPh>
    <phoneticPr fontId="3"/>
  </si>
  <si>
    <t>北九州市八幡東区大蔵2-3-14</t>
    <rPh sb="0" eb="4">
      <t>キタキュウシュウシ</t>
    </rPh>
    <rPh sb="4" eb="8">
      <t>ヤハタヒガシク</t>
    </rPh>
    <rPh sb="8" eb="10">
      <t>オオクラ</t>
    </rPh>
    <phoneticPr fontId="3"/>
  </si>
  <si>
    <t>北九州農業協同組合　二島支店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1">
      <t>フタ</t>
    </rPh>
    <rPh sb="11" eb="12">
      <t>シマ</t>
    </rPh>
    <rPh sb="12" eb="14">
      <t>シテン</t>
    </rPh>
    <phoneticPr fontId="3"/>
  </si>
  <si>
    <t>北九州市若松区二島3-2-9</t>
    <rPh sb="0" eb="4">
      <t>キタキュウシュウシ</t>
    </rPh>
    <rPh sb="4" eb="7">
      <t>ワカマツク</t>
    </rPh>
    <rPh sb="7" eb="8">
      <t>フタ</t>
    </rPh>
    <rPh sb="8" eb="9">
      <t>シマ</t>
    </rPh>
    <phoneticPr fontId="3"/>
  </si>
  <si>
    <t>北九州農業協同組合　若松支店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ワカマツ</t>
    </rPh>
    <rPh sb="12" eb="14">
      <t>シテン</t>
    </rPh>
    <phoneticPr fontId="3"/>
  </si>
  <si>
    <t>北九州市若松区大字払川466</t>
    <rPh sb="0" eb="4">
      <t>キタキュウシュウシ</t>
    </rPh>
    <rPh sb="4" eb="7">
      <t>ワカマツク</t>
    </rPh>
    <rPh sb="7" eb="9">
      <t>オオアザ</t>
    </rPh>
    <rPh sb="9" eb="11">
      <t>ハライガワ</t>
    </rPh>
    <phoneticPr fontId="3"/>
  </si>
  <si>
    <t>北九州農業協同組合　戸畑支店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トバタ</t>
    </rPh>
    <rPh sb="12" eb="14">
      <t>シテン</t>
    </rPh>
    <phoneticPr fontId="3"/>
  </si>
  <si>
    <t>北九州市戸畑区浅生3-16-16</t>
    <rPh sb="0" eb="4">
      <t>キタキュウシュウシ</t>
    </rPh>
    <rPh sb="4" eb="7">
      <t>トバタク</t>
    </rPh>
    <rPh sb="7" eb="9">
      <t>アサオ</t>
    </rPh>
    <phoneticPr fontId="3"/>
  </si>
  <si>
    <t>北九州市小倉北区西港町24番地の7</t>
    <rPh sb="0" eb="4">
      <t>k</t>
    </rPh>
    <rPh sb="4" eb="8">
      <t>コクラキタク</t>
    </rPh>
    <rPh sb="8" eb="11">
      <t>ニシミナトマチ</t>
    </rPh>
    <rPh sb="13" eb="15">
      <t>バンチ</t>
    </rPh>
    <phoneticPr fontId="3"/>
  </si>
  <si>
    <t>北九州市小倉北区馬借一丁目７番１号</t>
    <rPh sb="0" eb="4">
      <t>キタキュウシュウシ</t>
    </rPh>
    <rPh sb="4" eb="8">
      <t>コクラキタク</t>
    </rPh>
    <rPh sb="8" eb="10">
      <t>バシャク</t>
    </rPh>
    <rPh sb="10" eb="13">
      <t>１チョウメ</t>
    </rPh>
    <rPh sb="14" eb="15">
      <t>バン</t>
    </rPh>
    <rPh sb="16" eb="17">
      <t>ゴウ</t>
    </rPh>
    <phoneticPr fontId="3"/>
  </si>
  <si>
    <t>総合保健福祉センター</t>
    <rPh sb="0" eb="10">
      <t>アシスト</t>
    </rPh>
    <phoneticPr fontId="3"/>
  </si>
  <si>
    <t>福岡市総合図書館</t>
    <rPh sb="0" eb="3">
      <t>フクオカシ</t>
    </rPh>
    <rPh sb="3" eb="8">
      <t>ソウゴウトショカン</t>
    </rPh>
    <phoneticPr fontId="3"/>
  </si>
  <si>
    <t>シーサイドももち海浜公園 
（百道地区）西側駐車場</t>
    <rPh sb="8" eb="10">
      <t>カイヒン</t>
    </rPh>
    <rPh sb="10" eb="12">
      <t>コウエン</t>
    </rPh>
    <rPh sb="15" eb="17">
      <t>モモチ</t>
    </rPh>
    <rPh sb="17" eb="19">
      <t>チク</t>
    </rPh>
    <rPh sb="20" eb="22">
      <t>ニシガワ</t>
    </rPh>
    <rPh sb="22" eb="25">
      <t>チュウシャジョウ</t>
    </rPh>
    <phoneticPr fontId="3"/>
  </si>
  <si>
    <t>水戸メンタルクリニック</t>
  </si>
  <si>
    <t>MrMax 粕屋店</t>
  </si>
  <si>
    <t>ホームプラザナフコ篠栗店</t>
  </si>
  <si>
    <t>マックスバリュ篠栗店</t>
  </si>
  <si>
    <t>MrMax Select 篠栗店</t>
  </si>
  <si>
    <t>ホームプラザナフコ　古賀店</t>
  </si>
  <si>
    <t>花見東ー区自治会公民館</t>
  </si>
  <si>
    <t>古賀市花見東４丁目９番１号</t>
  </si>
  <si>
    <t>なまずの郷</t>
  </si>
  <si>
    <t>福津市上西郷７７９−１</t>
  </si>
  <si>
    <t>ほたるの里</t>
  </si>
  <si>
    <t>マックスバリュ福間駅前店</t>
  </si>
  <si>
    <t>あいだ医院</t>
    <rPh sb="3" eb="5">
      <t>イイン</t>
    </rPh>
    <phoneticPr fontId="3"/>
  </si>
  <si>
    <t>福津市宮司５丁目６番１５号</t>
    <rPh sb="0" eb="3">
      <t>フクツシ</t>
    </rPh>
    <phoneticPr fontId="3"/>
  </si>
  <si>
    <t>ナフコ　ツー・ワンスタイル宗像店</t>
  </si>
  <si>
    <t>大川市立図書館</t>
    <rPh sb="0" eb="2">
      <t>オオカワ</t>
    </rPh>
    <rPh sb="2" eb="4">
      <t>シリツ</t>
    </rPh>
    <rPh sb="4" eb="7">
      <t>トショカン</t>
    </rPh>
    <phoneticPr fontId="3"/>
  </si>
  <si>
    <t>大川市大字上巻２７２番地２</t>
    <rPh sb="0" eb="3">
      <t>オオカワシ</t>
    </rPh>
    <rPh sb="3" eb="5">
      <t>オオアザ</t>
    </rPh>
    <rPh sb="5" eb="7">
      <t>アゲマキ</t>
    </rPh>
    <rPh sb="10" eb="12">
      <t>バンチ</t>
    </rPh>
    <phoneticPr fontId="3"/>
  </si>
  <si>
    <t>大川市ふれあいの家</t>
    <rPh sb="0" eb="3">
      <t>オオカワシ</t>
    </rPh>
    <rPh sb="8" eb="9">
      <t>イエ</t>
    </rPh>
    <phoneticPr fontId="3"/>
  </si>
  <si>
    <t>大川市大野島２９３０番地</t>
    <rPh sb="0" eb="3">
      <t>オオカワシ</t>
    </rPh>
    <rPh sb="3" eb="6">
      <t>オオノジマ</t>
    </rPh>
    <rPh sb="10" eb="12">
      <t>バンチ</t>
    </rPh>
    <phoneticPr fontId="3"/>
  </si>
  <si>
    <t>久留米市篠原町4番地の7</t>
    <rPh sb="0" eb="4">
      <t>クルメシ</t>
    </rPh>
    <rPh sb="4" eb="7">
      <t>シノハラマチ</t>
    </rPh>
    <rPh sb="8" eb="9">
      <t>バン</t>
    </rPh>
    <rPh sb="9" eb="10">
      <t>チ</t>
    </rPh>
    <phoneticPr fontId="3"/>
  </si>
  <si>
    <t>久留米市農業協同組合　東部支店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トウブ</t>
    </rPh>
    <rPh sb="13" eb="15">
      <t>シテン</t>
    </rPh>
    <phoneticPr fontId="3"/>
  </si>
  <si>
    <t>久留米市善導寺町飯田620-2</t>
    <rPh sb="0" eb="4">
      <t>クルメシ</t>
    </rPh>
    <rPh sb="4" eb="7">
      <t>ゼンドウジ</t>
    </rPh>
    <rPh sb="7" eb="8">
      <t>マチ</t>
    </rPh>
    <rPh sb="8" eb="10">
      <t>イイダ</t>
    </rPh>
    <phoneticPr fontId="3"/>
  </si>
  <si>
    <t>久留米市農業協同組合　北部支店</t>
    <rPh sb="0" eb="4">
      <t>クルメシ</t>
    </rPh>
    <rPh sb="4" eb="6">
      <t>ノウギョウ</t>
    </rPh>
    <rPh sb="6" eb="8">
      <t>キョウドウ</t>
    </rPh>
    <rPh sb="8" eb="10">
      <t>クミアイ</t>
    </rPh>
    <rPh sb="11" eb="13">
      <t>ホクブ</t>
    </rPh>
    <rPh sb="13" eb="15">
      <t>シテン</t>
    </rPh>
    <phoneticPr fontId="3"/>
  </si>
  <si>
    <t>久留米市宮ノ陣町大社426-1</t>
    <rPh sb="0" eb="4">
      <t>クルメシ</t>
    </rPh>
    <rPh sb="4" eb="5">
      <t>ミヤ</t>
    </rPh>
    <rPh sb="6" eb="7">
      <t>ジン</t>
    </rPh>
    <rPh sb="7" eb="8">
      <t>マチ</t>
    </rPh>
    <rPh sb="8" eb="10">
      <t>タイシャ</t>
    </rPh>
    <phoneticPr fontId="3"/>
  </si>
  <si>
    <t>久留米市農業協同組合　南部支店</t>
    <rPh sb="0" eb="10">
      <t>クルメシノウギョウキョウドウクミアイ</t>
    </rPh>
    <rPh sb="11" eb="13">
      <t>ナンブ</t>
    </rPh>
    <rPh sb="13" eb="15">
      <t>シテン</t>
    </rPh>
    <phoneticPr fontId="3"/>
  </si>
  <si>
    <t>久留米市国分町957-1</t>
    <rPh sb="0" eb="4">
      <t>クルメシ</t>
    </rPh>
    <rPh sb="4" eb="7">
      <t>コクブチョウ</t>
    </rPh>
    <phoneticPr fontId="3"/>
  </si>
  <si>
    <t>久留米市農業協同組合　西部支店</t>
    <rPh sb="0" eb="10">
      <t>クルメシノウギョウキョウドウクミアイ</t>
    </rPh>
    <rPh sb="11" eb="13">
      <t>セイブ</t>
    </rPh>
    <rPh sb="13" eb="15">
      <t>シテン</t>
    </rPh>
    <phoneticPr fontId="3"/>
  </si>
  <si>
    <t>久留米市荒木町白口2371</t>
    <rPh sb="0" eb="4">
      <t>クルメシ</t>
    </rPh>
    <rPh sb="4" eb="7">
      <t>アラキマチ</t>
    </rPh>
    <rPh sb="7" eb="8">
      <t>シロ</t>
    </rPh>
    <rPh sb="8" eb="9">
      <t>クチ</t>
    </rPh>
    <phoneticPr fontId="3"/>
  </si>
  <si>
    <t>九州三菱自動車株式会社　古賀店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</si>
  <si>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古賀市鹿部531-3</t>
  </si>
  <si>
    <t>新宮町役場</t>
    <rPh sb="0" eb="3">
      <t>シングウマチ</t>
    </rPh>
    <rPh sb="3" eb="5">
      <t>ヤクバ</t>
    </rPh>
    <phoneticPr fontId="3"/>
  </si>
  <si>
    <t>糟屋郡新宮町緑ヶ浜一丁目1番1号</t>
    <rPh sb="0" eb="3">
      <t>カスヤグン</t>
    </rPh>
    <rPh sb="3" eb="6">
      <t>シングウマチ</t>
    </rPh>
    <rPh sb="6" eb="7">
      <t>ミドリ</t>
    </rPh>
    <rPh sb="8" eb="9">
      <t>ハマ</t>
    </rPh>
    <rPh sb="9" eb="12">
      <t>１チョウメ</t>
    </rPh>
    <rPh sb="13" eb="14">
      <t>バン</t>
    </rPh>
    <rPh sb="15" eb="16">
      <t>ゴウ</t>
    </rPh>
    <phoneticPr fontId="3"/>
  </si>
  <si>
    <t>沖田中央公園駐車場</t>
    <rPh sb="0" eb="2">
      <t>オキタ</t>
    </rPh>
    <rPh sb="2" eb="4">
      <t>チュウオウ</t>
    </rPh>
    <rPh sb="4" eb="6">
      <t>コウエン</t>
    </rPh>
    <rPh sb="6" eb="9">
      <t>チュウシャジョウ</t>
    </rPh>
    <phoneticPr fontId="3"/>
  </si>
  <si>
    <t>糟屋郡新宮町中央駅前二丁目7番1号</t>
    <rPh sb="0" eb="3">
      <t>カスヤグン</t>
    </rPh>
    <rPh sb="3" eb="6">
      <t>シングウマチ</t>
    </rPh>
    <rPh sb="6" eb="8">
      <t>チュウオウ</t>
    </rPh>
    <rPh sb="8" eb="10">
      <t>エキマエ</t>
    </rPh>
    <rPh sb="10" eb="13">
      <t>ニチョウメ</t>
    </rPh>
    <rPh sb="14" eb="15">
      <t>バン</t>
    </rPh>
    <rPh sb="16" eb="17">
      <t>ゴウ</t>
    </rPh>
    <phoneticPr fontId="3"/>
  </si>
  <si>
    <t>新宮町社会福祉センター</t>
    <rPh sb="0" eb="3">
      <t>シングウマチ</t>
    </rPh>
    <rPh sb="3" eb="5">
      <t>シャカイ</t>
    </rPh>
    <rPh sb="5" eb="7">
      <t>フクシ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</si>
  <si>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2">
      <t>ヨンチョウメ</t>
    </rPh>
    <rPh sb="13" eb="14">
      <t>バン</t>
    </rPh>
    <rPh sb="15" eb="16">
      <t>ゴウ</t>
    </rPh>
    <phoneticPr fontId="3"/>
  </si>
  <si>
    <t>新宮町ボランティアセンター</t>
    <rPh sb="0" eb="3">
      <t>シングウマチ</t>
    </rPh>
    <phoneticPr fontId="3"/>
  </si>
  <si>
    <t>糟屋郡新宮町緑ケ浜四丁目3番1号</t>
    <rPh sb="0" eb="3">
      <t>カスヤグン</t>
    </rPh>
    <rPh sb="3" eb="6">
      <t>シングウマチ</t>
    </rPh>
    <rPh sb="6" eb="9">
      <t>ミドリガハマ</t>
    </rPh>
    <rPh sb="9" eb="10">
      <t>ヨン</t>
    </rPh>
    <rPh sb="10" eb="12">
      <t>チョウメ</t>
    </rPh>
    <rPh sb="13" eb="14">
      <t>バン</t>
    </rPh>
    <rPh sb="15" eb="16">
      <t>ゴウ</t>
    </rPh>
    <phoneticPr fontId="3"/>
  </si>
  <si>
    <t>田川慈恵病院</t>
    <rPh sb="0" eb="2">
      <t>タガワ</t>
    </rPh>
    <rPh sb="2" eb="4">
      <t>ジケイ</t>
    </rPh>
    <rPh sb="4" eb="6">
      <t>ビョウイン</t>
    </rPh>
    <phoneticPr fontId="3"/>
  </si>
  <si>
    <t>田川郡福智町弁城3552番地</t>
    <rPh sb="0" eb="2">
      <t>タガワ</t>
    </rPh>
    <rPh sb="2" eb="3">
      <t>グン</t>
    </rPh>
    <rPh sb="3" eb="6">
      <t>フクチマチ</t>
    </rPh>
    <rPh sb="6" eb="7">
      <t>ベン</t>
    </rPh>
    <rPh sb="7" eb="8">
      <t>ジョウ</t>
    </rPh>
    <rPh sb="12" eb="14">
      <t>バンチ</t>
    </rPh>
    <phoneticPr fontId="3"/>
  </si>
  <si>
    <t>九州三菱自動車株式会社　筑紫野店</t>
    <rPh sb="0" eb="11">
      <t>キュウシュウミツビシジドウシャカブシキガイシャ</t>
    </rPh>
    <phoneticPr fontId="3"/>
  </si>
  <si>
    <t>太宰府市都府楼南5-6-1</t>
  </si>
  <si>
    <t>九州三菱自動車株式会社　那珂川店</t>
    <rPh sb="0" eb="11">
      <t>キュウシュウミツビシジドウシャカブシキガイシャ</t>
    </rPh>
    <phoneticPr fontId="3"/>
  </si>
  <si>
    <t>九州三菱自動車株式会社　直方店</t>
    <rPh sb="0" eb="11">
      <t>キュウシュウミツビシジドウシャカブシキガイシャ</t>
    </rPh>
    <phoneticPr fontId="3"/>
  </si>
  <si>
    <t>直方市新知町6-36</t>
  </si>
  <si>
    <t>九州三菱自動車株式会社　次郎丸店</t>
    <rPh sb="0" eb="11">
      <t>キュウシュウミツビシジドウシャカブシキガイシャ</t>
    </rPh>
    <phoneticPr fontId="3"/>
  </si>
  <si>
    <t>福岡市早良区次郎丸1-8-66</t>
  </si>
  <si>
    <t>九州三菱自動車株式会社　薬院店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</si>
  <si>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福岡市中央区薬院3-2-23</t>
  </si>
  <si>
    <t>九州三菱自動車株式会社　福重店</t>
    <rPh sb="0" eb="11">
      <t>キュウシュウミツビシジドウシャカブシキガイシャ</t>
    </rPh>
    <phoneticPr fontId="3"/>
  </si>
  <si>
    <t>福岡市西区福重2-1-15</t>
  </si>
  <si>
    <t>九州三菱自動車株式会社　板付店</t>
    <rPh sb="0" eb="11">
      <t>キュウシュウミツビシジドウシャカブシキガイシャ</t>
    </rPh>
    <phoneticPr fontId="3"/>
  </si>
  <si>
    <t>福岡市博多区西月隈5-5-36</t>
  </si>
  <si>
    <t>九州三菱自動車株式会社　二又瀬店</t>
    <rPh sb="0" eb="11">
      <t>キュウシュウミツビシジドウシャカブシキガイシャ</t>
    </rPh>
    <phoneticPr fontId="3"/>
  </si>
  <si>
    <t>東区</t>
    <rPh sb="0" eb="2">
      <t>ヒガシク</t>
    </rPh>
    <phoneticPr fontId="3"/>
  </si>
  <si>
    <t>福岡市東区社領3-16-35</t>
  </si>
  <si>
    <t>九州三菱自動車株式会社　大橋店</t>
    <rPh sb="0" eb="11">
      <t>キュウシュウミツビシジドウシャカブシキガイシャ</t>
    </rPh>
    <phoneticPr fontId="3"/>
  </si>
  <si>
    <t>福岡市南区塩原3-26-15</t>
  </si>
  <si>
    <t>夫婦石病院</t>
    <rPh sb="0" eb="2">
      <t>メオト</t>
    </rPh>
    <rPh sb="2" eb="3">
      <t>イシ</t>
    </rPh>
    <rPh sb="3" eb="5">
      <t>ビョウイン</t>
    </rPh>
    <phoneticPr fontId="3"/>
  </si>
  <si>
    <t>福岡市南区大字桧原853番地9</t>
    <rPh sb="0" eb="3">
      <t>フクオカシ</t>
    </rPh>
    <rPh sb="3" eb="5">
      <t>ミナミク</t>
    </rPh>
    <rPh sb="5" eb="7">
      <t>オオアザ</t>
    </rPh>
    <rPh sb="7" eb="9">
      <t>ヒバル</t>
    </rPh>
    <rPh sb="12" eb="14">
      <t>バンチ</t>
    </rPh>
    <phoneticPr fontId="3"/>
  </si>
  <si>
    <t>九州三菱自動車株式会社　宗像店</t>
    <rPh sb="0" eb="2">
      <t>キュウシュウ</t>
    </rPh>
    <rPh sb="2" eb="4">
      <t>ミツビシ</t>
    </rPh>
    <rPh sb="4" eb="7">
      <t>ジドウシャ</t>
    </rPh>
    <rPh sb="7" eb="11">
      <t>カブシキガイシャ</t>
    </rPh>
    <phoneticPr fontId="3"/>
  </si>
  <si>
    <t>福津市中央1-20-12</t>
  </si>
  <si>
    <t>特別養護老人ホーム　第二敬和苑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ケイワ</t>
    </rPh>
    <rPh sb="14" eb="15">
      <t>エン</t>
    </rPh>
    <phoneticPr fontId="3"/>
  </si>
  <si>
    <t>柳川市大和町塩塚1378番</t>
    <rPh sb="0" eb="3">
      <t>ヤナガワシ</t>
    </rPh>
    <rPh sb="3" eb="5">
      <t>ヤマト</t>
    </rPh>
    <rPh sb="5" eb="6">
      <t>マチ</t>
    </rPh>
    <rPh sb="6" eb="8">
      <t>シオツカ</t>
    </rPh>
    <rPh sb="12" eb="13">
      <t>バン</t>
    </rPh>
    <phoneticPr fontId="3"/>
  </si>
  <si>
    <t>ダイレックス三橋店</t>
    <rPh sb="6" eb="8">
      <t>ミハシ</t>
    </rPh>
    <rPh sb="8" eb="9">
      <t>テン</t>
    </rPh>
    <phoneticPr fontId="3"/>
  </si>
  <si>
    <t>柳川市三橋町久末765-4</t>
    <rPh sb="0" eb="3">
      <t>ヤナガワシ</t>
    </rPh>
    <rPh sb="3" eb="5">
      <t>ミハシ</t>
    </rPh>
    <rPh sb="5" eb="6">
      <t>マチ</t>
    </rPh>
    <rPh sb="6" eb="8">
      <t>ヒサスエ</t>
    </rPh>
    <phoneticPr fontId="3"/>
  </si>
  <si>
    <t>ダイレックス柳川南店</t>
    <rPh sb="6" eb="8">
      <t>ヤナガワ</t>
    </rPh>
    <rPh sb="8" eb="10">
      <t>ミナミテン</t>
    </rPh>
    <phoneticPr fontId="3"/>
  </si>
  <si>
    <t>柳川市三橋町江曲173-1</t>
    <rPh sb="0" eb="3">
      <t>ヤナガワシ</t>
    </rPh>
    <rPh sb="3" eb="5">
      <t>ミハシ</t>
    </rPh>
    <rPh sb="5" eb="6">
      <t>マチ</t>
    </rPh>
    <rPh sb="6" eb="7">
      <t>エ</t>
    </rPh>
    <rPh sb="7" eb="8">
      <t>マガリ</t>
    </rPh>
    <phoneticPr fontId="3"/>
  </si>
  <si>
    <t>甲斐病院</t>
    <rPh sb="0" eb="2">
      <t>カイ</t>
    </rPh>
    <rPh sb="2" eb="4">
      <t>ビョウイン</t>
    </rPh>
    <phoneticPr fontId="3"/>
  </si>
  <si>
    <t xml:space="preserve">柳川市筑紫町60-1 </t>
    <rPh sb="0" eb="3">
      <t>ヤナガワシ</t>
    </rPh>
    <rPh sb="3" eb="6">
      <t>チクシマチ</t>
    </rPh>
    <phoneticPr fontId="3"/>
  </si>
  <si>
    <t>柳川病院</t>
    <rPh sb="0" eb="2">
      <t>ヤナガワ</t>
    </rPh>
    <rPh sb="2" eb="4">
      <t>ビョウイン</t>
    </rPh>
    <phoneticPr fontId="3"/>
  </si>
  <si>
    <t>柳川市筑紫町29番地</t>
    <rPh sb="0" eb="3">
      <t>ヤナガワシ</t>
    </rPh>
    <rPh sb="3" eb="6">
      <t>チクシマチ</t>
    </rPh>
    <rPh sb="8" eb="10">
      <t>バンチ</t>
    </rPh>
    <phoneticPr fontId="3"/>
  </si>
  <si>
    <t>長田病院</t>
    <rPh sb="0" eb="2">
      <t>ナガタ</t>
    </rPh>
    <rPh sb="2" eb="4">
      <t>ビョウイン</t>
    </rPh>
    <phoneticPr fontId="3"/>
  </si>
  <si>
    <t>柳川市下宮永町523番地１</t>
    <rPh sb="3" eb="4">
      <t>シタ</t>
    </rPh>
    <rPh sb="4" eb="7">
      <t>ミヤナガマチ</t>
    </rPh>
    <rPh sb="10" eb="12">
      <t>バンチ</t>
    </rPh>
    <phoneticPr fontId="3"/>
  </si>
  <si>
    <t>糸島市志摩津和崎２９－１</t>
    <rPh sb="0" eb="2">
      <t>イトシマ</t>
    </rPh>
    <rPh sb="2" eb="3">
      <t>シ</t>
    </rPh>
    <rPh sb="3" eb="5">
      <t>シマ</t>
    </rPh>
    <rPh sb="5" eb="6">
      <t>ツ</t>
    </rPh>
    <rPh sb="6" eb="7">
      <t>ワ</t>
    </rPh>
    <rPh sb="7" eb="8">
      <t>ザキ</t>
    </rPh>
    <phoneticPr fontId="3"/>
  </si>
  <si>
    <t>ケアハウス瑞梅苑</t>
    <rPh sb="5" eb="6">
      <t>ズイ</t>
    </rPh>
    <rPh sb="6" eb="7">
      <t>ウメ</t>
    </rPh>
    <rPh sb="7" eb="8">
      <t>エン</t>
    </rPh>
    <phoneticPr fontId="3"/>
  </si>
  <si>
    <t>糸島市池田382-1</t>
    <rPh sb="0" eb="2">
      <t>イトシマ</t>
    </rPh>
    <rPh sb="2" eb="3">
      <t>シ</t>
    </rPh>
    <rPh sb="3" eb="5">
      <t>イケダ</t>
    </rPh>
    <phoneticPr fontId="3"/>
  </si>
  <si>
    <t>志摩老健センター・パキス</t>
    <rPh sb="0" eb="2">
      <t>シマ</t>
    </rPh>
    <rPh sb="2" eb="4">
      <t>ロウケン</t>
    </rPh>
    <phoneticPr fontId="3"/>
  </si>
  <si>
    <t>糸島市志摩小富士257番地</t>
    <rPh sb="0" eb="2">
      <t>イトシマ</t>
    </rPh>
    <rPh sb="2" eb="3">
      <t>シ</t>
    </rPh>
    <rPh sb="3" eb="5">
      <t>シマ</t>
    </rPh>
    <rPh sb="5" eb="8">
      <t>コフジ</t>
    </rPh>
    <rPh sb="11" eb="13">
      <t>バンチ</t>
    </rPh>
    <phoneticPr fontId="3"/>
  </si>
  <si>
    <t>サンドラッグ中鶴店</t>
    <rPh sb="6" eb="7">
      <t>チュウ</t>
    </rPh>
    <rPh sb="7" eb="8">
      <t>ツル</t>
    </rPh>
    <rPh sb="8" eb="9">
      <t>テン</t>
    </rPh>
    <phoneticPr fontId="3"/>
  </si>
  <si>
    <t>中間市中鶴4-8-20</t>
    <rPh sb="0" eb="3">
      <t>ナカマシ</t>
    </rPh>
    <rPh sb="3" eb="5">
      <t>ナカツル</t>
    </rPh>
    <phoneticPr fontId="3"/>
  </si>
  <si>
    <t>サンドラッグ中間中央店</t>
    <rPh sb="6" eb="8">
      <t>ナカマ</t>
    </rPh>
    <rPh sb="8" eb="11">
      <t>チュウオウテン</t>
    </rPh>
    <phoneticPr fontId="3"/>
  </si>
  <si>
    <t>中間市中央1-5-12</t>
    <rPh sb="0" eb="3">
      <t>ナカマシ</t>
    </rPh>
    <rPh sb="3" eb="5">
      <t>チュウオウ</t>
    </rPh>
    <phoneticPr fontId="3"/>
  </si>
  <si>
    <t>中間市地域総合福祉会館(はﾋﾟﾈｽなかま)</t>
    <rPh sb="0" eb="3">
      <t>ナカマシ</t>
    </rPh>
    <rPh sb="3" eb="5">
      <t>チイキ</t>
    </rPh>
    <rPh sb="5" eb="7">
      <t>ソウゴウ</t>
    </rPh>
    <rPh sb="7" eb="9">
      <t>フクシ</t>
    </rPh>
    <rPh sb="9" eb="11">
      <t>カイカン</t>
    </rPh>
    <phoneticPr fontId="3"/>
  </si>
  <si>
    <t>中間市岩瀬1-5-1</t>
    <phoneticPr fontId="3"/>
  </si>
  <si>
    <t>ドラッグ新生堂　東中間店</t>
    <phoneticPr fontId="3"/>
  </si>
  <si>
    <t>中間市東中間２−２−１３</t>
    <phoneticPr fontId="3"/>
  </si>
  <si>
    <t>ハローデイ　中尾店</t>
    <phoneticPr fontId="3"/>
  </si>
  <si>
    <t>中間市中尾２丁目１７−５</t>
    <phoneticPr fontId="3"/>
  </si>
  <si>
    <t>デイサービスえくぼ</t>
    <phoneticPr fontId="3"/>
  </si>
  <si>
    <t>中間市土手ノ内1丁目8－45</t>
    <phoneticPr fontId="3"/>
  </si>
  <si>
    <t>ガーデンヒルズ</t>
    <phoneticPr fontId="3"/>
  </si>
  <si>
    <t>プリマヴェラ</t>
    <phoneticPr fontId="3"/>
  </si>
  <si>
    <t>ハローデイ　宗像店</t>
    <phoneticPr fontId="3"/>
  </si>
  <si>
    <t xml:space="preserve">宗像市曲１３８−１ </t>
    <phoneticPr fontId="3"/>
  </si>
  <si>
    <t>宗像市光岡１０５-１</t>
    <phoneticPr fontId="3"/>
  </si>
  <si>
    <t>オテルグレージュ</t>
    <phoneticPr fontId="3"/>
  </si>
  <si>
    <t>宗像市石丸3丁目7番1号</t>
    <phoneticPr fontId="3"/>
  </si>
  <si>
    <t>道の駅むなかた</t>
    <phoneticPr fontId="3"/>
  </si>
  <si>
    <t>はまゆうワークセンター</t>
    <phoneticPr fontId="3"/>
  </si>
  <si>
    <t>宗像市田野１３７０−２</t>
    <phoneticPr fontId="3"/>
  </si>
  <si>
    <t>福津市上西郷３４１-１</t>
    <phoneticPr fontId="3"/>
  </si>
  <si>
    <t>福津市2822番地</t>
    <phoneticPr fontId="3"/>
  </si>
  <si>
    <t>福津市東福間3丁目4 - 3</t>
    <phoneticPr fontId="3"/>
  </si>
  <si>
    <t>福津市宮司一丁目8番47号</t>
    <phoneticPr fontId="3"/>
  </si>
  <si>
    <t>医療法人恵愛会　福間病院</t>
    <rPh sb="0" eb="2">
      <t>イリョウ</t>
    </rPh>
    <rPh sb="2" eb="4">
      <t>ホウジン</t>
    </rPh>
    <rPh sb="4" eb="6">
      <t>ケイアイ</t>
    </rPh>
    <rPh sb="6" eb="7">
      <t>カイ</t>
    </rPh>
    <rPh sb="8" eb="10">
      <t>フクマ</t>
    </rPh>
    <rPh sb="10" eb="12">
      <t>ビョウイン</t>
    </rPh>
    <phoneticPr fontId="3"/>
  </si>
  <si>
    <t>福津市花見が浜1丁目5番1号</t>
    <rPh sb="3" eb="5">
      <t>ハナミ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</si>
  <si>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>宮城病院</t>
    <rPh sb="0" eb="2">
      <t>ミヤギ</t>
    </rPh>
    <rPh sb="2" eb="4">
      <t>ビョウイン</t>
    </rPh>
    <phoneticPr fontId="3"/>
  </si>
  <si>
    <t>福津市上西郷392-１</t>
    <rPh sb="0" eb="3">
      <t>フクツシ</t>
    </rPh>
    <rPh sb="3" eb="4">
      <t>カミ</t>
    </rPh>
    <rPh sb="4" eb="6">
      <t>サイゴウ</t>
    </rPh>
    <phoneticPr fontId="3"/>
  </si>
  <si>
    <t>福間サンテラス</t>
    <rPh sb="0" eb="2">
      <t>フクマ</t>
    </rPh>
    <phoneticPr fontId="3"/>
  </si>
  <si>
    <t>福津市手光2274-1</t>
    <rPh sb="0" eb="3">
      <t>フクツシ</t>
    </rPh>
    <rPh sb="3" eb="4">
      <t>テ</t>
    </rPh>
    <rPh sb="4" eb="5">
      <t>ヒカリ</t>
    </rPh>
    <phoneticPr fontId="3"/>
  </si>
  <si>
    <t>福津市役所福間庁舎</t>
    <phoneticPr fontId="3"/>
  </si>
  <si>
    <t>福津市中央１丁目１番１号</t>
    <phoneticPr fontId="3"/>
  </si>
  <si>
    <t>中小企業大学校　直方校</t>
    <rPh sb="0" eb="2">
      <t>チュウショウ</t>
    </rPh>
    <rPh sb="2" eb="4">
      <t>キギョウ</t>
    </rPh>
    <rPh sb="4" eb="7">
      <t>ダイガッコウ</t>
    </rPh>
    <rPh sb="8" eb="10">
      <t>ノオガタ</t>
    </rPh>
    <rPh sb="10" eb="11">
      <t>コウ</t>
    </rPh>
    <phoneticPr fontId="3"/>
  </si>
  <si>
    <t>直方市永満寺1463番地の2</t>
    <rPh sb="0" eb="3">
      <t>ノオガタシ</t>
    </rPh>
    <rPh sb="3" eb="6">
      <t>エイマンジ</t>
    </rPh>
    <rPh sb="10" eb="12">
      <t>バンチ</t>
    </rPh>
    <phoneticPr fontId="3"/>
  </si>
  <si>
    <t>ユメニティのおがた・直方市立図書館</t>
    <rPh sb="10" eb="13">
      <t>ノオガタシ</t>
    </rPh>
    <rPh sb="13" eb="14">
      <t>リツ</t>
    </rPh>
    <rPh sb="14" eb="17">
      <t>トショカン</t>
    </rPh>
    <phoneticPr fontId="3"/>
  </si>
  <si>
    <t>直方市山部364-4</t>
    <rPh sb="0" eb="3">
      <t>ノオガタシ</t>
    </rPh>
    <rPh sb="3" eb="5">
      <t>ヤマベ</t>
    </rPh>
    <phoneticPr fontId="3"/>
  </si>
  <si>
    <t>直方市大字感田３４６番地の１</t>
    <rPh sb="0" eb="3">
      <t>ノオガタシ</t>
    </rPh>
    <rPh sb="3" eb="5">
      <t>オオアザ</t>
    </rPh>
    <rPh sb="5" eb="7">
      <t>ガンダ</t>
    </rPh>
    <rPh sb="10" eb="12">
      <t>バンチ</t>
    </rPh>
    <phoneticPr fontId="3"/>
  </si>
  <si>
    <t>遠賀川中流浄化センター</t>
    <rPh sb="0" eb="3">
      <t>オンガガワ</t>
    </rPh>
    <rPh sb="3" eb="5">
      <t>チュウリュウ</t>
    </rPh>
    <rPh sb="5" eb="7">
      <t>ジョウカ</t>
    </rPh>
    <phoneticPr fontId="3"/>
  </si>
  <si>
    <t>直方市大字植木４０５４－２</t>
    <rPh sb="0" eb="1">
      <t>チョク</t>
    </rPh>
    <rPh sb="1" eb="2">
      <t>ホウ</t>
    </rPh>
    <rPh sb="2" eb="3">
      <t>シ</t>
    </rPh>
    <rPh sb="3" eb="5">
      <t>オオアザ</t>
    </rPh>
    <rPh sb="5" eb="7">
      <t>ウエキ</t>
    </rPh>
    <phoneticPr fontId="3"/>
  </si>
  <si>
    <t>直方市溝掘１－１－１</t>
    <rPh sb="0" eb="1">
      <t>チョク</t>
    </rPh>
    <rPh sb="1" eb="2">
      <t>ホウ</t>
    </rPh>
    <rPh sb="2" eb="3">
      <t>シ</t>
    </rPh>
    <rPh sb="3" eb="4">
      <t>ミゾ</t>
    </rPh>
    <rPh sb="4" eb="5">
      <t>ホ</t>
    </rPh>
    <phoneticPr fontId="3"/>
  </si>
  <si>
    <t>飯塚市横田581番地6号</t>
    <phoneticPr fontId="3"/>
  </si>
  <si>
    <t>ハローデイ 九工大前店</t>
    <phoneticPr fontId="3"/>
  </si>
  <si>
    <t xml:space="preserve">飯塚市川津６８０−５ </t>
    <phoneticPr fontId="3"/>
  </si>
  <si>
    <t>ハローデイ 穂波店</t>
    <phoneticPr fontId="3"/>
  </si>
  <si>
    <t>飯塚市秋松９１９</t>
    <phoneticPr fontId="3"/>
  </si>
  <si>
    <t>飯塚自動車学校</t>
    <rPh sb="0" eb="2">
      <t>イイヅカ</t>
    </rPh>
    <rPh sb="2" eb="5">
      <t>ジドウシャ</t>
    </rPh>
    <rPh sb="5" eb="7">
      <t>ガッコウ</t>
    </rPh>
    <phoneticPr fontId="3"/>
  </si>
  <si>
    <t>飯塚市川津95</t>
    <rPh sb="0" eb="3">
      <t>イイヅカシ</t>
    </rPh>
    <rPh sb="3" eb="5">
      <t>カワヅ</t>
    </rPh>
    <phoneticPr fontId="3"/>
  </si>
  <si>
    <t>サンドラッグ九工前店</t>
    <rPh sb="6" eb="7">
      <t>ク</t>
    </rPh>
    <rPh sb="7" eb="8">
      <t>コウ</t>
    </rPh>
    <rPh sb="8" eb="9">
      <t>マエ</t>
    </rPh>
    <rPh sb="9" eb="10">
      <t>テン</t>
    </rPh>
    <phoneticPr fontId="3"/>
  </si>
  <si>
    <t>飯塚市川津680-5</t>
    <rPh sb="0" eb="3">
      <t>イイヅカシ</t>
    </rPh>
    <rPh sb="3" eb="5">
      <t>カワヅ</t>
    </rPh>
    <phoneticPr fontId="3"/>
  </si>
  <si>
    <t>サンドラッグ穂波店</t>
    <rPh sb="6" eb="8">
      <t>ホナミ</t>
    </rPh>
    <rPh sb="8" eb="9">
      <t>テン</t>
    </rPh>
    <phoneticPr fontId="3"/>
  </si>
  <si>
    <t>秋松916-1</t>
    <rPh sb="0" eb="1">
      <t>アキ</t>
    </rPh>
    <rPh sb="1" eb="2">
      <t>マツ</t>
    </rPh>
    <phoneticPr fontId="3"/>
  </si>
  <si>
    <t>飯塚市有安429-1</t>
    <rPh sb="0" eb="3">
      <t>イイヅカシ</t>
    </rPh>
    <rPh sb="3" eb="5">
      <t>アリヤス</t>
    </rPh>
    <phoneticPr fontId="3"/>
  </si>
  <si>
    <t>ホームプラザナフコ宮田店</t>
    <phoneticPr fontId="3"/>
  </si>
  <si>
    <t>ホテルルートイン若宮インター</t>
    <rPh sb="8" eb="10">
      <t>ワカミヤ</t>
    </rPh>
    <phoneticPr fontId="3"/>
  </si>
  <si>
    <t>宮若市沼口234-1</t>
    <rPh sb="0" eb="3">
      <t>ミヤワカシ</t>
    </rPh>
    <rPh sb="3" eb="5">
      <t>ヌマグチ</t>
    </rPh>
    <phoneticPr fontId="3"/>
  </si>
  <si>
    <t>太宰府市五条2丁目18-45</t>
    <rPh sb="0" eb="4">
      <t>ダザイフシ</t>
    </rPh>
    <rPh sb="4" eb="6">
      <t>ゴジョウ</t>
    </rPh>
    <rPh sb="7" eb="9">
      <t>チョウメ</t>
    </rPh>
    <phoneticPr fontId="3"/>
  </si>
  <si>
    <t>筑邦銀行　筑後支店</t>
    <rPh sb="0" eb="2">
      <t>チクホウ</t>
    </rPh>
    <rPh sb="2" eb="4">
      <t>ギンコウ</t>
    </rPh>
    <rPh sb="5" eb="7">
      <t>チクゴ</t>
    </rPh>
    <rPh sb="7" eb="9">
      <t>シテン</t>
    </rPh>
    <phoneticPr fontId="3"/>
  </si>
  <si>
    <t>筑後市大字山ノ井718番地の１</t>
    <rPh sb="0" eb="3">
      <t>チクゴシ</t>
    </rPh>
    <rPh sb="3" eb="5">
      <t>オオアザ</t>
    </rPh>
    <rPh sb="5" eb="6">
      <t>ヤマ</t>
    </rPh>
    <rPh sb="7" eb="8">
      <t>イ</t>
    </rPh>
    <rPh sb="11" eb="13">
      <t>バンチ</t>
    </rPh>
    <phoneticPr fontId="3"/>
  </si>
  <si>
    <t>フタタ　シュロアモール筑紫野店</t>
    <rPh sb="11" eb="15">
      <t>チクシノテン</t>
    </rPh>
    <phoneticPr fontId="3"/>
  </si>
  <si>
    <t>筑紫野市大字原田836-4</t>
    <rPh sb="0" eb="4">
      <t>チクシノシ</t>
    </rPh>
    <rPh sb="4" eb="5">
      <t>オオ</t>
    </rPh>
    <rPh sb="5" eb="6">
      <t>アザ</t>
    </rPh>
    <rPh sb="6" eb="8">
      <t>ハルダ</t>
    </rPh>
    <phoneticPr fontId="3"/>
  </si>
  <si>
    <t>むさし苑</t>
    <rPh sb="3" eb="4">
      <t>エン</t>
    </rPh>
    <phoneticPr fontId="3"/>
  </si>
  <si>
    <t>筑紫野市湯町二丁目9番2号</t>
    <rPh sb="0" eb="4">
      <t>チクシノシ</t>
    </rPh>
    <rPh sb="4" eb="6">
      <t>ユマチ</t>
    </rPh>
    <rPh sb="6" eb="9">
      <t>ニチョウメ</t>
    </rPh>
    <rPh sb="10" eb="11">
      <t>バン</t>
    </rPh>
    <rPh sb="12" eb="13">
      <t>ゴウ</t>
    </rPh>
    <phoneticPr fontId="3"/>
  </si>
  <si>
    <t>直方市大字頓野2965-1</t>
    <rPh sb="0" eb="3">
      <t>ノオガタシ</t>
    </rPh>
    <rPh sb="3" eb="5">
      <t>オオアザ</t>
    </rPh>
    <rPh sb="5" eb="7">
      <t>トンノ</t>
    </rPh>
    <phoneticPr fontId="3"/>
  </si>
  <si>
    <t>ケアハウス百寿の里</t>
    <rPh sb="5" eb="6">
      <t>ヒャク</t>
    </rPh>
    <rPh sb="6" eb="7">
      <t>コトブキ</t>
    </rPh>
    <rPh sb="8" eb="9">
      <t>サト</t>
    </rPh>
    <phoneticPr fontId="3"/>
  </si>
  <si>
    <t>直方市上新入2116-7</t>
    <rPh sb="0" eb="3">
      <t>ノオガタシ</t>
    </rPh>
    <rPh sb="3" eb="4">
      <t>カミ</t>
    </rPh>
    <rPh sb="4" eb="6">
      <t>シンイ</t>
    </rPh>
    <phoneticPr fontId="3"/>
  </si>
  <si>
    <t>ダイナム信頼の森　福岡直方店</t>
  </si>
  <si>
    <t>直方市大字上新入字畦ノ元1862番地1</t>
    <phoneticPr fontId="3"/>
  </si>
  <si>
    <t>ダイナム福岡福津店</t>
  </si>
  <si>
    <t>大川病院</t>
    <rPh sb="0" eb="2">
      <t>オオカワ</t>
    </rPh>
    <rPh sb="2" eb="4">
      <t>ビョウイン</t>
    </rPh>
    <phoneticPr fontId="3"/>
  </si>
  <si>
    <t>豊前市大字四郎丸281</t>
    <rPh sb="0" eb="3">
      <t>ブゼンシ</t>
    </rPh>
    <rPh sb="3" eb="5">
      <t>オオアザ</t>
    </rPh>
    <rPh sb="5" eb="8">
      <t>シロウマル</t>
    </rPh>
    <phoneticPr fontId="3"/>
  </si>
  <si>
    <t>ダイナム福岡豊前店</t>
  </si>
  <si>
    <t>ダイナム福岡大刀洗店</t>
  </si>
  <si>
    <t>三井郡大刀洗町大字下高橋字栗崎3464番地</t>
    <phoneticPr fontId="3"/>
  </si>
  <si>
    <t>ベスト電器　宮田店</t>
    <rPh sb="3" eb="5">
      <t>デンキ</t>
    </rPh>
    <rPh sb="6" eb="8">
      <t>ミヤタ</t>
    </rPh>
    <rPh sb="8" eb="9">
      <t>テン</t>
    </rPh>
    <phoneticPr fontId="3"/>
  </si>
  <si>
    <t>宮若市本城字平田152</t>
    <rPh sb="0" eb="3">
      <t>ミヤワカシ</t>
    </rPh>
    <rPh sb="3" eb="4">
      <t>ホン</t>
    </rPh>
    <rPh sb="4" eb="5">
      <t>シロ</t>
    </rPh>
    <rPh sb="5" eb="6">
      <t>アザ</t>
    </rPh>
    <rPh sb="6" eb="8">
      <t>ヒラタ</t>
    </rPh>
    <phoneticPr fontId="3"/>
  </si>
  <si>
    <t>志免町立町民センター</t>
    <rPh sb="0" eb="2">
      <t>シメ</t>
    </rPh>
    <rPh sb="2" eb="3">
      <t>マチ</t>
    </rPh>
    <rPh sb="3" eb="4">
      <t>リツ</t>
    </rPh>
    <rPh sb="4" eb="6">
      <t>チョウミン</t>
    </rPh>
    <phoneticPr fontId="3"/>
  </si>
  <si>
    <t>アップルハートのやわらぎ飯塚菰田</t>
  </si>
  <si>
    <t>飯塚市菰田７０−１</t>
  </si>
  <si>
    <t>MrMax 飯塚花瀬店</t>
  </si>
  <si>
    <t>特別養護老人ホーム いいづか</t>
    <rPh sb="0" eb="2">
      <t>トクベツ</t>
    </rPh>
    <rPh sb="2" eb="4">
      <t>ヨウゴ</t>
    </rPh>
    <rPh sb="4" eb="6">
      <t>ロウジン</t>
    </rPh>
    <phoneticPr fontId="3"/>
  </si>
  <si>
    <t>飯塚市花瀬１５７−１</t>
  </si>
  <si>
    <t>ショートステイ　いいづか</t>
  </si>
  <si>
    <t>軽費老人ホーム（ケアハウス）いいづか</t>
  </si>
  <si>
    <t>デイサービスセンターいいづか</t>
  </si>
  <si>
    <t>くぬぎ苑</t>
  </si>
  <si>
    <t>飯塚市相田１１４−１</t>
  </si>
  <si>
    <t>くすりのハッピー川津店</t>
  </si>
  <si>
    <t>飯塚市川津２６６−２</t>
  </si>
  <si>
    <t>福津市花見が丘２丁目18</t>
    <rPh sb="0" eb="3">
      <t>フクツシ</t>
    </rPh>
    <rPh sb="3" eb="5">
      <t>ハナミ</t>
    </rPh>
    <rPh sb="6" eb="7">
      <t>オカ</t>
    </rPh>
    <rPh sb="8" eb="10">
      <t>チョウメ</t>
    </rPh>
    <phoneticPr fontId="3"/>
  </si>
  <si>
    <t>マミーズ小浜店</t>
    <rPh sb="4" eb="6">
      <t>オバマ</t>
    </rPh>
    <rPh sb="6" eb="7">
      <t>テン</t>
    </rPh>
    <phoneticPr fontId="3"/>
  </si>
  <si>
    <t>若松区役所島郷出張所</t>
    <rPh sb="0" eb="5">
      <t>ワカマツクヤクショ</t>
    </rPh>
    <rPh sb="5" eb="6">
      <t>シマ</t>
    </rPh>
    <rPh sb="6" eb="7">
      <t>ゴウ</t>
    </rPh>
    <rPh sb="7" eb="9">
      <t>シュッチョウ</t>
    </rPh>
    <rPh sb="9" eb="10">
      <t>ショ</t>
    </rPh>
    <phoneticPr fontId="3"/>
  </si>
  <si>
    <t>消防本部</t>
    <rPh sb="0" eb="2">
      <t>ショウボウ</t>
    </rPh>
    <rPh sb="2" eb="4">
      <t>ホンブ</t>
    </rPh>
    <phoneticPr fontId="3"/>
  </si>
  <si>
    <t>中央市民センター</t>
    <rPh sb="0" eb="2">
      <t>チュウオウ</t>
    </rPh>
    <rPh sb="2" eb="4">
      <t>シミン</t>
    </rPh>
    <phoneticPr fontId="3"/>
  </si>
  <si>
    <t>福岡市中央区赤坂2-5-8</t>
    <rPh sb="0" eb="3">
      <t>フクオカシ</t>
    </rPh>
    <rPh sb="3" eb="6">
      <t>チュウオウク</t>
    </rPh>
    <rPh sb="6" eb="8">
      <t>アカサカ</t>
    </rPh>
    <phoneticPr fontId="3"/>
  </si>
  <si>
    <t>福岡市中央区大名2-5-31</t>
    <rPh sb="0" eb="3">
      <t>フクオカシ</t>
    </rPh>
    <rPh sb="3" eb="6">
      <t>チュウオウク</t>
    </rPh>
    <rPh sb="6" eb="8">
      <t>ダイミョウ</t>
    </rPh>
    <phoneticPr fontId="3"/>
  </si>
  <si>
    <t>中央区役所交通局合同庁舎</t>
    <rPh sb="0" eb="2">
      <t>チュウオウ</t>
    </rPh>
    <rPh sb="2" eb="5">
      <t>クヤクショ</t>
    </rPh>
    <rPh sb="5" eb="8">
      <t>コウツウキョク</t>
    </rPh>
    <rPh sb="8" eb="10">
      <t>ゴウドウ</t>
    </rPh>
    <rPh sb="10" eb="12">
      <t>チョウシャ</t>
    </rPh>
    <phoneticPr fontId="3"/>
  </si>
  <si>
    <t>福岡市中央区西公園14-24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</si>
  <si>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福岡市東区箱崎ふ頭４－１４－５</t>
  </si>
  <si>
    <t>県立総合プール</t>
    <rPh sb="0" eb="2">
      <t>ケンリツ</t>
    </rPh>
    <rPh sb="2" eb="4">
      <t>ソウゴウ</t>
    </rPh>
    <phoneticPr fontId="3"/>
  </si>
  <si>
    <t>福津市西福間四丁目２番１号</t>
  </si>
  <si>
    <t>ダイレックス伊都店</t>
    <rPh sb="8" eb="9">
      <t>テン</t>
    </rPh>
    <phoneticPr fontId="3"/>
  </si>
  <si>
    <t>福岡市西区大字徳永760番地１</t>
    <rPh sb="12" eb="13">
      <t>バン</t>
    </rPh>
    <rPh sb="13" eb="14">
      <t>チ</t>
    </rPh>
    <phoneticPr fontId="3"/>
  </si>
  <si>
    <t>施設区分</t>
    <rPh sb="0" eb="2">
      <t>シセツ</t>
    </rPh>
    <rPh sb="2" eb="4">
      <t>クブン</t>
    </rPh>
    <phoneticPr fontId="3"/>
  </si>
  <si>
    <t>公共施設</t>
    <rPh sb="0" eb="2">
      <t>コウキョウ</t>
    </rPh>
    <rPh sb="2" eb="4">
      <t>シセツ</t>
    </rPh>
    <phoneticPr fontId="3"/>
  </si>
  <si>
    <t>福岡市東区箱崎ふ頭4-13-42</t>
    <rPh sb="0" eb="3">
      <t>フクオカシ</t>
    </rPh>
    <rPh sb="3" eb="5">
      <t>ヒガシク</t>
    </rPh>
    <rPh sb="5" eb="7">
      <t>ハコザキ</t>
    </rPh>
    <rPh sb="8" eb="9">
      <t>トウ</t>
    </rPh>
    <phoneticPr fontId="3"/>
  </si>
  <si>
    <t>クリーンパーク・臨海</t>
    <rPh sb="8" eb="10">
      <t>リンカイ</t>
    </rPh>
    <phoneticPr fontId="3"/>
  </si>
  <si>
    <t>福岡市東区蒲田5-10-1</t>
    <rPh sb="0" eb="3">
      <t>フクオカシ</t>
    </rPh>
    <rPh sb="3" eb="5">
      <t>ヒガシク</t>
    </rPh>
    <rPh sb="5" eb="7">
      <t>カマタ</t>
    </rPh>
    <phoneticPr fontId="3"/>
  </si>
  <si>
    <t>東部動物管理センター</t>
    <rPh sb="0" eb="2">
      <t>トウブ</t>
    </rPh>
    <rPh sb="2" eb="4">
      <t>ドウブツ</t>
    </rPh>
    <rPh sb="4" eb="6">
      <t>カンリ</t>
    </rPh>
    <phoneticPr fontId="3"/>
  </si>
  <si>
    <t>福岡市東区松島3-15-2</t>
    <rPh sb="0" eb="3">
      <t>フクオカシ</t>
    </rPh>
    <rPh sb="3" eb="5">
      <t>ヒガシク</t>
    </rPh>
    <rPh sb="5" eb="7">
      <t>マツシマ</t>
    </rPh>
    <phoneticPr fontId="3"/>
  </si>
  <si>
    <t>東障がい者フレンドホーム</t>
    <rPh sb="0" eb="1">
      <t>ヒガシ</t>
    </rPh>
    <rPh sb="1" eb="2">
      <t>ショウ</t>
    </rPh>
    <rPh sb="4" eb="5">
      <t>シャ</t>
    </rPh>
    <phoneticPr fontId="3"/>
  </si>
  <si>
    <t>福岡市東区青葉4-1-1</t>
    <rPh sb="0" eb="3">
      <t>フクオカシ</t>
    </rPh>
    <rPh sb="3" eb="5">
      <t>ヒガシク</t>
    </rPh>
    <rPh sb="5" eb="7">
      <t>アオバ</t>
    </rPh>
    <phoneticPr fontId="3"/>
  </si>
  <si>
    <t>東部療育センター</t>
    <rPh sb="0" eb="2">
      <t>トウブ</t>
    </rPh>
    <rPh sb="2" eb="4">
      <t>リョウイク</t>
    </rPh>
    <phoneticPr fontId="3"/>
  </si>
  <si>
    <t>海の中道青少年海の家</t>
    <rPh sb="0" eb="1">
      <t>ウミ</t>
    </rPh>
    <rPh sb="2" eb="4">
      <t>ナカミチ</t>
    </rPh>
    <rPh sb="4" eb="7">
      <t>セイショウネン</t>
    </rPh>
    <rPh sb="7" eb="8">
      <t>ウミ</t>
    </rPh>
    <rPh sb="9" eb="10">
      <t>イエ</t>
    </rPh>
    <phoneticPr fontId="3"/>
  </si>
  <si>
    <t>福岡市東区大字西戸崎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3"/>
  </si>
  <si>
    <t>出光美術館（門司）</t>
    <rPh sb="6" eb="8">
      <t>モジ</t>
    </rPh>
    <phoneticPr fontId="3"/>
  </si>
  <si>
    <t>苅田町新津1丁目１０－１</t>
    <rPh sb="0" eb="3">
      <t>カンダマチ</t>
    </rPh>
    <rPh sb="3" eb="4">
      <t>アラ</t>
    </rPh>
    <rPh sb="4" eb="5">
      <t>ツ</t>
    </rPh>
    <rPh sb="6" eb="8">
      <t>チョウメ</t>
    </rPh>
    <phoneticPr fontId="3"/>
  </si>
  <si>
    <t>向山公園</t>
    <rPh sb="0" eb="2">
      <t>ムコウヤマ</t>
    </rPh>
    <rPh sb="2" eb="3">
      <t>コウ</t>
    </rPh>
    <rPh sb="3" eb="4">
      <t>エン</t>
    </rPh>
    <phoneticPr fontId="3"/>
  </si>
  <si>
    <t>苅田町若久町3丁目３１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</si>
  <si>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大熊公園</t>
    <rPh sb="0" eb="2">
      <t>オオクマ</t>
    </rPh>
    <rPh sb="2" eb="3">
      <t>コウ</t>
    </rPh>
    <rPh sb="3" eb="4">
      <t>エン</t>
    </rPh>
    <phoneticPr fontId="3"/>
  </si>
  <si>
    <t>苅田町小波瀬2丁目1番地の1</t>
    <rPh sb="0" eb="3">
      <t>カンダマチ</t>
    </rPh>
    <rPh sb="3" eb="6">
      <t>オバセ</t>
    </rPh>
    <rPh sb="7" eb="9">
      <t>チョウメ</t>
    </rPh>
    <rPh sb="10" eb="12">
      <t>バンチ</t>
    </rPh>
    <phoneticPr fontId="3"/>
  </si>
  <si>
    <t>京都郡苅田町港町２９番地</t>
    <rPh sb="0" eb="8">
      <t>ミヤコグンカンダマチミナトマチ</t>
    </rPh>
    <rPh sb="10" eb="12">
      <t>バンチ</t>
    </rPh>
    <phoneticPr fontId="3"/>
  </si>
  <si>
    <t>三井郡大刀洗町大字高樋1252-1</t>
    <rPh sb="0" eb="3">
      <t>ミイグン</t>
    </rPh>
    <rPh sb="3" eb="7">
      <t>タチアライマチ</t>
    </rPh>
    <rPh sb="7" eb="9">
      <t>オオアザ</t>
    </rPh>
    <rPh sb="9" eb="10">
      <t>タカ</t>
    </rPh>
    <rPh sb="10" eb="11">
      <t>トイ</t>
    </rPh>
    <phoneticPr fontId="3"/>
  </si>
  <si>
    <t>広川町役場庁舎</t>
    <rPh sb="0" eb="3">
      <t>ヒロカワマチ</t>
    </rPh>
    <rPh sb="3" eb="5">
      <t>ヤクバ</t>
    </rPh>
    <rPh sb="5" eb="6">
      <t>チョウ</t>
    </rPh>
    <rPh sb="6" eb="7">
      <t>シャ</t>
    </rPh>
    <phoneticPr fontId="3"/>
  </si>
  <si>
    <t>筑前町立大刀洗平記念館</t>
    <rPh sb="0" eb="3">
      <t>チクゼンマチ</t>
    </rPh>
    <rPh sb="3" eb="4">
      <t>リツ</t>
    </rPh>
    <rPh sb="4" eb="7">
      <t>タチアライ</t>
    </rPh>
    <rPh sb="7" eb="8">
      <t>ヒラ</t>
    </rPh>
    <rPh sb="8" eb="10">
      <t>キネン</t>
    </rPh>
    <rPh sb="10" eb="11">
      <t>カン</t>
    </rPh>
    <phoneticPr fontId="3"/>
  </si>
  <si>
    <t>福童浄化センター</t>
    <rPh sb="0" eb="1">
      <t>フク</t>
    </rPh>
    <rPh sb="1" eb="2">
      <t>ワラベ</t>
    </rPh>
    <rPh sb="2" eb="4">
      <t>ジョウカ</t>
    </rPh>
    <phoneticPr fontId="3"/>
  </si>
  <si>
    <t>小郡市福童１４２１</t>
    <rPh sb="0" eb="3">
      <t>オゴオリシ</t>
    </rPh>
    <phoneticPr fontId="3"/>
  </si>
  <si>
    <t>道の駅　豊前おこしかけ</t>
    <rPh sb="0" eb="1">
      <t>ミチ</t>
    </rPh>
    <rPh sb="2" eb="3">
      <t>エキ</t>
    </rPh>
    <rPh sb="4" eb="6">
      <t>ブゼン</t>
    </rPh>
    <phoneticPr fontId="3"/>
  </si>
  <si>
    <t>豊前市四郎丸1041-1</t>
    <rPh sb="0" eb="3">
      <t>ブゼンシ</t>
    </rPh>
    <rPh sb="3" eb="6">
      <t>シロウマル</t>
    </rPh>
    <phoneticPr fontId="3"/>
  </si>
  <si>
    <t>介護老人保健施設　ほうらい山荘</t>
    <rPh sb="0" eb="2">
      <t>カイゴ</t>
    </rPh>
    <rPh sb="2" eb="4">
      <t>ロウジン</t>
    </rPh>
    <rPh sb="4" eb="6">
      <t>ホケン</t>
    </rPh>
    <rPh sb="6" eb="8">
      <t>シセツ</t>
    </rPh>
    <rPh sb="13" eb="15">
      <t>サンソウ</t>
    </rPh>
    <phoneticPr fontId="3"/>
  </si>
  <si>
    <t>豊前市大字四郎丸1690-3</t>
    <rPh sb="0" eb="3">
      <t>ブゼンシ</t>
    </rPh>
    <rPh sb="3" eb="5">
      <t>オオアザ</t>
    </rPh>
    <rPh sb="5" eb="8">
      <t>シロウマル</t>
    </rPh>
    <phoneticPr fontId="3"/>
  </si>
  <si>
    <t>障害者支援施設　第一周防学園</t>
    <rPh sb="0" eb="3">
      <t>ショウガイシャ</t>
    </rPh>
    <rPh sb="3" eb="5">
      <t>シエン</t>
    </rPh>
    <rPh sb="5" eb="7">
      <t>シセツ</t>
    </rPh>
    <rPh sb="8" eb="10">
      <t>ダイイチ</t>
    </rPh>
    <rPh sb="10" eb="12">
      <t>スオウ</t>
    </rPh>
    <rPh sb="12" eb="14">
      <t>ガクエン</t>
    </rPh>
    <phoneticPr fontId="3"/>
  </si>
  <si>
    <t>豊前市大字川内3739-16</t>
    <rPh sb="0" eb="3">
      <t>ブゼンシ</t>
    </rPh>
    <rPh sb="3" eb="5">
      <t>オオアザ</t>
    </rPh>
    <rPh sb="5" eb="7">
      <t>カワウチ</t>
    </rPh>
    <phoneticPr fontId="3"/>
  </si>
  <si>
    <t>葬祭会館　斎苑豊前</t>
    <rPh sb="0" eb="2">
      <t>ソウサイ</t>
    </rPh>
    <rPh sb="2" eb="4">
      <t>カイカン</t>
    </rPh>
    <rPh sb="5" eb="7">
      <t>サイエン</t>
    </rPh>
    <rPh sb="7" eb="9">
      <t>ブゼン</t>
    </rPh>
    <phoneticPr fontId="3"/>
  </si>
  <si>
    <t>豊前市久松246-1</t>
    <rPh sb="0" eb="3">
      <t>ブゼンシ</t>
    </rPh>
    <rPh sb="3" eb="5">
      <t>ヒサマツ</t>
    </rPh>
    <phoneticPr fontId="3"/>
  </si>
  <si>
    <t>飯塚市上三緒635番地3</t>
    <rPh sb="3" eb="4">
      <t>カミ</t>
    </rPh>
    <rPh sb="4" eb="5">
      <t>サン</t>
    </rPh>
    <rPh sb="5" eb="6">
      <t>オ</t>
    </rPh>
    <rPh sb="9" eb="11">
      <t>バンチ</t>
    </rPh>
    <phoneticPr fontId="3"/>
  </si>
  <si>
    <t>はまゆうワークセンター大野城</t>
    <rPh sb="11" eb="14">
      <t>オオノジョウ</t>
    </rPh>
    <phoneticPr fontId="3"/>
  </si>
  <si>
    <t>大野城市大城5-28-3</t>
    <rPh sb="0" eb="4">
      <t>オオノジョウシ</t>
    </rPh>
    <rPh sb="4" eb="6">
      <t>オオシロ</t>
    </rPh>
    <phoneticPr fontId="3"/>
  </si>
  <si>
    <t>大牟田市大字田隈772-1</t>
    <rPh sb="0" eb="4">
      <t>オオムタシ</t>
    </rPh>
    <rPh sb="4" eb="6">
      <t>オオアザ</t>
    </rPh>
    <rPh sb="6" eb="7">
      <t>タ</t>
    </rPh>
    <rPh sb="7" eb="8">
      <t>クマ</t>
    </rPh>
    <phoneticPr fontId="3"/>
  </si>
  <si>
    <t>南筑後農業協同組合　玉川支所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タマガワ</t>
    </rPh>
    <rPh sb="12" eb="14">
      <t>シショ</t>
    </rPh>
    <phoneticPr fontId="3"/>
  </si>
  <si>
    <t>大牟田市大字櫟野1939-1</t>
    <rPh sb="0" eb="4">
      <t>オオムタシ</t>
    </rPh>
    <rPh sb="4" eb="6">
      <t>オオアザ</t>
    </rPh>
    <rPh sb="6" eb="7">
      <t>レキ</t>
    </rPh>
    <rPh sb="7" eb="8">
      <t>ノ</t>
    </rPh>
    <phoneticPr fontId="3"/>
  </si>
  <si>
    <t>南筑後農業協同組合　南大牟田支所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ミナミ</t>
    </rPh>
    <rPh sb="11" eb="14">
      <t>オオムタ</t>
    </rPh>
    <rPh sb="14" eb="16">
      <t>シショ</t>
    </rPh>
    <phoneticPr fontId="3"/>
  </si>
  <si>
    <t>大牟田市沖田町135-1</t>
    <rPh sb="0" eb="4">
      <t>オオムタシ</t>
    </rPh>
    <rPh sb="4" eb="7">
      <t>オキタマチ</t>
    </rPh>
    <phoneticPr fontId="3"/>
  </si>
  <si>
    <t>健愛記念病院</t>
    <rPh sb="0" eb="1">
      <t>ケン</t>
    </rPh>
    <rPh sb="1" eb="2">
      <t>アイ</t>
    </rPh>
    <rPh sb="2" eb="4">
      <t>キネン</t>
    </rPh>
    <rPh sb="4" eb="6">
      <t>ビョウイン</t>
    </rPh>
    <phoneticPr fontId="3"/>
  </si>
  <si>
    <t>遠賀郡遠賀町大字木守1191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キモリ</t>
    </rPh>
    <phoneticPr fontId="3"/>
  </si>
  <si>
    <t>堤小倉病院</t>
    <rPh sb="0" eb="1">
      <t>ツツミ</t>
    </rPh>
    <rPh sb="1" eb="3">
      <t>コクラ</t>
    </rPh>
    <rPh sb="3" eb="5">
      <t>ビョウイン</t>
    </rPh>
    <phoneticPr fontId="3"/>
  </si>
  <si>
    <t>北九州市小倉南区大字堀越358番地</t>
    <rPh sb="0" eb="4">
      <t>キタキュウシュウシ</t>
    </rPh>
    <rPh sb="4" eb="8">
      <t>コクラミナミク</t>
    </rPh>
    <rPh sb="8" eb="10">
      <t>オオアザ</t>
    </rPh>
    <rPh sb="10" eb="12">
      <t>ホリコシ</t>
    </rPh>
    <rPh sb="15" eb="17">
      <t>バンチ</t>
    </rPh>
    <phoneticPr fontId="3"/>
  </si>
  <si>
    <t>北九州市門司区大字恒見1379番2</t>
    <rPh sb="0" eb="4">
      <t>キタキュウシュウシ</t>
    </rPh>
    <rPh sb="4" eb="7">
      <t>モジク</t>
    </rPh>
    <rPh sb="7" eb="9">
      <t>オオアザ</t>
    </rPh>
    <rPh sb="9" eb="11">
      <t>ツネミ</t>
    </rPh>
    <rPh sb="15" eb="16">
      <t>バン</t>
    </rPh>
    <phoneticPr fontId="3"/>
  </si>
  <si>
    <t>北九州市八幡西区岸の浦1-8-1</t>
    <rPh sb="0" eb="4">
      <t>キタキュウシュウシ</t>
    </rPh>
    <rPh sb="4" eb="8">
      <t>ヤハタニシク</t>
    </rPh>
    <rPh sb="8" eb="9">
      <t>キシ</t>
    </rPh>
    <rPh sb="10" eb="11">
      <t>ウラ</t>
    </rPh>
    <phoneticPr fontId="3"/>
  </si>
  <si>
    <t>田川郡川崎町大字田原1254-2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タハラ</t>
    </rPh>
    <phoneticPr fontId="3"/>
  </si>
  <si>
    <t>玉屋　太宰府店</t>
    <rPh sb="0" eb="2">
      <t>タマヤ</t>
    </rPh>
    <rPh sb="3" eb="7">
      <t>ダザイフテン</t>
    </rPh>
    <phoneticPr fontId="3"/>
  </si>
  <si>
    <t>太宰府市通古賀3丁目1番1号</t>
    <rPh sb="0" eb="4">
      <t>ダザイフシ</t>
    </rPh>
    <rPh sb="4" eb="5">
      <t>トオ</t>
    </rPh>
    <rPh sb="5" eb="7">
      <t>コガ</t>
    </rPh>
    <rPh sb="8" eb="10">
      <t>チョウメ</t>
    </rPh>
    <rPh sb="11" eb="12">
      <t>バン</t>
    </rPh>
    <rPh sb="13" eb="14">
      <t>ゴウ</t>
    </rPh>
    <phoneticPr fontId="3"/>
  </si>
  <si>
    <t>筑後市総合福祉センター</t>
    <rPh sb="0" eb="3">
      <t>チクゴシ</t>
    </rPh>
    <rPh sb="3" eb="5">
      <t>ソウゴウ</t>
    </rPh>
    <rPh sb="5" eb="7">
      <t>フクシ</t>
    </rPh>
    <phoneticPr fontId="3"/>
  </si>
  <si>
    <t>筑後市大字野町680-1</t>
    <rPh sb="0" eb="3">
      <t>チクゴシ</t>
    </rPh>
    <rPh sb="3" eb="5">
      <t>オオアザ</t>
    </rPh>
    <rPh sb="5" eb="7">
      <t>ノマチ</t>
    </rPh>
    <phoneticPr fontId="3"/>
  </si>
  <si>
    <t>玉屋　室見店</t>
    <rPh sb="0" eb="2">
      <t>タマヤ</t>
    </rPh>
    <rPh sb="3" eb="6">
      <t>ムロミテン</t>
    </rPh>
    <phoneticPr fontId="3"/>
  </si>
  <si>
    <t>福岡市早良区室見5丁目1番24号</t>
    <rPh sb="0" eb="3">
      <t>フクオカシ</t>
    </rPh>
    <rPh sb="3" eb="6">
      <t>サワラク</t>
    </rPh>
    <rPh sb="6" eb="8">
      <t>ムロミ</t>
    </rPh>
    <rPh sb="9" eb="11">
      <t>チョウメ</t>
    </rPh>
    <rPh sb="12" eb="13">
      <t>バン</t>
    </rPh>
    <rPh sb="15" eb="16">
      <t>ゴウ</t>
    </rPh>
    <phoneticPr fontId="3"/>
  </si>
  <si>
    <t>西鉄イン博多</t>
    <rPh sb="0" eb="2">
      <t>ニシテツ</t>
    </rPh>
    <rPh sb="4" eb="6">
      <t>ハカタ</t>
    </rPh>
    <phoneticPr fontId="3"/>
  </si>
  <si>
    <t>福岡市博多区博多駅前1-17-6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</si>
  <si>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玉屋　空港店</t>
    <rPh sb="0" eb="2">
      <t>タマヤ</t>
    </rPh>
    <rPh sb="3" eb="5">
      <t>クウコウ</t>
    </rPh>
    <rPh sb="5" eb="6">
      <t>テン</t>
    </rPh>
    <phoneticPr fontId="3"/>
  </si>
  <si>
    <t>福岡市博多区東那珂2丁目8番50号</t>
    <rPh sb="0" eb="3">
      <t>フクオカシ</t>
    </rPh>
    <rPh sb="3" eb="6">
      <t>ハカタク</t>
    </rPh>
    <rPh sb="6" eb="9">
      <t>ヒガシナカ</t>
    </rPh>
    <rPh sb="10" eb="12">
      <t>チョウメ</t>
    </rPh>
    <rPh sb="13" eb="14">
      <t>バン</t>
    </rPh>
    <rPh sb="16" eb="17">
      <t>ゴウ</t>
    </rPh>
    <phoneticPr fontId="3"/>
  </si>
  <si>
    <t>豊前病院</t>
    <rPh sb="0" eb="2">
      <t>ブゼン</t>
    </rPh>
    <rPh sb="2" eb="4">
      <t>ビョウイン</t>
    </rPh>
    <phoneticPr fontId="3"/>
  </si>
  <si>
    <t>豊前市久路土1545</t>
    <rPh sb="0" eb="3">
      <t>ブゼンシ</t>
    </rPh>
    <rPh sb="3" eb="4">
      <t>キュウ</t>
    </rPh>
    <rPh sb="4" eb="5">
      <t>ロ</t>
    </rPh>
    <rPh sb="5" eb="6">
      <t>ツチ</t>
    </rPh>
    <phoneticPr fontId="3"/>
  </si>
  <si>
    <t>南筑後農業協同組合　大江支所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オオエ</t>
    </rPh>
    <rPh sb="12" eb="14">
      <t>シショ</t>
    </rPh>
    <phoneticPr fontId="3"/>
  </si>
  <si>
    <t>みやま市瀬高町大江182-8</t>
    <rPh sb="3" eb="4">
      <t>シ</t>
    </rPh>
    <rPh sb="4" eb="7">
      <t>セタカマチ</t>
    </rPh>
    <rPh sb="7" eb="9">
      <t>オオエ</t>
    </rPh>
    <phoneticPr fontId="3"/>
  </si>
  <si>
    <t>みやま市瀬高町下庄774-1</t>
    <rPh sb="3" eb="4">
      <t>シ</t>
    </rPh>
    <rPh sb="4" eb="7">
      <t>セタカマチ</t>
    </rPh>
    <rPh sb="7" eb="8">
      <t>シモ</t>
    </rPh>
    <rPh sb="8" eb="9">
      <t>ショウ</t>
    </rPh>
    <phoneticPr fontId="3"/>
  </si>
  <si>
    <t>南筑後農業協同組合　本郷支所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ホンゴウ</t>
    </rPh>
    <rPh sb="12" eb="14">
      <t>シショ</t>
    </rPh>
    <phoneticPr fontId="3"/>
  </si>
  <si>
    <t>みやま市瀬高町本郷713</t>
    <rPh sb="3" eb="4">
      <t>シ</t>
    </rPh>
    <rPh sb="4" eb="7">
      <t>セタカマチ</t>
    </rPh>
    <rPh sb="7" eb="9">
      <t>ホンゴウ</t>
    </rPh>
    <phoneticPr fontId="3"/>
  </si>
  <si>
    <t>南筑後農業協同組合　江浦支所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エ</t>
    </rPh>
    <rPh sb="11" eb="12">
      <t>ウラ</t>
    </rPh>
    <rPh sb="12" eb="14">
      <t>シショ</t>
    </rPh>
    <phoneticPr fontId="3"/>
  </si>
  <si>
    <t>みやま市高田町江浦町205-1</t>
    <rPh sb="3" eb="4">
      <t>シ</t>
    </rPh>
    <rPh sb="4" eb="7">
      <t>タカタマチ</t>
    </rPh>
    <rPh sb="7" eb="8">
      <t>エ</t>
    </rPh>
    <rPh sb="8" eb="9">
      <t>ウラ</t>
    </rPh>
    <rPh sb="9" eb="10">
      <t>マチ</t>
    </rPh>
    <phoneticPr fontId="3"/>
  </si>
  <si>
    <t>南筑後農業協同組合　開支所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1">
      <t>カイ</t>
    </rPh>
    <rPh sb="11" eb="13">
      <t>シショ</t>
    </rPh>
    <phoneticPr fontId="3"/>
  </si>
  <si>
    <t>みやま市高田町黒崎開680-1</t>
    <rPh sb="3" eb="4">
      <t>シ</t>
    </rPh>
    <rPh sb="4" eb="7">
      <t>タカタマチ</t>
    </rPh>
    <rPh sb="7" eb="9">
      <t>クロサキ</t>
    </rPh>
    <rPh sb="9" eb="10">
      <t>カイ</t>
    </rPh>
    <phoneticPr fontId="3"/>
  </si>
  <si>
    <t>みやま市高田町濃施362</t>
    <rPh sb="3" eb="4">
      <t>シ</t>
    </rPh>
    <rPh sb="4" eb="7">
      <t>タカタマチ</t>
    </rPh>
    <rPh sb="7" eb="9">
      <t>ノセ</t>
    </rPh>
    <phoneticPr fontId="3"/>
  </si>
  <si>
    <t>南筑後農業協同組合　山川支所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ヤマカワ</t>
    </rPh>
    <rPh sb="12" eb="14">
      <t>シショ</t>
    </rPh>
    <phoneticPr fontId="3"/>
  </si>
  <si>
    <t>みやま市山川町964</t>
    <rPh sb="3" eb="4">
      <t>シ</t>
    </rPh>
    <rPh sb="4" eb="6">
      <t>ヤマカワ</t>
    </rPh>
    <rPh sb="6" eb="7">
      <t>マチ</t>
    </rPh>
    <phoneticPr fontId="3"/>
  </si>
  <si>
    <t>八女市黒木地域交流センターふじの里</t>
    <rPh sb="0" eb="3">
      <t>ヤメシ</t>
    </rPh>
    <rPh sb="3" eb="5">
      <t>クロキ</t>
    </rPh>
    <rPh sb="5" eb="7">
      <t>チイキ</t>
    </rPh>
    <rPh sb="7" eb="9">
      <t>コウリュウ</t>
    </rPh>
    <rPh sb="16" eb="17">
      <t>サト</t>
    </rPh>
    <phoneticPr fontId="3"/>
  </si>
  <si>
    <t>八女市黒木町桑原207</t>
    <rPh sb="0" eb="3">
      <t>ヤメシ</t>
    </rPh>
    <rPh sb="3" eb="5">
      <t>クロギ</t>
    </rPh>
    <rPh sb="5" eb="6">
      <t>マチ</t>
    </rPh>
    <rPh sb="6" eb="8">
      <t>クワハラ</t>
    </rPh>
    <phoneticPr fontId="3"/>
  </si>
  <si>
    <t>中間市蓮花寺２丁目１－１</t>
    <rPh sb="0" eb="3">
      <t>ナカマシ</t>
    </rPh>
    <rPh sb="3" eb="6">
      <t>レンゲジ</t>
    </rPh>
    <rPh sb="7" eb="9">
      <t>チョウメ</t>
    </rPh>
    <phoneticPr fontId="3"/>
  </si>
  <si>
    <t>ホームセンターグッディ　桧原店</t>
    <rPh sb="12" eb="14">
      <t>ヒバル</t>
    </rPh>
    <rPh sb="14" eb="15">
      <t>テン</t>
    </rPh>
    <phoneticPr fontId="3"/>
  </si>
  <si>
    <t>福岡市南区桧原5丁目10-3</t>
    <rPh sb="0" eb="3">
      <t>フクオカシ</t>
    </rPh>
    <rPh sb="3" eb="5">
      <t>ミナミク</t>
    </rPh>
    <rPh sb="5" eb="7">
      <t>ヒバル</t>
    </rPh>
    <rPh sb="8" eb="10">
      <t>チョウメ</t>
    </rPh>
    <phoneticPr fontId="3"/>
  </si>
  <si>
    <t>ホームセンターグッディ　東福岡店</t>
    <rPh sb="12" eb="13">
      <t>ヒガシ</t>
    </rPh>
    <rPh sb="13" eb="16">
      <t>フクオカテン</t>
    </rPh>
    <phoneticPr fontId="3"/>
  </si>
  <si>
    <t>福岡市東区松島5丁目13-6</t>
    <rPh sb="0" eb="3">
      <t>フクオカシ</t>
    </rPh>
    <rPh sb="3" eb="5">
      <t>ヒガシク</t>
    </rPh>
    <rPh sb="5" eb="7">
      <t>マツシマ</t>
    </rPh>
    <rPh sb="8" eb="10">
      <t>チョウメ</t>
    </rPh>
    <phoneticPr fontId="3"/>
  </si>
  <si>
    <t>ホームセンターグッディ　土井店</t>
    <rPh sb="12" eb="14">
      <t>ドイ</t>
    </rPh>
    <rPh sb="14" eb="15">
      <t>テン</t>
    </rPh>
    <phoneticPr fontId="3"/>
  </si>
  <si>
    <t>福岡市東区土井１丁目1-21</t>
    <rPh sb="0" eb="3">
      <t>フクオカシ</t>
    </rPh>
    <rPh sb="3" eb="5">
      <t>ヒガシク</t>
    </rPh>
    <rPh sb="5" eb="7">
      <t>ドイ</t>
    </rPh>
    <rPh sb="8" eb="10">
      <t>チョウメ</t>
    </rPh>
    <phoneticPr fontId="3"/>
  </si>
  <si>
    <t>北九州市八幡西区東王子町13-1</t>
    <rPh sb="0" eb="4">
      <t>キタキュウシュウシ</t>
    </rPh>
    <rPh sb="4" eb="8">
      <t>ヤハタニシク</t>
    </rPh>
    <rPh sb="8" eb="9">
      <t>ヒガシ</t>
    </rPh>
    <rPh sb="9" eb="11">
      <t>オオジ</t>
    </rPh>
    <rPh sb="11" eb="12">
      <t>マチ</t>
    </rPh>
    <phoneticPr fontId="3"/>
  </si>
  <si>
    <t>福岡大城農業協同組合　城島支店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ジョウジマ</t>
    </rPh>
    <rPh sb="13" eb="15">
      <t>シテン</t>
    </rPh>
    <phoneticPr fontId="3"/>
  </si>
  <si>
    <t>久留米市城島町楢津1418-1</t>
    <rPh sb="0" eb="4">
      <t>クルメシ</t>
    </rPh>
    <rPh sb="4" eb="6">
      <t>ジョウジマ</t>
    </rPh>
    <rPh sb="6" eb="7">
      <t>マチ</t>
    </rPh>
    <rPh sb="7" eb="8">
      <t>ナラ</t>
    </rPh>
    <rPh sb="8" eb="9">
      <t>ツ</t>
    </rPh>
    <phoneticPr fontId="3"/>
  </si>
  <si>
    <t>黒田整形外科医院</t>
    <rPh sb="0" eb="1">
      <t>クロ</t>
    </rPh>
    <rPh sb="1" eb="2">
      <t>タ</t>
    </rPh>
    <rPh sb="2" eb="4">
      <t>セイケイ</t>
    </rPh>
    <rPh sb="4" eb="6">
      <t>ゲカ</t>
    </rPh>
    <rPh sb="6" eb="8">
      <t>イイン</t>
    </rPh>
    <phoneticPr fontId="3"/>
  </si>
  <si>
    <t>福岡市早良区次郎丸5-7-9</t>
    <rPh sb="0" eb="3">
      <t>フクオカシ</t>
    </rPh>
    <rPh sb="3" eb="6">
      <t>サワラク</t>
    </rPh>
    <rPh sb="6" eb="9">
      <t>ジロウマル</t>
    </rPh>
    <phoneticPr fontId="3"/>
  </si>
  <si>
    <t>ツーハーツ</t>
  </si>
  <si>
    <t>福岡市早良区次郎丸5-18-28</t>
    <rPh sb="0" eb="3">
      <t>フクオカシ</t>
    </rPh>
    <rPh sb="3" eb="6">
      <t>サワラク</t>
    </rPh>
    <rPh sb="6" eb="9">
      <t>ジロウマル</t>
    </rPh>
    <phoneticPr fontId="3"/>
  </si>
  <si>
    <t>松寿苑</t>
    <rPh sb="0" eb="3">
      <t>ショウジュエン</t>
    </rPh>
    <phoneticPr fontId="3"/>
  </si>
  <si>
    <t>福岡市西区今宿町379-1</t>
    <rPh sb="0" eb="3">
      <t>フクオカシ</t>
    </rPh>
    <rPh sb="3" eb="5">
      <t>ニシク</t>
    </rPh>
    <rPh sb="5" eb="7">
      <t>イマジュク</t>
    </rPh>
    <rPh sb="7" eb="8">
      <t>マチ</t>
    </rPh>
    <phoneticPr fontId="3"/>
  </si>
  <si>
    <t>社会医療法人喜悦会　那珂川病院</t>
    <rPh sb="0" eb="2">
      <t>シャカイ</t>
    </rPh>
    <rPh sb="2" eb="4">
      <t>イリョウ</t>
    </rPh>
    <rPh sb="4" eb="6">
      <t>ホウジン</t>
    </rPh>
    <rPh sb="6" eb="8">
      <t>キエツ</t>
    </rPh>
    <rPh sb="8" eb="9">
      <t>カイ</t>
    </rPh>
    <rPh sb="10" eb="13">
      <t>ナカガワ</t>
    </rPh>
    <rPh sb="13" eb="15">
      <t>ビョウイン</t>
    </rPh>
    <phoneticPr fontId="3"/>
  </si>
  <si>
    <t>福岡市南区向新町2丁目17-17</t>
    <rPh sb="0" eb="3">
      <t>フクオカシ</t>
    </rPh>
    <rPh sb="3" eb="5">
      <t>ミナミク</t>
    </rPh>
    <rPh sb="5" eb="6">
      <t>ムカイ</t>
    </rPh>
    <rPh sb="6" eb="8">
      <t>シンマチ</t>
    </rPh>
    <rPh sb="9" eb="11">
      <t>チョウメ</t>
    </rPh>
    <phoneticPr fontId="3"/>
  </si>
  <si>
    <t>豊前川崎郵便局</t>
    <rPh sb="0" eb="2">
      <t>ブゼン</t>
    </rPh>
    <rPh sb="2" eb="4">
      <t>カワサキ</t>
    </rPh>
    <rPh sb="4" eb="7">
      <t>ユウビンキョク</t>
    </rPh>
    <phoneticPr fontId="3"/>
  </si>
  <si>
    <t>田川郡川崎町大字田原746-1</t>
    <rPh sb="0" eb="2">
      <t>タガワ</t>
    </rPh>
    <rPh sb="2" eb="3">
      <t>グン</t>
    </rPh>
    <rPh sb="3" eb="6">
      <t>カワサキマチ</t>
    </rPh>
    <rPh sb="6" eb="8">
      <t>オオアザ</t>
    </rPh>
    <rPh sb="8" eb="10">
      <t>タバラ</t>
    </rPh>
    <phoneticPr fontId="3"/>
  </si>
  <si>
    <t>福岡大城農業協同組合　大木支店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オオキ</t>
    </rPh>
    <rPh sb="13" eb="15">
      <t>シテン</t>
    </rPh>
    <phoneticPr fontId="3"/>
  </si>
  <si>
    <t>大木町大字八町牟田330</t>
    <rPh sb="0" eb="3">
      <t>オオキマチ</t>
    </rPh>
    <rPh sb="3" eb="5">
      <t>オオアザ</t>
    </rPh>
    <rPh sb="5" eb="7">
      <t>ハッチョウ</t>
    </rPh>
    <rPh sb="7" eb="9">
      <t>ムタ</t>
    </rPh>
    <phoneticPr fontId="3"/>
  </si>
  <si>
    <t>メイトム宗像（宗像市市民活動交流館）</t>
    <rPh sb="4" eb="6">
      <t>ムナカタ</t>
    </rPh>
    <rPh sb="7" eb="10">
      <t>ムナカタシ</t>
    </rPh>
    <rPh sb="10" eb="12">
      <t>シミン</t>
    </rPh>
    <rPh sb="12" eb="14">
      <t>カツドウ</t>
    </rPh>
    <rPh sb="14" eb="16">
      <t>コウリュウ</t>
    </rPh>
    <rPh sb="16" eb="17">
      <t>カン</t>
    </rPh>
    <phoneticPr fontId="3"/>
  </si>
  <si>
    <t>宗像市久原180</t>
    <rPh sb="0" eb="3">
      <t>ムナカタシ</t>
    </rPh>
    <rPh sb="3" eb="5">
      <t>クバラ</t>
    </rPh>
    <phoneticPr fontId="3"/>
  </si>
  <si>
    <t>八女市上陽町北川内589-2</t>
    <rPh sb="0" eb="3">
      <t>ヤメシ</t>
    </rPh>
    <rPh sb="3" eb="6">
      <t>ジョウヨウマチ</t>
    </rPh>
    <rPh sb="6" eb="7">
      <t>キタ</t>
    </rPh>
    <rPh sb="7" eb="9">
      <t>カワウチ</t>
    </rPh>
    <phoneticPr fontId="3"/>
  </si>
  <si>
    <t>北九州市小倉北区大手町2-6</t>
    <rPh sb="0" eb="4">
      <t>キタキュウシュウシ</t>
    </rPh>
    <rPh sb="4" eb="8">
      <t>コクラキタク</t>
    </rPh>
    <rPh sb="8" eb="11">
      <t>オオテマチ</t>
    </rPh>
    <phoneticPr fontId="3"/>
  </si>
  <si>
    <t>新小倉病院</t>
    <rPh sb="0" eb="1">
      <t>シン</t>
    </rPh>
    <rPh sb="1" eb="3">
      <t>コクラ</t>
    </rPh>
    <rPh sb="3" eb="5">
      <t>ビョウイン</t>
    </rPh>
    <phoneticPr fontId="3"/>
  </si>
  <si>
    <t>北九州市小倉北区金田1丁目3番1号</t>
    <rPh sb="0" eb="4">
      <t>キタキュウシュウシ</t>
    </rPh>
    <rPh sb="4" eb="8">
      <t>コクラキタク</t>
    </rPh>
    <rPh sb="8" eb="10">
      <t>カネダ</t>
    </rPh>
    <rPh sb="11" eb="13">
      <t>チョウメ</t>
    </rPh>
    <rPh sb="14" eb="15">
      <t>バン</t>
    </rPh>
    <rPh sb="16" eb="17">
      <t>ゴウ</t>
    </rPh>
    <phoneticPr fontId="3"/>
  </si>
  <si>
    <t>北九州農業協同組合　小倉支店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コクラ</t>
    </rPh>
    <rPh sb="12" eb="14">
      <t>シテン</t>
    </rPh>
    <phoneticPr fontId="3"/>
  </si>
  <si>
    <t>北九州市小倉南区富士見2-8-1</t>
    <rPh sb="0" eb="4">
      <t>キタキュウシュウシ</t>
    </rPh>
    <rPh sb="4" eb="8">
      <t>コクラミナミク</t>
    </rPh>
    <rPh sb="8" eb="11">
      <t>フジミ</t>
    </rPh>
    <phoneticPr fontId="3"/>
  </si>
  <si>
    <t>北九州農業協同組合　石田支店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イシダ</t>
    </rPh>
    <rPh sb="12" eb="14">
      <t>シテン</t>
    </rPh>
    <phoneticPr fontId="3"/>
  </si>
  <si>
    <t>北九州市小倉南区上石田1-6-15</t>
    <rPh sb="0" eb="4">
      <t>キタキュウシュウシ</t>
    </rPh>
    <rPh sb="4" eb="8">
      <t>コクラミナミク</t>
    </rPh>
    <rPh sb="8" eb="9">
      <t>ウエ</t>
    </rPh>
    <rPh sb="9" eb="11">
      <t>イシダ</t>
    </rPh>
    <phoneticPr fontId="3"/>
  </si>
  <si>
    <t>北九州農業協同組合　西中支店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ニシナカ</t>
    </rPh>
    <rPh sb="12" eb="14">
      <t>シテン</t>
    </rPh>
    <phoneticPr fontId="3"/>
  </si>
  <si>
    <t>北九州市小倉南区徳吉西1-4-11</t>
    <rPh sb="0" eb="4">
      <t>キタキュウシュウシ</t>
    </rPh>
    <rPh sb="4" eb="8">
      <t>コクラミナミク</t>
    </rPh>
    <rPh sb="8" eb="10">
      <t>トクヨシ</t>
    </rPh>
    <rPh sb="10" eb="11">
      <t>ニシ</t>
    </rPh>
    <phoneticPr fontId="3"/>
  </si>
  <si>
    <t>北九州農業協同組合　東谷支店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ヒガシタニ</t>
    </rPh>
    <rPh sb="12" eb="14">
      <t>シテン</t>
    </rPh>
    <phoneticPr fontId="3"/>
  </si>
  <si>
    <t>北九州市小倉南区大字新道寺386-10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オオアザ</t>
    </rPh>
    <rPh sb="10" eb="12">
      <t>シンミチ</t>
    </rPh>
    <rPh sb="12" eb="13">
      <t>テラ</t>
    </rPh>
    <phoneticPr fontId="3"/>
  </si>
  <si>
    <t>北九州農業協同組合　曽根支店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ソネ</t>
    </rPh>
    <rPh sb="12" eb="14">
      <t>シテン</t>
    </rPh>
    <phoneticPr fontId="3"/>
  </si>
  <si>
    <t>北九州市小倉南区下曽根4-23-30</t>
    <rPh sb="0" eb="4">
      <t>キタキュウシュウシ</t>
    </rPh>
    <rPh sb="4" eb="8">
      <t>コクラミナミク</t>
    </rPh>
    <rPh sb="8" eb="11">
      <t>シモソネ</t>
    </rPh>
    <phoneticPr fontId="3"/>
  </si>
  <si>
    <t>福岡市西区姪の浜二丁目２２番７号</t>
  </si>
  <si>
    <t>福岡市南区三宅３丁目２８－２１</t>
  </si>
  <si>
    <t>福岡市南区寺塚２丁目７番１</t>
  </si>
  <si>
    <t>福岡市南区清水三丁目２－１０</t>
  </si>
  <si>
    <t>福岡市南区大楠１丁目２２－１４</t>
  </si>
  <si>
    <t>福岡市南区柏原４丁目２－２８</t>
  </si>
  <si>
    <t>福岡市南区老司２－５－２５</t>
  </si>
  <si>
    <t>北九州市小倉南区志井六丁目５番５号</t>
  </si>
  <si>
    <t>北九州市小倉北区上富野一丁目１番１５号</t>
  </si>
  <si>
    <t>北九州市小倉北区新高田１－５－１</t>
  </si>
  <si>
    <t>北九州市小倉北区親和町１番２０号</t>
  </si>
  <si>
    <t>北九州市小倉北区西港町９３－８</t>
  </si>
  <si>
    <t>北九州市小倉北区朝日ヶ丘１６－１４</t>
  </si>
  <si>
    <t>北九州市門司区泉ヶ丘４番２０号</t>
  </si>
  <si>
    <t>北九州市門司区白野江１丁目２１－１７</t>
  </si>
  <si>
    <t>久留米市山川神代１丁目１０－４３</t>
  </si>
  <si>
    <t>久留米市城島町　城島２９４－１外６筆（地番）</t>
  </si>
  <si>
    <t>久留米市梅満町４４０－１</t>
  </si>
  <si>
    <t>京都郡苅田町磯浜町２丁目２番１</t>
  </si>
  <si>
    <t>糸島市神在１３７４－２</t>
  </si>
  <si>
    <t>春日市上白水１３０４－１</t>
  </si>
  <si>
    <t>小郡市美鈴の杜２丁目２番４</t>
  </si>
  <si>
    <t>糟屋郡志免町志免４丁目７番１０号</t>
  </si>
  <si>
    <t>太宰府市大佐野５－１７－３</t>
  </si>
  <si>
    <t>大川市三丸字西佛園４７３－１</t>
  </si>
  <si>
    <t>大川市大字酒見中原５－１</t>
  </si>
  <si>
    <t>大野城市下大利１丁目２０－３１</t>
  </si>
  <si>
    <t>筑後市長浜２１２７－１の一部</t>
  </si>
  <si>
    <t>筑紫野市原田七丁目４－３</t>
  </si>
  <si>
    <t>筑紫野市大字吉木２４２８－１</t>
  </si>
  <si>
    <t>朝倉郡筑前町二１２２番１</t>
  </si>
  <si>
    <t>朝倉市一木８６０番３</t>
  </si>
  <si>
    <t>朝倉市三奈木３７７０‐１</t>
  </si>
  <si>
    <t>朝倉市菩提寺２３４－１</t>
  </si>
  <si>
    <t>行橋市西泉6丁目1-1</t>
    <rPh sb="0" eb="3">
      <t>ユクハシシ</t>
    </rPh>
    <rPh sb="3" eb="4">
      <t>ニシ</t>
    </rPh>
    <rPh sb="6" eb="8">
      <t>チョウメ</t>
    </rPh>
    <phoneticPr fontId="3"/>
  </si>
  <si>
    <t>ベスト電器　行橋店</t>
    <rPh sb="3" eb="5">
      <t>デンキ</t>
    </rPh>
    <rPh sb="6" eb="9">
      <t>ユクハシテン</t>
    </rPh>
    <phoneticPr fontId="3"/>
  </si>
  <si>
    <t>行橋市門樋町8-1</t>
    <rPh sb="0" eb="3">
      <t>ユクハシシ</t>
    </rPh>
    <rPh sb="3" eb="6">
      <t>モンピマチ</t>
    </rPh>
    <phoneticPr fontId="3"/>
  </si>
  <si>
    <t>日本年金機構　小倉南年金事務所</t>
    <rPh sb="0" eb="2">
      <t>ニホン</t>
    </rPh>
    <rPh sb="2" eb="4">
      <t>ネンキン</t>
    </rPh>
    <rPh sb="4" eb="6">
      <t>キコウ</t>
    </rPh>
    <rPh sb="7" eb="9">
      <t>コクラ</t>
    </rPh>
    <rPh sb="9" eb="10">
      <t>ミナミ</t>
    </rPh>
    <rPh sb="10" eb="12">
      <t>ネンキン</t>
    </rPh>
    <rPh sb="12" eb="14">
      <t>ジム</t>
    </rPh>
    <rPh sb="14" eb="15">
      <t>ショ</t>
    </rPh>
    <phoneticPr fontId="3"/>
  </si>
  <si>
    <t>北九州市小倉南区下曽根１丁目８番６号</t>
    <rPh sb="0" eb="4">
      <t>k</t>
    </rPh>
    <phoneticPr fontId="3"/>
  </si>
  <si>
    <t>日本年金機構　博多年金事務所</t>
    <rPh sb="0" eb="2">
      <t>ニホン</t>
    </rPh>
    <rPh sb="2" eb="4">
      <t>ネンキン</t>
    </rPh>
    <rPh sb="4" eb="6">
      <t>キコウ</t>
    </rPh>
    <rPh sb="7" eb="9">
      <t>ハカタ</t>
    </rPh>
    <rPh sb="9" eb="11">
      <t>ネンキン</t>
    </rPh>
    <rPh sb="11" eb="13">
      <t>ジム</t>
    </rPh>
    <rPh sb="13" eb="14">
      <t>ショ</t>
    </rPh>
    <phoneticPr fontId="3"/>
  </si>
  <si>
    <t>福岡市博多区博多駅東３－１５－２３</t>
    <rPh sb="0" eb="3">
      <t>フクオカシ</t>
    </rPh>
    <rPh sb="3" eb="6">
      <t>ハカタク</t>
    </rPh>
    <rPh sb="6" eb="9">
      <t>ハカタエキ</t>
    </rPh>
    <rPh sb="9" eb="10">
      <t>ヒガシ</t>
    </rPh>
    <phoneticPr fontId="3"/>
  </si>
  <si>
    <t>中間市子育て支援センター</t>
    <rPh sb="0" eb="3">
      <t>ナカマシ</t>
    </rPh>
    <rPh sb="3" eb="5">
      <t>コソダ</t>
    </rPh>
    <rPh sb="6" eb="8">
      <t>シエン</t>
    </rPh>
    <phoneticPr fontId="3"/>
  </si>
  <si>
    <t>中間市蓮花寺三丁目１番３号</t>
    <rPh sb="0" eb="3">
      <t>ナカマシ</t>
    </rPh>
    <rPh sb="3" eb="6">
      <t>レンゲジ</t>
    </rPh>
    <rPh sb="6" eb="9">
      <t>３チョウメ</t>
    </rPh>
    <rPh sb="10" eb="11">
      <t>バン</t>
    </rPh>
    <rPh sb="12" eb="13">
      <t>ゴウ</t>
    </rPh>
    <phoneticPr fontId="3"/>
  </si>
  <si>
    <t>大木町役場庁舎</t>
    <rPh sb="0" eb="2">
      <t>オオキ</t>
    </rPh>
    <rPh sb="2" eb="3">
      <t>マチ</t>
    </rPh>
    <rPh sb="3" eb="5">
      <t>ヤクバ</t>
    </rPh>
    <rPh sb="5" eb="7">
      <t>チョウシャ</t>
    </rPh>
    <phoneticPr fontId="3"/>
  </si>
  <si>
    <t>中央隣保館</t>
    <rPh sb="0" eb="2">
      <t>チュウオウ</t>
    </rPh>
    <rPh sb="2" eb="4">
      <t>リンポ</t>
    </rPh>
    <rPh sb="4" eb="5">
      <t>ヤカタ</t>
    </rPh>
    <phoneticPr fontId="3"/>
  </si>
  <si>
    <t>田川市大字伊田５０３０－１</t>
    <rPh sb="0" eb="3">
      <t>タガワシ</t>
    </rPh>
    <rPh sb="3" eb="5">
      <t>オオアザ</t>
    </rPh>
    <rPh sb="5" eb="7">
      <t>イタ</t>
    </rPh>
    <phoneticPr fontId="3"/>
  </si>
  <si>
    <t>篠栗町中央立体駐車場「セントラルパーク」</t>
    <rPh sb="0" eb="3">
      <t>ササグリマチ</t>
    </rPh>
    <rPh sb="3" eb="5">
      <t>チュウオウ</t>
    </rPh>
    <rPh sb="5" eb="7">
      <t>リッタイ</t>
    </rPh>
    <rPh sb="7" eb="10">
      <t>チュウシャジョウ</t>
    </rPh>
    <phoneticPr fontId="3"/>
  </si>
  <si>
    <t>糟屋郡篠栗町大字篠栗4837ー20</t>
    <rPh sb="0" eb="3">
      <t>カスヤグン</t>
    </rPh>
    <rPh sb="3" eb="6">
      <t>ササグリマチ</t>
    </rPh>
    <rPh sb="6" eb="8">
      <t>オオアザ</t>
    </rPh>
    <rPh sb="8" eb="10">
      <t>ササグリ</t>
    </rPh>
    <phoneticPr fontId="3"/>
  </si>
  <si>
    <t>行橋市役所</t>
    <rPh sb="0" eb="2">
      <t>ユクハシ</t>
    </rPh>
    <rPh sb="2" eb="5">
      <t>シヤクショ</t>
    </rPh>
    <phoneticPr fontId="3"/>
  </si>
  <si>
    <t>福岡市東区筥崎二丁目54番１号</t>
    <rPh sb="0" eb="3">
      <t>フクオカシ</t>
    </rPh>
    <rPh sb="3" eb="5">
      <t>ヒガシク</t>
    </rPh>
    <rPh sb="5" eb="7">
      <t>ハコザキ</t>
    </rPh>
    <rPh sb="7" eb="8">
      <t>2</t>
    </rPh>
    <rPh sb="8" eb="10">
      <t>チョウメ</t>
    </rPh>
    <rPh sb="12" eb="13">
      <t>バン</t>
    </rPh>
    <rPh sb="14" eb="15">
      <t>ゴウ</t>
    </rPh>
    <phoneticPr fontId="3"/>
  </si>
  <si>
    <t>東区役所</t>
    <rPh sb="0" eb="1">
      <t>ヒガシ</t>
    </rPh>
    <rPh sb="1" eb="4">
      <t>クヤクショ</t>
    </rPh>
    <phoneticPr fontId="3"/>
  </si>
  <si>
    <t>和白水処理センター</t>
    <rPh sb="0" eb="2">
      <t>ワジロ</t>
    </rPh>
    <rPh sb="2" eb="3">
      <t>ミズ</t>
    </rPh>
    <rPh sb="3" eb="5">
      <t>ショリ</t>
    </rPh>
    <phoneticPr fontId="3"/>
  </si>
  <si>
    <t>福岡市東区西戸崎243-1</t>
    <rPh sb="0" eb="3">
      <t>フクオカシ</t>
    </rPh>
    <rPh sb="3" eb="5">
      <t>ヒガシク</t>
    </rPh>
    <rPh sb="5" eb="8">
      <t>サイトザキ</t>
    </rPh>
    <phoneticPr fontId="3"/>
  </si>
  <si>
    <t>西戸崎水処理センター</t>
    <rPh sb="0" eb="3">
      <t>サイトザキ</t>
    </rPh>
    <rPh sb="3" eb="4">
      <t>ミズ</t>
    </rPh>
    <rPh sb="4" eb="6">
      <t>ショリ</t>
    </rPh>
    <phoneticPr fontId="3"/>
  </si>
  <si>
    <t>福岡市東区塩浜3-2500</t>
    <rPh sb="0" eb="3">
      <t>フクオカシ</t>
    </rPh>
    <rPh sb="3" eb="5">
      <t>ヒガシク</t>
    </rPh>
    <rPh sb="5" eb="7">
      <t>シオハマ</t>
    </rPh>
    <phoneticPr fontId="3"/>
  </si>
  <si>
    <t>福岡市東区松島6-16-1</t>
    <rPh sb="0" eb="3">
      <t>フクオカシ</t>
    </rPh>
    <rPh sb="3" eb="5">
      <t>ヒガシク</t>
    </rPh>
    <rPh sb="5" eb="7">
      <t>マツシマ</t>
    </rPh>
    <phoneticPr fontId="3"/>
  </si>
  <si>
    <t>東部水処理センター</t>
    <rPh sb="0" eb="2">
      <t>トウブ</t>
    </rPh>
    <rPh sb="2" eb="3">
      <t>ミズ</t>
    </rPh>
    <rPh sb="3" eb="5">
      <t>ショリ</t>
    </rPh>
    <phoneticPr fontId="3"/>
  </si>
  <si>
    <t>福岡市博多区東公園８－２</t>
    <rPh sb="0" eb="3">
      <t>フクオカシ</t>
    </rPh>
    <rPh sb="3" eb="6">
      <t>ハカタク</t>
    </rPh>
    <rPh sb="6" eb="7">
      <t>ヒガシ</t>
    </rPh>
    <rPh sb="7" eb="9">
      <t>コウエン</t>
    </rPh>
    <phoneticPr fontId="3"/>
  </si>
  <si>
    <t>福岡西総合庁舎</t>
    <rPh sb="0" eb="2">
      <t>フクオカ</t>
    </rPh>
    <rPh sb="2" eb="3">
      <t>ニシ</t>
    </rPh>
    <rPh sb="3" eb="5">
      <t>ソウゴウ</t>
    </rPh>
    <rPh sb="5" eb="7">
      <t>チョウシャ</t>
    </rPh>
    <phoneticPr fontId="3"/>
  </si>
  <si>
    <t>福岡市城南区茶山６丁目２１－１</t>
    <rPh sb="0" eb="3">
      <t>フクオカシ</t>
    </rPh>
    <rPh sb="3" eb="6">
      <t>ジョウナンク</t>
    </rPh>
    <rPh sb="6" eb="8">
      <t>チャヤマ</t>
    </rPh>
    <rPh sb="9" eb="11">
      <t>チョウメ</t>
    </rPh>
    <phoneticPr fontId="3"/>
  </si>
  <si>
    <t>北九州市戸畑区夜宮三丁目１－１</t>
    <rPh sb="0" eb="4">
      <t>キタキュウシュウシ</t>
    </rPh>
    <rPh sb="4" eb="7">
      <t>トバタク</t>
    </rPh>
    <rPh sb="7" eb="8">
      <t>ヨル</t>
    </rPh>
    <rPh sb="8" eb="9">
      <t>ミヤ</t>
    </rPh>
    <rPh sb="9" eb="10">
      <t>サン</t>
    </rPh>
    <rPh sb="10" eb="12">
      <t>チョウメ</t>
    </rPh>
    <phoneticPr fontId="3"/>
  </si>
  <si>
    <t>戸畑高等学校</t>
    <rPh sb="0" eb="2">
      <t>トバタ</t>
    </rPh>
    <rPh sb="2" eb="4">
      <t>コウトウ</t>
    </rPh>
    <rPh sb="4" eb="6">
      <t>ガッコウ</t>
    </rPh>
    <phoneticPr fontId="3"/>
  </si>
  <si>
    <t>北九州市戸畑区東大谷２丁目１番１号</t>
    <rPh sb="0" eb="4">
      <t>キタキュウシュウシ</t>
    </rPh>
    <rPh sb="4" eb="7">
      <t>トバタク</t>
    </rPh>
    <rPh sb="7" eb="8">
      <t>ヒガシ</t>
    </rPh>
    <rPh sb="8" eb="10">
      <t>オオタニ</t>
    </rPh>
    <rPh sb="11" eb="13">
      <t>チョウメ</t>
    </rPh>
    <rPh sb="14" eb="15">
      <t>バン</t>
    </rPh>
    <rPh sb="16" eb="17">
      <t>ゴウ</t>
    </rPh>
    <phoneticPr fontId="3"/>
  </si>
  <si>
    <t>戸畑高等技術専門校</t>
    <rPh sb="0" eb="2">
      <t>トバタ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</si>
  <si>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北九州市戸畑区天籟寺一丁目２番１号</t>
    <rPh sb="0" eb="4">
      <t>キタキュウシュウシ</t>
    </rPh>
    <rPh sb="4" eb="7">
      <t>トバタク</t>
    </rPh>
    <rPh sb="7" eb="10">
      <t>テンライジ</t>
    </rPh>
    <rPh sb="10" eb="13">
      <t>イッチョウメ</t>
    </rPh>
    <rPh sb="14" eb="15">
      <t>バン</t>
    </rPh>
    <rPh sb="16" eb="17">
      <t>ゴウ</t>
    </rPh>
    <phoneticPr fontId="3"/>
  </si>
  <si>
    <t>ひびき高等学校</t>
    <rPh sb="3" eb="5">
      <t>コウトウ</t>
    </rPh>
    <rPh sb="5" eb="7">
      <t>ガッコウ</t>
    </rPh>
    <phoneticPr fontId="3"/>
  </si>
  <si>
    <t>福岡市早良区荒江３－２－２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</si>
  <si>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福岡高等聴覚特別支援学校</t>
    <rPh sb="0" eb="2">
      <t>フクオカ</t>
    </rPh>
    <rPh sb="2" eb="4">
      <t>コウトウ</t>
    </rPh>
    <rPh sb="4" eb="6">
      <t>チョウカク</t>
    </rPh>
    <rPh sb="6" eb="8">
      <t>トクベツ</t>
    </rPh>
    <rPh sb="8" eb="10">
      <t>シエン</t>
    </rPh>
    <rPh sb="10" eb="12">
      <t>ガッコウ</t>
    </rPh>
    <phoneticPr fontId="3"/>
  </si>
  <si>
    <t>福岡市早良区荒江３－２－１</t>
    <rPh sb="0" eb="3">
      <t>フクオカシ</t>
    </rPh>
    <rPh sb="3" eb="6">
      <t>サワラク</t>
    </rPh>
    <rPh sb="6" eb="7">
      <t>アラ</t>
    </rPh>
    <rPh sb="7" eb="8">
      <t>エ</t>
    </rPh>
    <phoneticPr fontId="3"/>
  </si>
  <si>
    <t>福岡聴覚特別支援学校</t>
    <rPh sb="0" eb="2">
      <t>フクオカ</t>
    </rPh>
    <rPh sb="2" eb="4">
      <t>チョウカク</t>
    </rPh>
    <rPh sb="4" eb="6">
      <t>トクベツ</t>
    </rPh>
    <rPh sb="6" eb="8">
      <t>シエン</t>
    </rPh>
    <rPh sb="8" eb="10">
      <t>ガッコウ</t>
    </rPh>
    <phoneticPr fontId="3"/>
  </si>
  <si>
    <t>福岡市早良区荒江２丁目１９番１号</t>
    <rPh sb="0" eb="3">
      <t>フクオカシ</t>
    </rPh>
    <rPh sb="3" eb="6">
      <t>サワラク</t>
    </rPh>
    <rPh sb="6" eb="7">
      <t>アラ</t>
    </rPh>
    <rPh sb="7" eb="8">
      <t>エ</t>
    </rPh>
    <rPh sb="9" eb="11">
      <t>チョウメ</t>
    </rPh>
    <rPh sb="13" eb="14">
      <t>バン</t>
    </rPh>
    <rPh sb="15" eb="16">
      <t>ゴウ</t>
    </rPh>
    <phoneticPr fontId="3"/>
  </si>
  <si>
    <t>福岡工業高等学校</t>
    <rPh sb="0" eb="2">
      <t>フクオカ</t>
    </rPh>
    <rPh sb="2" eb="4">
      <t>コウギョウ</t>
    </rPh>
    <rPh sb="4" eb="6">
      <t>コウトウ</t>
    </rPh>
    <rPh sb="6" eb="8">
      <t>ガッコウ</t>
    </rPh>
    <phoneticPr fontId="3"/>
  </si>
  <si>
    <t>福岡市南区野間２丁目１３－１</t>
    <rPh sb="0" eb="3">
      <t>フクオカシ</t>
    </rPh>
    <rPh sb="3" eb="5">
      <t>ミナミク</t>
    </rPh>
    <rPh sb="5" eb="7">
      <t>ノマ</t>
    </rPh>
    <rPh sb="8" eb="10">
      <t>チョウメ</t>
    </rPh>
    <phoneticPr fontId="3"/>
  </si>
  <si>
    <t>筑紫丘高等学校</t>
    <rPh sb="0" eb="3">
      <t>チクシオカ</t>
    </rPh>
    <rPh sb="3" eb="5">
      <t>コウトウ</t>
    </rPh>
    <rPh sb="5" eb="7">
      <t>ガッコウ</t>
    </rPh>
    <phoneticPr fontId="3"/>
  </si>
  <si>
    <t>福岡市東区箱崎１－１８－１</t>
    <rPh sb="0" eb="3">
      <t>フクオカシ</t>
    </rPh>
    <rPh sb="3" eb="5">
      <t>ヒガシク</t>
    </rPh>
    <rPh sb="5" eb="7">
      <t>ハコザキ</t>
    </rPh>
    <phoneticPr fontId="3"/>
  </si>
  <si>
    <t>粕屋総合庁舎</t>
    <rPh sb="0" eb="2">
      <t>カスヤ</t>
    </rPh>
    <rPh sb="2" eb="4">
      <t>ソウゴウ</t>
    </rPh>
    <rPh sb="4" eb="6">
      <t>チョウシャ</t>
    </rPh>
    <phoneticPr fontId="3"/>
  </si>
  <si>
    <t>福岡市東区千早４丁目２４番１号</t>
    <rPh sb="0" eb="3">
      <t>フクオカシ</t>
    </rPh>
    <rPh sb="3" eb="5">
      <t>ヒガシク</t>
    </rPh>
    <rPh sb="5" eb="7">
      <t>チハヤ</t>
    </rPh>
    <rPh sb="8" eb="10">
      <t>チョウメ</t>
    </rPh>
    <rPh sb="12" eb="13">
      <t>バン</t>
    </rPh>
    <rPh sb="14" eb="15">
      <t>ゴウ</t>
    </rPh>
    <phoneticPr fontId="3"/>
  </si>
  <si>
    <t>福岡高等技術専門校</t>
    <rPh sb="0" eb="2">
      <t>フクオカ</t>
    </rPh>
    <rPh sb="2" eb="4">
      <t>コウトウ</t>
    </rPh>
    <rPh sb="4" eb="6">
      <t>ギジュツ</t>
    </rPh>
    <rPh sb="6" eb="8">
      <t>センモン</t>
    </rPh>
    <rPh sb="8" eb="9">
      <t>コウ</t>
    </rPh>
    <phoneticPr fontId="3"/>
  </si>
  <si>
    <t>糟屋郡篠栗町大字尾仲47-1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</si>
  <si>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篠栗町総合保健福祉センター
（オアシス篠栗）</t>
    <rPh sb="0" eb="2">
      <t>ササグリ</t>
    </rPh>
    <rPh sb="2" eb="3">
      <t>マチ</t>
    </rPh>
    <rPh sb="3" eb="5">
      <t>ソウゴウ</t>
    </rPh>
    <rPh sb="5" eb="7">
      <t>ホケン</t>
    </rPh>
    <rPh sb="7" eb="9">
      <t>フクシ</t>
    </rPh>
    <rPh sb="19" eb="21">
      <t>ササグリ</t>
    </rPh>
    <phoneticPr fontId="3"/>
  </si>
  <si>
    <t>糟屋郡篠栗町大字田中1-1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タナカ</t>
    </rPh>
    <phoneticPr fontId="3"/>
  </si>
  <si>
    <t>糟屋郡篠栗町大字篠栗4755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</si>
  <si>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町民体育館</t>
    <rPh sb="0" eb="2">
      <t>チョウミン</t>
    </rPh>
    <rPh sb="2" eb="5">
      <t>タイイクカン</t>
    </rPh>
    <phoneticPr fontId="3"/>
  </si>
  <si>
    <t>糟屋郡篠栗町大字尾仲681-1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オナカ</t>
    </rPh>
    <phoneticPr fontId="3"/>
  </si>
  <si>
    <t>須恵町役場</t>
    <rPh sb="0" eb="3">
      <t>スエマチ</t>
    </rPh>
    <rPh sb="3" eb="5">
      <t>ヤクバ</t>
    </rPh>
    <phoneticPr fontId="3"/>
  </si>
  <si>
    <t>須恵町福祉センター</t>
    <rPh sb="0" eb="2">
      <t>スエ</t>
    </rPh>
    <rPh sb="2" eb="3">
      <t>マチ</t>
    </rPh>
    <rPh sb="3" eb="5">
      <t>フクシ</t>
    </rPh>
    <phoneticPr fontId="3"/>
  </si>
  <si>
    <t>アザレアホール須恵</t>
    <rPh sb="7" eb="9">
      <t>スエ</t>
    </rPh>
    <phoneticPr fontId="3"/>
  </si>
  <si>
    <t>須恵町運動公園</t>
    <rPh sb="0" eb="2">
      <t>スエ</t>
    </rPh>
    <rPh sb="2" eb="3">
      <t>マチ</t>
    </rPh>
    <rPh sb="3" eb="5">
      <t>ウンドウ</t>
    </rPh>
    <rPh sb="5" eb="7">
      <t>コウエン</t>
    </rPh>
    <phoneticPr fontId="3"/>
  </si>
  <si>
    <t>大刀洗町役場</t>
    <rPh sb="0" eb="4">
      <t>タチアライマチ</t>
    </rPh>
    <rPh sb="4" eb="6">
      <t>ヤクバ</t>
    </rPh>
    <phoneticPr fontId="3"/>
  </si>
  <si>
    <t>三井郡大刀洗町大字冨多819</t>
    <rPh sb="0" eb="3">
      <t>ミイグン</t>
    </rPh>
    <rPh sb="3" eb="7">
      <t>タチアライマチ</t>
    </rPh>
    <rPh sb="7" eb="9">
      <t>オオアザ</t>
    </rPh>
    <rPh sb="9" eb="11">
      <t>トミタ</t>
    </rPh>
    <phoneticPr fontId="3"/>
  </si>
  <si>
    <t>憩いの園大堰交流センター</t>
    <rPh sb="0" eb="1">
      <t>イコ</t>
    </rPh>
    <rPh sb="3" eb="4">
      <t>ソノ</t>
    </rPh>
    <rPh sb="4" eb="5">
      <t>オオ</t>
    </rPh>
    <rPh sb="5" eb="6">
      <t>セキ</t>
    </rPh>
    <rPh sb="6" eb="8">
      <t>コウリュウ</t>
    </rPh>
    <phoneticPr fontId="3"/>
  </si>
  <si>
    <t>三井郡大刀洗町大字守部504-1</t>
    <rPh sb="0" eb="3">
      <t>ミイグン</t>
    </rPh>
    <rPh sb="3" eb="7">
      <t>タチアライマチ</t>
    </rPh>
    <rPh sb="7" eb="9">
      <t>オオアザ</t>
    </rPh>
    <rPh sb="9" eb="10">
      <t>マモ</t>
    </rPh>
    <rPh sb="10" eb="11">
      <t>ブ</t>
    </rPh>
    <phoneticPr fontId="3"/>
  </si>
  <si>
    <t>大刀洗町ふれあいセンター</t>
    <rPh sb="0" eb="4">
      <t>タチアライマチ</t>
    </rPh>
    <phoneticPr fontId="3"/>
  </si>
  <si>
    <t>三井郡大刀洗町大字本郷2848-1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</si>
  <si>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南部コミュニティーセンター</t>
    <rPh sb="0" eb="2">
      <t>ナンブ</t>
    </rPh>
    <phoneticPr fontId="3"/>
  </si>
  <si>
    <t>三井郡大刀洗町大字上高橋734-1</t>
    <rPh sb="0" eb="3">
      <t>ミイグン</t>
    </rPh>
    <rPh sb="3" eb="7">
      <t>タチアライマチ</t>
    </rPh>
    <rPh sb="7" eb="9">
      <t>オオアザ</t>
    </rPh>
    <rPh sb="9" eb="12">
      <t>カミタカハシ</t>
    </rPh>
    <phoneticPr fontId="3"/>
  </si>
  <si>
    <t>就業改善センター</t>
    <rPh sb="0" eb="2">
      <t>シュウギョウ</t>
    </rPh>
    <rPh sb="2" eb="4">
      <t>カイゼン</t>
    </rPh>
    <phoneticPr fontId="3"/>
  </si>
  <si>
    <t>三井郡大刀洗町大字山隈1711-3</t>
    <rPh sb="0" eb="3">
      <t>ミイグン</t>
    </rPh>
    <rPh sb="3" eb="7">
      <t>タチアライマチ</t>
    </rPh>
    <rPh sb="7" eb="9">
      <t>オオアザ</t>
    </rPh>
    <rPh sb="9" eb="10">
      <t>ヤマ</t>
    </rPh>
    <rPh sb="10" eb="11">
      <t>クマ</t>
    </rPh>
    <phoneticPr fontId="3"/>
  </si>
  <si>
    <t>医療法人緑心会　福岡保養院</t>
    <rPh sb="0" eb="2">
      <t>イリョウ</t>
    </rPh>
    <rPh sb="2" eb="4">
      <t>ホウジン</t>
    </rPh>
    <rPh sb="4" eb="5">
      <t>リョク</t>
    </rPh>
    <rPh sb="5" eb="6">
      <t>シン</t>
    </rPh>
    <rPh sb="6" eb="7">
      <t>カイ</t>
    </rPh>
    <rPh sb="8" eb="10">
      <t>フクオカ</t>
    </rPh>
    <rPh sb="10" eb="12">
      <t>ホヨウ</t>
    </rPh>
    <rPh sb="12" eb="13">
      <t>イン</t>
    </rPh>
    <phoneticPr fontId="3"/>
  </si>
  <si>
    <t>糸島市男女共同参画センター　ラポール</t>
    <rPh sb="0" eb="2">
      <t>イトシマ</t>
    </rPh>
    <rPh sb="2" eb="3">
      <t>シ</t>
    </rPh>
    <rPh sb="3" eb="5">
      <t>ダンジョ</t>
    </rPh>
    <rPh sb="5" eb="7">
      <t>キョウドウ</t>
    </rPh>
    <rPh sb="7" eb="9">
      <t>サンカク</t>
    </rPh>
    <phoneticPr fontId="3"/>
  </si>
  <si>
    <t>糸島市神在１０４８番地１</t>
    <rPh sb="0" eb="2">
      <t>イトシマ</t>
    </rPh>
    <rPh sb="2" eb="3">
      <t>シ</t>
    </rPh>
    <rPh sb="3" eb="4">
      <t>カミ</t>
    </rPh>
    <rPh sb="4" eb="5">
      <t>ア</t>
    </rPh>
    <rPh sb="9" eb="11">
      <t>バンチ</t>
    </rPh>
    <phoneticPr fontId="3"/>
  </si>
  <si>
    <t>糸島市人権センター</t>
    <rPh sb="0" eb="2">
      <t>イトシマ</t>
    </rPh>
    <rPh sb="2" eb="3">
      <t>シ</t>
    </rPh>
    <rPh sb="3" eb="5">
      <t>ジンケン</t>
    </rPh>
    <phoneticPr fontId="3"/>
  </si>
  <si>
    <t>糸島市前原東二丁目２番１号</t>
    <rPh sb="0" eb="2">
      <t>イトシマ</t>
    </rPh>
    <rPh sb="2" eb="3">
      <t>シ</t>
    </rPh>
    <rPh sb="3" eb="5">
      <t>マエバル</t>
    </rPh>
    <rPh sb="5" eb="6">
      <t>ヒガシ</t>
    </rPh>
    <rPh sb="6" eb="9">
      <t>２チョウメ</t>
    </rPh>
    <rPh sb="10" eb="11">
      <t>バン</t>
    </rPh>
    <rPh sb="12" eb="13">
      <t>ゴウ</t>
    </rPh>
    <phoneticPr fontId="3"/>
  </si>
  <si>
    <t>曽根体育館</t>
    <rPh sb="0" eb="2">
      <t>ソネ</t>
    </rPh>
    <rPh sb="2" eb="5">
      <t>タイイクカン</t>
    </rPh>
    <phoneticPr fontId="3"/>
  </si>
  <si>
    <t>糸島市曽根６８番地１</t>
    <rPh sb="0" eb="2">
      <t>イトシマ</t>
    </rPh>
    <rPh sb="2" eb="3">
      <t>シ</t>
    </rPh>
    <rPh sb="3" eb="5">
      <t>ソネ</t>
    </rPh>
    <rPh sb="7" eb="9">
      <t>バンチ</t>
    </rPh>
    <phoneticPr fontId="3"/>
  </si>
  <si>
    <t>糸島市立波多江公民館</t>
  </si>
  <si>
    <t>糸島市波多江駅北四丁目１１番３０号</t>
    <phoneticPr fontId="3"/>
  </si>
  <si>
    <t>糸島市立東風公民館</t>
  </si>
  <si>
    <t>糸島市潤四丁目１０番２号</t>
    <phoneticPr fontId="3"/>
  </si>
  <si>
    <t>糸島市立前原公民公民館</t>
  </si>
  <si>
    <t>糸島市前原東二丁目２番５号</t>
    <phoneticPr fontId="3"/>
  </si>
  <si>
    <t>糸島市立南風公民館</t>
  </si>
  <si>
    <t>糸島市南風台八丁目１０番５２号</t>
    <phoneticPr fontId="3"/>
  </si>
  <si>
    <t>糸島市立加布里公民館</t>
    <rPh sb="0" eb="2">
      <t>イトシマ</t>
    </rPh>
    <rPh sb="2" eb="3">
      <t>シ</t>
    </rPh>
    <rPh sb="3" eb="4">
      <t>リツ</t>
    </rPh>
    <rPh sb="4" eb="7">
      <t>カフリ</t>
    </rPh>
    <rPh sb="7" eb="10">
      <t>コウミンカン</t>
    </rPh>
    <phoneticPr fontId="3"/>
  </si>
  <si>
    <t>糸島市役所　志摩庁舎</t>
    <rPh sb="0" eb="2">
      <t>イトシマ</t>
    </rPh>
    <rPh sb="2" eb="3">
      <t>シ</t>
    </rPh>
    <rPh sb="3" eb="5">
      <t>ヤクショ</t>
    </rPh>
    <rPh sb="6" eb="8">
      <t>シマ</t>
    </rPh>
    <rPh sb="8" eb="9">
      <t>チョウ</t>
    </rPh>
    <rPh sb="9" eb="10">
      <t>シャ</t>
    </rPh>
    <phoneticPr fontId="3"/>
  </si>
  <si>
    <t>糸島市志摩初３０番地</t>
    <rPh sb="0" eb="2">
      <t>イトシマ</t>
    </rPh>
    <rPh sb="2" eb="3">
      <t>シ</t>
    </rPh>
    <rPh sb="3" eb="5">
      <t>シマ</t>
    </rPh>
    <rPh sb="8" eb="10">
      <t>バンチ</t>
    </rPh>
    <phoneticPr fontId="3"/>
  </si>
  <si>
    <t>ホームプラザナフコ　八女店</t>
    <rPh sb="10" eb="13">
      <t>ヤメテン</t>
    </rPh>
    <phoneticPr fontId="3"/>
  </si>
  <si>
    <t>八女市大字本村79番地１</t>
    <rPh sb="0" eb="3">
      <t>ヤメシ</t>
    </rPh>
    <rPh sb="3" eb="5">
      <t>オオアザ</t>
    </rPh>
    <rPh sb="5" eb="7">
      <t>モトムラ</t>
    </rPh>
    <rPh sb="9" eb="11">
      <t>バンチ</t>
    </rPh>
    <phoneticPr fontId="3"/>
  </si>
  <si>
    <t>直方労働基準監督署</t>
    <rPh sb="0" eb="2">
      <t>ノオガタ</t>
    </rPh>
    <rPh sb="2" eb="4">
      <t>ロウドウ</t>
    </rPh>
    <rPh sb="4" eb="6">
      <t>キジュン</t>
    </rPh>
    <rPh sb="6" eb="9">
      <t>カントクショ</t>
    </rPh>
    <phoneticPr fontId="3"/>
  </si>
  <si>
    <t>直方市殿町9番17号</t>
    <rPh sb="0" eb="3">
      <t>ノオガタシ</t>
    </rPh>
    <rPh sb="3" eb="4">
      <t>トノ</t>
    </rPh>
    <rPh sb="4" eb="5">
      <t>マチ</t>
    </rPh>
    <rPh sb="6" eb="7">
      <t>バン</t>
    </rPh>
    <rPh sb="9" eb="10">
      <t>ゴウ</t>
    </rPh>
    <phoneticPr fontId="3"/>
  </si>
  <si>
    <t>特別養護老人ホーム七樹苑</t>
    <rPh sb="0" eb="2">
      <t>トクベツ</t>
    </rPh>
    <rPh sb="2" eb="4">
      <t>ヨウゴ</t>
    </rPh>
    <rPh sb="4" eb="6">
      <t>ロウジン</t>
    </rPh>
    <rPh sb="9" eb="10">
      <t>ナナ</t>
    </rPh>
    <rPh sb="10" eb="11">
      <t>キ</t>
    </rPh>
    <rPh sb="11" eb="12">
      <t>エン</t>
    </rPh>
    <phoneticPr fontId="3"/>
  </si>
  <si>
    <t>福岡市西区今宿上ノ原16番地の１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</si>
  <si>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ケアハウスにじの森</t>
    <rPh sb="8" eb="9">
      <t>モリ</t>
    </rPh>
    <phoneticPr fontId="3"/>
  </si>
  <si>
    <t>福岡市西区今宿上ノ原16番地の１　</t>
    <rPh sb="0" eb="3">
      <t>フクオカシ</t>
    </rPh>
    <rPh sb="3" eb="5">
      <t>ニシク</t>
    </rPh>
    <rPh sb="5" eb="7">
      <t>イマジュク</t>
    </rPh>
    <rPh sb="7" eb="8">
      <t>ウエ</t>
    </rPh>
    <rPh sb="9" eb="10">
      <t>ハラ</t>
    </rPh>
    <rPh sb="12" eb="14">
      <t>バンチ</t>
    </rPh>
    <phoneticPr fontId="3"/>
  </si>
  <si>
    <t>㈱もち吉　福重店</t>
    <rPh sb="3" eb="4">
      <t>キチ</t>
    </rPh>
    <rPh sb="5" eb="7">
      <t>フクシゲ</t>
    </rPh>
    <rPh sb="7" eb="8">
      <t>ミセ</t>
    </rPh>
    <phoneticPr fontId="3"/>
  </si>
  <si>
    <t>福岡市西区福重3－483－1</t>
    <rPh sb="0" eb="3">
      <t>フクオカシ</t>
    </rPh>
    <phoneticPr fontId="3"/>
  </si>
  <si>
    <t>薔薇の樹苑</t>
    <rPh sb="0" eb="2">
      <t>バラ</t>
    </rPh>
    <rPh sb="3" eb="4">
      <t>キ</t>
    </rPh>
    <rPh sb="4" eb="5">
      <t>エン</t>
    </rPh>
    <phoneticPr fontId="3"/>
  </si>
  <si>
    <t>福岡市博多区元町2丁目1番7号</t>
    <rPh sb="0" eb="3">
      <t>フクオカシ</t>
    </rPh>
    <rPh sb="6" eb="8">
      <t>モトマチ</t>
    </rPh>
    <rPh sb="9" eb="11">
      <t>チョウメ</t>
    </rPh>
    <rPh sb="12" eb="13">
      <t>バン</t>
    </rPh>
    <rPh sb="14" eb="15">
      <t>ゴウ</t>
    </rPh>
    <phoneticPr fontId="3"/>
  </si>
  <si>
    <t>九州マツダ　東比恵店</t>
    <rPh sb="0" eb="2">
      <t>キュウシュウ</t>
    </rPh>
    <rPh sb="6" eb="9">
      <t>ヒガシヒエ</t>
    </rPh>
    <rPh sb="9" eb="10">
      <t>テン</t>
    </rPh>
    <phoneticPr fontId="3"/>
  </si>
  <si>
    <t>福岡市博多区東比恵4－9－12</t>
    <rPh sb="0" eb="3">
      <t>フクオカシ</t>
    </rPh>
    <rPh sb="6" eb="9">
      <t>ヒガシヒエ</t>
    </rPh>
    <phoneticPr fontId="3"/>
  </si>
  <si>
    <t>光薫寺ビハーラ</t>
    <rPh sb="0" eb="1">
      <t>コウ</t>
    </rPh>
    <rPh sb="1" eb="2">
      <t>カオル</t>
    </rPh>
    <rPh sb="2" eb="3">
      <t>テラ</t>
    </rPh>
    <phoneticPr fontId="3"/>
  </si>
  <si>
    <t>福岡市東区蒲田5丁目7番1号</t>
    <rPh sb="0" eb="3">
      <t>フクオカシ</t>
    </rPh>
    <rPh sb="3" eb="5">
      <t>ヒガシク</t>
    </rPh>
    <rPh sb="5" eb="7">
      <t>カマタ</t>
    </rPh>
    <rPh sb="8" eb="10">
      <t>チョウメ</t>
    </rPh>
    <rPh sb="11" eb="12">
      <t>バン</t>
    </rPh>
    <rPh sb="13" eb="14">
      <t>ゴウ</t>
    </rPh>
    <phoneticPr fontId="3"/>
  </si>
  <si>
    <t>㈱もち吉　土井店</t>
    <rPh sb="3" eb="4">
      <t>キチ</t>
    </rPh>
    <rPh sb="5" eb="7">
      <t>ドイ</t>
    </rPh>
    <rPh sb="7" eb="8">
      <t>テン</t>
    </rPh>
    <phoneticPr fontId="3"/>
  </si>
  <si>
    <t>福岡市東区八田1－5－36</t>
    <rPh sb="5" eb="7">
      <t>ハッタ</t>
    </rPh>
    <phoneticPr fontId="3"/>
  </si>
  <si>
    <t>有料老人ホームであい</t>
    <rPh sb="0" eb="2">
      <t>ユウリョウ</t>
    </rPh>
    <rPh sb="2" eb="4">
      <t>ロウジン</t>
    </rPh>
    <phoneticPr fontId="3"/>
  </si>
  <si>
    <t>福岡市南区柏原5-14-17</t>
    <rPh sb="5" eb="7">
      <t>カシワラ</t>
    </rPh>
    <phoneticPr fontId="3"/>
  </si>
  <si>
    <t>花の季苑</t>
    <rPh sb="0" eb="1">
      <t>ハナ</t>
    </rPh>
    <rPh sb="2" eb="3">
      <t>キ</t>
    </rPh>
    <rPh sb="3" eb="4">
      <t>エン</t>
    </rPh>
    <phoneticPr fontId="3"/>
  </si>
  <si>
    <t>福岡市南区和田4丁目16番1号</t>
    <rPh sb="0" eb="3">
      <t>フクオカシ</t>
    </rPh>
    <rPh sb="3" eb="5">
      <t>ミナミク</t>
    </rPh>
    <rPh sb="5" eb="7">
      <t>ワダ</t>
    </rPh>
    <rPh sb="8" eb="10">
      <t>チョウメ</t>
    </rPh>
    <rPh sb="12" eb="13">
      <t>バン</t>
    </rPh>
    <rPh sb="14" eb="15">
      <t>ゴウ</t>
    </rPh>
    <phoneticPr fontId="3"/>
  </si>
  <si>
    <t>京都郡苅田町大字法正寺568番地</t>
    <rPh sb="0" eb="3">
      <t>ミヤコグン</t>
    </rPh>
    <rPh sb="3" eb="6">
      <t>カンダマチ</t>
    </rPh>
    <rPh sb="6" eb="8">
      <t>オオアザ</t>
    </rPh>
    <rPh sb="8" eb="9">
      <t>ホウ</t>
    </rPh>
    <rPh sb="9" eb="10">
      <t>タダ</t>
    </rPh>
    <rPh sb="10" eb="11">
      <t>テラ</t>
    </rPh>
    <rPh sb="14" eb="16">
      <t>バンチ</t>
    </rPh>
    <phoneticPr fontId="3"/>
  </si>
  <si>
    <t>特別養護老人ホームむなかた</t>
    <rPh sb="0" eb="2">
      <t>トクベツ</t>
    </rPh>
    <rPh sb="2" eb="4">
      <t>ヨウゴ</t>
    </rPh>
    <rPh sb="4" eb="6">
      <t>ロウジン</t>
    </rPh>
    <phoneticPr fontId="3"/>
  </si>
  <si>
    <t>宗像市用山471番地5</t>
    <rPh sb="0" eb="3">
      <t>ムナカタシ</t>
    </rPh>
    <rPh sb="3" eb="4">
      <t>モチ</t>
    </rPh>
    <rPh sb="4" eb="5">
      <t>ヤマ</t>
    </rPh>
    <rPh sb="8" eb="10">
      <t>バンチ</t>
    </rPh>
    <phoneticPr fontId="3"/>
  </si>
  <si>
    <t>ラディアむなかた</t>
  </si>
  <si>
    <t>宗像市宮田2丁目9番1号</t>
    <rPh sb="0" eb="3">
      <t>ムナカタシ</t>
    </rPh>
    <rPh sb="3" eb="5">
      <t>ミヤタ</t>
    </rPh>
    <rPh sb="6" eb="8">
      <t>チョウメ</t>
    </rPh>
    <rPh sb="9" eb="10">
      <t>バン</t>
    </rPh>
    <rPh sb="11" eb="12">
      <t>ゴウ</t>
    </rPh>
    <phoneticPr fontId="3"/>
  </si>
  <si>
    <t>宗寿園</t>
    <rPh sb="0" eb="1">
      <t>ムネ</t>
    </rPh>
    <rPh sb="1" eb="2">
      <t>コトブキ</t>
    </rPh>
    <rPh sb="2" eb="3">
      <t>エン</t>
    </rPh>
    <phoneticPr fontId="3"/>
  </si>
  <si>
    <t>宗像市稲元5-2-2</t>
    <rPh sb="0" eb="3">
      <t>ムナカタシ</t>
    </rPh>
    <rPh sb="3" eb="5">
      <t>イナモト</t>
    </rPh>
    <phoneticPr fontId="3"/>
  </si>
  <si>
    <t>東郷地区コミュニティセンター</t>
    <rPh sb="0" eb="2">
      <t>トウゴウ</t>
    </rPh>
    <rPh sb="2" eb="4">
      <t>チク</t>
    </rPh>
    <phoneticPr fontId="3"/>
  </si>
  <si>
    <t>宗像市田熊6丁目7番25号</t>
    <rPh sb="0" eb="3">
      <t>ムナカタシ</t>
    </rPh>
    <rPh sb="3" eb="5">
      <t>タグマ</t>
    </rPh>
    <rPh sb="6" eb="8">
      <t>チョウメ</t>
    </rPh>
    <rPh sb="9" eb="10">
      <t>バン</t>
    </rPh>
    <rPh sb="12" eb="13">
      <t>ゴウ</t>
    </rPh>
    <phoneticPr fontId="3"/>
  </si>
  <si>
    <t>河東地区コミュニティセンター</t>
    <rPh sb="0" eb="2">
      <t>カワヒガシ</t>
    </rPh>
    <rPh sb="2" eb="4">
      <t>チク</t>
    </rPh>
    <phoneticPr fontId="3"/>
  </si>
  <si>
    <t>宗像市須恵１丁目4番1号</t>
    <rPh sb="0" eb="3">
      <t>ムナカタシ</t>
    </rPh>
    <rPh sb="3" eb="5">
      <t>スエ</t>
    </rPh>
    <rPh sb="6" eb="8">
      <t>チョウメ</t>
    </rPh>
    <rPh sb="9" eb="10">
      <t>バン</t>
    </rPh>
    <rPh sb="11" eb="12">
      <t>ゴウ</t>
    </rPh>
    <phoneticPr fontId="3"/>
  </si>
  <si>
    <t>岬地区コミュニティセンター</t>
    <rPh sb="0" eb="1">
      <t>ミサキ</t>
    </rPh>
    <rPh sb="1" eb="3">
      <t>チク</t>
    </rPh>
    <phoneticPr fontId="3"/>
  </si>
  <si>
    <t>宗像市鐘崎776－4</t>
    <rPh sb="0" eb="3">
      <t>ムナカタシ</t>
    </rPh>
    <rPh sb="3" eb="5">
      <t>カネサキ</t>
    </rPh>
    <phoneticPr fontId="3"/>
  </si>
  <si>
    <t>吉武地区コミュニティセンター</t>
    <rPh sb="0" eb="2">
      <t>ヨシタケ</t>
    </rPh>
    <rPh sb="2" eb="4">
      <t>チク</t>
    </rPh>
    <phoneticPr fontId="3"/>
  </si>
  <si>
    <t>宗像市吉留3519の１</t>
    <rPh sb="0" eb="3">
      <t>ムナカタシ</t>
    </rPh>
    <rPh sb="3" eb="5">
      <t>ヨシドメ</t>
    </rPh>
    <phoneticPr fontId="3"/>
  </si>
  <si>
    <t>宗像市コミュニティセンター自由が丘会館</t>
    <rPh sb="0" eb="3">
      <t>ムナカタシ</t>
    </rPh>
    <rPh sb="13" eb="15">
      <t>ジユウ</t>
    </rPh>
    <rPh sb="16" eb="17">
      <t>オカ</t>
    </rPh>
    <rPh sb="17" eb="19">
      <t>カイカン</t>
    </rPh>
    <phoneticPr fontId="3"/>
  </si>
  <si>
    <t>宗像市自由ヶ丘3丁目12－11</t>
    <rPh sb="0" eb="3">
      <t>ムナカタシ</t>
    </rPh>
    <rPh sb="3" eb="5">
      <t>ジユウ</t>
    </rPh>
    <rPh sb="6" eb="7">
      <t>オカ</t>
    </rPh>
    <rPh sb="8" eb="10">
      <t>チョウメ</t>
    </rPh>
    <phoneticPr fontId="3"/>
  </si>
  <si>
    <t>宗像市民体育館</t>
    <rPh sb="0" eb="3">
      <t>ムナカタシ</t>
    </rPh>
    <rPh sb="3" eb="4">
      <t>ミン</t>
    </rPh>
    <rPh sb="4" eb="7">
      <t>タイイクカン</t>
    </rPh>
    <phoneticPr fontId="3"/>
  </si>
  <si>
    <t>宗像市稲元5丁目2番1号</t>
    <rPh sb="0" eb="3">
      <t>ムナカタシ</t>
    </rPh>
    <rPh sb="3" eb="5">
      <t>イナモト</t>
    </rPh>
    <rPh sb="6" eb="8">
      <t>チョウメ</t>
    </rPh>
    <rPh sb="9" eb="10">
      <t>バン</t>
    </rPh>
    <rPh sb="11" eb="12">
      <t>ゴウ</t>
    </rPh>
    <phoneticPr fontId="3"/>
  </si>
  <si>
    <t>玄海Ｂ＆Ｇ海洋センター</t>
    <rPh sb="0" eb="2">
      <t>ゲンカイ</t>
    </rPh>
    <rPh sb="5" eb="7">
      <t>カイヨウ</t>
    </rPh>
    <phoneticPr fontId="3"/>
  </si>
  <si>
    <t>宗像市江口965－2</t>
    <rPh sb="0" eb="3">
      <t>ムナカタシ</t>
    </rPh>
    <rPh sb="3" eb="5">
      <t>エグチ</t>
    </rPh>
    <phoneticPr fontId="3"/>
  </si>
  <si>
    <t>赤間コミュニティセンター</t>
    <rPh sb="0" eb="2">
      <t>アカマ</t>
    </rPh>
    <phoneticPr fontId="3"/>
  </si>
  <si>
    <t>宗像市赤間2丁目3-1</t>
    <rPh sb="0" eb="3">
      <t>ムナカタシ</t>
    </rPh>
    <rPh sb="3" eb="5">
      <t>アカマ</t>
    </rPh>
    <rPh sb="6" eb="8">
      <t>チョウメ</t>
    </rPh>
    <phoneticPr fontId="3"/>
  </si>
  <si>
    <t>九州マツダ　八女店</t>
    <rPh sb="0" eb="2">
      <t>キュウシュウ</t>
    </rPh>
    <rPh sb="6" eb="9">
      <t>ヤメテン</t>
    </rPh>
    <phoneticPr fontId="3"/>
  </si>
  <si>
    <t>八女市吉田811</t>
    <rPh sb="0" eb="3">
      <t>ヤメシ</t>
    </rPh>
    <rPh sb="3" eb="5">
      <t>ヨシダ</t>
    </rPh>
    <phoneticPr fontId="3"/>
  </si>
  <si>
    <t>筑水会病院</t>
    <rPh sb="0" eb="1">
      <t>チク</t>
    </rPh>
    <rPh sb="1" eb="2">
      <t>スイ</t>
    </rPh>
    <rPh sb="2" eb="3">
      <t>カイ</t>
    </rPh>
    <rPh sb="3" eb="5">
      <t>ビョウイン</t>
    </rPh>
    <phoneticPr fontId="11"/>
  </si>
  <si>
    <t>八女市吉田1191番地</t>
    <rPh sb="0" eb="3">
      <t>ヤメシ</t>
    </rPh>
    <rPh sb="3" eb="5">
      <t>ヨシダ</t>
    </rPh>
    <rPh sb="9" eb="11">
      <t>バンチ</t>
    </rPh>
    <phoneticPr fontId="11"/>
  </si>
  <si>
    <t>大牟田市小浜町48-2</t>
    <rPh sb="0" eb="4">
      <t>オオムタシ</t>
    </rPh>
    <rPh sb="4" eb="6">
      <t>オバマ</t>
    </rPh>
    <rPh sb="6" eb="7">
      <t>マチ</t>
    </rPh>
    <phoneticPr fontId="3"/>
  </si>
  <si>
    <t>小郡　草苑</t>
    <rPh sb="0" eb="2">
      <t>オゴオリ</t>
    </rPh>
    <rPh sb="3" eb="4">
      <t>ソウ</t>
    </rPh>
    <rPh sb="4" eb="5">
      <t>エン</t>
    </rPh>
    <phoneticPr fontId="3"/>
  </si>
  <si>
    <t>小郡市小郡609-9</t>
    <rPh sb="0" eb="3">
      <t>オゴオリシ</t>
    </rPh>
    <rPh sb="3" eb="5">
      <t>オゴオリ</t>
    </rPh>
    <phoneticPr fontId="3"/>
  </si>
  <si>
    <t>春日　草苑</t>
    <rPh sb="0" eb="2">
      <t>カスガ</t>
    </rPh>
    <rPh sb="3" eb="5">
      <t>ソウエン</t>
    </rPh>
    <phoneticPr fontId="3"/>
  </si>
  <si>
    <t>春日市日の出町5-21</t>
    <rPh sb="0" eb="3">
      <t>カスガシ</t>
    </rPh>
    <rPh sb="3" eb="4">
      <t>ヒ</t>
    </rPh>
    <rPh sb="5" eb="7">
      <t>デマチ</t>
    </rPh>
    <phoneticPr fontId="3"/>
  </si>
  <si>
    <t>楠病院</t>
    <rPh sb="0" eb="1">
      <t>クスノキ</t>
    </rPh>
    <rPh sb="1" eb="3">
      <t>ビョウイン</t>
    </rPh>
    <phoneticPr fontId="3"/>
  </si>
  <si>
    <t>糸島総合庁舎</t>
    <rPh sb="0" eb="2">
      <t>イトシマ</t>
    </rPh>
    <rPh sb="2" eb="4">
      <t>ソウゴウ</t>
    </rPh>
    <rPh sb="4" eb="6">
      <t>チョウシャ</t>
    </rPh>
    <phoneticPr fontId="3"/>
  </si>
  <si>
    <t>糸島市浦志２丁目３番１号</t>
    <rPh sb="0" eb="2">
      <t>イトシマ</t>
    </rPh>
    <rPh sb="2" eb="3">
      <t>シ</t>
    </rPh>
    <rPh sb="3" eb="5">
      <t>ウラシ</t>
    </rPh>
    <rPh sb="6" eb="8">
      <t>チョウメ</t>
    </rPh>
    <rPh sb="9" eb="10">
      <t>バン</t>
    </rPh>
    <rPh sb="11" eb="12">
      <t>ゴウ</t>
    </rPh>
    <phoneticPr fontId="3"/>
  </si>
  <si>
    <t>糸島農業高等学校</t>
    <rPh sb="0" eb="2">
      <t>イトシマ</t>
    </rPh>
    <rPh sb="2" eb="4">
      <t>ノウギョウ</t>
    </rPh>
    <rPh sb="4" eb="6">
      <t>コウトウ</t>
    </rPh>
    <rPh sb="6" eb="8">
      <t>ガッコウ</t>
    </rPh>
    <phoneticPr fontId="3"/>
  </si>
  <si>
    <t>糸島市前原西３丁目２番１号</t>
    <rPh sb="0" eb="2">
      <t>イトシマ</t>
    </rPh>
    <rPh sb="2" eb="3">
      <t>シ</t>
    </rPh>
    <rPh sb="3" eb="5">
      <t>マエバル</t>
    </rPh>
    <rPh sb="5" eb="6">
      <t>ニシ</t>
    </rPh>
    <rPh sb="7" eb="9">
      <t>チョウメ</t>
    </rPh>
    <rPh sb="10" eb="11">
      <t>バン</t>
    </rPh>
    <rPh sb="12" eb="13">
      <t>ゴウ</t>
    </rPh>
    <phoneticPr fontId="3"/>
  </si>
  <si>
    <t>糸島高等学校</t>
    <rPh sb="0" eb="2">
      <t>イトシマ</t>
    </rPh>
    <rPh sb="2" eb="4">
      <t>コウトウ</t>
    </rPh>
    <rPh sb="4" eb="6">
      <t>ガッコウ</t>
    </rPh>
    <phoneticPr fontId="3"/>
  </si>
  <si>
    <t>ホームセンターグッディ　柳川店</t>
    <rPh sb="12" eb="15">
      <t>ヤナガワテン</t>
    </rPh>
    <phoneticPr fontId="3"/>
  </si>
  <si>
    <t>柳川市大字筑紫町字中散田334番12</t>
    <rPh sb="0" eb="3">
      <t>ヤナガワシ</t>
    </rPh>
    <rPh sb="3" eb="5">
      <t>オオアザ</t>
    </rPh>
    <rPh sb="5" eb="8">
      <t>チクシマチ</t>
    </rPh>
    <rPh sb="8" eb="9">
      <t>アザ</t>
    </rPh>
    <rPh sb="9" eb="10">
      <t>ナカ</t>
    </rPh>
    <rPh sb="10" eb="11">
      <t>サン</t>
    </rPh>
    <rPh sb="11" eb="12">
      <t>タ</t>
    </rPh>
    <rPh sb="15" eb="16">
      <t>バン</t>
    </rPh>
    <phoneticPr fontId="3"/>
  </si>
  <si>
    <t>ホームセンターグッディ　筑後店</t>
    <rPh sb="12" eb="15">
      <t>チクゴテン</t>
    </rPh>
    <phoneticPr fontId="3"/>
  </si>
  <si>
    <t>筑後市大字山ノ井815-1</t>
    <rPh sb="0" eb="3">
      <t>チクゴシ</t>
    </rPh>
    <rPh sb="3" eb="5">
      <t>オオアザ</t>
    </rPh>
    <rPh sb="5" eb="6">
      <t>ヤマ</t>
    </rPh>
    <rPh sb="7" eb="8">
      <t>イ</t>
    </rPh>
    <phoneticPr fontId="3"/>
  </si>
  <si>
    <t>直方聾学校</t>
    <rPh sb="0" eb="2">
      <t>ノオガタ</t>
    </rPh>
    <rPh sb="2" eb="5">
      <t>ロウガッコウ</t>
    </rPh>
    <phoneticPr fontId="3"/>
  </si>
  <si>
    <t>大牟田市不知火町1-144-1</t>
    <rPh sb="0" eb="4">
      <t>オオムタシ</t>
    </rPh>
    <rPh sb="4" eb="8">
      <t>シラヌイマチ</t>
    </rPh>
    <phoneticPr fontId="3"/>
  </si>
  <si>
    <t>花畑園芸公園</t>
    <rPh sb="0" eb="2">
      <t>ハナハタ</t>
    </rPh>
    <rPh sb="2" eb="4">
      <t>エンゲイ</t>
    </rPh>
    <rPh sb="4" eb="6">
      <t>コウエン</t>
    </rPh>
    <phoneticPr fontId="3"/>
  </si>
  <si>
    <t>福岡市南区桧原6-1-1</t>
    <rPh sb="0" eb="3">
      <t>フクオカシ</t>
    </rPh>
    <rPh sb="3" eb="5">
      <t>ミナミク</t>
    </rPh>
    <rPh sb="5" eb="7">
      <t>ヒバル</t>
    </rPh>
    <phoneticPr fontId="3"/>
  </si>
  <si>
    <t>福岡市葬祭場</t>
    <rPh sb="0" eb="3">
      <t>フクオカシ</t>
    </rPh>
    <rPh sb="3" eb="6">
      <t>ソウサイジョウ</t>
    </rPh>
    <phoneticPr fontId="3"/>
  </si>
  <si>
    <t>福岡市南区清水1-16-22</t>
    <rPh sb="0" eb="3">
      <t>フクオカシ</t>
    </rPh>
    <rPh sb="3" eb="5">
      <t>ミナミク</t>
    </rPh>
    <rPh sb="5" eb="7">
      <t>シミズ</t>
    </rPh>
    <phoneticPr fontId="3"/>
  </si>
  <si>
    <t>飯塚市社会福祉センター</t>
    <rPh sb="0" eb="3">
      <t>イイヅカシ</t>
    </rPh>
    <rPh sb="3" eb="5">
      <t>シャカイ</t>
    </rPh>
    <rPh sb="5" eb="7">
      <t>フクシ</t>
    </rPh>
    <phoneticPr fontId="3"/>
  </si>
  <si>
    <t>飯塚市柏の森956番地4</t>
    <rPh sb="0" eb="3">
      <t>イイヅカシ</t>
    </rPh>
    <rPh sb="3" eb="4">
      <t>カシワ</t>
    </rPh>
    <rPh sb="5" eb="6">
      <t>モリ</t>
    </rPh>
    <rPh sb="9" eb="11">
      <t>バンチ</t>
    </rPh>
    <phoneticPr fontId="3"/>
  </si>
  <si>
    <t>飯塚市福祉センター　伊川の郷</t>
    <rPh sb="0" eb="3">
      <t>イイヅカシ</t>
    </rPh>
    <rPh sb="3" eb="5">
      <t>フクシ</t>
    </rPh>
    <rPh sb="10" eb="12">
      <t>イカワ</t>
    </rPh>
    <rPh sb="13" eb="14">
      <t>サト</t>
    </rPh>
    <phoneticPr fontId="3"/>
  </si>
  <si>
    <t>飯塚市伊川82番地45</t>
    <rPh sb="0" eb="3">
      <t>イイヅカシ</t>
    </rPh>
    <rPh sb="3" eb="5">
      <t>イカワ</t>
    </rPh>
    <rPh sb="7" eb="9">
      <t>バンチ</t>
    </rPh>
    <phoneticPr fontId="3"/>
  </si>
  <si>
    <t>飯塚市筑穂保健福祉総合センター</t>
    <rPh sb="0" eb="3">
      <t>イイヅカシ</t>
    </rPh>
    <rPh sb="3" eb="5">
      <t>チクホ</t>
    </rPh>
    <rPh sb="5" eb="7">
      <t>ホケン</t>
    </rPh>
    <rPh sb="7" eb="9">
      <t>フクシ</t>
    </rPh>
    <rPh sb="9" eb="11">
      <t>ソウゴウ</t>
    </rPh>
    <phoneticPr fontId="3"/>
  </si>
  <si>
    <t>飯塚市長尾911番地１</t>
    <rPh sb="0" eb="3">
      <t>イイヅカシ</t>
    </rPh>
    <rPh sb="3" eb="5">
      <t>ナガオ</t>
    </rPh>
    <rPh sb="8" eb="10">
      <t>バンチ</t>
    </rPh>
    <phoneticPr fontId="3"/>
  </si>
  <si>
    <t>飯塚市高齢者生活福祉センター</t>
    <rPh sb="0" eb="3">
      <t>イイヅカシ</t>
    </rPh>
    <rPh sb="3" eb="6">
      <t>コウレイシャ</t>
    </rPh>
    <rPh sb="6" eb="8">
      <t>セイカツ</t>
    </rPh>
    <rPh sb="8" eb="10">
      <t>フクシ</t>
    </rPh>
    <phoneticPr fontId="3"/>
  </si>
  <si>
    <t>飯塚市内野3540番地1</t>
    <rPh sb="0" eb="3">
      <t>イイヅカシ</t>
    </rPh>
    <rPh sb="3" eb="5">
      <t>ウチノ</t>
    </rPh>
    <rPh sb="9" eb="11">
      <t>バンチ</t>
    </rPh>
    <phoneticPr fontId="3"/>
  </si>
  <si>
    <t>糸島市波多江567-1</t>
    <rPh sb="0" eb="2">
      <t>イトシマ</t>
    </rPh>
    <rPh sb="2" eb="3">
      <t>シ</t>
    </rPh>
    <rPh sb="3" eb="6">
      <t>ハタエ</t>
    </rPh>
    <phoneticPr fontId="3"/>
  </si>
  <si>
    <t>福岡大城農業協同組合　大川支店</t>
    <rPh sb="0" eb="2">
      <t>フクオカ</t>
    </rPh>
    <rPh sb="2" eb="4">
      <t>オオキ</t>
    </rPh>
    <rPh sb="4" eb="6">
      <t>ノウギョウ</t>
    </rPh>
    <rPh sb="6" eb="8">
      <t>キョウドウ</t>
    </rPh>
    <rPh sb="8" eb="10">
      <t>クミアイ</t>
    </rPh>
    <rPh sb="11" eb="13">
      <t>オオカワ</t>
    </rPh>
    <rPh sb="13" eb="15">
      <t>シテン</t>
    </rPh>
    <phoneticPr fontId="3"/>
  </si>
  <si>
    <t>大字酒見200</t>
    <rPh sb="0" eb="2">
      <t>オオアザ</t>
    </rPh>
    <rPh sb="2" eb="4">
      <t>サケミ</t>
    </rPh>
    <phoneticPr fontId="3"/>
  </si>
  <si>
    <t>高木病院</t>
    <rPh sb="0" eb="2">
      <t>タカギ</t>
    </rPh>
    <rPh sb="2" eb="4">
      <t>ビョウイン</t>
    </rPh>
    <phoneticPr fontId="3"/>
  </si>
  <si>
    <t>大川市大字酒見141番地11</t>
    <rPh sb="0" eb="2">
      <t>オオカワ</t>
    </rPh>
    <rPh sb="2" eb="3">
      <t>シ</t>
    </rPh>
    <rPh sb="3" eb="5">
      <t>オオアザ</t>
    </rPh>
    <rPh sb="5" eb="7">
      <t>サケミ</t>
    </rPh>
    <rPh sb="10" eb="12">
      <t>バンチ</t>
    </rPh>
    <phoneticPr fontId="3"/>
  </si>
  <si>
    <t>マルエイ　大牟田南店</t>
    <rPh sb="5" eb="8">
      <t>オオムタ</t>
    </rPh>
    <rPh sb="8" eb="10">
      <t>ミナミテン</t>
    </rPh>
    <phoneticPr fontId="3"/>
  </si>
  <si>
    <t>大牟田市南船津町1-7</t>
    <rPh sb="0" eb="4">
      <t>オオムタシ</t>
    </rPh>
    <rPh sb="4" eb="5">
      <t>ミナミ</t>
    </rPh>
    <rPh sb="5" eb="7">
      <t>フナツ</t>
    </rPh>
    <rPh sb="7" eb="8">
      <t>マチ</t>
    </rPh>
    <phoneticPr fontId="3"/>
  </si>
  <si>
    <t>マルエイ　大牟田店</t>
    <rPh sb="5" eb="9">
      <t>オオムタテン</t>
    </rPh>
    <phoneticPr fontId="3"/>
  </si>
  <si>
    <t>大牟田市新勝立町4丁目85-6</t>
    <rPh sb="0" eb="4">
      <t>オオムタシ</t>
    </rPh>
    <rPh sb="4" eb="5">
      <t>シン</t>
    </rPh>
    <rPh sb="5" eb="6">
      <t>カチ</t>
    </rPh>
    <rPh sb="6" eb="8">
      <t>タテマチ</t>
    </rPh>
    <rPh sb="9" eb="11">
      <t>チョウメ</t>
    </rPh>
    <phoneticPr fontId="3"/>
  </si>
  <si>
    <t>介護老人福祉施設美さと</t>
    <rPh sb="0" eb="2">
      <t>カイゴ</t>
    </rPh>
    <rPh sb="2" eb="4">
      <t>ロウジン</t>
    </rPh>
    <rPh sb="4" eb="6">
      <t>フクシ</t>
    </rPh>
    <rPh sb="6" eb="8">
      <t>シセツ</t>
    </rPh>
    <rPh sb="8" eb="9">
      <t>ミ</t>
    </rPh>
    <phoneticPr fontId="3"/>
  </si>
  <si>
    <t>大牟田市南船津町1丁目10番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3" eb="14">
      <t>バン</t>
    </rPh>
    <phoneticPr fontId="3"/>
  </si>
  <si>
    <t>地域交流拠点美さとひろば</t>
    <rPh sb="0" eb="2">
      <t>チイキ</t>
    </rPh>
    <rPh sb="2" eb="4">
      <t>コウリュウ</t>
    </rPh>
    <rPh sb="4" eb="6">
      <t>キョテン</t>
    </rPh>
    <rPh sb="6" eb="7">
      <t>ビ</t>
    </rPh>
    <phoneticPr fontId="3"/>
  </si>
  <si>
    <t>大牟田市南船津町2丁目9番</t>
    <rPh sb="0" eb="4">
      <t>オオムタシ</t>
    </rPh>
    <rPh sb="4" eb="5">
      <t>ミナミ</t>
    </rPh>
    <rPh sb="5" eb="7">
      <t>フナツ</t>
    </rPh>
    <rPh sb="7" eb="8">
      <t>マチ</t>
    </rPh>
    <rPh sb="9" eb="11">
      <t>チョウメ</t>
    </rPh>
    <rPh sb="12" eb="13">
      <t>バン</t>
    </rPh>
    <phoneticPr fontId="3"/>
  </si>
  <si>
    <t>サンキ大牟田店</t>
    <rPh sb="3" eb="7">
      <t>オオムタテン</t>
    </rPh>
    <phoneticPr fontId="3"/>
  </si>
  <si>
    <t>大牟田市藤田町266-10</t>
    <rPh sb="0" eb="4">
      <t>オオムタシ</t>
    </rPh>
    <rPh sb="4" eb="6">
      <t>フジタ</t>
    </rPh>
    <rPh sb="6" eb="7">
      <t>マチ</t>
    </rPh>
    <phoneticPr fontId="3"/>
  </si>
  <si>
    <t>正和なみき病院</t>
    <rPh sb="0" eb="2">
      <t>ショウワ</t>
    </rPh>
    <rPh sb="5" eb="7">
      <t>ビョウイン</t>
    </rPh>
    <phoneticPr fontId="3"/>
  </si>
  <si>
    <t>福岡市博多区東那珂1丁目１４－４６</t>
    <rPh sb="0" eb="3">
      <t>フクオカシ</t>
    </rPh>
    <rPh sb="3" eb="6">
      <t>ハカタク</t>
    </rPh>
    <rPh sb="6" eb="7">
      <t>ヒガシ</t>
    </rPh>
    <rPh sb="7" eb="9">
      <t>ナカ</t>
    </rPh>
    <rPh sb="10" eb="12">
      <t>チョウメ</t>
    </rPh>
    <phoneticPr fontId="3"/>
  </si>
  <si>
    <t>計量検定所</t>
    <rPh sb="0" eb="2">
      <t>ケイリョウ</t>
    </rPh>
    <rPh sb="2" eb="4">
      <t>ケンテイ</t>
    </rPh>
    <rPh sb="4" eb="5">
      <t>ジョ</t>
    </rPh>
    <phoneticPr fontId="3"/>
  </si>
  <si>
    <t>糟屋郡粕屋町大字大隈188-2</t>
    <rPh sb="0" eb="3">
      <t>カスヤグン</t>
    </rPh>
    <rPh sb="3" eb="6">
      <t>カスヤマチ</t>
    </rPh>
    <rPh sb="6" eb="8">
      <t>オオアザ</t>
    </rPh>
    <rPh sb="8" eb="10">
      <t>オオスミ</t>
    </rPh>
    <phoneticPr fontId="3"/>
  </si>
  <si>
    <t>大刀洗町運動公園</t>
    <rPh sb="0" eb="4">
      <t>タチアライマチ</t>
    </rPh>
    <rPh sb="4" eb="8">
      <t>ウンドウコウエン</t>
    </rPh>
    <phoneticPr fontId="3"/>
  </si>
  <si>
    <t>三井郡大刀洗町大字本郷4120-1</t>
    <rPh sb="0" eb="3">
      <t>ミイグン</t>
    </rPh>
    <rPh sb="3" eb="7">
      <t>タチアライマチ</t>
    </rPh>
    <rPh sb="7" eb="9">
      <t>オオアザ</t>
    </rPh>
    <rPh sb="9" eb="11">
      <t>ホンゴウ</t>
    </rPh>
    <phoneticPr fontId="3"/>
  </si>
  <si>
    <t>大刀洗診療所</t>
    <rPh sb="0" eb="3">
      <t>タチアライ</t>
    </rPh>
    <rPh sb="3" eb="5">
      <t>シンリョウ</t>
    </rPh>
    <rPh sb="5" eb="6">
      <t>ショ</t>
    </rPh>
    <phoneticPr fontId="3"/>
  </si>
  <si>
    <t>福岡日産自動車株式会社　東比恵店</t>
    <rPh sb="0" eb="11">
      <t>フクオカニッサンジドウシャカブシキガイシャ</t>
    </rPh>
    <rPh sb="12" eb="15">
      <t>ヒガシヒエ</t>
    </rPh>
    <rPh sb="15" eb="16">
      <t>テン</t>
    </rPh>
    <phoneticPr fontId="3"/>
  </si>
  <si>
    <t>福岡市博多区東比恵２丁目14番33号</t>
    <rPh sb="0" eb="3">
      <t>フクオカシ</t>
    </rPh>
    <rPh sb="3" eb="6">
      <t>ハカタク</t>
    </rPh>
    <rPh sb="6" eb="9">
      <t>ヒガシヒエ</t>
    </rPh>
    <rPh sb="10" eb="12">
      <t>チョウメ</t>
    </rPh>
    <rPh sb="14" eb="15">
      <t>バン</t>
    </rPh>
    <rPh sb="17" eb="18">
      <t>ゴウ</t>
    </rPh>
    <phoneticPr fontId="3"/>
  </si>
  <si>
    <t>宗像市江口１１７２番地</t>
    <rPh sb="0" eb="2">
      <t>ムナカタ</t>
    </rPh>
    <phoneticPr fontId="3"/>
  </si>
  <si>
    <t>宗像市自由ヶ丘南３−３２</t>
    <rPh sb="0" eb="2">
      <t>ムナカタ</t>
    </rPh>
    <phoneticPr fontId="3"/>
  </si>
  <si>
    <t>宗像医師会病院</t>
    <rPh sb="0" eb="2">
      <t>ムナカタ</t>
    </rPh>
    <phoneticPr fontId="3"/>
  </si>
  <si>
    <t>福岡県保健環境研究所</t>
    <rPh sb="0" eb="3">
      <t>フクオカケン</t>
    </rPh>
    <rPh sb="3" eb="5">
      <t>ホケン</t>
    </rPh>
    <rPh sb="5" eb="7">
      <t>カンキョウ</t>
    </rPh>
    <rPh sb="7" eb="10">
      <t>ケンキュウショ</t>
    </rPh>
    <phoneticPr fontId="3"/>
  </si>
  <si>
    <t>太宰府市向佐野３９</t>
    <rPh sb="0" eb="4">
      <t>ダザイフシ</t>
    </rPh>
    <rPh sb="4" eb="5">
      <t>ムカイ</t>
    </rPh>
    <rPh sb="5" eb="7">
      <t>サノ</t>
    </rPh>
    <phoneticPr fontId="3"/>
  </si>
  <si>
    <t>福岡県立玄海高等学校</t>
    <rPh sb="0" eb="2">
      <t>フクオカ</t>
    </rPh>
    <rPh sb="2" eb="4">
      <t>ケンリツ</t>
    </rPh>
    <rPh sb="4" eb="6">
      <t>ゲンカイ</t>
    </rPh>
    <rPh sb="6" eb="8">
      <t>コウトウ</t>
    </rPh>
    <rPh sb="8" eb="10">
      <t>ガッコウ</t>
    </rPh>
    <phoneticPr fontId="3"/>
  </si>
  <si>
    <t>古賀市舞の里３－６－１</t>
    <rPh sb="0" eb="3">
      <t>コガシ</t>
    </rPh>
    <rPh sb="3" eb="4">
      <t>マイ</t>
    </rPh>
    <rPh sb="5" eb="6">
      <t>サト</t>
    </rPh>
    <phoneticPr fontId="3"/>
  </si>
  <si>
    <t>福岡県立柏陵高等学校</t>
    <rPh sb="0" eb="2">
      <t>フクオカ</t>
    </rPh>
    <rPh sb="2" eb="4">
      <t>ケンリツ</t>
    </rPh>
    <rPh sb="4" eb="5">
      <t>ハク</t>
    </rPh>
    <rPh sb="5" eb="6">
      <t>リョウ</t>
    </rPh>
    <rPh sb="6" eb="8">
      <t>コウトウ</t>
    </rPh>
    <rPh sb="8" eb="10">
      <t>ガッコウ</t>
    </rPh>
    <phoneticPr fontId="3"/>
  </si>
  <si>
    <t>福岡市南区柏原４－４７－１</t>
    <rPh sb="0" eb="3">
      <t>フクオカシ</t>
    </rPh>
    <rPh sb="3" eb="5">
      <t>ミナミク</t>
    </rPh>
    <rPh sb="5" eb="7">
      <t>カシハラ</t>
    </rPh>
    <phoneticPr fontId="3"/>
  </si>
  <si>
    <t>福岡県教育センター</t>
    <rPh sb="0" eb="3">
      <t>フクオカケン</t>
    </rPh>
    <rPh sb="3" eb="5">
      <t>キョウイク</t>
    </rPh>
    <phoneticPr fontId="3"/>
  </si>
  <si>
    <t>糟屋郡篠栗町高田２６８</t>
    <rPh sb="0" eb="3">
      <t>カスヤグン</t>
    </rPh>
    <rPh sb="3" eb="6">
      <t>ササグリマチ</t>
    </rPh>
    <rPh sb="6" eb="8">
      <t>タカダ</t>
    </rPh>
    <phoneticPr fontId="3"/>
  </si>
  <si>
    <t>北九州教育事務所</t>
    <rPh sb="0" eb="3">
      <t>キタキュウシュウ</t>
    </rPh>
    <rPh sb="3" eb="5">
      <t>キョウイク</t>
    </rPh>
    <rPh sb="5" eb="8">
      <t>ジムショ</t>
    </rPh>
    <phoneticPr fontId="3"/>
  </si>
  <si>
    <t>直方市大字植木１０４７ー１</t>
    <rPh sb="0" eb="1">
      <t>ナオ</t>
    </rPh>
    <rPh sb="1" eb="2">
      <t>カタ</t>
    </rPh>
    <rPh sb="2" eb="3">
      <t>シ</t>
    </rPh>
    <rPh sb="3" eb="5">
      <t>オオアザ</t>
    </rPh>
    <rPh sb="5" eb="7">
      <t>ウエキ</t>
    </rPh>
    <phoneticPr fontId="3"/>
  </si>
  <si>
    <t>北筑後教育事務所</t>
    <rPh sb="0" eb="1">
      <t>キタ</t>
    </rPh>
    <rPh sb="1" eb="3">
      <t>チクゴ</t>
    </rPh>
    <rPh sb="3" eb="5">
      <t>キョウイク</t>
    </rPh>
    <rPh sb="5" eb="8">
      <t>ジムショ</t>
    </rPh>
    <phoneticPr fontId="3"/>
  </si>
  <si>
    <t>久留米市津福本町今畑218－1</t>
    <rPh sb="0" eb="4">
      <t>クルメシ</t>
    </rPh>
    <rPh sb="4" eb="8">
      <t>ツブクホンマチ</t>
    </rPh>
    <rPh sb="8" eb="9">
      <t>イマ</t>
    </rPh>
    <rPh sb="9" eb="10">
      <t>ハタ</t>
    </rPh>
    <phoneticPr fontId="3"/>
  </si>
  <si>
    <t>南筑後教育事務所</t>
    <rPh sb="0" eb="1">
      <t>ミナミ</t>
    </rPh>
    <rPh sb="1" eb="3">
      <t>チクゴ</t>
    </rPh>
    <rPh sb="3" eb="5">
      <t>キョウイク</t>
    </rPh>
    <rPh sb="5" eb="8">
      <t>ジムショ</t>
    </rPh>
    <phoneticPr fontId="3"/>
  </si>
  <si>
    <t>筑後市大字和泉423</t>
    <rPh sb="0" eb="3">
      <t>チクゴシ</t>
    </rPh>
    <rPh sb="3" eb="5">
      <t>オオアザ</t>
    </rPh>
    <rPh sb="5" eb="7">
      <t>イズミ</t>
    </rPh>
    <phoneticPr fontId="3"/>
  </si>
  <si>
    <t>筑豊教育事務所</t>
    <rPh sb="0" eb="2">
      <t>チクホウ</t>
    </rPh>
    <rPh sb="2" eb="4">
      <t>キョウイク</t>
    </rPh>
    <rPh sb="4" eb="7">
      <t>ジムショ</t>
    </rPh>
    <phoneticPr fontId="3"/>
  </si>
  <si>
    <t>飯塚市立岩１４０１－２</t>
    <rPh sb="0" eb="3">
      <t>イイヅカシ</t>
    </rPh>
    <rPh sb="3" eb="5">
      <t>タテイワ</t>
    </rPh>
    <phoneticPr fontId="3"/>
  </si>
  <si>
    <t>京築教育事務所</t>
    <rPh sb="0" eb="2">
      <t>ケイチク</t>
    </rPh>
    <rPh sb="2" eb="4">
      <t>キョウイク</t>
    </rPh>
    <rPh sb="4" eb="7">
      <t>ジムショ</t>
    </rPh>
    <phoneticPr fontId="3"/>
  </si>
  <si>
    <t>豊前市大字吉木534ー3</t>
    <rPh sb="0" eb="3">
      <t>ブゼンシ</t>
    </rPh>
    <rPh sb="3" eb="5">
      <t>オオアザ</t>
    </rPh>
    <rPh sb="5" eb="7">
      <t>ヨシキ</t>
    </rPh>
    <phoneticPr fontId="3"/>
  </si>
  <si>
    <t>福岡県立朝倉東高等学校</t>
    <rPh sb="0" eb="2">
      <t>フクオカ</t>
    </rPh>
    <rPh sb="2" eb="4">
      <t>ケンリツ</t>
    </rPh>
    <rPh sb="4" eb="6">
      <t>アサクラ</t>
    </rPh>
    <rPh sb="6" eb="7">
      <t>ヒガシ</t>
    </rPh>
    <rPh sb="7" eb="9">
      <t>コウトウ</t>
    </rPh>
    <rPh sb="9" eb="11">
      <t>ガッコウ</t>
    </rPh>
    <phoneticPr fontId="3"/>
  </si>
  <si>
    <t>朝倉市甘木１１６－２</t>
    <rPh sb="0" eb="3">
      <t>アサクラシ</t>
    </rPh>
    <rPh sb="3" eb="5">
      <t>アマギ</t>
    </rPh>
    <phoneticPr fontId="3"/>
  </si>
  <si>
    <t>苅田工業高等学校</t>
    <rPh sb="0" eb="2">
      <t>カンダ</t>
    </rPh>
    <rPh sb="2" eb="4">
      <t>コウギョウ</t>
    </rPh>
    <rPh sb="4" eb="6">
      <t>コウトウ</t>
    </rPh>
    <rPh sb="6" eb="8">
      <t>ガッコウ</t>
    </rPh>
    <phoneticPr fontId="3"/>
  </si>
  <si>
    <t>京都郡苅田町大字集２５６９</t>
    <rPh sb="0" eb="3">
      <t>ミヤコグン</t>
    </rPh>
    <rPh sb="3" eb="5">
      <t>カンダ</t>
    </rPh>
    <rPh sb="5" eb="6">
      <t>マチ</t>
    </rPh>
    <rPh sb="6" eb="8">
      <t>オオアザ</t>
    </rPh>
    <rPh sb="8" eb="9">
      <t>シュウ</t>
    </rPh>
    <phoneticPr fontId="3"/>
  </si>
  <si>
    <t>門司学園高等学校</t>
    <rPh sb="0" eb="2">
      <t>モジ</t>
    </rPh>
    <rPh sb="2" eb="4">
      <t>ガクエン</t>
    </rPh>
    <rPh sb="4" eb="6">
      <t>コウトウ</t>
    </rPh>
    <rPh sb="6" eb="8">
      <t>ガッコウ</t>
    </rPh>
    <phoneticPr fontId="3"/>
  </si>
  <si>
    <t>北九州市門司区猿喰１４６２－２</t>
    <rPh sb="0" eb="4">
      <t>キタキュウシュウシ</t>
    </rPh>
    <rPh sb="4" eb="7">
      <t>モジク</t>
    </rPh>
    <rPh sb="7" eb="8">
      <t>サル</t>
    </rPh>
    <rPh sb="8" eb="9">
      <t>ク</t>
    </rPh>
    <phoneticPr fontId="3"/>
  </si>
  <si>
    <t>北九州高等学校</t>
    <rPh sb="0" eb="3">
      <t>キタキュウシュウ</t>
    </rPh>
    <rPh sb="3" eb="5">
      <t>コウトウ</t>
    </rPh>
    <rPh sb="5" eb="7">
      <t>ガッコウ</t>
    </rPh>
    <phoneticPr fontId="3"/>
  </si>
  <si>
    <t>小倉南区</t>
    <rPh sb="0" eb="2">
      <t>コクラ</t>
    </rPh>
    <rPh sb="2" eb="4">
      <t>ミナミク</t>
    </rPh>
    <phoneticPr fontId="3"/>
  </si>
  <si>
    <t>北九州市小倉南区若園５－１－１</t>
    <rPh sb="0" eb="4">
      <t>キタキュウシュウシ</t>
    </rPh>
    <rPh sb="4" eb="6">
      <t>コクラ</t>
    </rPh>
    <rPh sb="6" eb="7">
      <t>ミナミ</t>
    </rPh>
    <rPh sb="7" eb="8">
      <t>ク</t>
    </rPh>
    <rPh sb="8" eb="9">
      <t>ワカ</t>
    </rPh>
    <rPh sb="9" eb="10">
      <t>ソノ</t>
    </rPh>
    <phoneticPr fontId="3"/>
  </si>
  <si>
    <t>八幡高等学校</t>
    <rPh sb="0" eb="2">
      <t>ヤハタ</t>
    </rPh>
    <rPh sb="2" eb="4">
      <t>コウトウ</t>
    </rPh>
    <rPh sb="4" eb="6">
      <t>ガッコウ</t>
    </rPh>
    <phoneticPr fontId="3"/>
  </si>
  <si>
    <t>八幡東区</t>
    <rPh sb="0" eb="2">
      <t>ヤハタ</t>
    </rPh>
    <rPh sb="2" eb="4">
      <t>ヒガシク</t>
    </rPh>
    <phoneticPr fontId="3"/>
  </si>
  <si>
    <t>北九州市八幡東区清田３－１－１</t>
    <rPh sb="0" eb="4">
      <t>キタキュウシュウシ</t>
    </rPh>
    <rPh sb="4" eb="6">
      <t>ヤハタ</t>
    </rPh>
    <rPh sb="6" eb="8">
      <t>ヒガシク</t>
    </rPh>
    <rPh sb="8" eb="10">
      <t>キヨタ</t>
    </rPh>
    <phoneticPr fontId="3"/>
  </si>
  <si>
    <t>中間高等学校</t>
    <rPh sb="0" eb="2">
      <t>ナカマ</t>
    </rPh>
    <rPh sb="2" eb="4">
      <t>コウトウ</t>
    </rPh>
    <rPh sb="4" eb="6">
      <t>ガッコウ</t>
    </rPh>
    <phoneticPr fontId="3"/>
  </si>
  <si>
    <t>中間市朝霧５－１－１</t>
    <rPh sb="0" eb="3">
      <t>ナカマシ</t>
    </rPh>
    <rPh sb="3" eb="5">
      <t>アサギリ</t>
    </rPh>
    <phoneticPr fontId="3"/>
  </si>
  <si>
    <t>須恵高等学校</t>
    <rPh sb="0" eb="2">
      <t>スエ</t>
    </rPh>
    <rPh sb="2" eb="4">
      <t>コウトウ</t>
    </rPh>
    <rPh sb="4" eb="6">
      <t>ガッコウ</t>
    </rPh>
    <phoneticPr fontId="3"/>
  </si>
  <si>
    <t>糟屋郡須恵町大字旅石７２－３</t>
    <rPh sb="0" eb="3">
      <t>カスヤグン</t>
    </rPh>
    <rPh sb="3" eb="5">
      <t>スエ</t>
    </rPh>
    <rPh sb="5" eb="6">
      <t>マチ</t>
    </rPh>
    <rPh sb="6" eb="8">
      <t>オオアザ</t>
    </rPh>
    <rPh sb="8" eb="9">
      <t>タビ</t>
    </rPh>
    <rPh sb="9" eb="10">
      <t>イシ</t>
    </rPh>
    <phoneticPr fontId="3"/>
  </si>
  <si>
    <t>福岡県立香椎高等学校</t>
    <rPh sb="0" eb="2">
      <t>フクオカ</t>
    </rPh>
    <rPh sb="2" eb="4">
      <t>ケンリツ</t>
    </rPh>
    <rPh sb="4" eb="6">
      <t>カシイ</t>
    </rPh>
    <rPh sb="6" eb="8">
      <t>コウトウ</t>
    </rPh>
    <rPh sb="8" eb="10">
      <t>ガッコウ</t>
    </rPh>
    <phoneticPr fontId="3"/>
  </si>
  <si>
    <t>福岡市東区香椎２－９－１</t>
    <rPh sb="0" eb="3">
      <t>フクオカシ</t>
    </rPh>
    <rPh sb="3" eb="5">
      <t>ヒガシク</t>
    </rPh>
    <rPh sb="5" eb="7">
      <t>カシイ</t>
    </rPh>
    <phoneticPr fontId="3"/>
  </si>
  <si>
    <t>福岡県立筑前高等学校</t>
    <rPh sb="0" eb="2">
      <t>フクオカ</t>
    </rPh>
    <rPh sb="2" eb="4">
      <t>ケンリツ</t>
    </rPh>
    <rPh sb="4" eb="6">
      <t>チクゼン</t>
    </rPh>
    <rPh sb="6" eb="8">
      <t>コウトウ</t>
    </rPh>
    <rPh sb="8" eb="10">
      <t>ガッコウ</t>
    </rPh>
    <phoneticPr fontId="3"/>
  </si>
  <si>
    <t>北九州市八幡東区西本町四丁目18番1号</t>
    <rPh sb="0" eb="4">
      <t>キタキュウシュウシ</t>
    </rPh>
    <rPh sb="4" eb="6">
      <t>ヤハタ</t>
    </rPh>
    <rPh sb="6" eb="8">
      <t>ヒガシク</t>
    </rPh>
    <phoneticPr fontId="3"/>
  </si>
  <si>
    <t>北九州市立八幡病院</t>
    <rPh sb="0" eb="3">
      <t>キタキュウシュウ</t>
    </rPh>
    <rPh sb="3" eb="5">
      <t>シリツ</t>
    </rPh>
    <rPh sb="5" eb="7">
      <t>ヤハタ</t>
    </rPh>
    <rPh sb="7" eb="9">
      <t>ビョウイン</t>
    </rPh>
    <phoneticPr fontId="3"/>
  </si>
  <si>
    <t>北九州市八幡東区中央２－４－１８</t>
    <rPh sb="0" eb="4">
      <t>k</t>
    </rPh>
    <rPh sb="4" eb="8">
      <t>ヤハタヒガシク</t>
    </rPh>
    <rPh sb="8" eb="10">
      <t>チュウオウ</t>
    </rPh>
    <phoneticPr fontId="3"/>
  </si>
  <si>
    <t>市営中央町駐車場</t>
    <rPh sb="0" eb="2">
      <t>シエイ</t>
    </rPh>
    <rPh sb="2" eb="5">
      <t>チュウオウチョウ</t>
    </rPh>
    <rPh sb="5" eb="8">
      <t>チュウシャジョウ</t>
    </rPh>
    <phoneticPr fontId="3"/>
  </si>
  <si>
    <t>医療法人社団水光会
宗像水光会総合病院</t>
    <rPh sb="0" eb="2">
      <t>イリョウ</t>
    </rPh>
    <rPh sb="2" eb="4">
      <t>ホウジン</t>
    </rPh>
    <rPh sb="4" eb="6">
      <t>シャダン</t>
    </rPh>
    <rPh sb="6" eb="7">
      <t>スイ</t>
    </rPh>
    <rPh sb="7" eb="8">
      <t>ヒカリ</t>
    </rPh>
    <rPh sb="8" eb="9">
      <t>カイ</t>
    </rPh>
    <rPh sb="10" eb="12">
      <t>ムナカタ</t>
    </rPh>
    <phoneticPr fontId="3"/>
  </si>
  <si>
    <t>大牟田市手鎌１９０３番地</t>
    <rPh sb="10" eb="12">
      <t>バンチ</t>
    </rPh>
    <phoneticPr fontId="3"/>
  </si>
  <si>
    <t>大牟田市旭町２丁目２８-１</t>
    <rPh sb="0" eb="4">
      <t>オオムタシ</t>
    </rPh>
    <rPh sb="4" eb="6">
      <t>アサヒマチ</t>
    </rPh>
    <rPh sb="7" eb="9">
      <t>チョウメ</t>
    </rPh>
    <phoneticPr fontId="3"/>
  </si>
  <si>
    <t>宗像市牟田尻１８８４－１番地</t>
    <rPh sb="0" eb="3">
      <t>ムナカタシ</t>
    </rPh>
    <rPh sb="3" eb="6">
      <t>ムタジリ</t>
    </rPh>
    <rPh sb="5" eb="7">
      <t>オオムタ</t>
    </rPh>
    <phoneticPr fontId="3"/>
  </si>
  <si>
    <t>八幡西生涯学習センター</t>
    <rPh sb="0" eb="3">
      <t>ヤハタニシ</t>
    </rPh>
    <rPh sb="3" eb="5">
      <t>ショウガイ</t>
    </rPh>
    <rPh sb="5" eb="7">
      <t>ガクシュウ</t>
    </rPh>
    <phoneticPr fontId="3"/>
  </si>
  <si>
    <t>北九州市八幡西区木屋瀬三丁目１６－２６</t>
    <rPh sb="0" eb="4">
      <t>k</t>
    </rPh>
    <rPh sb="4" eb="8">
      <t>ヤハタニシク</t>
    </rPh>
    <rPh sb="8" eb="11">
      <t>コヤノセ</t>
    </rPh>
    <rPh sb="11" eb="14">
      <t>３チョウメ</t>
    </rPh>
    <phoneticPr fontId="3"/>
  </si>
  <si>
    <t>長崎街道木屋瀬宿記念館</t>
    <rPh sb="0" eb="2">
      <t>ナガサキ</t>
    </rPh>
    <rPh sb="2" eb="4">
      <t>カイドウ</t>
    </rPh>
    <rPh sb="4" eb="7">
      <t>コヤノセ</t>
    </rPh>
    <rPh sb="7" eb="8">
      <t>シュク</t>
    </rPh>
    <rPh sb="8" eb="10">
      <t>キネン</t>
    </rPh>
    <rPh sb="10" eb="11">
      <t>カン</t>
    </rPh>
    <phoneticPr fontId="3"/>
  </si>
  <si>
    <t>北九州市八幡西区御開４丁目１６－１</t>
    <rPh sb="0" eb="4">
      <t>k</t>
    </rPh>
    <rPh sb="4" eb="8">
      <t>ヤハタニシク</t>
    </rPh>
    <rPh sb="8" eb="10">
      <t>オヒラキ</t>
    </rPh>
    <rPh sb="11" eb="13">
      <t>チョウメ</t>
    </rPh>
    <phoneticPr fontId="3"/>
  </si>
  <si>
    <t>本城公園陸上競技場、球場、運動場</t>
    <rPh sb="0" eb="2">
      <t>ホンジョウ</t>
    </rPh>
    <rPh sb="2" eb="4">
      <t>コウエン</t>
    </rPh>
    <rPh sb="4" eb="6">
      <t>リクジョウ</t>
    </rPh>
    <rPh sb="6" eb="9">
      <t>キョウギジョウ</t>
    </rPh>
    <rPh sb="10" eb="11">
      <t>タマ</t>
    </rPh>
    <rPh sb="11" eb="12">
      <t>バ</t>
    </rPh>
    <rPh sb="13" eb="16">
      <t>ウンドウジョウ</t>
    </rPh>
    <phoneticPr fontId="3"/>
  </si>
  <si>
    <t>北九州市八幡西区的場町1-2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</si>
  <si>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的場池体育館、球場、弓道場</t>
    <rPh sb="0" eb="2">
      <t>マトバ</t>
    </rPh>
    <rPh sb="2" eb="3">
      <t>イケ</t>
    </rPh>
    <rPh sb="3" eb="6">
      <t>タイイクカン</t>
    </rPh>
    <rPh sb="7" eb="9">
      <t>キュウジョウ</t>
    </rPh>
    <rPh sb="10" eb="12">
      <t>キュウドウ</t>
    </rPh>
    <rPh sb="12" eb="13">
      <t>ジョウ</t>
    </rPh>
    <phoneticPr fontId="3"/>
  </si>
  <si>
    <t>北九州市八幡西区香月西４丁目１</t>
    <rPh sb="0" eb="4">
      <t>キタキュウシュウシ</t>
    </rPh>
    <rPh sb="4" eb="8">
      <t>ヤハタニシク</t>
    </rPh>
    <rPh sb="8" eb="10">
      <t>カツキ</t>
    </rPh>
    <rPh sb="10" eb="11">
      <t>ニシ</t>
    </rPh>
    <rPh sb="12" eb="14">
      <t>チョウメ</t>
    </rPh>
    <phoneticPr fontId="3"/>
  </si>
  <si>
    <t>香月中央庭球場、運動場</t>
    <rPh sb="0" eb="2">
      <t>カツキ</t>
    </rPh>
    <rPh sb="2" eb="4">
      <t>チュウオウ</t>
    </rPh>
    <rPh sb="4" eb="7">
      <t>テイキュウジョウ</t>
    </rPh>
    <rPh sb="8" eb="11">
      <t>ウンドウジョウ</t>
    </rPh>
    <phoneticPr fontId="3"/>
  </si>
  <si>
    <t>北九州市八幡西区則松７丁目１６－４５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</si>
  <si>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八幡西柔剣道場</t>
    <rPh sb="0" eb="3">
      <t>ヤハタニシ</t>
    </rPh>
    <rPh sb="3" eb="4">
      <t>ジュウ</t>
    </rPh>
    <rPh sb="4" eb="6">
      <t>ケンドウ</t>
    </rPh>
    <rPh sb="6" eb="7">
      <t>ジョウ</t>
    </rPh>
    <phoneticPr fontId="3"/>
  </si>
  <si>
    <t>北九州市小倉南区曽根北町3番1号</t>
    <rPh sb="0" eb="4">
      <t>キタキュウシュウシ</t>
    </rPh>
    <rPh sb="4" eb="8">
      <t>コクラミナミク</t>
    </rPh>
    <rPh sb="8" eb="10">
      <t>ソネ</t>
    </rPh>
    <rPh sb="10" eb="12">
      <t>キタマチ</t>
    </rPh>
    <rPh sb="13" eb="14">
      <t>バン</t>
    </rPh>
    <rPh sb="15" eb="16">
      <t>ゴウ</t>
    </rPh>
    <phoneticPr fontId="3"/>
  </si>
  <si>
    <t>東横イン北九州空港</t>
    <rPh sb="0" eb="2">
      <t>トウヨコ</t>
    </rPh>
    <rPh sb="4" eb="7">
      <t>キタキュウシュウ</t>
    </rPh>
    <rPh sb="7" eb="9">
      <t>クウコウ</t>
    </rPh>
    <phoneticPr fontId="3"/>
  </si>
  <si>
    <t>北九州市小倉南区空港北町2-4</t>
    <rPh sb="0" eb="4">
      <t>キタキュウシュウシ</t>
    </rPh>
    <rPh sb="4" eb="8">
      <t>コクラミナミク</t>
    </rPh>
    <rPh sb="8" eb="10">
      <t>クウコウ</t>
    </rPh>
    <rPh sb="10" eb="11">
      <t>キタ</t>
    </rPh>
    <rPh sb="11" eb="12">
      <t>マチ</t>
    </rPh>
    <phoneticPr fontId="3"/>
  </si>
  <si>
    <t>福岡市早良区百道２丁目１番１号</t>
    <rPh sb="0" eb="3">
      <t>フクオカシ</t>
    </rPh>
    <rPh sb="3" eb="6">
      <t>サワラク</t>
    </rPh>
    <rPh sb="6" eb="8">
      <t>モモチ</t>
    </rPh>
    <rPh sb="9" eb="11">
      <t>チョウメ</t>
    </rPh>
    <rPh sb="12" eb="13">
      <t>バン</t>
    </rPh>
    <rPh sb="14" eb="15">
      <t>ゴウ</t>
    </rPh>
    <phoneticPr fontId="3"/>
  </si>
  <si>
    <t>早良区役所</t>
    <rPh sb="0" eb="2">
      <t>サワラ</t>
    </rPh>
    <rPh sb="2" eb="5">
      <t>クヤクショ</t>
    </rPh>
    <phoneticPr fontId="3"/>
  </si>
  <si>
    <t>福岡市早良区百道浜2丁目</t>
    <rPh sb="0" eb="3">
      <t>フクオカシ</t>
    </rPh>
    <rPh sb="3" eb="6">
      <t>サワラク</t>
    </rPh>
    <rPh sb="6" eb="9">
      <t>モモチハマ</t>
    </rPh>
    <rPh sb="10" eb="12">
      <t>チョウメ</t>
    </rPh>
    <phoneticPr fontId="3"/>
  </si>
  <si>
    <t>シーサイドももち海浜公園
（百道地区）中央プラザ駐車場</t>
    <rPh sb="8" eb="10">
      <t>カイヒン</t>
    </rPh>
    <rPh sb="10" eb="12">
      <t>コウエン</t>
    </rPh>
    <rPh sb="14" eb="16">
      <t>モモチ</t>
    </rPh>
    <rPh sb="16" eb="18">
      <t>チク</t>
    </rPh>
    <rPh sb="19" eb="21">
      <t>チュウオウ</t>
    </rPh>
    <rPh sb="24" eb="27">
      <t>チュウシャジョウ</t>
    </rPh>
    <phoneticPr fontId="3"/>
  </si>
  <si>
    <t>福岡市早良区百道浜2-1-22</t>
    <rPh sb="0" eb="3">
      <t>フクオカシ</t>
    </rPh>
    <rPh sb="3" eb="6">
      <t>サワラク</t>
    </rPh>
    <rPh sb="6" eb="8">
      <t>モモチ</t>
    </rPh>
    <rPh sb="8" eb="9">
      <t>ハマ</t>
    </rPh>
    <phoneticPr fontId="3"/>
  </si>
  <si>
    <t>㈱福岡ソフトリサーチパーク</t>
    <rPh sb="1" eb="3">
      <t>フクオカ</t>
    </rPh>
    <phoneticPr fontId="3"/>
  </si>
  <si>
    <t>福岡市早良区百道浜1-4-1</t>
    <rPh sb="0" eb="3">
      <t>フクオカシ</t>
    </rPh>
    <rPh sb="3" eb="6">
      <t>サワラク</t>
    </rPh>
    <rPh sb="6" eb="9">
      <t>モモチハマ</t>
    </rPh>
    <phoneticPr fontId="3"/>
  </si>
  <si>
    <t>福岡市早良区重留7-8-8</t>
    <rPh sb="0" eb="3">
      <t>フクオカシ</t>
    </rPh>
    <rPh sb="3" eb="6">
      <t>サワラク</t>
    </rPh>
    <rPh sb="6" eb="7">
      <t>オモ</t>
    </rPh>
    <rPh sb="7" eb="8">
      <t>リュウ</t>
    </rPh>
    <phoneticPr fontId="3"/>
  </si>
  <si>
    <t>旧大阪商船</t>
  </si>
  <si>
    <t>北九州市門司区港町７番１８号</t>
    <rPh sb="0" eb="4">
      <t>k</t>
    </rPh>
    <phoneticPr fontId="3"/>
  </si>
  <si>
    <t>ホームセンターグッディ　若宮店</t>
    <rPh sb="12" eb="14">
      <t>ワカミヤ</t>
    </rPh>
    <rPh sb="14" eb="15">
      <t>ミセ</t>
    </rPh>
    <phoneticPr fontId="3"/>
  </si>
  <si>
    <t>宮若市竹原20番１</t>
    <rPh sb="0" eb="3">
      <t>ミヤワカシ</t>
    </rPh>
    <rPh sb="3" eb="5">
      <t>タケハラ</t>
    </rPh>
    <rPh sb="7" eb="8">
      <t>バン</t>
    </rPh>
    <phoneticPr fontId="3"/>
  </si>
  <si>
    <t>ホームセンターグッディ　行橋店</t>
    <rPh sb="12" eb="15">
      <t>ユクハシテン</t>
    </rPh>
    <phoneticPr fontId="3"/>
  </si>
  <si>
    <t>行橋市西泉６丁目1-1</t>
    <rPh sb="0" eb="2">
      <t>ユクハシ</t>
    </rPh>
    <rPh sb="2" eb="3">
      <t>シ</t>
    </rPh>
    <rPh sb="3" eb="4">
      <t>ニシ</t>
    </rPh>
    <rPh sb="4" eb="5">
      <t>イズミ</t>
    </rPh>
    <rPh sb="6" eb="8">
      <t>チョウメ</t>
    </rPh>
    <phoneticPr fontId="3"/>
  </si>
  <si>
    <t>ホームセンターグッディ　三潴店</t>
    <rPh sb="12" eb="14">
      <t>ミヅマ</t>
    </rPh>
    <rPh sb="14" eb="15">
      <t>テン</t>
    </rPh>
    <phoneticPr fontId="3"/>
  </si>
  <si>
    <t>フォレオ博多</t>
    <rPh sb="4" eb="6">
      <t>ハカタ</t>
    </rPh>
    <phoneticPr fontId="3"/>
  </si>
  <si>
    <t>福岡トヨタ自動車　高須店</t>
    <rPh sb="0" eb="2">
      <t>フクオカ</t>
    </rPh>
    <rPh sb="5" eb="8">
      <t>ジドウシャ</t>
    </rPh>
    <rPh sb="9" eb="11">
      <t>タカス</t>
    </rPh>
    <rPh sb="11" eb="12">
      <t>テン</t>
    </rPh>
    <phoneticPr fontId="3"/>
  </si>
  <si>
    <t>北九州市若松区高須西1丁目1番8号</t>
    <rPh sb="0" eb="4">
      <t>キタキュウシュウシ</t>
    </rPh>
    <rPh sb="4" eb="7">
      <t>ワカマツク</t>
    </rPh>
    <rPh sb="7" eb="9">
      <t>タカス</t>
    </rPh>
    <rPh sb="9" eb="10">
      <t>ニシ</t>
    </rPh>
    <rPh sb="11" eb="13">
      <t>チョウメ</t>
    </rPh>
    <rPh sb="14" eb="15">
      <t>バン</t>
    </rPh>
    <rPh sb="16" eb="17">
      <t>ゴウ</t>
    </rPh>
    <phoneticPr fontId="3"/>
  </si>
  <si>
    <t>戸畑典礼会館</t>
    <rPh sb="0" eb="2">
      <t>トバタ</t>
    </rPh>
    <rPh sb="2" eb="4">
      <t>テンレイ</t>
    </rPh>
    <rPh sb="4" eb="6">
      <t>カイカン</t>
    </rPh>
    <phoneticPr fontId="3"/>
  </si>
  <si>
    <t>北九州市戸畑区沖台2-13-16</t>
    <rPh sb="0" eb="4">
      <t>キタキュウシュウシ</t>
    </rPh>
    <rPh sb="4" eb="7">
      <t>トバタク</t>
    </rPh>
    <rPh sb="7" eb="8">
      <t>オキ</t>
    </rPh>
    <rPh sb="8" eb="9">
      <t>タイ</t>
    </rPh>
    <phoneticPr fontId="3"/>
  </si>
  <si>
    <t>福岡トヨタ自動車　久留米店</t>
    <rPh sb="0" eb="2">
      <t>フクオカ</t>
    </rPh>
    <rPh sb="5" eb="8">
      <t>ジドウシャ</t>
    </rPh>
    <rPh sb="9" eb="13">
      <t>クルメテン</t>
    </rPh>
    <phoneticPr fontId="3"/>
  </si>
  <si>
    <t>久留米市天神町2丁目38番地</t>
    <rPh sb="0" eb="4">
      <t>クルメシ</t>
    </rPh>
    <rPh sb="4" eb="6">
      <t>テンジン</t>
    </rPh>
    <rPh sb="6" eb="7">
      <t>チョウ</t>
    </rPh>
    <rPh sb="8" eb="10">
      <t>チョウメ</t>
    </rPh>
    <rPh sb="12" eb="13">
      <t>バン</t>
    </rPh>
    <rPh sb="13" eb="14">
      <t>チ</t>
    </rPh>
    <phoneticPr fontId="3"/>
  </si>
  <si>
    <t>福岡トヨタ自動車　久留米南店</t>
    <rPh sb="0" eb="2">
      <t>フクオカ</t>
    </rPh>
    <rPh sb="5" eb="8">
      <t>ジドウシャ</t>
    </rPh>
    <rPh sb="9" eb="12">
      <t>クルメ</t>
    </rPh>
    <rPh sb="12" eb="13">
      <t>ミナミ</t>
    </rPh>
    <rPh sb="13" eb="14">
      <t>テン</t>
    </rPh>
    <phoneticPr fontId="3"/>
  </si>
  <si>
    <t>久留米市藤山町1716番地１</t>
    <rPh sb="0" eb="4">
      <t>クルメシ</t>
    </rPh>
    <rPh sb="4" eb="7">
      <t>フジヤママチ</t>
    </rPh>
    <rPh sb="11" eb="13">
      <t>バンチ</t>
    </rPh>
    <phoneticPr fontId="3"/>
  </si>
  <si>
    <t>三潴町農協　本所</t>
    <rPh sb="0" eb="2">
      <t>ミヅマ</t>
    </rPh>
    <rPh sb="2" eb="3">
      <t>マチ</t>
    </rPh>
    <rPh sb="3" eb="5">
      <t>ノウキョウ</t>
    </rPh>
    <rPh sb="6" eb="8">
      <t>ホンジョ</t>
    </rPh>
    <phoneticPr fontId="3"/>
  </si>
  <si>
    <t>久留米市三潴町田川211</t>
    <rPh sb="0" eb="4">
      <t>クルメシ</t>
    </rPh>
    <rPh sb="4" eb="7">
      <t>ミヅママチ</t>
    </rPh>
    <rPh sb="7" eb="9">
      <t>タガワ</t>
    </rPh>
    <phoneticPr fontId="3"/>
  </si>
  <si>
    <t>トヨタカローラ福岡　櫛原店</t>
    <rPh sb="7" eb="9">
      <t>フクオカ</t>
    </rPh>
    <rPh sb="10" eb="12">
      <t>クシハラ</t>
    </rPh>
    <rPh sb="12" eb="13">
      <t>テン</t>
    </rPh>
    <phoneticPr fontId="3"/>
  </si>
  <si>
    <t>久留米市東櫛原町930-1</t>
    <rPh sb="0" eb="4">
      <t>クルメシ</t>
    </rPh>
    <rPh sb="4" eb="5">
      <t>ヒガシ</t>
    </rPh>
    <rPh sb="5" eb="7">
      <t>クシハラ</t>
    </rPh>
    <rPh sb="7" eb="8">
      <t>マチ</t>
    </rPh>
    <phoneticPr fontId="3"/>
  </si>
  <si>
    <t>福岡トヨタ自動車　古賀店</t>
    <rPh sb="0" eb="2">
      <t>フクオカ</t>
    </rPh>
    <rPh sb="5" eb="8">
      <t>ジドウシャ</t>
    </rPh>
    <rPh sb="9" eb="11">
      <t>コガ</t>
    </rPh>
    <rPh sb="11" eb="12">
      <t>ミセ</t>
    </rPh>
    <phoneticPr fontId="3"/>
  </si>
  <si>
    <t>古賀市日吉3丁目21番8号</t>
    <rPh sb="0" eb="3">
      <t>コガシ</t>
    </rPh>
    <rPh sb="3" eb="5">
      <t>ヒヨシ</t>
    </rPh>
    <rPh sb="6" eb="8">
      <t>チョウメ</t>
    </rPh>
    <rPh sb="10" eb="11">
      <t>バン</t>
    </rPh>
    <rPh sb="12" eb="13">
      <t>ゴウ</t>
    </rPh>
    <phoneticPr fontId="3"/>
  </si>
  <si>
    <t>ユニクロ太宰府店</t>
    <rPh sb="4" eb="8">
      <t>ダザイフテン</t>
    </rPh>
    <phoneticPr fontId="3"/>
  </si>
  <si>
    <t>太宰府市大佐野2-16-1</t>
    <rPh sb="4" eb="6">
      <t>オオサ</t>
    </rPh>
    <rPh sb="6" eb="7">
      <t>ノ</t>
    </rPh>
    <phoneticPr fontId="3"/>
  </si>
  <si>
    <t>ドコモショップ太宰府西店</t>
    <rPh sb="7" eb="10">
      <t>ダザイフ</t>
    </rPh>
    <rPh sb="10" eb="11">
      <t>ニシ</t>
    </rPh>
    <rPh sb="11" eb="12">
      <t>テン</t>
    </rPh>
    <phoneticPr fontId="3"/>
  </si>
  <si>
    <t>太宰府市向佐野2-13-27</t>
    <rPh sb="0" eb="4">
      <t>ダザイフシ</t>
    </rPh>
    <rPh sb="4" eb="5">
      <t>ムカイ</t>
    </rPh>
    <rPh sb="5" eb="7">
      <t>サノ</t>
    </rPh>
    <phoneticPr fontId="3"/>
  </si>
  <si>
    <t>ドコモショップ博多南駅前店</t>
    <rPh sb="7" eb="9">
      <t>ハカタ</t>
    </rPh>
    <rPh sb="9" eb="10">
      <t>ミナミ</t>
    </rPh>
    <rPh sb="10" eb="12">
      <t>エキマエ</t>
    </rPh>
    <rPh sb="12" eb="13">
      <t>テン</t>
    </rPh>
    <phoneticPr fontId="3"/>
  </si>
  <si>
    <t>飯塚市忠隈５０２番地２</t>
    <rPh sb="0" eb="2">
      <t>イイヅカ</t>
    </rPh>
    <rPh sb="2" eb="3">
      <t>シ</t>
    </rPh>
    <rPh sb="3" eb="4">
      <t>チュウ</t>
    </rPh>
    <rPh sb="8" eb="10">
      <t>バンチ</t>
    </rPh>
    <phoneticPr fontId="3"/>
  </si>
  <si>
    <t>豊前市大字吉木９９４－１</t>
    <rPh sb="0" eb="3">
      <t>ブゼンシ</t>
    </rPh>
    <rPh sb="3" eb="5">
      <t>オオアザ</t>
    </rPh>
    <rPh sb="5" eb="7">
      <t>ヨシキ</t>
    </rPh>
    <phoneticPr fontId="3"/>
  </si>
  <si>
    <t>久留米市東合川五丁目9番10号</t>
    <rPh sb="0" eb="4">
      <t>クルメシ</t>
    </rPh>
    <rPh sb="4" eb="5">
      <t>ヒガシ</t>
    </rPh>
    <rPh sb="5" eb="7">
      <t>アイカワ</t>
    </rPh>
    <rPh sb="7" eb="10">
      <t>５チョウメ</t>
    </rPh>
    <rPh sb="11" eb="12">
      <t>バン</t>
    </rPh>
    <rPh sb="14" eb="15">
      <t>ゴウ</t>
    </rPh>
    <phoneticPr fontId="3"/>
  </si>
  <si>
    <t>㈳久留米市シルバー人材センター</t>
    <rPh sb="1" eb="5">
      <t>クルメシ</t>
    </rPh>
    <rPh sb="9" eb="11">
      <t>ジンザイ</t>
    </rPh>
    <phoneticPr fontId="3"/>
  </si>
  <si>
    <t>久留米市西町873-7</t>
    <rPh sb="0" eb="4">
      <t>クルメシ</t>
    </rPh>
    <rPh sb="4" eb="5">
      <t>ニシ</t>
    </rPh>
    <rPh sb="5" eb="6">
      <t>マチ</t>
    </rPh>
    <phoneticPr fontId="3"/>
  </si>
  <si>
    <t>福岡市中央区地行浜2-1-28</t>
    <rPh sb="0" eb="3">
      <t>フクオカシ</t>
    </rPh>
    <rPh sb="3" eb="6">
      <t>チュウオウク</t>
    </rPh>
    <rPh sb="6" eb="9">
      <t>ジギョウハマ</t>
    </rPh>
    <phoneticPr fontId="3"/>
  </si>
  <si>
    <t>こども総合相談センター</t>
    <rPh sb="3" eb="5">
      <t>ソウゴウ</t>
    </rPh>
    <rPh sb="5" eb="7">
      <t>ソウダン</t>
    </rPh>
    <phoneticPr fontId="3"/>
  </si>
  <si>
    <t>福岡市博多区諸岡1丁目23-19</t>
    <rPh sb="0" eb="3">
      <t>フクオカシ</t>
    </rPh>
    <rPh sb="3" eb="6">
      <t>ハカタク</t>
    </rPh>
    <rPh sb="6" eb="8">
      <t>モロオカ</t>
    </rPh>
    <rPh sb="9" eb="11">
      <t>チョウメ</t>
    </rPh>
    <phoneticPr fontId="3"/>
  </si>
  <si>
    <t>東横イン博多駅南</t>
    <rPh sb="0" eb="2">
      <t>トウヨコ</t>
    </rPh>
    <rPh sb="4" eb="6">
      <t>ハカタ</t>
    </rPh>
    <rPh sb="6" eb="7">
      <t>エキ</t>
    </rPh>
    <rPh sb="7" eb="8">
      <t>ミナミ</t>
    </rPh>
    <phoneticPr fontId="3"/>
  </si>
  <si>
    <t>福岡市博多区博多駅南2-10-23</t>
    <rPh sb="0" eb="3">
      <t>フクオカシ</t>
    </rPh>
    <rPh sb="3" eb="6">
      <t>ハカタク</t>
    </rPh>
    <rPh sb="6" eb="9">
      <t>ハカタエキ</t>
    </rPh>
    <rPh sb="9" eb="10">
      <t>ミナミ</t>
    </rPh>
    <phoneticPr fontId="3"/>
  </si>
  <si>
    <t>セイワパーク博多駅南</t>
    <rPh sb="6" eb="9">
      <t>ハカタエキ</t>
    </rPh>
    <rPh sb="9" eb="10">
      <t>ミナミ</t>
    </rPh>
    <phoneticPr fontId="3"/>
  </si>
  <si>
    <t>福岡市博多区博多駅南3丁目360</t>
    <rPh sb="0" eb="3">
      <t>フクオカシ</t>
    </rPh>
    <rPh sb="3" eb="6">
      <t>ハカタク</t>
    </rPh>
    <rPh sb="6" eb="9">
      <t>ハカタエキ</t>
    </rPh>
    <rPh sb="9" eb="10">
      <t>ミナミ</t>
    </rPh>
    <rPh sb="11" eb="13">
      <t>チョウメ</t>
    </rPh>
    <phoneticPr fontId="3"/>
  </si>
  <si>
    <t>セイワパーク博多駅東（A）</t>
    <rPh sb="6" eb="9">
      <t>ハカタエキ</t>
    </rPh>
    <rPh sb="9" eb="10">
      <t>ヒガシ</t>
    </rPh>
    <phoneticPr fontId="3"/>
  </si>
  <si>
    <t>福岡市博多区博多駅東3丁目5-5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</si>
  <si>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早良区</t>
    <rPh sb="0" eb="3">
      <t>サワラク</t>
    </rPh>
    <phoneticPr fontId="3"/>
  </si>
  <si>
    <t>新栄会病院</t>
    <rPh sb="0" eb="2">
      <t>シンエイ</t>
    </rPh>
    <rPh sb="2" eb="3">
      <t>カイ</t>
    </rPh>
    <rPh sb="3" eb="5">
      <t>ビョウイン</t>
    </rPh>
    <phoneticPr fontId="3"/>
  </si>
  <si>
    <t>北九州市小倉北区弁天町12-11</t>
    <rPh sb="0" eb="4">
      <t>キタキュウシュウシ</t>
    </rPh>
    <rPh sb="4" eb="8">
      <t>コクラキタク</t>
    </rPh>
    <rPh sb="8" eb="11">
      <t>ベンテンマチ</t>
    </rPh>
    <phoneticPr fontId="3"/>
  </si>
  <si>
    <t>フタタ　曽根バイパス店</t>
    <rPh sb="4" eb="6">
      <t>ソネ</t>
    </rPh>
    <rPh sb="10" eb="11">
      <t>テン</t>
    </rPh>
    <phoneticPr fontId="3"/>
  </si>
  <si>
    <t>北九州市小倉南区上貫1丁目１</t>
    <rPh sb="0" eb="4">
      <t>キタキュウシュウシ</t>
    </rPh>
    <rPh sb="4" eb="8">
      <t>コクラミナミク</t>
    </rPh>
    <rPh sb="8" eb="9">
      <t>カミ</t>
    </rPh>
    <rPh sb="9" eb="10">
      <t>ヌキ</t>
    </rPh>
    <rPh sb="11" eb="13">
      <t>チョウメ</t>
    </rPh>
    <phoneticPr fontId="3"/>
  </si>
  <si>
    <t>新小文字病院</t>
    <rPh sb="0" eb="1">
      <t>シン</t>
    </rPh>
    <rPh sb="1" eb="4">
      <t>コモジ</t>
    </rPh>
    <rPh sb="4" eb="6">
      <t>ビョウイン</t>
    </rPh>
    <phoneticPr fontId="3"/>
  </si>
  <si>
    <t>北九州市門司区大里新町2-5</t>
    <rPh sb="0" eb="4">
      <t>キタキュウシュウシ</t>
    </rPh>
    <rPh sb="4" eb="7">
      <t>モジク</t>
    </rPh>
    <rPh sb="7" eb="9">
      <t>オオサト</t>
    </rPh>
    <rPh sb="9" eb="11">
      <t>シンマチ</t>
    </rPh>
    <phoneticPr fontId="3"/>
  </si>
  <si>
    <t>フタタ　永犬丸店</t>
    <rPh sb="4" eb="5">
      <t>ナガ</t>
    </rPh>
    <rPh sb="5" eb="7">
      <t>イヌマル</t>
    </rPh>
    <rPh sb="7" eb="8">
      <t>ミセ</t>
    </rPh>
    <phoneticPr fontId="3"/>
  </si>
  <si>
    <t>北九州市八幡西区八枝5-4-27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</si>
  <si>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北九州市八幡西区八枝3-1-20</t>
    <rPh sb="0" eb="4">
      <t>キタキュウシュウシ</t>
    </rPh>
    <rPh sb="4" eb="8">
      <t>ヤハタニシク</t>
    </rPh>
    <rPh sb="8" eb="9">
      <t>ハチ</t>
    </rPh>
    <rPh sb="9" eb="10">
      <t>エダ</t>
    </rPh>
    <phoneticPr fontId="3"/>
  </si>
  <si>
    <t>ドコモショップ竹末店</t>
    <rPh sb="7" eb="9">
      <t>タケスエ</t>
    </rPh>
    <rPh sb="9" eb="10">
      <t>テン</t>
    </rPh>
    <phoneticPr fontId="3"/>
  </si>
  <si>
    <t>北九州市八幡西区竹末1丁目4-8</t>
    <rPh sb="0" eb="4">
      <t>キタキュウシュウシ</t>
    </rPh>
    <rPh sb="4" eb="8">
      <t>ヤハタニシク</t>
    </rPh>
    <rPh sb="8" eb="10">
      <t>タケスエ</t>
    </rPh>
    <rPh sb="11" eb="13">
      <t>チョウメ</t>
    </rPh>
    <phoneticPr fontId="3"/>
  </si>
  <si>
    <t>ドコモショップ則松店</t>
    <rPh sb="7" eb="9">
      <t>ノリマツ</t>
    </rPh>
    <rPh sb="9" eb="10">
      <t>テン</t>
    </rPh>
    <phoneticPr fontId="3"/>
  </si>
  <si>
    <t>福岡市東区名島２丁目</t>
    <rPh sb="0" eb="3">
      <t>フクオカシ</t>
    </rPh>
    <rPh sb="3" eb="5">
      <t>ヒガシク</t>
    </rPh>
    <rPh sb="5" eb="7">
      <t>ナジマ</t>
    </rPh>
    <rPh sb="8" eb="10">
      <t>チョウメ</t>
    </rPh>
    <phoneticPr fontId="3"/>
  </si>
  <si>
    <t>東市民プール</t>
    <rPh sb="0" eb="1">
      <t>ヒガシ</t>
    </rPh>
    <rPh sb="1" eb="3">
      <t>シミン</t>
    </rPh>
    <phoneticPr fontId="3"/>
  </si>
  <si>
    <t>福岡市東区香住ヶ丘1-12-2</t>
    <rPh sb="0" eb="3">
      <t>フクオカシ</t>
    </rPh>
    <rPh sb="3" eb="5">
      <t>ヒガシク</t>
    </rPh>
    <rPh sb="5" eb="9">
      <t>カスミガオカ</t>
    </rPh>
    <phoneticPr fontId="3"/>
  </si>
  <si>
    <t>東体育館</t>
    <rPh sb="0" eb="1">
      <t>ヒガシ</t>
    </rPh>
    <rPh sb="1" eb="4">
      <t>タイイクカン</t>
    </rPh>
    <phoneticPr fontId="3"/>
  </si>
  <si>
    <t>福岡市博多区井相田2-1-94</t>
    <rPh sb="0" eb="3">
      <t>フクオカシ</t>
    </rPh>
    <rPh sb="3" eb="6">
      <t>ハカタク</t>
    </rPh>
    <rPh sb="6" eb="9">
      <t>イソウダ</t>
    </rPh>
    <phoneticPr fontId="3"/>
  </si>
  <si>
    <t>福岡市埋蔵文化財センター</t>
    <rPh sb="0" eb="3">
      <t>フクオカシ</t>
    </rPh>
    <rPh sb="3" eb="5">
      <t>マイゾウ</t>
    </rPh>
    <rPh sb="5" eb="8">
      <t>ブンカザイ</t>
    </rPh>
    <phoneticPr fontId="3"/>
  </si>
  <si>
    <t>福岡市博多区博多駅前1-28-15</t>
    <rPh sb="0" eb="3">
      <t>フクオカシ</t>
    </rPh>
    <rPh sb="3" eb="6">
      <t>ハカタク</t>
    </rPh>
    <rPh sb="6" eb="9">
      <t>ハカタエキ</t>
    </rPh>
    <rPh sb="9" eb="10">
      <t>マエ</t>
    </rPh>
    <phoneticPr fontId="3"/>
  </si>
  <si>
    <t>水道局本局</t>
    <rPh sb="0" eb="3">
      <t>スイドウキョク</t>
    </rPh>
    <rPh sb="3" eb="5">
      <t>ホンキョク</t>
    </rPh>
    <phoneticPr fontId="3"/>
  </si>
  <si>
    <t>福岡市博多区博多駅前4-19-7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</si>
  <si>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博多消防署</t>
    <rPh sb="0" eb="2">
      <t>ハカタ</t>
    </rPh>
    <rPh sb="2" eb="4">
      <t>ショウボウ</t>
    </rPh>
    <rPh sb="4" eb="5">
      <t>ショ</t>
    </rPh>
    <phoneticPr fontId="3"/>
  </si>
  <si>
    <t>福岡市博多区山王１－１３－１０</t>
    <rPh sb="0" eb="3">
      <t>フクオカシ</t>
    </rPh>
    <rPh sb="3" eb="6">
      <t>ハカタク</t>
    </rPh>
    <rPh sb="6" eb="8">
      <t>サンノウ</t>
    </rPh>
    <phoneticPr fontId="3"/>
  </si>
  <si>
    <t>博多市民センター</t>
    <rPh sb="0" eb="2">
      <t>ハカタ</t>
    </rPh>
    <rPh sb="2" eb="4">
      <t>シミン</t>
    </rPh>
    <phoneticPr fontId="3"/>
  </si>
  <si>
    <t>福岡市博多区博多駅前2-9-3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</si>
  <si>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博多区役所</t>
    <rPh sb="0" eb="2">
      <t>ハカタ</t>
    </rPh>
    <rPh sb="2" eb="5">
      <t>クヤクショ</t>
    </rPh>
    <phoneticPr fontId="3"/>
  </si>
  <si>
    <t>ホンダカーズ福岡　筑紫野インター店</t>
    <rPh sb="6" eb="8">
      <t>フクオカ</t>
    </rPh>
    <phoneticPr fontId="3"/>
  </si>
  <si>
    <t>老人福祉センター早寿園</t>
    <rPh sb="0" eb="2">
      <t>ロウジン</t>
    </rPh>
    <rPh sb="2" eb="4">
      <t>フクシ</t>
    </rPh>
    <rPh sb="8" eb="9">
      <t>ソウ</t>
    </rPh>
    <rPh sb="9" eb="10">
      <t>ジュ</t>
    </rPh>
    <rPh sb="10" eb="11">
      <t>エン</t>
    </rPh>
    <phoneticPr fontId="3"/>
  </si>
  <si>
    <t>福岡市早良区百道浜１-6-9</t>
    <rPh sb="0" eb="3">
      <t>フクオカシ</t>
    </rPh>
    <rPh sb="3" eb="6">
      <t>サワラク</t>
    </rPh>
    <rPh sb="6" eb="9">
      <t>モモチハマ</t>
    </rPh>
    <phoneticPr fontId="3"/>
  </si>
  <si>
    <t>福岡市立急患診療センター</t>
    <rPh sb="0" eb="2">
      <t>フクオカ</t>
    </rPh>
    <rPh sb="2" eb="4">
      <t>シリツ</t>
    </rPh>
    <rPh sb="4" eb="6">
      <t>キュウカン</t>
    </rPh>
    <rPh sb="6" eb="8">
      <t>シンリョウ</t>
    </rPh>
    <phoneticPr fontId="3"/>
  </si>
  <si>
    <t>背振少年自然の家</t>
    <rPh sb="0" eb="2">
      <t>セフリ</t>
    </rPh>
    <rPh sb="2" eb="4">
      <t>ショウネン</t>
    </rPh>
    <rPh sb="4" eb="6">
      <t>シゼン</t>
    </rPh>
    <rPh sb="7" eb="8">
      <t>イエ</t>
    </rPh>
    <phoneticPr fontId="3"/>
  </si>
  <si>
    <t>福岡市早良区板屋５３０</t>
    <rPh sb="0" eb="3">
      <t>フクオカシ</t>
    </rPh>
    <rPh sb="3" eb="6">
      <t>サワラク</t>
    </rPh>
    <rPh sb="6" eb="8">
      <t>イタヤ</t>
    </rPh>
    <phoneticPr fontId="3"/>
  </si>
  <si>
    <t>福岡市早良区曙１丁目３－１５</t>
    <rPh sb="0" eb="3">
      <t>フクオカシ</t>
    </rPh>
    <rPh sb="3" eb="6">
      <t>サワラク</t>
    </rPh>
    <rPh sb="6" eb="7">
      <t>アケボノ</t>
    </rPh>
    <rPh sb="8" eb="9">
      <t>チョウ</t>
    </rPh>
    <rPh sb="9" eb="10">
      <t>メ</t>
    </rPh>
    <phoneticPr fontId="3"/>
  </si>
  <si>
    <t>早良市民プール</t>
    <rPh sb="0" eb="2">
      <t>サワラ</t>
    </rPh>
    <rPh sb="2" eb="4">
      <t>シミン</t>
    </rPh>
    <phoneticPr fontId="3"/>
  </si>
  <si>
    <t>田川市役所庁舎</t>
    <rPh sb="0" eb="2">
      <t>タガワ</t>
    </rPh>
    <rPh sb="2" eb="5">
      <t>シヤクショ</t>
    </rPh>
    <rPh sb="5" eb="7">
      <t>チョウシャ</t>
    </rPh>
    <phoneticPr fontId="3"/>
  </si>
  <si>
    <t>田川市中央町１番1号</t>
    <rPh sb="0" eb="3">
      <t>タガワシ</t>
    </rPh>
    <rPh sb="3" eb="5">
      <t>チュウオウ</t>
    </rPh>
    <rPh sb="5" eb="6">
      <t>マチ</t>
    </rPh>
    <rPh sb="7" eb="8">
      <t>バン</t>
    </rPh>
    <rPh sb="9" eb="10">
      <t>ゴウ</t>
    </rPh>
    <phoneticPr fontId="3"/>
  </si>
  <si>
    <t>田川市立大浦小学校</t>
    <rPh sb="0" eb="3">
      <t>タガワシ</t>
    </rPh>
    <rPh sb="3" eb="4">
      <t>リツ</t>
    </rPh>
    <rPh sb="4" eb="6">
      <t>オオウラ</t>
    </rPh>
    <rPh sb="6" eb="9">
      <t>ショウガッコウ</t>
    </rPh>
    <phoneticPr fontId="3"/>
  </si>
  <si>
    <t>田川市大字奈良１６１６</t>
    <rPh sb="0" eb="3">
      <t>タガワシ</t>
    </rPh>
    <rPh sb="3" eb="5">
      <t>オオアザ</t>
    </rPh>
    <rPh sb="5" eb="7">
      <t>ナラ</t>
    </rPh>
    <phoneticPr fontId="3"/>
  </si>
  <si>
    <t>田川市立大薮小学校</t>
    <rPh sb="0" eb="4">
      <t>タガワシリツ</t>
    </rPh>
    <rPh sb="4" eb="6">
      <t>オオヤブ</t>
    </rPh>
    <rPh sb="6" eb="9">
      <t>ショウガッコウ</t>
    </rPh>
    <phoneticPr fontId="3"/>
  </si>
  <si>
    <t>福岡市西区壱岐団地136-21</t>
    <rPh sb="0" eb="5">
      <t>フクオカシニシク</t>
    </rPh>
    <rPh sb="5" eb="9">
      <t>イキダンチ</t>
    </rPh>
    <phoneticPr fontId="3"/>
  </si>
  <si>
    <t>福岡市西区姪の浜4-1-22</t>
    <rPh sb="0" eb="3">
      <t>フクオカシ</t>
    </rPh>
    <rPh sb="3" eb="5">
      <t>ニシク</t>
    </rPh>
    <rPh sb="5" eb="6">
      <t>メイ</t>
    </rPh>
    <rPh sb="7" eb="8">
      <t>ハマ</t>
    </rPh>
    <phoneticPr fontId="3"/>
  </si>
  <si>
    <t>福岡市博多区美野島１-6-4</t>
    <rPh sb="0" eb="3">
      <t>フクオカシ</t>
    </rPh>
    <rPh sb="3" eb="5">
      <t>ハカタ</t>
    </rPh>
    <rPh sb="5" eb="6">
      <t>ク</t>
    </rPh>
    <rPh sb="6" eb="9">
      <t>ミノシマ</t>
    </rPh>
    <phoneticPr fontId="3"/>
  </si>
  <si>
    <t>福岡市博多区諸岡4-3-1</t>
    <rPh sb="0" eb="3">
      <t>フクオカシ</t>
    </rPh>
    <rPh sb="3" eb="6">
      <t>ハカタク</t>
    </rPh>
    <rPh sb="6" eb="8">
      <t>モロオカ</t>
    </rPh>
    <phoneticPr fontId="3"/>
  </si>
  <si>
    <t>福岡市博多区諸岡2-10-39</t>
    <rPh sb="0" eb="3">
      <t>フクオカシ</t>
    </rPh>
    <rPh sb="3" eb="6">
      <t>ハカタク</t>
    </rPh>
    <rPh sb="6" eb="8">
      <t>モロオカ</t>
    </rPh>
    <phoneticPr fontId="3"/>
  </si>
  <si>
    <t>福岡市南区鶴田4-1-4</t>
    <rPh sb="0" eb="3">
      <t>フクオカシ</t>
    </rPh>
    <rPh sb="3" eb="5">
      <t>ミナミク</t>
    </rPh>
    <rPh sb="5" eb="7">
      <t>タヅタ</t>
    </rPh>
    <phoneticPr fontId="3"/>
  </si>
  <si>
    <t>福岡市東区香椎駅前2-8-7</t>
    <rPh sb="0" eb="3">
      <t>フクオカシ</t>
    </rPh>
    <rPh sb="3" eb="4">
      <t>ヒガシ</t>
    </rPh>
    <rPh sb="4" eb="5">
      <t>ク</t>
    </rPh>
    <rPh sb="5" eb="8">
      <t>カシイエキ</t>
    </rPh>
    <rPh sb="8" eb="9">
      <t>マエ</t>
    </rPh>
    <phoneticPr fontId="3"/>
  </si>
  <si>
    <t>福岡市東区和白丘4-18-26</t>
    <rPh sb="0" eb="3">
      <t>フクオカシ</t>
    </rPh>
    <rPh sb="3" eb="5">
      <t>ヒガシク</t>
    </rPh>
    <rPh sb="5" eb="8">
      <t>ワジロガオカ</t>
    </rPh>
    <phoneticPr fontId="3"/>
  </si>
  <si>
    <t>福岡市南区野多目3丁目1番1号</t>
    <rPh sb="0" eb="3">
      <t>フクオカシ</t>
    </rPh>
    <rPh sb="3" eb="5">
      <t>ミナミク</t>
    </rPh>
    <rPh sb="5" eb="8">
      <t>ノタメ</t>
    </rPh>
    <rPh sb="9" eb="11">
      <t>チョウメ</t>
    </rPh>
    <rPh sb="12" eb="13">
      <t>バン</t>
    </rPh>
    <rPh sb="14" eb="15">
      <t>ゴウ</t>
    </rPh>
    <phoneticPr fontId="3"/>
  </si>
  <si>
    <t>九州がんセンター</t>
    <rPh sb="0" eb="2">
      <t>キュウシュウ</t>
    </rPh>
    <phoneticPr fontId="3"/>
  </si>
  <si>
    <t>福岡市東区奈多1-10-7</t>
    <rPh sb="0" eb="3">
      <t>フクオカシ</t>
    </rPh>
    <rPh sb="3" eb="5">
      <t>ヒガシク</t>
    </rPh>
    <rPh sb="5" eb="7">
      <t>ナタ</t>
    </rPh>
    <phoneticPr fontId="3"/>
  </si>
  <si>
    <t>牧のうどん　奈多店</t>
    <rPh sb="0" eb="1">
      <t>マキ</t>
    </rPh>
    <rPh sb="6" eb="9">
      <t>ナタテン</t>
    </rPh>
    <phoneticPr fontId="3"/>
  </si>
  <si>
    <t>福岡市東区下原2丁目24番36号</t>
    <rPh sb="0" eb="3">
      <t>フクオカシ</t>
    </rPh>
    <rPh sb="3" eb="5">
      <t>ヒガシク</t>
    </rPh>
    <rPh sb="5" eb="7">
      <t>シモハラ</t>
    </rPh>
    <rPh sb="8" eb="10">
      <t>チョウメ</t>
    </rPh>
    <rPh sb="12" eb="13">
      <t>バン</t>
    </rPh>
    <rPh sb="15" eb="16">
      <t>ゴウ</t>
    </rPh>
    <phoneticPr fontId="3"/>
  </si>
  <si>
    <t>香椎丘リハビリテーション病院</t>
    <rPh sb="0" eb="2">
      <t>カシイ</t>
    </rPh>
    <rPh sb="2" eb="3">
      <t>オカ</t>
    </rPh>
    <rPh sb="12" eb="14">
      <t>ビョウイン</t>
    </rPh>
    <phoneticPr fontId="3"/>
  </si>
  <si>
    <t>福岡市東区原田3-6-15</t>
    <rPh sb="0" eb="3">
      <t>フクオカシ</t>
    </rPh>
    <rPh sb="3" eb="5">
      <t>ヒガシク</t>
    </rPh>
    <rPh sb="5" eb="7">
      <t>ハルダ</t>
    </rPh>
    <phoneticPr fontId="3"/>
  </si>
  <si>
    <t>ウエスト　松島店</t>
    <rPh sb="5" eb="8">
      <t>マツシマテン</t>
    </rPh>
    <phoneticPr fontId="3"/>
  </si>
  <si>
    <t>福岡市博多区東平尾2-4-30</t>
    <rPh sb="0" eb="3">
      <t>フクオカシ</t>
    </rPh>
    <rPh sb="3" eb="6">
      <t>ハカタク</t>
    </rPh>
    <rPh sb="6" eb="7">
      <t>ヒガシ</t>
    </rPh>
    <rPh sb="7" eb="9">
      <t>ヒラオ</t>
    </rPh>
    <phoneticPr fontId="3"/>
  </si>
  <si>
    <t>牧のうどん　空港店</t>
    <rPh sb="0" eb="1">
      <t>マキ</t>
    </rPh>
    <rPh sb="6" eb="8">
      <t>クウコウ</t>
    </rPh>
    <rPh sb="8" eb="9">
      <t>テン</t>
    </rPh>
    <phoneticPr fontId="3"/>
  </si>
  <si>
    <t>福岡市博多区千代1丁目15番30号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</si>
  <si>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福岡市博多区博多駅前1-15-5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</si>
  <si>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東横イン　博多口駅前</t>
    <rPh sb="0" eb="2">
      <t>トウヨコ</t>
    </rPh>
    <rPh sb="5" eb="7">
      <t>ハカタ</t>
    </rPh>
    <rPh sb="7" eb="8">
      <t>グチ</t>
    </rPh>
    <rPh sb="8" eb="10">
      <t>エキマエ</t>
    </rPh>
    <phoneticPr fontId="3"/>
  </si>
  <si>
    <t>福岡市博多区千代1丁目20番31号</t>
    <rPh sb="0" eb="3">
      <t>フクオカシ</t>
    </rPh>
    <rPh sb="3" eb="6">
      <t>ハカタク</t>
    </rPh>
    <rPh sb="6" eb="8">
      <t>チヨ</t>
    </rPh>
    <rPh sb="9" eb="11">
      <t>チョウメ</t>
    </rPh>
    <rPh sb="13" eb="14">
      <t>バン</t>
    </rPh>
    <rPh sb="16" eb="17">
      <t>ゴウ</t>
    </rPh>
    <phoneticPr fontId="3"/>
  </si>
  <si>
    <t>ホテルレガロ福岡</t>
    <rPh sb="6" eb="8">
      <t>フクオカ</t>
    </rPh>
    <phoneticPr fontId="3"/>
  </si>
  <si>
    <t>福岡県立香住丘高等学校</t>
    <rPh sb="0" eb="3">
      <t>フクオカケン</t>
    </rPh>
    <rPh sb="3" eb="4">
      <t>リツ</t>
    </rPh>
    <rPh sb="4" eb="6">
      <t>カスミ</t>
    </rPh>
    <rPh sb="6" eb="7">
      <t>オカ</t>
    </rPh>
    <rPh sb="7" eb="9">
      <t>コウトウ</t>
    </rPh>
    <rPh sb="9" eb="11">
      <t>ガッコウ</t>
    </rPh>
    <phoneticPr fontId="3"/>
  </si>
  <si>
    <t>福岡市東区香住ヶ丘１－２６－１</t>
    <rPh sb="0" eb="3">
      <t>フクオカシ</t>
    </rPh>
    <rPh sb="3" eb="5">
      <t>ヒガシク</t>
    </rPh>
    <rPh sb="5" eb="9">
      <t>カスミガオカ</t>
    </rPh>
    <phoneticPr fontId="3"/>
  </si>
  <si>
    <t>東横イン小倉駅新幹線口</t>
    <rPh sb="0" eb="2">
      <t>トウヨコ</t>
    </rPh>
    <rPh sb="4" eb="7">
      <t>コクラエキ</t>
    </rPh>
    <rPh sb="7" eb="10">
      <t>シンカンセン</t>
    </rPh>
    <rPh sb="10" eb="11">
      <t>グチ</t>
    </rPh>
    <phoneticPr fontId="3"/>
  </si>
  <si>
    <t>北九州市小倉北区浅野2-18-18</t>
    <rPh sb="0" eb="4">
      <t>キタキュウシュウシ</t>
    </rPh>
    <rPh sb="4" eb="8">
      <t>コクラキタク</t>
    </rPh>
    <rPh sb="8" eb="10">
      <t>アサノ</t>
    </rPh>
    <phoneticPr fontId="3"/>
  </si>
  <si>
    <t>ローソン片野新町店</t>
    <rPh sb="4" eb="6">
      <t>カタノ</t>
    </rPh>
    <rPh sb="6" eb="8">
      <t>シンマチ</t>
    </rPh>
    <rPh sb="8" eb="9">
      <t>テン</t>
    </rPh>
    <phoneticPr fontId="3"/>
  </si>
  <si>
    <t>北九州市小倉北区片野新町1-2-1</t>
    <rPh sb="0" eb="4">
      <t>キタキュウシュウシ</t>
    </rPh>
    <rPh sb="4" eb="8">
      <t>コクラキタク</t>
    </rPh>
    <rPh sb="8" eb="10">
      <t>カタノ</t>
    </rPh>
    <rPh sb="10" eb="12">
      <t>シンマチ</t>
    </rPh>
    <phoneticPr fontId="3"/>
  </si>
  <si>
    <t>特別養護老人ホームヘルシーハイム</t>
    <rPh sb="0" eb="2">
      <t>トクベツ</t>
    </rPh>
    <rPh sb="2" eb="4">
      <t>ヨウゴ</t>
    </rPh>
    <rPh sb="4" eb="6">
      <t>ロウジン</t>
    </rPh>
    <phoneticPr fontId="3"/>
  </si>
  <si>
    <t>東峰村役場　宝珠山庁舎</t>
    <rPh sb="0" eb="3">
      <t>トウホウムラ</t>
    </rPh>
    <rPh sb="3" eb="5">
      <t>ヤクバ</t>
    </rPh>
    <rPh sb="6" eb="9">
      <t>ホウシュヤマ</t>
    </rPh>
    <rPh sb="9" eb="11">
      <t>チョウシャ</t>
    </rPh>
    <phoneticPr fontId="12"/>
  </si>
  <si>
    <t>朝倉郡東峰村大字宝珠山6425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</si>
  <si>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東峰村役場　小石原庁舎</t>
    <rPh sb="0" eb="3">
      <t>トウホウムラ</t>
    </rPh>
    <rPh sb="3" eb="5">
      <t>ヤクバ</t>
    </rPh>
    <rPh sb="6" eb="9">
      <t>コイシワラ</t>
    </rPh>
    <rPh sb="9" eb="11">
      <t>チョウシャ</t>
    </rPh>
    <phoneticPr fontId="12"/>
  </si>
  <si>
    <t>朝倉郡東峰村大字小石原941-1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コイシワラ</t>
    </rPh>
    <phoneticPr fontId="12"/>
  </si>
  <si>
    <t>東峰村保健福祉センターいずみ館</t>
    <rPh sb="0" eb="3">
      <t>トウホウムラ</t>
    </rPh>
    <rPh sb="3" eb="5">
      <t>ホケン</t>
    </rPh>
    <rPh sb="5" eb="7">
      <t>フクシ</t>
    </rPh>
    <rPh sb="14" eb="15">
      <t>カン</t>
    </rPh>
    <phoneticPr fontId="12"/>
  </si>
  <si>
    <t>朝倉郡東峰村大字宝珠山6431-1</t>
    <rPh sb="0" eb="2">
      <t>アサクラ</t>
    </rPh>
    <rPh sb="2" eb="3">
      <t>グン</t>
    </rPh>
    <rPh sb="3" eb="6">
      <t>トウホウムラ</t>
    </rPh>
    <rPh sb="6" eb="8">
      <t>オオアザ</t>
    </rPh>
    <rPh sb="8" eb="11">
      <t>ホウシュヤマ</t>
    </rPh>
    <phoneticPr fontId="12"/>
  </si>
  <si>
    <t>デイサービス玄々堂</t>
    <rPh sb="6" eb="7">
      <t>ゲン</t>
    </rPh>
    <rPh sb="8" eb="9">
      <t>ドウ</t>
    </rPh>
    <phoneticPr fontId="12"/>
  </si>
  <si>
    <t>春日市須玖北9丁目28番地</t>
    <rPh sb="0" eb="3">
      <t>カスガシ</t>
    </rPh>
    <rPh sb="3" eb="5">
      <t>スグ</t>
    </rPh>
    <rPh sb="5" eb="6">
      <t>キタ</t>
    </rPh>
    <rPh sb="7" eb="9">
      <t>チョウメ</t>
    </rPh>
    <rPh sb="11" eb="13">
      <t>バンチ</t>
    </rPh>
    <phoneticPr fontId="12"/>
  </si>
  <si>
    <t>民間施設</t>
    <rPh sb="0" eb="2">
      <t>ミンカン</t>
    </rPh>
    <rPh sb="2" eb="4">
      <t>シセツ</t>
    </rPh>
    <phoneticPr fontId="12"/>
  </si>
  <si>
    <t>湯川市民センター</t>
    <rPh sb="0" eb="2">
      <t>ユガワ</t>
    </rPh>
    <phoneticPr fontId="3"/>
  </si>
  <si>
    <t>小倉南区</t>
    <rPh sb="0" eb="4">
      <t>コクラミナミク</t>
    </rPh>
    <phoneticPr fontId="12"/>
  </si>
  <si>
    <t>北九州市中央卸売市場</t>
    <rPh sb="0" eb="4">
      <t>キタキュウシュウシ</t>
    </rPh>
    <rPh sb="4" eb="6">
      <t>チュウオウ</t>
    </rPh>
    <rPh sb="6" eb="8">
      <t>オロシウ</t>
    </rPh>
    <rPh sb="8" eb="10">
      <t>シジョウ</t>
    </rPh>
    <phoneticPr fontId="3"/>
  </si>
  <si>
    <t>小倉北区</t>
    <rPh sb="0" eb="4">
      <t>コクラキタク</t>
    </rPh>
    <phoneticPr fontId="12"/>
  </si>
  <si>
    <t>ホームプラザナフコ筑後店</t>
    <rPh sb="9" eb="11">
      <t>チクゴ</t>
    </rPh>
    <rPh sb="11" eb="12">
      <t>ミセ</t>
    </rPh>
    <phoneticPr fontId="12"/>
  </si>
  <si>
    <t>筑後市大字蔵数207番地</t>
    <rPh sb="0" eb="3">
      <t>チクゴシ</t>
    </rPh>
    <rPh sb="3" eb="5">
      <t>オオアザ</t>
    </rPh>
    <rPh sb="5" eb="6">
      <t>クラ</t>
    </rPh>
    <rPh sb="6" eb="7">
      <t>カズ</t>
    </rPh>
    <rPh sb="10" eb="12">
      <t>バンチ</t>
    </rPh>
    <phoneticPr fontId="12"/>
  </si>
  <si>
    <t>マックスバリュエクスプレス片江店</t>
    <rPh sb="13" eb="15">
      <t>カタエ</t>
    </rPh>
    <rPh sb="15" eb="16">
      <t>テン</t>
    </rPh>
    <phoneticPr fontId="12"/>
  </si>
  <si>
    <t>城南区</t>
    <rPh sb="0" eb="3">
      <t>ジョウナンク</t>
    </rPh>
    <phoneticPr fontId="12"/>
  </si>
  <si>
    <t>福岡市城南区片江4丁目3番1号</t>
    <rPh sb="0" eb="3">
      <t>フクオカシ</t>
    </rPh>
    <rPh sb="3" eb="6">
      <t>ジョウナンク</t>
    </rPh>
    <rPh sb="6" eb="8">
      <t>カタエ</t>
    </rPh>
    <rPh sb="9" eb="11">
      <t>チョウメ</t>
    </rPh>
    <rPh sb="12" eb="13">
      <t>バン</t>
    </rPh>
    <rPh sb="14" eb="15">
      <t>ゴウ</t>
    </rPh>
    <phoneticPr fontId="12"/>
  </si>
  <si>
    <t>海の中道海浜公園　西駐車場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ニシ</t>
    </rPh>
    <rPh sb="10" eb="13">
      <t>チュウシャジョウ</t>
    </rPh>
    <phoneticPr fontId="12"/>
  </si>
  <si>
    <t>東区</t>
    <rPh sb="0" eb="2">
      <t>ヒガシク</t>
    </rPh>
    <phoneticPr fontId="12"/>
  </si>
  <si>
    <t>福岡市東区大字西戸崎18-25</t>
    <rPh sb="0" eb="3">
      <t>フクオカシ</t>
    </rPh>
    <rPh sb="3" eb="5">
      <t>ヒガシク</t>
    </rPh>
    <rPh sb="5" eb="7">
      <t>オオアザ</t>
    </rPh>
    <rPh sb="7" eb="10">
      <t>サイトザキ</t>
    </rPh>
    <phoneticPr fontId="12"/>
  </si>
  <si>
    <t>海の中道海浜公園　駅口駐車場</t>
    <rPh sb="0" eb="1">
      <t>ウミ</t>
    </rPh>
    <rPh sb="2" eb="4">
      <t>ナカミチ</t>
    </rPh>
    <rPh sb="4" eb="6">
      <t>カイヒン</t>
    </rPh>
    <rPh sb="6" eb="8">
      <t>コウエン</t>
    </rPh>
    <rPh sb="9" eb="10">
      <t>エキ</t>
    </rPh>
    <rPh sb="10" eb="11">
      <t>グチ</t>
    </rPh>
    <rPh sb="11" eb="14">
      <t>チュウシャジョウ</t>
    </rPh>
    <phoneticPr fontId="12"/>
  </si>
  <si>
    <t>ワンダーワールド駐車場</t>
    <rPh sb="8" eb="11">
      <t>チュウシャジョウ</t>
    </rPh>
    <phoneticPr fontId="12"/>
  </si>
  <si>
    <t xml:space="preserve">春日市須玖北１丁目３２−１ </t>
    <phoneticPr fontId="3"/>
  </si>
  <si>
    <t xml:space="preserve">春日市桜ヶ丘2-12 </t>
    <phoneticPr fontId="3"/>
  </si>
  <si>
    <t xml:space="preserve">春日市桜ヶ丘１丁目３ </t>
    <phoneticPr fontId="3"/>
  </si>
  <si>
    <t>平田ナーセリー　春日店バルコーネ</t>
    <rPh sb="0" eb="2">
      <t>ヒラタ</t>
    </rPh>
    <rPh sb="8" eb="11">
      <t>カスガテン</t>
    </rPh>
    <phoneticPr fontId="3"/>
  </si>
  <si>
    <t>春日市春日3丁目20番地</t>
    <rPh sb="0" eb="3">
      <t>カスガシ</t>
    </rPh>
    <rPh sb="3" eb="5">
      <t>カスガ</t>
    </rPh>
    <rPh sb="6" eb="8">
      <t>チョウメ</t>
    </rPh>
    <rPh sb="10" eb="12">
      <t>バンチ</t>
    </rPh>
    <phoneticPr fontId="3"/>
  </si>
  <si>
    <t>CoCo壱番屋　春日岡本店</t>
    <rPh sb="8" eb="10">
      <t>カスガ</t>
    </rPh>
    <rPh sb="10" eb="12">
      <t>オカモト</t>
    </rPh>
    <rPh sb="12" eb="13">
      <t>ミセ</t>
    </rPh>
    <phoneticPr fontId="3"/>
  </si>
  <si>
    <t>春日市岡本2丁目18番</t>
    <rPh sb="0" eb="3">
      <t>カスガシ</t>
    </rPh>
    <rPh sb="3" eb="5">
      <t>オカモト</t>
    </rPh>
    <rPh sb="6" eb="8">
      <t>チョウメ</t>
    </rPh>
    <rPh sb="10" eb="11">
      <t>バン</t>
    </rPh>
    <phoneticPr fontId="3"/>
  </si>
  <si>
    <t>サンドラッグ春日南店</t>
    <rPh sb="6" eb="8">
      <t>カスガ</t>
    </rPh>
    <rPh sb="8" eb="9">
      <t>ミナミ</t>
    </rPh>
    <rPh sb="9" eb="10">
      <t>テン</t>
    </rPh>
    <phoneticPr fontId="3"/>
  </si>
  <si>
    <t>春日市春日6-24</t>
    <rPh sb="0" eb="3">
      <t>カスガシ</t>
    </rPh>
    <rPh sb="3" eb="5">
      <t>カスガ</t>
    </rPh>
    <phoneticPr fontId="3"/>
  </si>
  <si>
    <t>株式会社天国社　春日会館</t>
    <rPh sb="0" eb="4">
      <t>カブシキガイシャ</t>
    </rPh>
    <rPh sb="4" eb="6">
      <t>テンゴク</t>
    </rPh>
    <rPh sb="6" eb="7">
      <t>シャ</t>
    </rPh>
    <rPh sb="8" eb="10">
      <t>カスガ</t>
    </rPh>
    <rPh sb="10" eb="12">
      <t>カイカン</t>
    </rPh>
    <phoneticPr fontId="3"/>
  </si>
  <si>
    <t>春日市下白水北7丁目82番</t>
    <rPh sb="0" eb="3">
      <t>カスガシ</t>
    </rPh>
    <rPh sb="3" eb="4">
      <t>シモ</t>
    </rPh>
    <rPh sb="4" eb="6">
      <t>シロウズ</t>
    </rPh>
    <rPh sb="6" eb="7">
      <t>キタ</t>
    </rPh>
    <rPh sb="8" eb="10">
      <t>チョウメ</t>
    </rPh>
    <rPh sb="12" eb="13">
      <t>バン</t>
    </rPh>
    <phoneticPr fontId="3"/>
  </si>
  <si>
    <t>春日市星見ヶ丘4丁目7番地</t>
    <phoneticPr fontId="3"/>
  </si>
  <si>
    <t>大野城市御笠川4丁目13-26</t>
    <phoneticPr fontId="3"/>
  </si>
  <si>
    <t>大野城市瓦田5丁目3番1号</t>
    <phoneticPr fontId="3"/>
  </si>
  <si>
    <t>大野城市南大利2‐3‐7</t>
    <phoneticPr fontId="3"/>
  </si>
  <si>
    <t>大野城市南大利１丁目５−１</t>
    <phoneticPr fontId="3"/>
  </si>
  <si>
    <t>CoCo壱番屋　福岡南バイパス店</t>
    <rPh sb="8" eb="10">
      <t>フクオカ</t>
    </rPh>
    <rPh sb="10" eb="11">
      <t>ミナミ</t>
    </rPh>
    <rPh sb="15" eb="16">
      <t>テン</t>
    </rPh>
    <phoneticPr fontId="3"/>
  </si>
  <si>
    <t>大野城市御笠川1丁目18-4</t>
    <rPh sb="0" eb="4">
      <t>オオノジョウシ</t>
    </rPh>
    <rPh sb="4" eb="7">
      <t>ミカサガワ</t>
    </rPh>
    <rPh sb="8" eb="10">
      <t>チョウメ</t>
    </rPh>
    <phoneticPr fontId="3"/>
  </si>
  <si>
    <t>特別養護老人ホーム悠生園</t>
    <rPh sb="0" eb="2">
      <t>トクベツ</t>
    </rPh>
    <rPh sb="2" eb="4">
      <t>ヨウゴ</t>
    </rPh>
    <rPh sb="4" eb="6">
      <t>ロウジン</t>
    </rPh>
    <rPh sb="9" eb="10">
      <t>ユウ</t>
    </rPh>
    <rPh sb="10" eb="11">
      <t>セイ</t>
    </rPh>
    <rPh sb="11" eb="12">
      <t>エン</t>
    </rPh>
    <phoneticPr fontId="3"/>
  </si>
  <si>
    <t>大野城市中2-5-5</t>
    <rPh sb="0" eb="4">
      <t>オオノジョウシ</t>
    </rPh>
    <rPh sb="4" eb="5">
      <t>ナカ</t>
    </rPh>
    <phoneticPr fontId="3"/>
  </si>
  <si>
    <t>福岡県身体障害者授産指導所</t>
    <rPh sb="0" eb="3">
      <t>フクオカケン</t>
    </rPh>
    <rPh sb="3" eb="5">
      <t>シンタイ</t>
    </rPh>
    <rPh sb="5" eb="8">
      <t>ショウガイシャ</t>
    </rPh>
    <rPh sb="8" eb="10">
      <t>ジュサン</t>
    </rPh>
    <rPh sb="10" eb="12">
      <t>シドウ</t>
    </rPh>
    <rPh sb="12" eb="13">
      <t>ジョ</t>
    </rPh>
    <phoneticPr fontId="3"/>
  </si>
  <si>
    <t>大野城市曙町２－４－１８</t>
    <rPh sb="0" eb="4">
      <t>オオノジョウシ</t>
    </rPh>
    <rPh sb="4" eb="6">
      <t>アケボノマチ</t>
    </rPh>
    <phoneticPr fontId="3"/>
  </si>
  <si>
    <t>太宰府市通古賀2丁目3-1</t>
    <phoneticPr fontId="3"/>
  </si>
  <si>
    <t>ハローデイ　大佐野店</t>
    <phoneticPr fontId="3"/>
  </si>
  <si>
    <t xml:space="preserve">太宰府市大佐野５丁目１５−２０ </t>
    <phoneticPr fontId="3"/>
  </si>
  <si>
    <t>太宰府市五条2-3162</t>
    <phoneticPr fontId="3"/>
  </si>
  <si>
    <t>介護老人保健施設　同朋</t>
    <rPh sb="0" eb="2">
      <t>カイゴ</t>
    </rPh>
    <rPh sb="2" eb="4">
      <t>ロウジン</t>
    </rPh>
    <rPh sb="4" eb="6">
      <t>ホケン</t>
    </rPh>
    <rPh sb="6" eb="8">
      <t>シセツ</t>
    </rPh>
    <rPh sb="9" eb="11">
      <t>ドウホウ</t>
    </rPh>
    <phoneticPr fontId="3"/>
  </si>
  <si>
    <t>太宰府市宰都2丁目8番12号</t>
    <rPh sb="0" eb="4">
      <t>ダザイフシ</t>
    </rPh>
    <rPh sb="4" eb="5">
      <t>ツカサ</t>
    </rPh>
    <rPh sb="5" eb="6">
      <t>ミヤコ</t>
    </rPh>
    <rPh sb="7" eb="9">
      <t>チョウメ</t>
    </rPh>
    <rPh sb="10" eb="11">
      <t>バン</t>
    </rPh>
    <rPh sb="13" eb="14">
      <t>ゴウ</t>
    </rPh>
    <phoneticPr fontId="3"/>
  </si>
  <si>
    <t>CoCo壱番屋　太宰府水城店</t>
    <rPh sb="8" eb="11">
      <t>ダザイフ</t>
    </rPh>
    <rPh sb="11" eb="13">
      <t>ミズキ</t>
    </rPh>
    <rPh sb="13" eb="14">
      <t>テン</t>
    </rPh>
    <phoneticPr fontId="3"/>
  </si>
  <si>
    <t>太宰府市水城1丁目26番7号</t>
    <rPh sb="0" eb="4">
      <t>ダザイフシ</t>
    </rPh>
    <rPh sb="4" eb="6">
      <t>ミズキ</t>
    </rPh>
    <rPh sb="7" eb="9">
      <t>チョウメ</t>
    </rPh>
    <rPh sb="11" eb="12">
      <t>バン</t>
    </rPh>
    <rPh sb="13" eb="14">
      <t>ゴウ</t>
    </rPh>
    <phoneticPr fontId="3"/>
  </si>
  <si>
    <t>サンドラッグ太宰府大佐野店</t>
    <rPh sb="6" eb="9">
      <t>ダザイフ</t>
    </rPh>
    <rPh sb="9" eb="11">
      <t>オオサ</t>
    </rPh>
    <rPh sb="11" eb="12">
      <t>ノ</t>
    </rPh>
    <rPh sb="12" eb="13">
      <t>テン</t>
    </rPh>
    <phoneticPr fontId="3"/>
  </si>
  <si>
    <t>太宰府市大佐野5-15-1</t>
    <rPh sb="0" eb="4">
      <t>ダザイフシ</t>
    </rPh>
    <rPh sb="4" eb="6">
      <t>オオサ</t>
    </rPh>
    <rPh sb="6" eb="7">
      <t>ノ</t>
    </rPh>
    <phoneticPr fontId="3"/>
  </si>
  <si>
    <t>よこやま内科胃腸クリニック</t>
    <phoneticPr fontId="3"/>
  </si>
  <si>
    <t>ダイレックス那珂川店</t>
    <phoneticPr fontId="3"/>
  </si>
  <si>
    <t xml:space="preserve">ハローデイ 那珂川店 </t>
    <phoneticPr fontId="3"/>
  </si>
  <si>
    <t>宗像市立赤間小学校</t>
    <rPh sb="0" eb="3">
      <t>ムナカタシ</t>
    </rPh>
    <rPh sb="3" eb="4">
      <t>リツ</t>
    </rPh>
    <rPh sb="4" eb="6">
      <t>アカマ</t>
    </rPh>
    <rPh sb="6" eb="9">
      <t>ショウガッコウ</t>
    </rPh>
    <phoneticPr fontId="3"/>
  </si>
  <si>
    <t>宗像市赤間１－４－１</t>
    <rPh sb="0" eb="3">
      <t>ムナカタシ</t>
    </rPh>
    <rPh sb="3" eb="5">
      <t>アカマ</t>
    </rPh>
    <phoneticPr fontId="3"/>
  </si>
  <si>
    <t>HAKATA　Mist（博多ミスト）</t>
    <rPh sb="12" eb="14">
      <t>ハカタ</t>
    </rPh>
    <phoneticPr fontId="3"/>
  </si>
  <si>
    <t>福岡市博多区師岡３－１－３５</t>
    <rPh sb="0" eb="3">
      <t>フクオカシ</t>
    </rPh>
    <rPh sb="6" eb="8">
      <t>モロオカ</t>
    </rPh>
    <phoneticPr fontId="3"/>
  </si>
  <si>
    <t>春日市小倉３丁目２４２番地１</t>
    <rPh sb="0" eb="3">
      <t>カスガシ</t>
    </rPh>
    <rPh sb="3" eb="5">
      <t>コクラ</t>
    </rPh>
    <rPh sb="6" eb="8">
      <t>チョウメ</t>
    </rPh>
    <rPh sb="11" eb="13">
      <t>バンチ</t>
    </rPh>
    <phoneticPr fontId="3"/>
  </si>
  <si>
    <t>春日市奴国の丘歴史資料館</t>
    <rPh sb="0" eb="3">
      <t>カスガシ</t>
    </rPh>
    <rPh sb="3" eb="4">
      <t>ヤツ</t>
    </rPh>
    <rPh sb="4" eb="5">
      <t>コク</t>
    </rPh>
    <rPh sb="6" eb="7">
      <t>オカ</t>
    </rPh>
    <rPh sb="7" eb="12">
      <t>レキシシリョウカン</t>
    </rPh>
    <phoneticPr fontId="3"/>
  </si>
  <si>
    <t>EVO直方</t>
    <rPh sb="3" eb="5">
      <t>ノオガタ</t>
    </rPh>
    <phoneticPr fontId="3"/>
  </si>
  <si>
    <t>直方市大字下境黍田427-10</t>
    <rPh sb="0" eb="3">
      <t>ノオガタシ</t>
    </rPh>
    <rPh sb="3" eb="5">
      <t>オオアザ</t>
    </rPh>
    <rPh sb="5" eb="6">
      <t>シモ</t>
    </rPh>
    <rPh sb="6" eb="7">
      <t>サカイ</t>
    </rPh>
    <rPh sb="7" eb="8">
      <t>ショ</t>
    </rPh>
    <rPh sb="8" eb="9">
      <t>タ</t>
    </rPh>
    <phoneticPr fontId="3"/>
  </si>
  <si>
    <t>健康保険直方中央病院</t>
    <rPh sb="0" eb="2">
      <t>ケンコウ</t>
    </rPh>
    <rPh sb="2" eb="4">
      <t>ホケン</t>
    </rPh>
    <rPh sb="4" eb="6">
      <t>ノオガタ</t>
    </rPh>
    <rPh sb="6" eb="8">
      <t>チュウオウ</t>
    </rPh>
    <rPh sb="8" eb="10">
      <t>ビョウイン</t>
    </rPh>
    <phoneticPr fontId="3"/>
  </si>
  <si>
    <t>直方市大字感田523番地5</t>
    <rPh sb="0" eb="3">
      <t>ノオガタシ</t>
    </rPh>
    <rPh sb="3" eb="5">
      <t>オオアザ</t>
    </rPh>
    <rPh sb="5" eb="6">
      <t>カン</t>
    </rPh>
    <rPh sb="6" eb="7">
      <t>タ</t>
    </rPh>
    <rPh sb="10" eb="12">
      <t>バンチ</t>
    </rPh>
    <phoneticPr fontId="3"/>
  </si>
  <si>
    <t>特別養護老人ホーム　天空の杜</t>
    <rPh sb="0" eb="2">
      <t>トクベツ</t>
    </rPh>
    <rPh sb="2" eb="4">
      <t>ヨウゴ</t>
    </rPh>
    <rPh sb="4" eb="6">
      <t>ロウジン</t>
    </rPh>
    <rPh sb="10" eb="12">
      <t>テンクウ</t>
    </rPh>
    <rPh sb="13" eb="14">
      <t>モリ</t>
    </rPh>
    <phoneticPr fontId="3"/>
  </si>
  <si>
    <t>久留米市城南町１５番地３</t>
    <rPh sb="0" eb="4">
      <t>クルメシ</t>
    </rPh>
    <rPh sb="4" eb="7">
      <t>ジョウナンマチ</t>
    </rPh>
    <rPh sb="9" eb="11">
      <t>バンチ</t>
    </rPh>
    <phoneticPr fontId="3"/>
  </si>
  <si>
    <t>田主丸総合支所</t>
    <rPh sb="0" eb="3">
      <t>タヌシマル</t>
    </rPh>
    <rPh sb="3" eb="5">
      <t>ソウゴウ</t>
    </rPh>
    <rPh sb="5" eb="7">
      <t>シショ</t>
    </rPh>
    <phoneticPr fontId="3"/>
  </si>
  <si>
    <t>福岡市西区大字千里１１１－１</t>
    <rPh sb="0" eb="3">
      <t>フクオカシ</t>
    </rPh>
    <rPh sb="3" eb="5">
      <t>ニシク</t>
    </rPh>
    <rPh sb="5" eb="7">
      <t>オオアザ</t>
    </rPh>
    <rPh sb="7" eb="9">
      <t>センリ</t>
    </rPh>
    <phoneticPr fontId="3"/>
  </si>
  <si>
    <t>福岡県立太宰府高等学校</t>
    <rPh sb="0" eb="2">
      <t>フクオカ</t>
    </rPh>
    <rPh sb="2" eb="4">
      <t>ケンリツ</t>
    </rPh>
    <rPh sb="4" eb="7">
      <t>ダザイフ</t>
    </rPh>
    <rPh sb="7" eb="9">
      <t>コウトウ</t>
    </rPh>
    <rPh sb="9" eb="11">
      <t>ガッコウ</t>
    </rPh>
    <phoneticPr fontId="3"/>
  </si>
  <si>
    <t>太宰府市高雄３－４１１４</t>
    <rPh sb="0" eb="4">
      <t>ダザイフシ</t>
    </rPh>
    <rPh sb="4" eb="6">
      <t>タカオ</t>
    </rPh>
    <phoneticPr fontId="3"/>
  </si>
  <si>
    <t>三井高等学校</t>
    <rPh sb="0" eb="2">
      <t>ミイ</t>
    </rPh>
    <rPh sb="2" eb="4">
      <t>コウトウ</t>
    </rPh>
    <rPh sb="4" eb="6">
      <t>ガッコウ</t>
    </rPh>
    <phoneticPr fontId="3"/>
  </si>
  <si>
    <t>小郡市松崎６５０</t>
    <rPh sb="0" eb="3">
      <t>オゴオリシ</t>
    </rPh>
    <rPh sb="3" eb="5">
      <t>マツザキ</t>
    </rPh>
    <phoneticPr fontId="3"/>
  </si>
  <si>
    <t>三潴高等学校</t>
    <rPh sb="0" eb="2">
      <t>ミヅマ</t>
    </rPh>
    <rPh sb="2" eb="4">
      <t>コウトウ</t>
    </rPh>
    <rPh sb="4" eb="6">
      <t>ガッコウ</t>
    </rPh>
    <phoneticPr fontId="3"/>
  </si>
  <si>
    <t>久留米市城島町城島５９－１</t>
    <rPh sb="0" eb="4">
      <t>クルメシ</t>
    </rPh>
    <rPh sb="4" eb="6">
      <t>ジョウジマ</t>
    </rPh>
    <rPh sb="6" eb="7">
      <t>マチ</t>
    </rPh>
    <rPh sb="7" eb="9">
      <t>ジョウジマ</t>
    </rPh>
    <phoneticPr fontId="3"/>
  </si>
  <si>
    <t>山門高等学校</t>
    <rPh sb="0" eb="2">
      <t>ヤマト</t>
    </rPh>
    <rPh sb="2" eb="4">
      <t>コウトウ</t>
    </rPh>
    <rPh sb="4" eb="6">
      <t>ガッコウ</t>
    </rPh>
    <phoneticPr fontId="3"/>
  </si>
  <si>
    <t>みやま市瀬高町上庄１７３０－１</t>
    <rPh sb="3" eb="4">
      <t>シ</t>
    </rPh>
    <rPh sb="4" eb="6">
      <t>セタカ</t>
    </rPh>
    <rPh sb="6" eb="7">
      <t>マチ</t>
    </rPh>
    <rPh sb="7" eb="8">
      <t>ウエ</t>
    </rPh>
    <rPh sb="8" eb="9">
      <t>ショウ</t>
    </rPh>
    <phoneticPr fontId="3"/>
  </si>
  <si>
    <t>大牟田北高等学校</t>
    <rPh sb="0" eb="3">
      <t>オオムタ</t>
    </rPh>
    <rPh sb="3" eb="4">
      <t>キタ</t>
    </rPh>
    <rPh sb="4" eb="6">
      <t>コウトウ</t>
    </rPh>
    <rPh sb="6" eb="8">
      <t>ガッコウ</t>
    </rPh>
    <phoneticPr fontId="3"/>
  </si>
  <si>
    <t>朝倉高等学校</t>
    <rPh sb="0" eb="2">
      <t>アサクラ</t>
    </rPh>
    <rPh sb="2" eb="4">
      <t>コウトウ</t>
    </rPh>
    <rPh sb="4" eb="6">
      <t>ガッコウ</t>
    </rPh>
    <phoneticPr fontId="3"/>
  </si>
  <si>
    <t>朝倉市甘木８７６</t>
    <rPh sb="0" eb="3">
      <t>アサクラシ</t>
    </rPh>
    <rPh sb="3" eb="5">
      <t>アマギ</t>
    </rPh>
    <phoneticPr fontId="3"/>
  </si>
  <si>
    <t>朝倉光陽高等学校</t>
    <rPh sb="0" eb="2">
      <t>アサクラ</t>
    </rPh>
    <rPh sb="2" eb="4">
      <t>コウヨウ</t>
    </rPh>
    <rPh sb="4" eb="6">
      <t>コウトウ</t>
    </rPh>
    <rPh sb="6" eb="8">
      <t>ガッコウ</t>
    </rPh>
    <phoneticPr fontId="3"/>
  </si>
  <si>
    <t>朝倉市杷木古賀１７６５</t>
    <rPh sb="0" eb="2">
      <t>アサクラ</t>
    </rPh>
    <rPh sb="2" eb="3">
      <t>シ</t>
    </rPh>
    <rPh sb="3" eb="5">
      <t>ハキ</t>
    </rPh>
    <rPh sb="5" eb="7">
      <t>コガ</t>
    </rPh>
    <phoneticPr fontId="3"/>
  </si>
  <si>
    <t>輝翔館中等教育学校</t>
    <rPh sb="0" eb="1">
      <t>テル</t>
    </rPh>
    <rPh sb="1" eb="2">
      <t>ショウ</t>
    </rPh>
    <rPh sb="2" eb="3">
      <t>カン</t>
    </rPh>
    <rPh sb="3" eb="5">
      <t>チュウトウ</t>
    </rPh>
    <rPh sb="5" eb="7">
      <t>キョウイク</t>
    </rPh>
    <rPh sb="7" eb="9">
      <t>ガッコウ</t>
    </rPh>
    <phoneticPr fontId="3"/>
  </si>
  <si>
    <t>八女市黒木町桑原１０－２</t>
    <rPh sb="0" eb="3">
      <t>ヤメシ</t>
    </rPh>
    <rPh sb="3" eb="5">
      <t>クロキ</t>
    </rPh>
    <rPh sb="5" eb="6">
      <t>マチ</t>
    </rPh>
    <rPh sb="6" eb="7">
      <t>クワ</t>
    </rPh>
    <rPh sb="7" eb="8">
      <t>ハラ</t>
    </rPh>
    <phoneticPr fontId="3"/>
  </si>
  <si>
    <t>太宰府特別支援学校</t>
    <rPh sb="0" eb="3">
      <t>ダザイフ</t>
    </rPh>
    <rPh sb="3" eb="5">
      <t>トクベツ</t>
    </rPh>
    <rPh sb="5" eb="7">
      <t>シエン</t>
    </rPh>
    <rPh sb="7" eb="9">
      <t>ガッコウ</t>
    </rPh>
    <phoneticPr fontId="3"/>
  </si>
  <si>
    <t>太宰府市大字大佐野５５７－１</t>
    <rPh sb="0" eb="4">
      <t>ダザイフシ</t>
    </rPh>
    <rPh sb="4" eb="6">
      <t>オオアザ</t>
    </rPh>
    <rPh sb="6" eb="9">
      <t>オオザノ</t>
    </rPh>
    <phoneticPr fontId="3"/>
  </si>
  <si>
    <t>福岡高等学園</t>
    <rPh sb="0" eb="2">
      <t>フクオカ</t>
    </rPh>
    <rPh sb="2" eb="4">
      <t>コウトウ</t>
    </rPh>
    <rPh sb="4" eb="6">
      <t>ガクエン</t>
    </rPh>
    <phoneticPr fontId="3"/>
  </si>
  <si>
    <t>筑紫野市大字古賀３０４</t>
    <rPh sb="0" eb="4">
      <t>チクシノシ</t>
    </rPh>
    <rPh sb="4" eb="6">
      <t>オオアザ</t>
    </rPh>
    <rPh sb="6" eb="8">
      <t>コガ</t>
    </rPh>
    <phoneticPr fontId="3"/>
  </si>
  <si>
    <t>田主丸特別支援学校</t>
    <rPh sb="0" eb="3">
      <t>タヌシマル</t>
    </rPh>
    <rPh sb="3" eb="5">
      <t>トクベツ</t>
    </rPh>
    <rPh sb="5" eb="7">
      <t>シエン</t>
    </rPh>
    <rPh sb="7" eb="9">
      <t>ガッコウ</t>
    </rPh>
    <phoneticPr fontId="3"/>
  </si>
  <si>
    <t>久留米市田主丸町石垣１１９０－１</t>
    <rPh sb="0" eb="4">
      <t>クルメシ</t>
    </rPh>
    <rPh sb="4" eb="7">
      <t>タヌシマル</t>
    </rPh>
    <rPh sb="7" eb="8">
      <t>マチ</t>
    </rPh>
    <rPh sb="8" eb="10">
      <t>イシガキ</t>
    </rPh>
    <phoneticPr fontId="3"/>
  </si>
  <si>
    <t>柳河特別支援学校</t>
    <rPh sb="0" eb="2">
      <t>ヤナガワ</t>
    </rPh>
    <rPh sb="2" eb="4">
      <t>トクベツ</t>
    </rPh>
    <rPh sb="4" eb="6">
      <t>シエン</t>
    </rPh>
    <rPh sb="6" eb="8">
      <t>ガッコウ</t>
    </rPh>
    <phoneticPr fontId="3"/>
  </si>
  <si>
    <t>柳川市三橋町今古賀１７０</t>
    <rPh sb="0" eb="3">
      <t>ヤナガワシ</t>
    </rPh>
    <rPh sb="3" eb="5">
      <t>ミツハシ</t>
    </rPh>
    <rPh sb="5" eb="6">
      <t>マチ</t>
    </rPh>
    <rPh sb="6" eb="7">
      <t>イマ</t>
    </rPh>
    <rPh sb="7" eb="9">
      <t>コガ</t>
    </rPh>
    <phoneticPr fontId="3"/>
  </si>
  <si>
    <t>求菩提資料館</t>
    <rPh sb="0" eb="1">
      <t>キュウ</t>
    </rPh>
    <rPh sb="1" eb="2">
      <t>ボ</t>
    </rPh>
    <rPh sb="2" eb="3">
      <t>ツツミ</t>
    </rPh>
    <rPh sb="3" eb="6">
      <t>シリョウカン</t>
    </rPh>
    <phoneticPr fontId="3"/>
  </si>
  <si>
    <t>豊前市大字鳥井畑字若山２４７</t>
    <rPh sb="0" eb="3">
      <t>ブゼンシ</t>
    </rPh>
    <rPh sb="3" eb="5">
      <t>オオアザ</t>
    </rPh>
    <rPh sb="5" eb="7">
      <t>トリイ</t>
    </rPh>
    <rPh sb="7" eb="8">
      <t>ハタケ</t>
    </rPh>
    <rPh sb="8" eb="9">
      <t>アザ</t>
    </rPh>
    <rPh sb="9" eb="11">
      <t>ワカヤマ</t>
    </rPh>
    <phoneticPr fontId="3"/>
  </si>
  <si>
    <t>柳川古文書館</t>
    <rPh sb="0" eb="2">
      <t>ヤナガワ</t>
    </rPh>
    <rPh sb="2" eb="5">
      <t>コモンジョ</t>
    </rPh>
    <rPh sb="5" eb="6">
      <t>カン</t>
    </rPh>
    <phoneticPr fontId="3"/>
  </si>
  <si>
    <t>柳川市隅町７１－２</t>
    <rPh sb="0" eb="3">
      <t>ヤナガワシ</t>
    </rPh>
    <rPh sb="3" eb="4">
      <t>スミ</t>
    </rPh>
    <rPh sb="4" eb="5">
      <t>マチ</t>
    </rPh>
    <phoneticPr fontId="3"/>
  </si>
  <si>
    <t>朝倉市三奈木2466－1</t>
    <rPh sb="0" eb="2">
      <t>アサクラ</t>
    </rPh>
    <rPh sb="2" eb="3">
      <t>シ</t>
    </rPh>
    <rPh sb="3" eb="5">
      <t>ミナ</t>
    </rPh>
    <rPh sb="5" eb="6">
      <t>キ</t>
    </rPh>
    <phoneticPr fontId="3"/>
  </si>
  <si>
    <t>日迎の園</t>
    <rPh sb="0" eb="1">
      <t>ヒ</t>
    </rPh>
    <rPh sb="1" eb="2">
      <t>ムカ</t>
    </rPh>
    <rPh sb="3" eb="4">
      <t>ソノ</t>
    </rPh>
    <phoneticPr fontId="3"/>
  </si>
  <si>
    <t>朝倉市杷木穂坂59－1</t>
    <rPh sb="3" eb="5">
      <t>ハキ</t>
    </rPh>
    <rPh sb="5" eb="7">
      <t>ホサカ</t>
    </rPh>
    <phoneticPr fontId="3"/>
  </si>
  <si>
    <t>ローズ倶楽部</t>
    <rPh sb="3" eb="6">
      <t>クラブ</t>
    </rPh>
    <phoneticPr fontId="3"/>
  </si>
  <si>
    <t>朝倉市甘木1700－1</t>
    <rPh sb="0" eb="2">
      <t>アサクラ</t>
    </rPh>
    <rPh sb="2" eb="3">
      <t>シ</t>
    </rPh>
    <rPh sb="3" eb="5">
      <t>アマギ</t>
    </rPh>
    <phoneticPr fontId="3"/>
  </si>
  <si>
    <t>アン・ローゼ原鶴</t>
    <rPh sb="6" eb="7">
      <t>ハラ</t>
    </rPh>
    <rPh sb="7" eb="8">
      <t>ヅル</t>
    </rPh>
    <phoneticPr fontId="3"/>
  </si>
  <si>
    <t>朝倉市杷木志波92－1</t>
    <rPh sb="0" eb="2">
      <t>アサクラ</t>
    </rPh>
    <rPh sb="2" eb="3">
      <t>シ</t>
    </rPh>
    <rPh sb="3" eb="5">
      <t>ハキ</t>
    </rPh>
    <rPh sb="5" eb="7">
      <t>シナミ</t>
    </rPh>
    <phoneticPr fontId="3"/>
  </si>
  <si>
    <t>筑前あさくら農業協同組合　本店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ホンテン</t>
    </rPh>
    <phoneticPr fontId="3"/>
  </si>
  <si>
    <t>朝倉市甘木221－1</t>
    <rPh sb="0" eb="2">
      <t>アサクラ</t>
    </rPh>
    <rPh sb="2" eb="3">
      <t>シ</t>
    </rPh>
    <rPh sb="3" eb="5">
      <t>アマギ</t>
    </rPh>
    <phoneticPr fontId="3"/>
  </si>
  <si>
    <t>筑前あさくら農業協同組合　杷木支店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ハキ</t>
    </rPh>
    <rPh sb="15" eb="17">
      <t>シテン</t>
    </rPh>
    <phoneticPr fontId="3"/>
  </si>
  <si>
    <t>牧のうどん　今宿店</t>
    <rPh sb="0" eb="1">
      <t>マキ</t>
    </rPh>
    <rPh sb="6" eb="9">
      <t>イマジュクテン</t>
    </rPh>
    <phoneticPr fontId="3"/>
  </si>
  <si>
    <t>福岡市西区橋本2-25-4</t>
    <rPh sb="0" eb="3">
      <t>フクオカシ</t>
    </rPh>
    <rPh sb="3" eb="5">
      <t>ニシク</t>
    </rPh>
    <rPh sb="5" eb="7">
      <t>ハシモト</t>
    </rPh>
    <phoneticPr fontId="3"/>
  </si>
  <si>
    <t>ウエスト　橋本店</t>
    <rPh sb="5" eb="8">
      <t>ハシモトテン</t>
    </rPh>
    <phoneticPr fontId="3"/>
  </si>
  <si>
    <t>福岡市中央区薬院2丁目6番11号</t>
    <rPh sb="0" eb="3">
      <t>フクオカシ</t>
    </rPh>
    <rPh sb="3" eb="6">
      <t>チュウオウク</t>
    </rPh>
    <rPh sb="6" eb="8">
      <t>ヤクイン</t>
    </rPh>
    <rPh sb="9" eb="11">
      <t>チョウメ</t>
    </rPh>
    <rPh sb="12" eb="13">
      <t>バン</t>
    </rPh>
    <rPh sb="15" eb="16">
      <t>ゴウ</t>
    </rPh>
    <phoneticPr fontId="3"/>
  </si>
  <si>
    <t>福岡市中央区渡辺通4-7-1</t>
    <rPh sb="0" eb="3">
      <t>フクオカシ</t>
    </rPh>
    <rPh sb="3" eb="6">
      <t>チュウオウク</t>
    </rPh>
    <rPh sb="6" eb="9">
      <t>ワタナベドオリ</t>
    </rPh>
    <phoneticPr fontId="3"/>
  </si>
  <si>
    <t>西鉄イン天神</t>
    <rPh sb="0" eb="2">
      <t>ニシテツ</t>
    </rPh>
    <rPh sb="4" eb="6">
      <t>テンジン</t>
    </rPh>
    <phoneticPr fontId="3"/>
  </si>
  <si>
    <t>福岡市中央区西中洲1-16</t>
    <rPh sb="0" eb="3">
      <t>フクオカシ</t>
    </rPh>
    <rPh sb="3" eb="6">
      <t>チュウオウク</t>
    </rPh>
    <rPh sb="6" eb="7">
      <t>ニシ</t>
    </rPh>
    <rPh sb="7" eb="9">
      <t>ナカス</t>
    </rPh>
    <phoneticPr fontId="3"/>
  </si>
  <si>
    <t>北九州市若松区古前１丁目１－１</t>
    <rPh sb="0" eb="4">
      <t>キタキュウシュウシ</t>
    </rPh>
    <rPh sb="4" eb="7">
      <t>ワカマツク</t>
    </rPh>
    <rPh sb="7" eb="8">
      <t>フル</t>
    </rPh>
    <rPh sb="8" eb="9">
      <t>マエ</t>
    </rPh>
    <rPh sb="10" eb="12">
      <t>チョウメ</t>
    </rPh>
    <phoneticPr fontId="3"/>
  </si>
  <si>
    <t>若松武道場</t>
    <rPh sb="0" eb="2">
      <t>ワカマツ</t>
    </rPh>
    <rPh sb="2" eb="5">
      <t>ブドウジョウ</t>
    </rPh>
    <phoneticPr fontId="3"/>
  </si>
  <si>
    <t>若松体育館</t>
    <rPh sb="0" eb="2">
      <t>ワカマツ</t>
    </rPh>
    <rPh sb="2" eb="5">
      <t>タイイクカン</t>
    </rPh>
    <phoneticPr fontId="3"/>
  </si>
  <si>
    <t>北九州市若松区本町３丁目１３－１</t>
    <rPh sb="0" eb="4">
      <t>キタキュウシュウシ</t>
    </rPh>
    <rPh sb="4" eb="7">
      <t>ワカマツク</t>
    </rPh>
    <rPh sb="7" eb="9">
      <t>ホンマチ</t>
    </rPh>
    <rPh sb="10" eb="12">
      <t>チョウメ</t>
    </rPh>
    <phoneticPr fontId="3"/>
  </si>
  <si>
    <t>若松市民会館</t>
    <rPh sb="0" eb="1">
      <t>ワカ</t>
    </rPh>
    <rPh sb="1" eb="2">
      <t>マツ</t>
    </rPh>
    <rPh sb="2" eb="4">
      <t>シミン</t>
    </rPh>
    <rPh sb="4" eb="5">
      <t>カイ</t>
    </rPh>
    <rPh sb="5" eb="6">
      <t>カン</t>
    </rPh>
    <phoneticPr fontId="3"/>
  </si>
  <si>
    <t>北九州市若松区大字藤木２６２番地の２</t>
    <rPh sb="0" eb="4">
      <t>k</t>
    </rPh>
    <phoneticPr fontId="3"/>
  </si>
  <si>
    <t>古前市民センター</t>
  </si>
  <si>
    <t>北九州市若松区東二島二丁目７番３号</t>
    <rPh sb="0" eb="4">
      <t>k</t>
    </rPh>
    <phoneticPr fontId="3"/>
  </si>
  <si>
    <t>北九州市若松区赤島町２０番１３号</t>
    <rPh sb="0" eb="4">
      <t>k</t>
    </rPh>
    <phoneticPr fontId="3"/>
  </si>
  <si>
    <t>藤ノ木市民センター</t>
  </si>
  <si>
    <t>北九州市若松区深町一丁目２番１２号</t>
    <rPh sb="0" eb="4">
      <t>k</t>
    </rPh>
    <phoneticPr fontId="3"/>
  </si>
  <si>
    <t>深町市民センター</t>
  </si>
  <si>
    <t>北九州市若松区白山一丁目９番１３号</t>
    <rPh sb="0" eb="4">
      <t>k</t>
    </rPh>
    <phoneticPr fontId="3"/>
  </si>
  <si>
    <t>修多羅市民センター</t>
  </si>
  <si>
    <t>北九州市若松区西小石町８番２号</t>
    <rPh sb="0" eb="4">
      <t>k</t>
    </rPh>
    <phoneticPr fontId="3"/>
  </si>
  <si>
    <t>赤崎市民センター</t>
  </si>
  <si>
    <t>北九州市若松区桜町1番28号</t>
    <rPh sb="0" eb="4">
      <t>k</t>
    </rPh>
    <phoneticPr fontId="3"/>
  </si>
  <si>
    <t>若松消防署　本署</t>
  </si>
  <si>
    <t>北九州市若松区向洋町１０－２０</t>
    <rPh sb="0" eb="4">
      <t>k</t>
    </rPh>
    <phoneticPr fontId="3"/>
  </si>
  <si>
    <t>北九州市エコタウンセンター</t>
  </si>
  <si>
    <t>北九州市若松区ひびきの北１－１０３</t>
    <rPh sb="0" eb="4">
      <t>k</t>
    </rPh>
    <phoneticPr fontId="3"/>
  </si>
  <si>
    <t>北九州市若松区ひびきの１－８</t>
    <rPh sb="0" eb="4">
      <t>k</t>
    </rPh>
    <phoneticPr fontId="3"/>
  </si>
  <si>
    <t>北九州市若松区ひびきの２－５</t>
    <rPh sb="0" eb="4">
      <t>k</t>
    </rPh>
    <phoneticPr fontId="3"/>
  </si>
  <si>
    <t>北九州市若松区ひびきの１－５</t>
    <rPh sb="0" eb="4">
      <t>k</t>
    </rPh>
    <phoneticPr fontId="3"/>
  </si>
  <si>
    <t>北九州市若松区ひびきの２－１</t>
    <rPh sb="0" eb="4">
      <t>k</t>
    </rPh>
    <phoneticPr fontId="3"/>
  </si>
  <si>
    <t>北九州市若松区ひびきの１－１</t>
    <rPh sb="0" eb="4">
      <t>キタキュウシュウシ</t>
    </rPh>
    <rPh sb="4" eb="7">
      <t>ワカマツク</t>
    </rPh>
    <phoneticPr fontId="3"/>
  </si>
  <si>
    <t>北九州市立大学（ひびきのｷｬﾝﾊﾟｽ）</t>
    <rPh sb="0" eb="5">
      <t>キタキュウシュウシリツ</t>
    </rPh>
    <rPh sb="5" eb="7">
      <t>ダイガク</t>
    </rPh>
    <phoneticPr fontId="3"/>
  </si>
  <si>
    <t>北九州市若松区東小石町３－１</t>
    <rPh sb="0" eb="4">
      <t>k</t>
    </rPh>
    <rPh sb="4" eb="7">
      <t>ワカマツク</t>
    </rPh>
    <rPh sb="7" eb="8">
      <t>ヒガシ</t>
    </rPh>
    <rPh sb="8" eb="10">
      <t>コイシ</t>
    </rPh>
    <rPh sb="10" eb="11">
      <t>マチ</t>
    </rPh>
    <phoneticPr fontId="3"/>
  </si>
  <si>
    <t>交通局　若松営業所</t>
    <rPh sb="0" eb="3">
      <t>コウツウキョク</t>
    </rPh>
    <rPh sb="4" eb="6">
      <t>ワカマツ</t>
    </rPh>
    <rPh sb="6" eb="9">
      <t>エイギョウショ</t>
    </rPh>
    <phoneticPr fontId="3"/>
  </si>
  <si>
    <t>北九州市若松区浜町一丁目１番１号</t>
    <rPh sb="0" eb="4">
      <t>k</t>
    </rPh>
    <rPh sb="4" eb="6">
      <t>ワカマツ</t>
    </rPh>
    <rPh sb="6" eb="7">
      <t>ク</t>
    </rPh>
    <rPh sb="7" eb="8">
      <t>ハマ</t>
    </rPh>
    <rPh sb="8" eb="9">
      <t>マチ</t>
    </rPh>
    <rPh sb="9" eb="10">
      <t>１</t>
    </rPh>
    <rPh sb="10" eb="12">
      <t>チョウメ</t>
    </rPh>
    <rPh sb="13" eb="14">
      <t>バン</t>
    </rPh>
    <rPh sb="15" eb="16">
      <t>ゴウ</t>
    </rPh>
    <phoneticPr fontId="3"/>
  </si>
  <si>
    <t>若松区役所</t>
    <rPh sb="0" eb="5">
      <t>ワカマツクヤクショ</t>
    </rPh>
    <phoneticPr fontId="3"/>
  </si>
  <si>
    <t>筑紫野市大字原田１３８９番地</t>
    <rPh sb="6" eb="8">
      <t>ハラダ</t>
    </rPh>
    <rPh sb="12" eb="14">
      <t>バンチ</t>
    </rPh>
    <phoneticPr fontId="3"/>
  </si>
  <si>
    <t>ホンダカーズ福岡　二日市店</t>
    <rPh sb="6" eb="8">
      <t>フクオカ</t>
    </rPh>
    <phoneticPr fontId="3"/>
  </si>
  <si>
    <t>若松商業高等学校</t>
    <rPh sb="0" eb="2">
      <t>ワカマツ</t>
    </rPh>
    <rPh sb="2" eb="4">
      <t>ショウギョウ</t>
    </rPh>
    <rPh sb="4" eb="6">
      <t>コウトウ</t>
    </rPh>
    <rPh sb="6" eb="8">
      <t>ガッコウ</t>
    </rPh>
    <phoneticPr fontId="3"/>
  </si>
  <si>
    <t>北九州市若松区片山３丁目２－１</t>
    <rPh sb="0" eb="4">
      <t>キタキュウシュウシ</t>
    </rPh>
    <rPh sb="4" eb="7">
      <t>ワカマツク</t>
    </rPh>
    <rPh sb="7" eb="9">
      <t>カタヤマ</t>
    </rPh>
    <rPh sb="10" eb="12">
      <t>チョウメ</t>
    </rPh>
    <phoneticPr fontId="3"/>
  </si>
  <si>
    <t>水産高等学校</t>
    <rPh sb="0" eb="2">
      <t>スイサン</t>
    </rPh>
    <rPh sb="2" eb="4">
      <t>コウトウ</t>
    </rPh>
    <rPh sb="4" eb="6">
      <t>ガッコウ</t>
    </rPh>
    <phoneticPr fontId="3"/>
  </si>
  <si>
    <t>福津市津屋崎４丁目４６－１４</t>
    <rPh sb="0" eb="3">
      <t>フクツシ</t>
    </rPh>
    <rPh sb="3" eb="6">
      <t>ツヤザキ</t>
    </rPh>
    <rPh sb="7" eb="9">
      <t>チョウメ</t>
    </rPh>
    <phoneticPr fontId="3"/>
  </si>
  <si>
    <t>福岡高等学校</t>
    <rPh sb="0" eb="2">
      <t>フクオカ</t>
    </rPh>
    <rPh sb="2" eb="4">
      <t>コウトウ</t>
    </rPh>
    <rPh sb="4" eb="6">
      <t>ガッコウ</t>
    </rPh>
    <phoneticPr fontId="3"/>
  </si>
  <si>
    <t>福岡市博多区堅粕１丁目２９－１</t>
    <rPh sb="0" eb="3">
      <t>フクオカシ</t>
    </rPh>
    <rPh sb="3" eb="6">
      <t>ハカタク</t>
    </rPh>
    <rPh sb="6" eb="8">
      <t>カタカス</t>
    </rPh>
    <rPh sb="9" eb="11">
      <t>チョウメ</t>
    </rPh>
    <phoneticPr fontId="3"/>
  </si>
  <si>
    <t>古賀特別支援学校</t>
    <rPh sb="0" eb="2">
      <t>コガ</t>
    </rPh>
    <rPh sb="2" eb="4">
      <t>トクベツ</t>
    </rPh>
    <rPh sb="4" eb="6">
      <t>シエン</t>
    </rPh>
    <rPh sb="6" eb="8">
      <t>ガッコウ</t>
    </rPh>
    <phoneticPr fontId="3"/>
  </si>
  <si>
    <t>古賀市千鳥４丁目３－１</t>
    <rPh sb="0" eb="3">
      <t>コガシ</t>
    </rPh>
    <rPh sb="3" eb="5">
      <t>チドリ</t>
    </rPh>
    <rPh sb="6" eb="8">
      <t>チョウメ</t>
    </rPh>
    <phoneticPr fontId="3"/>
  </si>
  <si>
    <t>福岡特別支援学校</t>
    <rPh sb="0" eb="2">
      <t>フクオカ</t>
    </rPh>
    <rPh sb="2" eb="4">
      <t>トクベツ</t>
    </rPh>
    <rPh sb="4" eb="6">
      <t>シエン</t>
    </rPh>
    <rPh sb="6" eb="8">
      <t>ガッコウ</t>
    </rPh>
    <phoneticPr fontId="3"/>
  </si>
  <si>
    <t>糟屋郡新宮町緑ヶ浜４丁目１－１</t>
    <rPh sb="0" eb="3">
      <t>カスヤグン</t>
    </rPh>
    <rPh sb="3" eb="6">
      <t>シングウマチ</t>
    </rPh>
    <rPh sb="6" eb="7">
      <t>ミドリ</t>
    </rPh>
    <rPh sb="8" eb="9">
      <t>ハマ</t>
    </rPh>
    <rPh sb="10" eb="12">
      <t>チョウメ</t>
    </rPh>
    <phoneticPr fontId="3"/>
  </si>
  <si>
    <t>セイワパーク博多駅東3</t>
    <rPh sb="6" eb="9">
      <t>ハカタエキ</t>
    </rPh>
    <rPh sb="9" eb="10">
      <t>ヒガシ</t>
    </rPh>
    <phoneticPr fontId="3"/>
  </si>
  <si>
    <t>セイワパーク博多駅前</t>
    <rPh sb="6" eb="8">
      <t>ハカタ</t>
    </rPh>
    <rPh sb="8" eb="10">
      <t>エキマエ</t>
    </rPh>
    <phoneticPr fontId="3"/>
  </si>
  <si>
    <t>福岡市西区内浜１丁目３番７号</t>
    <rPh sb="0" eb="3">
      <t>フクオカシ</t>
    </rPh>
    <rPh sb="3" eb="5">
      <t>ニシク</t>
    </rPh>
    <rPh sb="5" eb="6">
      <t>ウチ</t>
    </rPh>
    <rPh sb="6" eb="7">
      <t>ハマ</t>
    </rPh>
    <rPh sb="8" eb="10">
      <t>チョウメ</t>
    </rPh>
    <rPh sb="11" eb="12">
      <t>バン</t>
    </rPh>
    <rPh sb="13" eb="14">
      <t>ゴウ</t>
    </rPh>
    <phoneticPr fontId="3"/>
  </si>
  <si>
    <t xml:space="preserve">オートバックス 飯塚 </t>
  </si>
  <si>
    <t xml:space="preserve">飯塚市堀池２４９−１ </t>
  </si>
  <si>
    <t>福岡嘉穂農業協同組合　穂波支所</t>
    <rPh sb="11" eb="13">
      <t>ホナミ</t>
    </rPh>
    <rPh sb="13" eb="15">
      <t>シショ</t>
    </rPh>
    <phoneticPr fontId="3"/>
  </si>
  <si>
    <t>田川郡添田町大字英彦山３２－１８</t>
    <rPh sb="0" eb="3">
      <t>タガワグン</t>
    </rPh>
    <phoneticPr fontId="3"/>
  </si>
  <si>
    <t>田川保健福祉事務所
（保健所庁舎）</t>
    <rPh sb="0" eb="2">
      <t>タガワ</t>
    </rPh>
    <rPh sb="2" eb="4">
      <t>ホケン</t>
    </rPh>
    <rPh sb="4" eb="6">
      <t>フクシ</t>
    </rPh>
    <rPh sb="6" eb="8">
      <t>ジム</t>
    </rPh>
    <rPh sb="8" eb="9">
      <t>ショ</t>
    </rPh>
    <rPh sb="11" eb="13">
      <t>ホケン</t>
    </rPh>
    <rPh sb="13" eb="14">
      <t>ショ</t>
    </rPh>
    <rPh sb="14" eb="16">
      <t>チョウシャ</t>
    </rPh>
    <phoneticPr fontId="3"/>
  </si>
  <si>
    <t>田川市大字伊田３２９４－１３</t>
    <rPh sb="0" eb="3">
      <t>タガワシ</t>
    </rPh>
    <rPh sb="3" eb="5">
      <t>オオアザ</t>
    </rPh>
    <rPh sb="5" eb="7">
      <t>イタ</t>
    </rPh>
    <phoneticPr fontId="3"/>
  </si>
  <si>
    <t>大川市酒見221-11</t>
    <rPh sb="0" eb="3">
      <t>オオカワシ</t>
    </rPh>
    <rPh sb="3" eb="4">
      <t>サケ</t>
    </rPh>
    <rPh sb="4" eb="5">
      <t>ミ</t>
    </rPh>
    <phoneticPr fontId="3"/>
  </si>
  <si>
    <t>大川市清掃センター</t>
    <rPh sb="0" eb="3">
      <t>オオカワシ</t>
    </rPh>
    <rPh sb="3" eb="5">
      <t>セイソウ</t>
    </rPh>
    <phoneticPr fontId="3"/>
  </si>
  <si>
    <t>大川市大字中古賀1110番地</t>
    <rPh sb="0" eb="3">
      <t>オオカワシ</t>
    </rPh>
    <rPh sb="3" eb="5">
      <t>オオアザ</t>
    </rPh>
    <rPh sb="5" eb="6">
      <t>ナカ</t>
    </rPh>
    <rPh sb="6" eb="8">
      <t>コガ</t>
    </rPh>
    <rPh sb="12" eb="14">
      <t>バンチ</t>
    </rPh>
    <phoneticPr fontId="3"/>
  </si>
  <si>
    <t>木室地区地域農業活動拠点施設</t>
    <rPh sb="0" eb="2">
      <t>キムロ</t>
    </rPh>
    <rPh sb="2" eb="4">
      <t>チク</t>
    </rPh>
    <rPh sb="4" eb="6">
      <t>チイキ</t>
    </rPh>
    <rPh sb="6" eb="8">
      <t>ノウギョウ</t>
    </rPh>
    <rPh sb="8" eb="10">
      <t>カツドウ</t>
    </rPh>
    <rPh sb="10" eb="12">
      <t>キョテン</t>
    </rPh>
    <rPh sb="12" eb="14">
      <t>シセツ</t>
    </rPh>
    <phoneticPr fontId="3"/>
  </si>
  <si>
    <t>大川市大字中八院1458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</si>
  <si>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新田地区自然環境・生態系保全施設</t>
    <rPh sb="0" eb="2">
      <t>シンデン</t>
    </rPh>
    <rPh sb="2" eb="4">
      <t>チク</t>
    </rPh>
    <rPh sb="4" eb="6">
      <t>シゼン</t>
    </rPh>
    <rPh sb="6" eb="8">
      <t>カンキョウ</t>
    </rPh>
    <rPh sb="9" eb="12">
      <t>セイタイケイ</t>
    </rPh>
    <rPh sb="12" eb="14">
      <t>ホゼン</t>
    </rPh>
    <rPh sb="14" eb="16">
      <t>シセツ</t>
    </rPh>
    <phoneticPr fontId="3"/>
  </si>
  <si>
    <t>大川市大字新田680-2</t>
    <rPh sb="0" eb="3">
      <t>オオカワシ</t>
    </rPh>
    <rPh sb="3" eb="5">
      <t>オオアザ</t>
    </rPh>
    <rPh sb="5" eb="7">
      <t>シンデン</t>
    </rPh>
    <phoneticPr fontId="3"/>
  </si>
  <si>
    <t>大川コミュニティセンター</t>
    <rPh sb="0" eb="2">
      <t>オオカワ</t>
    </rPh>
    <phoneticPr fontId="3"/>
  </si>
  <si>
    <t>大川市大字向島1855-2</t>
    <rPh sb="0" eb="3">
      <t>オオカワシ</t>
    </rPh>
    <rPh sb="3" eb="5">
      <t>オオアザ</t>
    </rPh>
    <rPh sb="5" eb="7">
      <t>ムカイジマ</t>
    </rPh>
    <phoneticPr fontId="3"/>
  </si>
  <si>
    <t>三又コミュニティセンター</t>
    <rPh sb="0" eb="2">
      <t>ミツマタ</t>
    </rPh>
    <phoneticPr fontId="3"/>
  </si>
  <si>
    <t>大川市大字中古賀208-1</t>
    <rPh sb="0" eb="3">
      <t>オオカワシ</t>
    </rPh>
    <rPh sb="3" eb="5">
      <t>オオアザ</t>
    </rPh>
    <rPh sb="5" eb="6">
      <t>ナカ</t>
    </rPh>
    <rPh sb="6" eb="8">
      <t>コガ</t>
    </rPh>
    <phoneticPr fontId="3"/>
  </si>
  <si>
    <t>木室コミュニティセンター</t>
    <rPh sb="0" eb="1">
      <t>キ</t>
    </rPh>
    <rPh sb="1" eb="2">
      <t>ムロ</t>
    </rPh>
    <phoneticPr fontId="3"/>
  </si>
  <si>
    <t>大川市大字中八院1465</t>
    <rPh sb="0" eb="3">
      <t>オオカワシ</t>
    </rPh>
    <rPh sb="3" eb="5">
      <t>オオアザ</t>
    </rPh>
    <rPh sb="5" eb="6">
      <t>ナカ</t>
    </rPh>
    <rPh sb="6" eb="7">
      <t>ハチ</t>
    </rPh>
    <rPh sb="7" eb="8">
      <t>イン</t>
    </rPh>
    <phoneticPr fontId="3"/>
  </si>
  <si>
    <t>田口コミュニティセンター</t>
    <rPh sb="0" eb="2">
      <t>タグチ</t>
    </rPh>
    <phoneticPr fontId="3"/>
  </si>
  <si>
    <t>大川市大字三丸405-4</t>
    <rPh sb="0" eb="3">
      <t>オオカワシ</t>
    </rPh>
    <rPh sb="3" eb="5">
      <t>オオアザ</t>
    </rPh>
    <rPh sb="5" eb="6">
      <t>ミ</t>
    </rPh>
    <rPh sb="6" eb="7">
      <t>マル</t>
    </rPh>
    <phoneticPr fontId="3"/>
  </si>
  <si>
    <t>川口コミュニティセンター</t>
    <rPh sb="0" eb="2">
      <t>カワグチ</t>
    </rPh>
    <phoneticPr fontId="3"/>
  </si>
  <si>
    <t>大川市大字一木721</t>
    <rPh sb="0" eb="3">
      <t>オオカワシ</t>
    </rPh>
    <rPh sb="3" eb="5">
      <t>オオアザ</t>
    </rPh>
    <rPh sb="5" eb="7">
      <t>イチキ</t>
    </rPh>
    <phoneticPr fontId="3"/>
  </si>
  <si>
    <t>大野島コミュニティセンター</t>
    <rPh sb="0" eb="3">
      <t>オオノジマ</t>
    </rPh>
    <phoneticPr fontId="3"/>
  </si>
  <si>
    <t>大川市大字大野島2812</t>
    <rPh sb="0" eb="3">
      <t>オオカワシ</t>
    </rPh>
    <rPh sb="3" eb="5">
      <t>オオアザ</t>
    </rPh>
    <rPh sb="5" eb="7">
      <t>オオノ</t>
    </rPh>
    <rPh sb="7" eb="8">
      <t>シマ</t>
    </rPh>
    <phoneticPr fontId="3"/>
  </si>
  <si>
    <t>福岡市博多区沖浜町14-1</t>
    <rPh sb="0" eb="3">
      <t>フクオカシ</t>
    </rPh>
    <rPh sb="3" eb="6">
      <t>ハカタク</t>
    </rPh>
    <rPh sb="6" eb="7">
      <t>オキ</t>
    </rPh>
    <rPh sb="7" eb="8">
      <t>ハマ</t>
    </rPh>
    <rPh sb="8" eb="9">
      <t>マチ</t>
    </rPh>
    <phoneticPr fontId="3"/>
  </si>
  <si>
    <t>博多港国際ターミナル第２駐車場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</si>
  <si>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博多港国際ターミナル第１駐車場</t>
    <rPh sb="0" eb="3">
      <t>ハカタコウ</t>
    </rPh>
    <rPh sb="3" eb="5">
      <t>コクサイ</t>
    </rPh>
    <rPh sb="10" eb="11">
      <t>ダイ</t>
    </rPh>
    <rPh sb="12" eb="15">
      <t>チュウシャジョウ</t>
    </rPh>
    <phoneticPr fontId="3"/>
  </si>
  <si>
    <t>福岡市博多区築港本町14-1</t>
    <rPh sb="0" eb="3">
      <t>フクオカシ</t>
    </rPh>
    <rPh sb="3" eb="6">
      <t>ハカタク</t>
    </rPh>
    <rPh sb="6" eb="8">
      <t>チッコウ</t>
    </rPh>
    <rPh sb="8" eb="10">
      <t>ホンマチ</t>
    </rPh>
    <phoneticPr fontId="3"/>
  </si>
  <si>
    <t>博多ポートタワー
博多港ベイサイドミュージアム</t>
    <rPh sb="0" eb="2">
      <t>ハカタ</t>
    </rPh>
    <rPh sb="9" eb="12">
      <t>ハカタコウ</t>
    </rPh>
    <phoneticPr fontId="3"/>
  </si>
  <si>
    <t>福岡日産自動車株式会社　博多南店</t>
    <rPh sb="0" eb="2">
      <t>フクオカ</t>
    </rPh>
    <rPh sb="2" eb="4">
      <t>ニッサン</t>
    </rPh>
    <rPh sb="4" eb="7">
      <t>ジドウシャ</t>
    </rPh>
    <rPh sb="7" eb="11">
      <t>カブシキガイシャ</t>
    </rPh>
    <rPh sb="12" eb="16">
      <t>ハカタミナミテン</t>
    </rPh>
    <phoneticPr fontId="3"/>
  </si>
  <si>
    <t>福岡市博多区麦野３丁目18番23号</t>
    <rPh sb="0" eb="3">
      <t>フクオカシ</t>
    </rPh>
    <rPh sb="3" eb="6">
      <t>ハカタク</t>
    </rPh>
    <rPh sb="6" eb="8">
      <t>ムギノ</t>
    </rPh>
    <rPh sb="9" eb="11">
      <t>チョウメ</t>
    </rPh>
    <rPh sb="13" eb="14">
      <t>バン</t>
    </rPh>
    <rPh sb="16" eb="17">
      <t>ゴウ</t>
    </rPh>
    <phoneticPr fontId="3"/>
  </si>
  <si>
    <t>福岡日産自動車株式会社　志免店</t>
    <rPh sb="0" eb="11">
      <t>フクオカニッサンジドウシャカブシキガイシャ</t>
    </rPh>
    <rPh sb="12" eb="14">
      <t>シメ</t>
    </rPh>
    <rPh sb="14" eb="15">
      <t>テン</t>
    </rPh>
    <phoneticPr fontId="3"/>
  </si>
  <si>
    <t>糟屋郡篠栗町大字篠栗4855-5</t>
    <rPh sb="0" eb="3">
      <t>カスヤグン</t>
    </rPh>
    <rPh sb="3" eb="5">
      <t>ササグリ</t>
    </rPh>
    <rPh sb="5" eb="6">
      <t>マチ</t>
    </rPh>
    <rPh sb="6" eb="8">
      <t>オオアザ</t>
    </rPh>
    <rPh sb="8" eb="10">
      <t>ササグリ</t>
    </rPh>
    <phoneticPr fontId="3"/>
  </si>
  <si>
    <t>篠栗町総合センター
（クリエイト篠栗）</t>
    <rPh sb="0" eb="2">
      <t>ササグリ</t>
    </rPh>
    <rPh sb="2" eb="3">
      <t>マチ</t>
    </rPh>
    <rPh sb="3" eb="5">
      <t>ソウゴウ</t>
    </rPh>
    <rPh sb="16" eb="18">
      <t>ササグリ</t>
    </rPh>
    <phoneticPr fontId="3"/>
  </si>
  <si>
    <t>農業総合試験場豊前分場</t>
    <rPh sb="0" eb="1">
      <t>ノウ</t>
    </rPh>
    <rPh sb="1" eb="2">
      <t>ギョウ</t>
    </rPh>
    <rPh sb="2" eb="4">
      <t>ソウゴウ</t>
    </rPh>
    <rPh sb="4" eb="7">
      <t>シケンジョウ</t>
    </rPh>
    <rPh sb="7" eb="9">
      <t>ブゼン</t>
    </rPh>
    <rPh sb="9" eb="10">
      <t>ブン</t>
    </rPh>
    <rPh sb="10" eb="11">
      <t>ジョウ</t>
    </rPh>
    <phoneticPr fontId="3"/>
  </si>
  <si>
    <t>北九州市八幡西区鉄竜一丁目5番1号</t>
    <rPh sb="0" eb="4">
      <t>k</t>
    </rPh>
    <rPh sb="4" eb="8">
      <t>ヤハタニシク</t>
    </rPh>
    <rPh sb="8" eb="9">
      <t>テツ</t>
    </rPh>
    <rPh sb="9" eb="10">
      <t>リュウ</t>
    </rPh>
    <rPh sb="10" eb="13">
      <t>1チョウメ</t>
    </rPh>
    <rPh sb="14" eb="15">
      <t>バン</t>
    </rPh>
    <rPh sb="16" eb="17">
      <t>ゴウ</t>
    </rPh>
    <phoneticPr fontId="3"/>
  </si>
  <si>
    <t>年長者研修大学校　穴生学舎</t>
    <rPh sb="9" eb="11">
      <t>アノオ</t>
    </rPh>
    <rPh sb="11" eb="12">
      <t>ガク</t>
    </rPh>
    <rPh sb="12" eb="13">
      <t>シャ</t>
    </rPh>
    <phoneticPr fontId="3"/>
  </si>
  <si>
    <t>北九州市八幡西区的場町１－１</t>
    <rPh sb="0" eb="4">
      <t>k</t>
    </rPh>
    <rPh sb="4" eb="6">
      <t>ヤハタ</t>
    </rPh>
    <rPh sb="6" eb="8">
      <t>ニシク</t>
    </rPh>
    <rPh sb="8" eb="10">
      <t>マトバ</t>
    </rPh>
    <rPh sb="10" eb="11">
      <t>マチ</t>
    </rPh>
    <phoneticPr fontId="3"/>
  </si>
  <si>
    <t>北九州ハイツ</t>
    <rPh sb="0" eb="3">
      <t>キタキュウシュウ</t>
    </rPh>
    <phoneticPr fontId="3"/>
  </si>
  <si>
    <t>大野城市若草2-4-12</t>
    <rPh sb="0" eb="4">
      <t>オオノジョウシ</t>
    </rPh>
    <rPh sb="4" eb="6">
      <t>ワカクサ</t>
    </rPh>
    <phoneticPr fontId="3"/>
  </si>
  <si>
    <t>大野城市錦町2-1-1</t>
    <rPh sb="0" eb="4">
      <t>オオノジョウシ</t>
    </rPh>
    <rPh sb="4" eb="6">
      <t>ニシキチョウ</t>
    </rPh>
    <phoneticPr fontId="3"/>
  </si>
  <si>
    <t>太宰府市大佐野3-12-1</t>
    <rPh sb="4" eb="6">
      <t>オオサ</t>
    </rPh>
    <rPh sb="6" eb="7">
      <t>ノ</t>
    </rPh>
    <phoneticPr fontId="3"/>
  </si>
  <si>
    <t>太宰府市坂本1-7-16</t>
    <rPh sb="0" eb="6">
      <t>ダザイフシサカモト</t>
    </rPh>
    <phoneticPr fontId="3"/>
  </si>
  <si>
    <t>糸島市浦志1-5-14</t>
    <rPh sb="0" eb="2">
      <t>イトシマ</t>
    </rPh>
    <phoneticPr fontId="3"/>
  </si>
  <si>
    <t>朝倉市一ツ木18-24</t>
    <rPh sb="0" eb="2">
      <t>アサクラ</t>
    </rPh>
    <rPh sb="2" eb="3">
      <t>シ</t>
    </rPh>
    <phoneticPr fontId="3"/>
  </si>
  <si>
    <t>福岡市南区皿山1丁目8番2号</t>
    <rPh sb="0" eb="3">
      <t>フクオカシ</t>
    </rPh>
    <rPh sb="3" eb="5">
      <t>ミナミク</t>
    </rPh>
    <rPh sb="5" eb="7">
      <t>サラヤマ</t>
    </rPh>
    <rPh sb="8" eb="10">
      <t>チョウメ</t>
    </rPh>
    <rPh sb="11" eb="12">
      <t>バン</t>
    </rPh>
    <rPh sb="13" eb="14">
      <t>ゴウ</t>
    </rPh>
    <phoneticPr fontId="3"/>
  </si>
  <si>
    <t>飛鳥会館　南斎場</t>
    <rPh sb="0" eb="2">
      <t>アスカ</t>
    </rPh>
    <rPh sb="2" eb="4">
      <t>カイカン</t>
    </rPh>
    <rPh sb="5" eb="6">
      <t>ミナミ</t>
    </rPh>
    <rPh sb="6" eb="8">
      <t>サイジョウ</t>
    </rPh>
    <phoneticPr fontId="3"/>
  </si>
  <si>
    <t>福岡市南区西長住1-1-50</t>
    <rPh sb="0" eb="3">
      <t>フクオカシ</t>
    </rPh>
    <rPh sb="3" eb="5">
      <t>ミナミク</t>
    </rPh>
    <rPh sb="5" eb="6">
      <t>ニシ</t>
    </rPh>
    <rPh sb="6" eb="8">
      <t>ナガズミ</t>
    </rPh>
    <phoneticPr fontId="3"/>
  </si>
  <si>
    <t>飛鳥会館　中尾斎場</t>
    <rPh sb="0" eb="2">
      <t>アスカ</t>
    </rPh>
    <rPh sb="2" eb="4">
      <t>カイカン</t>
    </rPh>
    <rPh sb="5" eb="7">
      <t>ナカオ</t>
    </rPh>
    <rPh sb="7" eb="9">
      <t>サイジョウ</t>
    </rPh>
    <phoneticPr fontId="3"/>
  </si>
  <si>
    <t>福岡市南区中尾3-25-1</t>
    <rPh sb="0" eb="3">
      <t>フクオカシ</t>
    </rPh>
    <rPh sb="3" eb="5">
      <t>ミナミク</t>
    </rPh>
    <rPh sb="5" eb="7">
      <t>ナカオ</t>
    </rPh>
    <phoneticPr fontId="3"/>
  </si>
  <si>
    <t>飛鳥会館　井尻斎場</t>
    <rPh sb="0" eb="2">
      <t>アスカ</t>
    </rPh>
    <rPh sb="2" eb="4">
      <t>カイカン</t>
    </rPh>
    <rPh sb="5" eb="7">
      <t>イジリ</t>
    </rPh>
    <rPh sb="7" eb="9">
      <t>サイジョウ</t>
    </rPh>
    <phoneticPr fontId="3"/>
  </si>
  <si>
    <t>福岡市南区横手2-18-3</t>
    <rPh sb="0" eb="3">
      <t>フクオカシ</t>
    </rPh>
    <rPh sb="3" eb="5">
      <t>ミナミク</t>
    </rPh>
    <rPh sb="5" eb="7">
      <t>ヨコテ</t>
    </rPh>
    <phoneticPr fontId="3"/>
  </si>
  <si>
    <t>ホームプラザナフコ富野店</t>
    <phoneticPr fontId="3"/>
  </si>
  <si>
    <t>JR九州ホテル小倉</t>
    <phoneticPr fontId="3"/>
  </si>
  <si>
    <t>山田緑地有料駐車場</t>
    <phoneticPr fontId="3"/>
  </si>
  <si>
    <t>北九州市小倉北区愛宕1丁目5番65号</t>
    <phoneticPr fontId="3"/>
  </si>
  <si>
    <t>ハローデイ　井堀店</t>
    <phoneticPr fontId="3"/>
  </si>
  <si>
    <t xml:space="preserve">北九州市小倉北区井堀３丁目２−１ </t>
    <phoneticPr fontId="3"/>
  </si>
  <si>
    <t>アルカディア小倉</t>
    <phoneticPr fontId="3"/>
  </si>
  <si>
    <t>北九州市小倉北区高浜１‐５−１</t>
    <phoneticPr fontId="3"/>
  </si>
  <si>
    <t>北九州市小倉北区篠崎１－１−３</t>
    <phoneticPr fontId="3"/>
  </si>
  <si>
    <t>北九州市ほたる館</t>
    <rPh sb="0" eb="4">
      <t>キタキュウシュウシ</t>
    </rPh>
    <rPh sb="7" eb="8">
      <t>カン</t>
    </rPh>
    <phoneticPr fontId="3"/>
  </si>
  <si>
    <t>北九州市小倉北区山田町</t>
    <rPh sb="0" eb="3">
      <t>キタ</t>
    </rPh>
    <rPh sb="3" eb="4">
      <t>シ</t>
    </rPh>
    <rPh sb="4" eb="8">
      <t>コクラキタク</t>
    </rPh>
    <rPh sb="8" eb="11">
      <t>ヤマダマチ</t>
    </rPh>
    <phoneticPr fontId="3"/>
  </si>
  <si>
    <t>山田緑地</t>
    <rPh sb="0" eb="2">
      <t>ヤマダ</t>
    </rPh>
    <rPh sb="2" eb="4">
      <t>リョクチ</t>
    </rPh>
    <phoneticPr fontId="3"/>
  </si>
  <si>
    <t>北九州市小倉北区大手町3番9号</t>
    <rPh sb="0" eb="4">
      <t>k</t>
    </rPh>
    <rPh sb="4" eb="8">
      <t>コクラキタク</t>
    </rPh>
    <rPh sb="8" eb="11">
      <t>オオテマチ</t>
    </rPh>
    <rPh sb="12" eb="13">
      <t>バン</t>
    </rPh>
    <rPh sb="14" eb="15">
      <t>ゴウ</t>
    </rPh>
    <phoneticPr fontId="3"/>
  </si>
  <si>
    <t>消防局庁舎</t>
    <rPh sb="0" eb="2">
      <t>ショウボウ</t>
    </rPh>
    <rPh sb="2" eb="3">
      <t>キョク</t>
    </rPh>
    <rPh sb="3" eb="4">
      <t>チョウ</t>
    </rPh>
    <rPh sb="4" eb="5">
      <t>シャ</t>
    </rPh>
    <phoneticPr fontId="3"/>
  </si>
  <si>
    <t>北九州市小倉北区馬借二丁目1番1号</t>
    <rPh sb="0" eb="4">
      <t>キタキュウシュウシ</t>
    </rPh>
    <rPh sb="4" eb="6">
      <t>コクラ</t>
    </rPh>
    <rPh sb="6" eb="8">
      <t>キタク</t>
    </rPh>
    <rPh sb="8" eb="9">
      <t>ウマ</t>
    </rPh>
    <rPh sb="9" eb="10">
      <t>カ</t>
    </rPh>
    <rPh sb="10" eb="13">
      <t>2チョウメ</t>
    </rPh>
    <rPh sb="14" eb="15">
      <t>バン</t>
    </rPh>
    <rPh sb="16" eb="17">
      <t>ゴウ</t>
    </rPh>
    <phoneticPr fontId="3"/>
  </si>
  <si>
    <t>糟屋郡宇美町井野５２－１</t>
    <rPh sb="0" eb="3">
      <t>カスヤグン</t>
    </rPh>
    <rPh sb="3" eb="6">
      <t>ウミマチ</t>
    </rPh>
    <rPh sb="6" eb="8">
      <t>イノ</t>
    </rPh>
    <phoneticPr fontId="3"/>
  </si>
  <si>
    <t>八幡西区役所　八幡南出張所</t>
    <rPh sb="7" eb="13">
      <t>ミナミ</t>
    </rPh>
    <phoneticPr fontId="3"/>
  </si>
  <si>
    <t>北九州市八幡西区下上津役四丁目8番1号</t>
    <rPh sb="0" eb="4">
      <t>シ</t>
    </rPh>
    <rPh sb="4" eb="8">
      <t>ニシ</t>
    </rPh>
    <rPh sb="8" eb="9">
      <t>シモ</t>
    </rPh>
    <rPh sb="9" eb="12">
      <t>ウエツヤク</t>
    </rPh>
    <rPh sb="12" eb="15">
      <t>４チョウメ</t>
    </rPh>
    <rPh sb="16" eb="17">
      <t>バン</t>
    </rPh>
    <rPh sb="18" eb="19">
      <t>ゴウ</t>
    </rPh>
    <phoneticPr fontId="3"/>
  </si>
  <si>
    <t>八幡西区役所　上津役出張所</t>
    <rPh sb="7" eb="13">
      <t>コウ</t>
    </rPh>
    <phoneticPr fontId="3"/>
  </si>
  <si>
    <t>北九州市八幡西区光明一丁目9番22号</t>
    <rPh sb="0" eb="8">
      <t>シニシ</t>
    </rPh>
    <rPh sb="8" eb="10">
      <t>コウミョウ</t>
    </rPh>
    <rPh sb="10" eb="13">
      <t>１チョウメ</t>
    </rPh>
    <rPh sb="14" eb="15">
      <t>バン</t>
    </rPh>
    <rPh sb="17" eb="18">
      <t>ゴウ</t>
    </rPh>
    <phoneticPr fontId="3"/>
  </si>
  <si>
    <t>八幡西区役所　折尾出張所</t>
    <rPh sb="0" eb="4">
      <t>ヤハタニシク</t>
    </rPh>
    <rPh sb="4" eb="6">
      <t>ヤクショ</t>
    </rPh>
    <rPh sb="7" eb="12">
      <t>オリオ</t>
    </rPh>
    <phoneticPr fontId="3"/>
  </si>
  <si>
    <t>八幡西区役所</t>
    <rPh sb="0" eb="6">
      <t>ニシ</t>
    </rPh>
    <phoneticPr fontId="3"/>
  </si>
  <si>
    <t>北九州市八幡西区黒崎３－１５－３</t>
    <rPh sb="0" eb="4">
      <t>k</t>
    </rPh>
    <rPh sb="4" eb="8">
      <t>ヤハタニシク</t>
    </rPh>
    <rPh sb="8" eb="10">
      <t>クロサキ</t>
    </rPh>
    <phoneticPr fontId="3"/>
  </si>
  <si>
    <t>市営黒崎駅西駐車場</t>
    <rPh sb="0" eb="2">
      <t>シエイ</t>
    </rPh>
    <rPh sb="2" eb="4">
      <t>クロサキ</t>
    </rPh>
    <rPh sb="4" eb="5">
      <t>エキ</t>
    </rPh>
    <rPh sb="5" eb="6">
      <t>ニシ</t>
    </rPh>
    <rPh sb="6" eb="9">
      <t>チュウシャジョウ</t>
    </rPh>
    <phoneticPr fontId="3"/>
  </si>
  <si>
    <t>北九州市八幡西区折尾４－８</t>
    <rPh sb="0" eb="4">
      <t>k</t>
    </rPh>
    <rPh sb="4" eb="8">
      <t>ヤハタニシク</t>
    </rPh>
    <rPh sb="8" eb="10">
      <t>オリオ</t>
    </rPh>
    <phoneticPr fontId="3"/>
  </si>
  <si>
    <t>市営折尾駅前駐車場</t>
    <rPh sb="0" eb="2">
      <t>シエイ</t>
    </rPh>
    <rPh sb="2" eb="4">
      <t>オリオ</t>
    </rPh>
    <rPh sb="4" eb="6">
      <t>エキマエ</t>
    </rPh>
    <rPh sb="6" eb="9">
      <t>チュウシャジョウ</t>
    </rPh>
    <phoneticPr fontId="3"/>
  </si>
  <si>
    <t>北九州市八幡東区東田２-４-１</t>
    <rPh sb="0" eb="4">
      <t>k</t>
    </rPh>
    <rPh sb="4" eb="6">
      <t>ヤハタ</t>
    </rPh>
    <rPh sb="6" eb="8">
      <t>ヒガシク</t>
    </rPh>
    <rPh sb="8" eb="10">
      <t>ヒガシダ</t>
    </rPh>
    <phoneticPr fontId="3"/>
  </si>
  <si>
    <t>北九州市立自然史・歴史博物館</t>
    <rPh sb="0" eb="4">
      <t>キタキュウシュウシ</t>
    </rPh>
    <rPh sb="4" eb="5">
      <t>リツ</t>
    </rPh>
    <rPh sb="5" eb="7">
      <t>シゼン</t>
    </rPh>
    <rPh sb="7" eb="8">
      <t>シ</t>
    </rPh>
    <rPh sb="9" eb="11">
      <t>レキシ</t>
    </rPh>
    <rPh sb="11" eb="13">
      <t>ハクブツ</t>
    </rPh>
    <rPh sb="13" eb="14">
      <t>カン</t>
    </rPh>
    <phoneticPr fontId="3"/>
  </si>
  <si>
    <t>北九州市八幡東区尾倉二丁目６－２</t>
    <rPh sb="0" eb="4">
      <t>k</t>
    </rPh>
    <rPh sb="4" eb="8">
      <t>ヤハタヒガシク</t>
    </rPh>
    <rPh sb="8" eb="9">
      <t>オ</t>
    </rPh>
    <rPh sb="9" eb="10">
      <t>クラ</t>
    </rPh>
    <rPh sb="10" eb="13">
      <t>ニチョウメ</t>
    </rPh>
    <phoneticPr fontId="3"/>
  </si>
  <si>
    <t>八幡図書館</t>
    <rPh sb="0" eb="2">
      <t>ヤハタ</t>
    </rPh>
    <rPh sb="2" eb="5">
      <t>トショカン</t>
    </rPh>
    <phoneticPr fontId="3"/>
  </si>
  <si>
    <t>北九州市若松区上原町１５番１３号</t>
    <rPh sb="0" eb="4">
      <t>キタキュウシュウシ</t>
    </rPh>
    <rPh sb="4" eb="7">
      <t>ワカマツク</t>
    </rPh>
    <rPh sb="7" eb="10">
      <t>カミハラマチ</t>
    </rPh>
    <rPh sb="12" eb="13">
      <t>バン</t>
    </rPh>
    <rPh sb="15" eb="16">
      <t>ゴウ</t>
    </rPh>
    <phoneticPr fontId="3"/>
  </si>
  <si>
    <t>若松高等学校</t>
    <rPh sb="0" eb="2">
      <t>ワカマツ</t>
    </rPh>
    <rPh sb="2" eb="4">
      <t>コウトウ</t>
    </rPh>
    <rPh sb="4" eb="6">
      <t>ガッコウ</t>
    </rPh>
    <phoneticPr fontId="3"/>
  </si>
  <si>
    <t>北九州市若松区大字蜑住１７２８－１</t>
    <rPh sb="0" eb="4">
      <t>キタキュウシュウシ</t>
    </rPh>
    <rPh sb="4" eb="7">
      <t>ワカマツク</t>
    </rPh>
    <rPh sb="7" eb="9">
      <t>オオアザ</t>
    </rPh>
    <rPh sb="9" eb="10">
      <t>アマ</t>
    </rPh>
    <rPh sb="10" eb="11">
      <t>ス</t>
    </rPh>
    <phoneticPr fontId="3"/>
  </si>
  <si>
    <t>福岡障害者職業能力開発校</t>
    <rPh sb="0" eb="2">
      <t>フクオカ</t>
    </rPh>
    <rPh sb="2" eb="4">
      <t>ショウガイ</t>
    </rPh>
    <rPh sb="4" eb="5">
      <t>シャ</t>
    </rPh>
    <rPh sb="5" eb="7">
      <t>ショクギョウ</t>
    </rPh>
    <rPh sb="7" eb="9">
      <t>ノウリョク</t>
    </rPh>
    <rPh sb="9" eb="11">
      <t>カイハツ</t>
    </rPh>
    <rPh sb="11" eb="12">
      <t>コウ</t>
    </rPh>
    <phoneticPr fontId="3"/>
  </si>
  <si>
    <t>北九州市八幡東区平野２丁目１３－２</t>
    <rPh sb="0" eb="4">
      <t>キタキュウシュウシ</t>
    </rPh>
    <rPh sb="4" eb="8">
      <t>ヤハタヒガシク</t>
    </rPh>
    <rPh sb="8" eb="10">
      <t>ヘイヤ</t>
    </rPh>
    <rPh sb="11" eb="13">
      <t>チョウメ</t>
    </rPh>
    <phoneticPr fontId="3"/>
  </si>
  <si>
    <t>北九州西県税事務所</t>
    <rPh sb="0" eb="9">
      <t>キタ</t>
    </rPh>
    <phoneticPr fontId="3"/>
  </si>
  <si>
    <t>北九州市八幡西区元城町１番１号</t>
    <rPh sb="0" eb="1">
      <t>キタ</t>
    </rPh>
    <rPh sb="1" eb="3">
      <t>キュウシュウ</t>
    </rPh>
    <rPh sb="3" eb="4">
      <t>シ</t>
    </rPh>
    <rPh sb="4" eb="6">
      <t>ヤハタ</t>
    </rPh>
    <rPh sb="6" eb="8">
      <t>ニシク</t>
    </rPh>
    <rPh sb="8" eb="9">
      <t>モト</t>
    </rPh>
    <rPh sb="9" eb="10">
      <t>シロ</t>
    </rPh>
    <rPh sb="10" eb="11">
      <t>マチ</t>
    </rPh>
    <rPh sb="12" eb="13">
      <t>バン</t>
    </rPh>
    <rPh sb="14" eb="15">
      <t>ゴウ</t>
    </rPh>
    <phoneticPr fontId="3"/>
  </si>
  <si>
    <t>八幡中央高等学校</t>
    <rPh sb="0" eb="2">
      <t>ヤハタ</t>
    </rPh>
    <rPh sb="2" eb="4">
      <t>チュウオウ</t>
    </rPh>
    <rPh sb="4" eb="6">
      <t>コウトウ</t>
    </rPh>
    <rPh sb="6" eb="8">
      <t>ガッコウ</t>
    </rPh>
    <phoneticPr fontId="3"/>
  </si>
  <si>
    <t>北九州市八幡西区的場町６番１号</t>
    <rPh sb="0" eb="4">
      <t>キタキュウシュウシ</t>
    </rPh>
    <rPh sb="4" eb="8">
      <t>ヤハタニシク</t>
    </rPh>
    <rPh sb="8" eb="10">
      <t>マトバ</t>
    </rPh>
    <rPh sb="10" eb="11">
      <t>マチ</t>
    </rPh>
    <rPh sb="12" eb="13">
      <t>バン</t>
    </rPh>
    <rPh sb="14" eb="15">
      <t>ゴウ</t>
    </rPh>
    <phoneticPr fontId="3"/>
  </si>
  <si>
    <t>八幡南高等学校</t>
    <rPh sb="0" eb="2">
      <t>ヤハタ</t>
    </rPh>
    <rPh sb="2" eb="3">
      <t>ミナミ</t>
    </rPh>
    <rPh sb="3" eb="5">
      <t>コウトウ</t>
    </rPh>
    <rPh sb="5" eb="7">
      <t>ガッコウ</t>
    </rPh>
    <phoneticPr fontId="3"/>
  </si>
  <si>
    <t>北九州市八幡西区別所町１－１</t>
    <rPh sb="0" eb="4">
      <t>キタキュウシュウシ</t>
    </rPh>
    <rPh sb="4" eb="8">
      <t>ヤハタニシク</t>
    </rPh>
    <rPh sb="8" eb="11">
      <t>ベッショマチ</t>
    </rPh>
    <phoneticPr fontId="3"/>
  </si>
  <si>
    <t>八幡工業高等学校</t>
    <rPh sb="0" eb="2">
      <t>ヤハタ</t>
    </rPh>
    <rPh sb="2" eb="4">
      <t>コウギョウ</t>
    </rPh>
    <rPh sb="4" eb="6">
      <t>コウトウ</t>
    </rPh>
    <rPh sb="6" eb="8">
      <t>ガッコウ</t>
    </rPh>
    <phoneticPr fontId="3"/>
  </si>
  <si>
    <t>北九州市八幡西区則松３丁目７－１</t>
    <rPh sb="0" eb="4">
      <t>キタキュウシュウシ</t>
    </rPh>
    <rPh sb="4" eb="8">
      <t>ヤハタニシク</t>
    </rPh>
    <rPh sb="8" eb="10">
      <t>ノリマツ</t>
    </rPh>
    <rPh sb="11" eb="13">
      <t>チョウメ</t>
    </rPh>
    <phoneticPr fontId="3"/>
  </si>
  <si>
    <t>八幡総合庁舎</t>
    <rPh sb="0" eb="2">
      <t>ヤハタ</t>
    </rPh>
    <rPh sb="2" eb="4">
      <t>ソウゴウ</t>
    </rPh>
    <rPh sb="4" eb="6">
      <t>チョウシャ</t>
    </rPh>
    <phoneticPr fontId="3"/>
  </si>
  <si>
    <t>北九州市八幡西区東筑一丁目１－１</t>
    <rPh sb="0" eb="4">
      <t>キタキュウシュウシ</t>
    </rPh>
    <rPh sb="4" eb="6">
      <t>ヤハタ</t>
    </rPh>
    <rPh sb="6" eb="8">
      <t>ニシク</t>
    </rPh>
    <rPh sb="8" eb="10">
      <t>トウチク</t>
    </rPh>
    <rPh sb="10" eb="11">
      <t>イチ</t>
    </rPh>
    <rPh sb="11" eb="13">
      <t>チョウメ</t>
    </rPh>
    <phoneticPr fontId="3"/>
  </si>
  <si>
    <t>福岡市動物園</t>
    <rPh sb="0" eb="3">
      <t>フクオカシ</t>
    </rPh>
    <rPh sb="3" eb="5">
      <t>ドウブツ</t>
    </rPh>
    <rPh sb="5" eb="6">
      <t>エン</t>
    </rPh>
    <phoneticPr fontId="3"/>
  </si>
  <si>
    <t>北九州市小倉南区横代東町１丁目４番１号</t>
    <rPh sb="0" eb="4">
      <t>キタキュウシュウシ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3" eb="15">
      <t>チョウメ</t>
    </rPh>
    <rPh sb="16" eb="17">
      <t>バン</t>
    </rPh>
    <rPh sb="18" eb="19">
      <t>ゴウ</t>
    </rPh>
    <phoneticPr fontId="3"/>
  </si>
  <si>
    <t>小倉高等技術専門校</t>
    <rPh sb="0" eb="2">
      <t>コクラ</t>
    </rPh>
    <rPh sb="2" eb="3">
      <t>コウ</t>
    </rPh>
    <rPh sb="3" eb="4">
      <t>トウ</t>
    </rPh>
    <rPh sb="4" eb="6">
      <t>ギジュツ</t>
    </rPh>
    <rPh sb="6" eb="8">
      <t>センモン</t>
    </rPh>
    <rPh sb="8" eb="9">
      <t>コウ</t>
    </rPh>
    <phoneticPr fontId="3"/>
  </si>
  <si>
    <t>北九州市小倉南区富士見一丁目９番１号</t>
    <rPh sb="0" eb="4">
      <t>キタキュウシュウシ</t>
    </rPh>
    <rPh sb="4" eb="8">
      <t>コクラミナミク</t>
    </rPh>
    <rPh sb="8" eb="11">
      <t>フジミ</t>
    </rPh>
    <rPh sb="11" eb="12">
      <t>イチ</t>
    </rPh>
    <rPh sb="12" eb="14">
      <t>チョウメ</t>
    </rPh>
    <rPh sb="15" eb="16">
      <t>バン</t>
    </rPh>
    <rPh sb="17" eb="18">
      <t>ゴウ</t>
    </rPh>
    <phoneticPr fontId="3"/>
  </si>
  <si>
    <t>小倉南高等学校</t>
    <rPh sb="0" eb="3">
      <t>コクラミナミ</t>
    </rPh>
    <rPh sb="3" eb="5">
      <t>コウトウ</t>
    </rPh>
    <rPh sb="5" eb="7">
      <t>ガッコウ</t>
    </rPh>
    <phoneticPr fontId="3"/>
  </si>
  <si>
    <t>北九州市小倉南区富士見3丁目5番1</t>
    <rPh sb="0" eb="4">
      <t>キタキュウシュウシ</t>
    </rPh>
    <rPh sb="4" eb="8">
      <t>コクラミナミク</t>
    </rPh>
    <rPh sb="8" eb="11">
      <t>フジミ</t>
    </rPh>
    <rPh sb="12" eb="14">
      <t>チョウメ</t>
    </rPh>
    <rPh sb="15" eb="16">
      <t>バン</t>
    </rPh>
    <phoneticPr fontId="3"/>
  </si>
  <si>
    <t>福岡市民体育館</t>
    <rPh sb="0" eb="2">
      <t>フクオカ</t>
    </rPh>
    <rPh sb="2" eb="4">
      <t>シミン</t>
    </rPh>
    <rPh sb="4" eb="7">
      <t>タイイクカン</t>
    </rPh>
    <phoneticPr fontId="3"/>
  </si>
  <si>
    <t>福岡市博多区南本町2-3-1</t>
    <rPh sb="0" eb="3">
      <t>フクオカシ</t>
    </rPh>
    <rPh sb="3" eb="5">
      <t>ハカタ</t>
    </rPh>
    <rPh sb="5" eb="6">
      <t>ク</t>
    </rPh>
    <rPh sb="6" eb="9">
      <t>ミナミホンマチ</t>
    </rPh>
    <phoneticPr fontId="3"/>
  </si>
  <si>
    <t>博多南地域交流センター</t>
    <rPh sb="0" eb="2">
      <t>ハカタ</t>
    </rPh>
    <rPh sb="2" eb="3">
      <t>ミナミ</t>
    </rPh>
    <rPh sb="3" eb="5">
      <t>チイキ</t>
    </rPh>
    <rPh sb="5" eb="7">
      <t>コウリュウ</t>
    </rPh>
    <phoneticPr fontId="3"/>
  </si>
  <si>
    <t>福岡市西区内浜1-4-39</t>
    <rPh sb="0" eb="3">
      <t>フクオカシ</t>
    </rPh>
    <rPh sb="3" eb="5">
      <t>ニシク</t>
    </rPh>
    <rPh sb="5" eb="7">
      <t>ウチハマ</t>
    </rPh>
    <phoneticPr fontId="3"/>
  </si>
  <si>
    <t>西市民センター</t>
    <rPh sb="0" eb="1">
      <t>ニシ</t>
    </rPh>
    <rPh sb="1" eb="3">
      <t>シミン</t>
    </rPh>
    <phoneticPr fontId="3"/>
  </si>
  <si>
    <t>福岡市西区内浜1-4-1</t>
    <rPh sb="0" eb="3">
      <t>フクオカシ</t>
    </rPh>
    <rPh sb="3" eb="5">
      <t>ニシク</t>
    </rPh>
    <rPh sb="5" eb="7">
      <t>ウチハマ</t>
    </rPh>
    <phoneticPr fontId="3"/>
  </si>
  <si>
    <t>西区役所</t>
    <rPh sb="0" eb="2">
      <t>ニシク</t>
    </rPh>
    <rPh sb="2" eb="4">
      <t>ヤクショ</t>
    </rPh>
    <phoneticPr fontId="3"/>
  </si>
  <si>
    <t>福岡市西区小戸３丁目５８－１</t>
    <rPh sb="0" eb="3">
      <t>フクオカシ</t>
    </rPh>
    <rPh sb="3" eb="5">
      <t>ニシク</t>
    </rPh>
    <phoneticPr fontId="3"/>
  </si>
  <si>
    <t>福岡市ヨットハーバー</t>
    <rPh sb="0" eb="2">
      <t>フクオカ</t>
    </rPh>
    <rPh sb="2" eb="3">
      <t>シ</t>
    </rPh>
    <phoneticPr fontId="3"/>
  </si>
  <si>
    <t>福岡市西区愛宕浜2丁目</t>
    <rPh sb="0" eb="3">
      <t>フクオカシ</t>
    </rPh>
    <rPh sb="3" eb="5">
      <t>ニシク</t>
    </rPh>
    <phoneticPr fontId="3"/>
  </si>
  <si>
    <t>マリナタウン海浜公園
（東側駐車場）</t>
    <rPh sb="12" eb="14">
      <t>ヒガシガワ</t>
    </rPh>
    <rPh sb="14" eb="17">
      <t>チュウシャジョウ</t>
    </rPh>
    <phoneticPr fontId="3"/>
  </si>
  <si>
    <t>福岡市西区愛宕浜３－１－１</t>
    <rPh sb="0" eb="3">
      <t>フクオカシ</t>
    </rPh>
    <rPh sb="3" eb="5">
      <t>ニシク</t>
    </rPh>
    <rPh sb="5" eb="8">
      <t>アタゴハマ</t>
    </rPh>
    <phoneticPr fontId="3"/>
  </si>
  <si>
    <t>姪浜旅客待合所　第２駐車場</t>
    <rPh sb="0" eb="2">
      <t>メイノハマ</t>
    </rPh>
    <rPh sb="2" eb="4">
      <t>リョカク</t>
    </rPh>
    <rPh sb="4" eb="7">
      <t>マチアイショ</t>
    </rPh>
    <rPh sb="8" eb="9">
      <t>ダイ</t>
    </rPh>
    <rPh sb="10" eb="13">
      <t>チュウシャジョウ</t>
    </rPh>
    <phoneticPr fontId="3"/>
  </si>
  <si>
    <t>福岡市西区小戸2-5-1</t>
    <rPh sb="0" eb="3">
      <t>フクオカシ</t>
    </rPh>
    <rPh sb="3" eb="5">
      <t>ニシク</t>
    </rPh>
    <rPh sb="5" eb="7">
      <t>オド</t>
    </rPh>
    <phoneticPr fontId="3"/>
  </si>
  <si>
    <t>西部水処理センター</t>
    <rPh sb="0" eb="2">
      <t>セイブ</t>
    </rPh>
    <rPh sb="2" eb="5">
      <t>ミズショリ</t>
    </rPh>
    <phoneticPr fontId="3"/>
  </si>
  <si>
    <t>福岡市西区今津５６８５</t>
    <rPh sb="0" eb="3">
      <t>フクオカシ</t>
    </rPh>
    <rPh sb="3" eb="5">
      <t>ニシク</t>
    </rPh>
    <rPh sb="5" eb="7">
      <t>イマヅ</t>
    </rPh>
    <phoneticPr fontId="3"/>
  </si>
  <si>
    <t>今津リフレッシュ農園</t>
    <rPh sb="0" eb="2">
      <t>イマヅ</t>
    </rPh>
    <rPh sb="8" eb="10">
      <t>ノウエン</t>
    </rPh>
    <phoneticPr fontId="3"/>
  </si>
  <si>
    <t>福岡市西区今宿青木1042-2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</si>
  <si>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ホームセンターグッディ　大牟田店</t>
    <rPh sb="12" eb="16">
      <t>オオムタテン</t>
    </rPh>
    <phoneticPr fontId="3"/>
  </si>
  <si>
    <t>大牟田市大字池字竹原444-4</t>
    <rPh sb="0" eb="4">
      <t>オオムタシ</t>
    </rPh>
    <rPh sb="4" eb="6">
      <t>オオアザ</t>
    </rPh>
    <rPh sb="6" eb="7">
      <t>イケ</t>
    </rPh>
    <rPh sb="7" eb="8">
      <t>アザ</t>
    </rPh>
    <rPh sb="8" eb="9">
      <t>タケ</t>
    </rPh>
    <rPh sb="9" eb="10">
      <t>ハラ</t>
    </rPh>
    <phoneticPr fontId="3"/>
  </si>
  <si>
    <t>ホームセンターグッディ　朝倉店</t>
    <rPh sb="12" eb="14">
      <t>アサクラ</t>
    </rPh>
    <rPh sb="14" eb="15">
      <t>テン</t>
    </rPh>
    <phoneticPr fontId="3"/>
  </si>
  <si>
    <t>朝倉市宮野2152-3</t>
    <rPh sb="0" eb="2">
      <t>アサクラ</t>
    </rPh>
    <rPh sb="2" eb="3">
      <t>シ</t>
    </rPh>
    <rPh sb="3" eb="5">
      <t>ミヤノ</t>
    </rPh>
    <phoneticPr fontId="3"/>
  </si>
  <si>
    <t>ホームセンターグッディ　豊前店</t>
    <rPh sb="12" eb="15">
      <t>ブゼンテン</t>
    </rPh>
    <phoneticPr fontId="3"/>
  </si>
  <si>
    <t>豊前市皆毛163-1</t>
    <rPh sb="0" eb="3">
      <t>ブゼンシ</t>
    </rPh>
    <rPh sb="3" eb="4">
      <t>ミナ</t>
    </rPh>
    <rPh sb="4" eb="5">
      <t>ケ</t>
    </rPh>
    <phoneticPr fontId="3"/>
  </si>
  <si>
    <t>春日市役所</t>
    <rPh sb="0" eb="5">
      <t>カスガシヤクショ</t>
    </rPh>
    <phoneticPr fontId="3"/>
  </si>
  <si>
    <t>春日市原町３丁目１番地５</t>
    <rPh sb="0" eb="3">
      <t>カスガシ</t>
    </rPh>
    <rPh sb="3" eb="5">
      <t>ハラマチ</t>
    </rPh>
    <rPh sb="6" eb="8">
      <t>チョウメ</t>
    </rPh>
    <rPh sb="9" eb="11">
      <t>バンチ</t>
    </rPh>
    <phoneticPr fontId="3"/>
  </si>
  <si>
    <t>春日市福祉ぱれっと館</t>
    <rPh sb="0" eb="3">
      <t>カスガシ</t>
    </rPh>
    <rPh sb="3" eb="5">
      <t>フクシ</t>
    </rPh>
    <rPh sb="9" eb="10">
      <t>カン</t>
    </rPh>
    <phoneticPr fontId="3"/>
  </si>
  <si>
    <t>久留米市新合川町2-6-45</t>
    <rPh sb="0" eb="4">
      <t>クルメシ</t>
    </rPh>
    <rPh sb="4" eb="5">
      <t>シン</t>
    </rPh>
    <rPh sb="5" eb="7">
      <t>アイカワ</t>
    </rPh>
    <rPh sb="7" eb="8">
      <t>チョウ</t>
    </rPh>
    <phoneticPr fontId="3"/>
  </si>
  <si>
    <t>コスモスパーク北野</t>
    <rPh sb="7" eb="9">
      <t>キタノ</t>
    </rPh>
    <phoneticPr fontId="3"/>
  </si>
  <si>
    <t>久留米市北野町高良724-1</t>
    <rPh sb="0" eb="4">
      <t>クルメシ</t>
    </rPh>
    <rPh sb="4" eb="7">
      <t>キタノマチ</t>
    </rPh>
    <rPh sb="7" eb="9">
      <t>タカラ</t>
    </rPh>
    <phoneticPr fontId="3"/>
  </si>
  <si>
    <t>福岡市東区香椎浜３丁目１２－１</t>
    <rPh sb="0" eb="3">
      <t>フクオカシ</t>
    </rPh>
    <rPh sb="3" eb="5">
      <t>ヒガシク</t>
    </rPh>
    <rPh sb="5" eb="8">
      <t>カシイハマ</t>
    </rPh>
    <rPh sb="9" eb="11">
      <t>チョウメ</t>
    </rPh>
    <phoneticPr fontId="3"/>
  </si>
  <si>
    <t>ホームワイド和白店</t>
    <rPh sb="6" eb="8">
      <t>ワジロ</t>
    </rPh>
    <rPh sb="8" eb="9">
      <t>テン</t>
    </rPh>
    <phoneticPr fontId="3"/>
  </si>
  <si>
    <t>福岡市東区塩浜１－９－１９</t>
    <rPh sb="0" eb="2">
      <t>フクオカ</t>
    </rPh>
    <rPh sb="2" eb="3">
      <t>シ</t>
    </rPh>
    <rPh sb="3" eb="5">
      <t>ヒガシク</t>
    </rPh>
    <rPh sb="5" eb="7">
      <t>シオハマ</t>
    </rPh>
    <phoneticPr fontId="3"/>
  </si>
  <si>
    <t>福岡北九州高速道路公社</t>
  </si>
  <si>
    <t>福岡市東区東浜２丁目7番５３号</t>
    <rPh sb="0" eb="3">
      <t>フクオカシ</t>
    </rPh>
    <rPh sb="3" eb="5">
      <t>ヒガシク</t>
    </rPh>
    <rPh sb="5" eb="7">
      <t>ヒガシハマ</t>
    </rPh>
    <rPh sb="8" eb="10">
      <t>チョウメ</t>
    </rPh>
    <rPh sb="11" eb="12">
      <t>バン</t>
    </rPh>
    <rPh sb="14" eb="15">
      <t>ゴウ</t>
    </rPh>
    <phoneticPr fontId="3"/>
  </si>
  <si>
    <t>エフコープ生活協同組合　久留米店</t>
    <rPh sb="5" eb="7">
      <t>セイカツ</t>
    </rPh>
    <rPh sb="7" eb="9">
      <t>キョウドウ</t>
    </rPh>
    <rPh sb="9" eb="11">
      <t>クミアイ</t>
    </rPh>
    <rPh sb="12" eb="16">
      <t>クルメテン</t>
    </rPh>
    <phoneticPr fontId="3"/>
  </si>
  <si>
    <t>久留米市上津1-15-3</t>
    <rPh sb="0" eb="4">
      <t>クルメシ</t>
    </rPh>
    <rPh sb="4" eb="6">
      <t>カミツ</t>
    </rPh>
    <phoneticPr fontId="3"/>
  </si>
  <si>
    <t>飯塚市平恒181番地1</t>
    <rPh sb="0" eb="3">
      <t>イイヅカシ</t>
    </rPh>
    <rPh sb="3" eb="4">
      <t>ヒラ</t>
    </rPh>
    <rPh sb="4" eb="5">
      <t>ツネ</t>
    </rPh>
    <rPh sb="8" eb="10">
      <t>バンチ</t>
    </rPh>
    <phoneticPr fontId="3"/>
  </si>
  <si>
    <t>田川市大字伊加利2191-7</t>
    <rPh sb="0" eb="2">
      <t>タガワ</t>
    </rPh>
    <rPh sb="2" eb="3">
      <t>シ</t>
    </rPh>
    <rPh sb="3" eb="5">
      <t>オオアザ</t>
    </rPh>
    <rPh sb="5" eb="8">
      <t>イカリ</t>
    </rPh>
    <phoneticPr fontId="3"/>
  </si>
  <si>
    <t>アドバンスセンター</t>
    <phoneticPr fontId="3"/>
  </si>
  <si>
    <t>田川市大字川宮1524-8</t>
    <rPh sb="0" eb="2">
      <t>タガワ</t>
    </rPh>
    <rPh sb="2" eb="3">
      <t>シ</t>
    </rPh>
    <rPh sb="3" eb="5">
      <t>オオアザ</t>
    </rPh>
    <rPh sb="5" eb="7">
      <t>カワミヤ</t>
    </rPh>
    <phoneticPr fontId="3"/>
  </si>
  <si>
    <t>さくら坂メモリアルホール　田川会館</t>
    <rPh sb="3" eb="4">
      <t>サカ</t>
    </rPh>
    <rPh sb="13" eb="15">
      <t>タガワ</t>
    </rPh>
    <rPh sb="15" eb="17">
      <t>カイカン</t>
    </rPh>
    <phoneticPr fontId="3"/>
  </si>
  <si>
    <t>田川市糒2301-99</t>
    <rPh sb="0" eb="2">
      <t>タガワ</t>
    </rPh>
    <rPh sb="2" eb="3">
      <t>シ</t>
    </rPh>
    <rPh sb="3" eb="4">
      <t>ホシイイ</t>
    </rPh>
    <phoneticPr fontId="3"/>
  </si>
  <si>
    <t>さくら坂メモリアルホール　福智会館</t>
    <rPh sb="3" eb="4">
      <t>サカ</t>
    </rPh>
    <rPh sb="13" eb="15">
      <t>フクチ</t>
    </rPh>
    <rPh sb="15" eb="17">
      <t>カイカン</t>
    </rPh>
    <phoneticPr fontId="3"/>
  </si>
  <si>
    <t>田川市福智町神崎1629-1</t>
    <rPh sb="0" eb="2">
      <t>タガワ</t>
    </rPh>
    <rPh sb="2" eb="3">
      <t>シ</t>
    </rPh>
    <rPh sb="3" eb="6">
      <t>フクチマチ</t>
    </rPh>
    <rPh sb="6" eb="8">
      <t>カンザキ</t>
    </rPh>
    <phoneticPr fontId="3"/>
  </si>
  <si>
    <t>八女祈祷院郵便局</t>
    <rPh sb="0" eb="2">
      <t>ヤメ</t>
    </rPh>
    <rPh sb="2" eb="4">
      <t>キトウ</t>
    </rPh>
    <rPh sb="4" eb="5">
      <t>イン</t>
    </rPh>
    <rPh sb="5" eb="8">
      <t>ユウビンキョク</t>
    </rPh>
    <phoneticPr fontId="3"/>
  </si>
  <si>
    <t>八女市祈祷院123-7</t>
    <rPh sb="0" eb="3">
      <t>ヤメシ</t>
    </rPh>
    <rPh sb="3" eb="5">
      <t>キトウ</t>
    </rPh>
    <rPh sb="5" eb="6">
      <t>イン</t>
    </rPh>
    <phoneticPr fontId="3"/>
  </si>
  <si>
    <t>八女市高齢者生活福祉センター</t>
    <rPh sb="0" eb="3">
      <t>ヤメシ</t>
    </rPh>
    <rPh sb="3" eb="6">
      <t>コウレイシャ</t>
    </rPh>
    <rPh sb="6" eb="8">
      <t>セイカツ</t>
    </rPh>
    <rPh sb="8" eb="10">
      <t>フクシ</t>
    </rPh>
    <phoneticPr fontId="3"/>
  </si>
  <si>
    <t>八女市矢部村矢部福取田地内</t>
    <rPh sb="0" eb="3">
      <t>ヤメシ</t>
    </rPh>
    <rPh sb="3" eb="6">
      <t>ヤベムラ</t>
    </rPh>
    <rPh sb="6" eb="8">
      <t>ヤベ</t>
    </rPh>
    <rPh sb="8" eb="9">
      <t>フク</t>
    </rPh>
    <rPh sb="9" eb="10">
      <t>ト</t>
    </rPh>
    <rPh sb="10" eb="11">
      <t>タ</t>
    </rPh>
    <rPh sb="11" eb="12">
      <t>チ</t>
    </rPh>
    <rPh sb="12" eb="13">
      <t>ナイ</t>
    </rPh>
    <phoneticPr fontId="3"/>
  </si>
  <si>
    <t>特別養護老人ホーム　ゆいのもり</t>
    <rPh sb="0" eb="2">
      <t>トクベツ</t>
    </rPh>
    <rPh sb="2" eb="4">
      <t>ヨウゴ</t>
    </rPh>
    <rPh sb="4" eb="6">
      <t>ロウジン</t>
    </rPh>
    <phoneticPr fontId="3"/>
  </si>
  <si>
    <t>やつひめ整骨院</t>
    <phoneticPr fontId="3"/>
  </si>
  <si>
    <t>八女市忠見61‐1</t>
    <phoneticPr fontId="3"/>
  </si>
  <si>
    <t xml:space="preserve">八女市本１４８６ </t>
    <phoneticPr fontId="3"/>
  </si>
  <si>
    <t>八女市大字本町字五丁野2-61</t>
    <phoneticPr fontId="3"/>
  </si>
  <si>
    <t>八女市室岡２９７−１</t>
    <phoneticPr fontId="3"/>
  </si>
  <si>
    <t>八女市立花町下辺春３１５−１</t>
    <phoneticPr fontId="3"/>
  </si>
  <si>
    <t xml:space="preserve">八女市黒木町今１５６ </t>
    <phoneticPr fontId="3"/>
  </si>
  <si>
    <t>八女郡上陽町下横山４８３８</t>
    <phoneticPr fontId="3"/>
  </si>
  <si>
    <t xml:space="preserve">筑後市長浜７５−１ </t>
    <phoneticPr fontId="3"/>
  </si>
  <si>
    <t>CoCo壱番屋　筑後山ノ井店</t>
    <rPh sb="8" eb="10">
      <t>チクゴ</t>
    </rPh>
    <rPh sb="10" eb="11">
      <t>ヤマ</t>
    </rPh>
    <rPh sb="12" eb="13">
      <t>イ</t>
    </rPh>
    <rPh sb="13" eb="14">
      <t>テン</t>
    </rPh>
    <phoneticPr fontId="3"/>
  </si>
  <si>
    <t>筑後市山ノ井字扇田734-1</t>
    <rPh sb="0" eb="3">
      <t>チクゴシ</t>
    </rPh>
    <rPh sb="3" eb="4">
      <t>ヤマ</t>
    </rPh>
    <rPh sb="5" eb="6">
      <t>イ</t>
    </rPh>
    <rPh sb="6" eb="7">
      <t>アザ</t>
    </rPh>
    <rPh sb="7" eb="9">
      <t>オウギダ</t>
    </rPh>
    <phoneticPr fontId="3"/>
  </si>
  <si>
    <t>サンドラッグ筑後店</t>
    <rPh sb="6" eb="9">
      <t>チクゴテン</t>
    </rPh>
    <phoneticPr fontId="3"/>
  </si>
  <si>
    <t>大字山ノ井字南野662</t>
    <rPh sb="0" eb="2">
      <t>オオアザ</t>
    </rPh>
    <rPh sb="2" eb="3">
      <t>ヤマ</t>
    </rPh>
    <rPh sb="4" eb="5">
      <t>イ</t>
    </rPh>
    <rPh sb="5" eb="6">
      <t>アザ</t>
    </rPh>
    <rPh sb="6" eb="7">
      <t>ミナミ</t>
    </rPh>
    <rPh sb="7" eb="8">
      <t>ノ</t>
    </rPh>
    <phoneticPr fontId="3"/>
  </si>
  <si>
    <t>筑後市大字長浜2246-7</t>
    <rPh sb="0" eb="3">
      <t>チクゴシ</t>
    </rPh>
    <rPh sb="3" eb="5">
      <t>オオアザ</t>
    </rPh>
    <rPh sb="5" eb="7">
      <t>ナガハマ</t>
    </rPh>
    <phoneticPr fontId="3"/>
  </si>
  <si>
    <t>筑後広域公園</t>
    <rPh sb="0" eb="2">
      <t>チクゴ</t>
    </rPh>
    <rPh sb="2" eb="4">
      <t>コウイキ</t>
    </rPh>
    <rPh sb="4" eb="6">
      <t>コウエン</t>
    </rPh>
    <phoneticPr fontId="3"/>
  </si>
  <si>
    <t>筑後市津島８３１－１</t>
    <rPh sb="0" eb="3">
      <t>チクゴシ</t>
    </rPh>
    <rPh sb="3" eb="5">
      <t>ツシマ</t>
    </rPh>
    <phoneticPr fontId="3"/>
  </si>
  <si>
    <t>マルハン大川店</t>
    <rPh sb="4" eb="6">
      <t>オオカワ</t>
    </rPh>
    <rPh sb="6" eb="7">
      <t>テン</t>
    </rPh>
    <phoneticPr fontId="3"/>
  </si>
  <si>
    <t>大川市大字幡保285</t>
    <rPh sb="3" eb="5">
      <t>オオアザ</t>
    </rPh>
    <rPh sb="5" eb="6">
      <t>ハタ</t>
    </rPh>
    <rPh sb="6" eb="7">
      <t>ホ</t>
    </rPh>
    <phoneticPr fontId="3"/>
  </si>
  <si>
    <t>小規模多機能居宅介護事業所　りくぜん</t>
    <rPh sb="0" eb="3">
      <t>ショウキボ</t>
    </rPh>
    <rPh sb="3" eb="6">
      <t>タキノウ</t>
    </rPh>
    <rPh sb="6" eb="8">
      <t>キョタク</t>
    </rPh>
    <rPh sb="8" eb="10">
      <t>カイゴ</t>
    </rPh>
    <rPh sb="10" eb="13">
      <t>ジギョウショ</t>
    </rPh>
    <phoneticPr fontId="3"/>
  </si>
  <si>
    <t>豊前市大字青豊18番地3</t>
    <rPh sb="0" eb="3">
      <t>ブゼンシ</t>
    </rPh>
    <rPh sb="3" eb="5">
      <t>オオアザ</t>
    </rPh>
    <rPh sb="5" eb="6">
      <t>アオ</t>
    </rPh>
    <rPh sb="6" eb="7">
      <t>ユタカ</t>
    </rPh>
    <rPh sb="9" eb="11">
      <t>バンチ</t>
    </rPh>
    <phoneticPr fontId="3"/>
  </si>
  <si>
    <t>豊前サンビレッヂ</t>
    <rPh sb="0" eb="2">
      <t>ブゼン</t>
    </rPh>
    <phoneticPr fontId="3"/>
  </si>
  <si>
    <t>豊前市大字下川底170番地</t>
    <rPh sb="0" eb="3">
      <t>ブゼンシ</t>
    </rPh>
    <rPh sb="3" eb="5">
      <t>オオアザ</t>
    </rPh>
    <rPh sb="5" eb="7">
      <t>シモカワ</t>
    </rPh>
    <rPh sb="7" eb="8">
      <t>ソコ</t>
    </rPh>
    <rPh sb="11" eb="13">
      <t>バンチ</t>
    </rPh>
    <phoneticPr fontId="3"/>
  </si>
  <si>
    <t>北九州農業協同組合　中間支店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ナカマ</t>
    </rPh>
    <rPh sb="12" eb="14">
      <t>シテン</t>
    </rPh>
    <rPh sb="13" eb="14">
      <t>テン</t>
    </rPh>
    <phoneticPr fontId="3"/>
  </si>
  <si>
    <t>中間市中間3-4-12</t>
    <rPh sb="0" eb="3">
      <t>ナカマシ</t>
    </rPh>
    <rPh sb="3" eb="5">
      <t>ナカマ</t>
    </rPh>
    <phoneticPr fontId="3"/>
  </si>
  <si>
    <t>新中間病院</t>
    <rPh sb="0" eb="1">
      <t>シン</t>
    </rPh>
    <rPh sb="1" eb="3">
      <t>ナカマ</t>
    </rPh>
    <rPh sb="3" eb="5">
      <t>ビョウイン</t>
    </rPh>
    <phoneticPr fontId="3"/>
  </si>
  <si>
    <t>中間市通谷1丁目36番1号</t>
    <rPh sb="0" eb="3">
      <t>ナカマシ</t>
    </rPh>
    <rPh sb="3" eb="5">
      <t>トオリタニ</t>
    </rPh>
    <rPh sb="6" eb="8">
      <t>チョウメ</t>
    </rPh>
    <rPh sb="10" eb="11">
      <t>バン</t>
    </rPh>
    <rPh sb="12" eb="13">
      <t>ゴウ</t>
    </rPh>
    <phoneticPr fontId="3"/>
  </si>
  <si>
    <t>ダイレックス筑紫野店</t>
    <rPh sb="6" eb="10">
      <t>チクシノテン</t>
    </rPh>
    <phoneticPr fontId="3"/>
  </si>
  <si>
    <t>筑紫野市美しが丘南3丁目1-4</t>
    <rPh sb="0" eb="4">
      <t>チクシノシ</t>
    </rPh>
    <rPh sb="4" eb="5">
      <t>ウツク</t>
    </rPh>
    <rPh sb="7" eb="8">
      <t>オカ</t>
    </rPh>
    <rPh sb="8" eb="9">
      <t>ミナミ</t>
    </rPh>
    <rPh sb="10" eb="12">
      <t>チョウメ</t>
    </rPh>
    <phoneticPr fontId="3"/>
  </si>
  <si>
    <t>善光会館　筑紫会場</t>
    <rPh sb="0" eb="1">
      <t>ゼン</t>
    </rPh>
    <rPh sb="1" eb="2">
      <t>ヒカリ</t>
    </rPh>
    <rPh sb="2" eb="4">
      <t>カイカン</t>
    </rPh>
    <rPh sb="5" eb="7">
      <t>チクシ</t>
    </rPh>
    <rPh sb="7" eb="9">
      <t>カイジョウ</t>
    </rPh>
    <phoneticPr fontId="3"/>
  </si>
  <si>
    <t>筑紫野市杉塚6丁目11番1号</t>
    <rPh sb="0" eb="4">
      <t>チクシノシ</t>
    </rPh>
    <rPh sb="4" eb="5">
      <t>スギ</t>
    </rPh>
    <rPh sb="5" eb="6">
      <t>ツカ</t>
    </rPh>
    <rPh sb="7" eb="9">
      <t>チョウメ</t>
    </rPh>
    <rPh sb="11" eb="12">
      <t>バン</t>
    </rPh>
    <rPh sb="13" eb="14">
      <t>ゴウ</t>
    </rPh>
    <phoneticPr fontId="3"/>
  </si>
  <si>
    <t>イオンモール福津</t>
    <rPh sb="6" eb="8">
      <t>フクツ</t>
    </rPh>
    <phoneticPr fontId="3"/>
  </si>
  <si>
    <t>福津市793番地（福間駅東地区100番街区1画地）</t>
    <rPh sb="0" eb="3">
      <t>フクツシ</t>
    </rPh>
    <rPh sb="6" eb="8">
      <t>バンチ</t>
    </rPh>
    <rPh sb="9" eb="11">
      <t>フクマ</t>
    </rPh>
    <rPh sb="11" eb="12">
      <t>エキ</t>
    </rPh>
    <rPh sb="12" eb="13">
      <t>ヒガシ</t>
    </rPh>
    <rPh sb="13" eb="15">
      <t>チク</t>
    </rPh>
    <rPh sb="18" eb="19">
      <t>バン</t>
    </rPh>
    <rPh sb="19" eb="21">
      <t>ガイク</t>
    </rPh>
    <rPh sb="22" eb="24">
      <t>カクチ</t>
    </rPh>
    <phoneticPr fontId="3"/>
  </si>
  <si>
    <t>ユーコーラッキー福間店</t>
    <rPh sb="8" eb="10">
      <t>フクマ</t>
    </rPh>
    <rPh sb="10" eb="11">
      <t>ミセ</t>
    </rPh>
    <phoneticPr fontId="3"/>
  </si>
  <si>
    <t>福津市手光南1-8-1</t>
    <rPh sb="0" eb="3">
      <t>フクツシ</t>
    </rPh>
    <rPh sb="3" eb="4">
      <t>テ</t>
    </rPh>
    <rPh sb="4" eb="5">
      <t>ヒカリ</t>
    </rPh>
    <rPh sb="5" eb="6">
      <t>ミナミ</t>
    </rPh>
    <phoneticPr fontId="3"/>
  </si>
  <si>
    <t>有吉病院</t>
    <rPh sb="0" eb="2">
      <t>アリヨシ</t>
    </rPh>
    <rPh sb="2" eb="4">
      <t>ビョウイン</t>
    </rPh>
    <phoneticPr fontId="3"/>
  </si>
  <si>
    <t>宮若市上有木397番地１　</t>
    <rPh sb="0" eb="3">
      <t>ミヤワカシ</t>
    </rPh>
    <rPh sb="3" eb="4">
      <t>カミ</t>
    </rPh>
    <rPh sb="4" eb="6">
      <t>アリキ</t>
    </rPh>
    <rPh sb="9" eb="11">
      <t>バンチ</t>
    </rPh>
    <phoneticPr fontId="3"/>
  </si>
  <si>
    <t>特別養護老人ホーム　第二稲穂園</t>
    <rPh sb="0" eb="2">
      <t>トクベツ</t>
    </rPh>
    <rPh sb="2" eb="4">
      <t>ヨウゴ</t>
    </rPh>
    <rPh sb="4" eb="6">
      <t>ロウジン</t>
    </rPh>
    <rPh sb="10" eb="11">
      <t>ダイ</t>
    </rPh>
    <rPh sb="11" eb="12">
      <t>ニ</t>
    </rPh>
    <rPh sb="12" eb="14">
      <t>イナホ</t>
    </rPh>
    <rPh sb="14" eb="15">
      <t>エン</t>
    </rPh>
    <phoneticPr fontId="3"/>
  </si>
  <si>
    <t>嘉麻市山野2373番地145</t>
    <rPh sb="0" eb="3">
      <t>カマシ</t>
    </rPh>
    <rPh sb="3" eb="5">
      <t>ヤマノ</t>
    </rPh>
    <rPh sb="9" eb="11">
      <t>バンチ</t>
    </rPh>
    <phoneticPr fontId="3"/>
  </si>
  <si>
    <t>嘉麻市岩崎字折口63-17</t>
    <rPh sb="0" eb="3">
      <t>カマシ</t>
    </rPh>
    <rPh sb="3" eb="5">
      <t>イワサキ</t>
    </rPh>
    <rPh sb="5" eb="6">
      <t>アザ</t>
    </rPh>
    <rPh sb="6" eb="8">
      <t>オリグチ</t>
    </rPh>
    <phoneticPr fontId="3"/>
  </si>
  <si>
    <t>CoCo壱番屋　甘木インター店</t>
    <rPh sb="8" eb="10">
      <t>アマギ</t>
    </rPh>
    <rPh sb="14" eb="15">
      <t>テン</t>
    </rPh>
    <phoneticPr fontId="3"/>
  </si>
  <si>
    <t>朝倉市大字一木1143-4</t>
    <rPh sb="0" eb="2">
      <t>アサクラ</t>
    </rPh>
    <rPh sb="2" eb="3">
      <t>シ</t>
    </rPh>
    <rPh sb="3" eb="5">
      <t>オオアザ</t>
    </rPh>
    <rPh sb="5" eb="7">
      <t>イチキ</t>
    </rPh>
    <phoneticPr fontId="3"/>
  </si>
  <si>
    <t>特別養護老人ホーム　マイネスハウス</t>
    <rPh sb="0" eb="2">
      <t>トクベツ</t>
    </rPh>
    <rPh sb="2" eb="4">
      <t>ヨウゴ</t>
    </rPh>
    <rPh sb="4" eb="6">
      <t>ロウジン</t>
    </rPh>
    <phoneticPr fontId="3"/>
  </si>
  <si>
    <t>糸島市高上171番地</t>
    <rPh sb="0" eb="2">
      <t>イトシマ</t>
    </rPh>
    <rPh sb="2" eb="3">
      <t>シ</t>
    </rPh>
    <rPh sb="3" eb="4">
      <t>タカ</t>
    </rPh>
    <rPh sb="4" eb="5">
      <t>ウエ</t>
    </rPh>
    <rPh sb="8" eb="10">
      <t>バンチ</t>
    </rPh>
    <phoneticPr fontId="3"/>
  </si>
  <si>
    <t>まえばる老健センター</t>
    <rPh sb="4" eb="6">
      <t>ロウケン</t>
    </rPh>
    <phoneticPr fontId="3"/>
  </si>
  <si>
    <t>糸島市志登567-1</t>
    <rPh sb="0" eb="2">
      <t>イトシマ</t>
    </rPh>
    <rPh sb="2" eb="3">
      <t>シ</t>
    </rPh>
    <rPh sb="3" eb="4">
      <t>シ</t>
    </rPh>
    <rPh sb="4" eb="5">
      <t>ノボル</t>
    </rPh>
    <phoneticPr fontId="3"/>
  </si>
  <si>
    <t>医療法人誠心会　井上病院</t>
    <rPh sb="0" eb="2">
      <t>イリョウ</t>
    </rPh>
    <rPh sb="2" eb="4">
      <t>ホウジン</t>
    </rPh>
    <rPh sb="4" eb="5">
      <t>マコト</t>
    </rPh>
    <rPh sb="5" eb="6">
      <t>ココロ</t>
    </rPh>
    <rPh sb="6" eb="7">
      <t>カイ</t>
    </rPh>
    <rPh sb="8" eb="10">
      <t>イノウエ</t>
    </rPh>
    <rPh sb="10" eb="12">
      <t>ビョウイン</t>
    </rPh>
    <phoneticPr fontId="3"/>
  </si>
  <si>
    <t>糸島市波多江699-1</t>
    <rPh sb="0" eb="2">
      <t>イトシマ</t>
    </rPh>
    <rPh sb="2" eb="3">
      <t>シ</t>
    </rPh>
    <rPh sb="3" eb="6">
      <t>ハタエ</t>
    </rPh>
    <phoneticPr fontId="3"/>
  </si>
  <si>
    <t>シーオーレ新宮</t>
    <rPh sb="5" eb="7">
      <t>シングウ</t>
    </rPh>
    <phoneticPr fontId="3"/>
  </si>
  <si>
    <t>糟屋郡新宮町大字下府425-1</t>
    <rPh sb="0" eb="3">
      <t>カスヤグン</t>
    </rPh>
    <rPh sb="3" eb="6">
      <t>シングウマチ</t>
    </rPh>
    <rPh sb="6" eb="8">
      <t>オオアザ</t>
    </rPh>
    <rPh sb="8" eb="9">
      <t>シモ</t>
    </rPh>
    <rPh sb="9" eb="10">
      <t>フ</t>
    </rPh>
    <phoneticPr fontId="3"/>
  </si>
  <si>
    <t>そぴあしんぐう</t>
    <phoneticPr fontId="3"/>
  </si>
  <si>
    <t>糟屋郡新宮町大字上府1121-1</t>
    <rPh sb="0" eb="3">
      <t>カスヤグン</t>
    </rPh>
    <rPh sb="3" eb="6">
      <t>シングウマチ</t>
    </rPh>
    <rPh sb="6" eb="8">
      <t>オオアザ</t>
    </rPh>
    <rPh sb="8" eb="9">
      <t>カミ</t>
    </rPh>
    <rPh sb="9" eb="10">
      <t>フ</t>
    </rPh>
    <phoneticPr fontId="3"/>
  </si>
  <si>
    <t>杜の宮グラウンド</t>
    <rPh sb="0" eb="1">
      <t>モリ</t>
    </rPh>
    <rPh sb="2" eb="3">
      <t>ミヤ</t>
    </rPh>
    <phoneticPr fontId="3"/>
  </si>
  <si>
    <t>糟屋郡新宮町杜の宮2-840-123</t>
    <rPh sb="0" eb="3">
      <t>カスヤグン</t>
    </rPh>
    <rPh sb="3" eb="6">
      <t>シングウマチ</t>
    </rPh>
    <rPh sb="6" eb="7">
      <t>モリ</t>
    </rPh>
    <rPh sb="8" eb="9">
      <t>ミヤ</t>
    </rPh>
    <phoneticPr fontId="3"/>
  </si>
  <si>
    <t>北九州農業協同組合　水巻支店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ミズマキ</t>
    </rPh>
    <rPh sb="12" eb="14">
      <t>シテン</t>
    </rPh>
    <phoneticPr fontId="3"/>
  </si>
  <si>
    <t>遠賀郡水巻町頃末北1-16-3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キタ</t>
    </rPh>
    <phoneticPr fontId="3"/>
  </si>
  <si>
    <t>グランモール</t>
    <phoneticPr fontId="3"/>
  </si>
  <si>
    <t>遠賀郡水巻町頃末南2丁目13番1号</t>
    <rPh sb="0" eb="2">
      <t>オンガ</t>
    </rPh>
    <rPh sb="2" eb="3">
      <t>グン</t>
    </rPh>
    <rPh sb="3" eb="6">
      <t>ミズマキマチ</t>
    </rPh>
    <rPh sb="6" eb="8">
      <t>コロスエ</t>
    </rPh>
    <rPh sb="8" eb="9">
      <t>ミナミ</t>
    </rPh>
    <rPh sb="10" eb="12">
      <t>チョウメ</t>
    </rPh>
    <rPh sb="14" eb="15">
      <t>バン</t>
    </rPh>
    <rPh sb="16" eb="17">
      <t>ゴウ</t>
    </rPh>
    <phoneticPr fontId="3"/>
  </si>
  <si>
    <t>福岡日産自動車株式会社　遠賀店</t>
    <phoneticPr fontId="3"/>
  </si>
  <si>
    <t>遠賀郡遠賀町大字今古賀631-2</t>
    <phoneticPr fontId="3"/>
  </si>
  <si>
    <t>北九州農業協同組合　遠賀支店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オンガ</t>
    </rPh>
    <rPh sb="12" eb="14">
      <t>シテン</t>
    </rPh>
    <phoneticPr fontId="3"/>
  </si>
  <si>
    <t>遠賀郡遠賀町遠賀川2-1-41</t>
    <rPh sb="0" eb="2">
      <t>オンガ</t>
    </rPh>
    <rPh sb="2" eb="3">
      <t>グン</t>
    </rPh>
    <rPh sb="3" eb="5">
      <t>オンガ</t>
    </rPh>
    <rPh sb="5" eb="6">
      <t>マチ</t>
    </rPh>
    <rPh sb="6" eb="9">
      <t>オンガガワ</t>
    </rPh>
    <phoneticPr fontId="3"/>
  </si>
  <si>
    <t>遠賀いそべ病院</t>
    <rPh sb="0" eb="2">
      <t>オンガ</t>
    </rPh>
    <rPh sb="5" eb="7">
      <t>ビョウイン</t>
    </rPh>
    <phoneticPr fontId="3"/>
  </si>
  <si>
    <t>遠賀郡遠賀町大字浅木1211番地の3</t>
    <rPh sb="0" eb="2">
      <t>オンガ</t>
    </rPh>
    <rPh sb="2" eb="3">
      <t>グン</t>
    </rPh>
    <rPh sb="3" eb="5">
      <t>オンガ</t>
    </rPh>
    <rPh sb="5" eb="6">
      <t>マチ</t>
    </rPh>
    <rPh sb="6" eb="8">
      <t>オオアザ</t>
    </rPh>
    <rPh sb="8" eb="10">
      <t>アサキ</t>
    </rPh>
    <rPh sb="14" eb="16">
      <t>バンチ</t>
    </rPh>
    <phoneticPr fontId="3"/>
  </si>
  <si>
    <t>公園通りクリニック</t>
    <phoneticPr fontId="3"/>
  </si>
  <si>
    <t>北九州農業協同組合　岡垣支店</t>
    <rPh sb="0" eb="3">
      <t>キタキュウシュウ</t>
    </rPh>
    <rPh sb="3" eb="5">
      <t>ノウギョウ</t>
    </rPh>
    <rPh sb="5" eb="7">
      <t>キョウドウ</t>
    </rPh>
    <rPh sb="7" eb="9">
      <t>クミアイ</t>
    </rPh>
    <rPh sb="10" eb="12">
      <t>オカガキ</t>
    </rPh>
    <rPh sb="12" eb="14">
      <t>シテン</t>
    </rPh>
    <phoneticPr fontId="3"/>
  </si>
  <si>
    <t>遠賀郡岡垣町吉木東1-8-1</t>
    <rPh sb="0" eb="2">
      <t>オンガ</t>
    </rPh>
    <rPh sb="2" eb="3">
      <t>グン</t>
    </rPh>
    <rPh sb="3" eb="6">
      <t>オカガキマチ</t>
    </rPh>
    <rPh sb="6" eb="8">
      <t>ヨシキ</t>
    </rPh>
    <rPh sb="8" eb="9">
      <t>ヒガシ</t>
    </rPh>
    <phoneticPr fontId="3"/>
  </si>
  <si>
    <t>小規模多機能ホームつぼみ</t>
    <rPh sb="0" eb="3">
      <t>ショウキボ</t>
    </rPh>
    <rPh sb="3" eb="6">
      <t>タキノウ</t>
    </rPh>
    <phoneticPr fontId="3"/>
  </si>
  <si>
    <t>大牟田市下池町36-6</t>
    <rPh sb="0" eb="4">
      <t>オオムタシ</t>
    </rPh>
    <rPh sb="4" eb="5">
      <t>シモ</t>
    </rPh>
    <rPh sb="5" eb="7">
      <t>イケマチ</t>
    </rPh>
    <phoneticPr fontId="3"/>
  </si>
  <si>
    <t>小規模多機能ホームたけとんぼ</t>
    <rPh sb="0" eb="3">
      <t>ショウキボ</t>
    </rPh>
    <rPh sb="3" eb="6">
      <t>タキノウ</t>
    </rPh>
    <phoneticPr fontId="3"/>
  </si>
  <si>
    <t>大牟田市櫟野3260-120</t>
    <rPh sb="0" eb="4">
      <t>オオムタシ</t>
    </rPh>
    <rPh sb="4" eb="6">
      <t>イチノ</t>
    </rPh>
    <phoneticPr fontId="3"/>
  </si>
  <si>
    <t>小規模多機能ホームぶどうの木</t>
    <rPh sb="0" eb="3">
      <t>ショウキボ</t>
    </rPh>
    <rPh sb="3" eb="6">
      <t>タキノウ</t>
    </rPh>
    <rPh sb="13" eb="14">
      <t>キ</t>
    </rPh>
    <phoneticPr fontId="3"/>
  </si>
  <si>
    <t>大牟田市櫟野1021</t>
    <rPh sb="0" eb="4">
      <t>オオムタシ</t>
    </rPh>
    <rPh sb="4" eb="6">
      <t>イチノ</t>
    </rPh>
    <phoneticPr fontId="3"/>
  </si>
  <si>
    <t>市役所本庁舎北側</t>
    <rPh sb="0" eb="3">
      <t>シヤクショ</t>
    </rPh>
    <rPh sb="3" eb="5">
      <t>ホンチョウ</t>
    </rPh>
    <rPh sb="5" eb="6">
      <t>シャ</t>
    </rPh>
    <rPh sb="6" eb="8">
      <t>キタガワ</t>
    </rPh>
    <phoneticPr fontId="3"/>
  </si>
  <si>
    <t>市役所駐車場</t>
    <rPh sb="0" eb="3">
      <t>シヤクショ</t>
    </rPh>
    <rPh sb="3" eb="6">
      <t>チュウシャジョウ</t>
    </rPh>
    <phoneticPr fontId="3"/>
  </si>
  <si>
    <t>大牟田市立図書館</t>
    <rPh sb="0" eb="4">
      <t>オオムタシ</t>
    </rPh>
    <rPh sb="4" eb="5">
      <t>リツ</t>
    </rPh>
    <rPh sb="5" eb="8">
      <t>トショカン</t>
    </rPh>
    <phoneticPr fontId="3"/>
  </si>
  <si>
    <t>大牟田市宝坂2丁目2番地3</t>
    <rPh sb="0" eb="4">
      <t>オオムタシ</t>
    </rPh>
    <rPh sb="4" eb="5">
      <t>タカラ</t>
    </rPh>
    <rPh sb="5" eb="6">
      <t>サカ</t>
    </rPh>
    <rPh sb="7" eb="9">
      <t>チョウメ</t>
    </rPh>
    <rPh sb="10" eb="12">
      <t>バンチ</t>
    </rPh>
    <phoneticPr fontId="3"/>
  </si>
  <si>
    <t>大牟田文化会館</t>
    <rPh sb="0" eb="3">
      <t>オオムタ</t>
    </rPh>
    <rPh sb="3" eb="5">
      <t>ブンカ</t>
    </rPh>
    <rPh sb="5" eb="7">
      <t>カイカン</t>
    </rPh>
    <phoneticPr fontId="3"/>
  </si>
  <si>
    <t>大牟田市不知火町2丁目10番地の2</t>
    <rPh sb="0" eb="4">
      <t>オオムタシ</t>
    </rPh>
    <rPh sb="4" eb="8">
      <t>シラヌイチョウ</t>
    </rPh>
    <rPh sb="9" eb="11">
      <t>チョウメ</t>
    </rPh>
    <rPh sb="13" eb="15">
      <t>バンチ</t>
    </rPh>
    <phoneticPr fontId="3"/>
  </si>
  <si>
    <t>大牟田市エコサンクセンター</t>
    <rPh sb="0" eb="4">
      <t>オオムタシ</t>
    </rPh>
    <phoneticPr fontId="3"/>
  </si>
  <si>
    <t>大牟田市健老町461</t>
    <rPh sb="0" eb="4">
      <t>オオムタシ</t>
    </rPh>
    <rPh sb="4" eb="5">
      <t>ケン</t>
    </rPh>
    <rPh sb="5" eb="6">
      <t>ロウ</t>
    </rPh>
    <rPh sb="6" eb="7">
      <t>チョウ</t>
    </rPh>
    <phoneticPr fontId="3"/>
  </si>
  <si>
    <t>リフレスおおむた</t>
    <phoneticPr fontId="3"/>
  </si>
  <si>
    <t>大牟田市大字四ケ1221番地</t>
    <rPh sb="0" eb="4">
      <t>オオムタシ</t>
    </rPh>
    <rPh sb="4" eb="6">
      <t>オオアザ</t>
    </rPh>
    <rPh sb="6" eb="7">
      <t>ヨン</t>
    </rPh>
    <rPh sb="12" eb="14">
      <t>バンチ</t>
    </rPh>
    <phoneticPr fontId="3"/>
  </si>
  <si>
    <t>大牟田市民体育館</t>
    <rPh sb="0" eb="4">
      <t>オオムタシ</t>
    </rPh>
    <rPh sb="4" eb="5">
      <t>ミン</t>
    </rPh>
    <rPh sb="5" eb="8">
      <t>タイイクカン</t>
    </rPh>
    <phoneticPr fontId="3"/>
  </si>
  <si>
    <t>大牟田市宝坂町2丁目86番地</t>
    <rPh sb="0" eb="4">
      <t>オオムタシ</t>
    </rPh>
    <rPh sb="4" eb="7">
      <t>タカラザカマチ</t>
    </rPh>
    <rPh sb="8" eb="10">
      <t>チョウメ</t>
    </rPh>
    <rPh sb="12" eb="14">
      <t>バンチ</t>
    </rPh>
    <phoneticPr fontId="3"/>
  </si>
  <si>
    <t>大牟田市延命球場</t>
    <rPh sb="0" eb="4">
      <t>オオムタシ</t>
    </rPh>
    <rPh sb="4" eb="6">
      <t>エンメイ</t>
    </rPh>
    <rPh sb="6" eb="8">
      <t>キュウジョウ</t>
    </rPh>
    <phoneticPr fontId="3"/>
  </si>
  <si>
    <t>大川市</t>
    <rPh sb="0" eb="3">
      <t>オオカワシ</t>
    </rPh>
    <phoneticPr fontId="5"/>
  </si>
  <si>
    <t>嘉穂郡桂川町大字土居４１７-２</t>
    <rPh sb="0" eb="3">
      <t>カホグン</t>
    </rPh>
    <rPh sb="3" eb="6">
      <t>ケイセンマチ</t>
    </rPh>
    <rPh sb="6" eb="8">
      <t>オオアザ</t>
    </rPh>
    <rPh sb="8" eb="10">
      <t>ドイ</t>
    </rPh>
    <phoneticPr fontId="3"/>
  </si>
  <si>
    <t>朝倉郡筑前町原地蔵２２２６-３</t>
    <rPh sb="0" eb="2">
      <t>アサクラ</t>
    </rPh>
    <phoneticPr fontId="3"/>
  </si>
  <si>
    <t>八女市本町2-123-2</t>
    <rPh sb="0" eb="3">
      <t>ヤメシ</t>
    </rPh>
    <rPh sb="3" eb="5">
      <t>ホンマチ</t>
    </rPh>
    <phoneticPr fontId="3"/>
  </si>
  <si>
    <t>行橋市西泉２丁目４－１</t>
    <rPh sb="0" eb="3">
      <t>ユクハシシ</t>
    </rPh>
    <rPh sb="3" eb="4">
      <t>ニシ</t>
    </rPh>
    <rPh sb="4" eb="5">
      <t>イズミ</t>
    </rPh>
    <rPh sb="6" eb="8">
      <t>チョウメ</t>
    </rPh>
    <phoneticPr fontId="3"/>
  </si>
  <si>
    <t>工業技術センター　生物食品研究所</t>
    <rPh sb="0" eb="2">
      <t>コウギョウ</t>
    </rPh>
    <rPh sb="2" eb="4">
      <t>ギジュツ</t>
    </rPh>
    <rPh sb="9" eb="11">
      <t>セイブツ</t>
    </rPh>
    <rPh sb="11" eb="16">
      <t>ショクヒンケンキュウショ</t>
    </rPh>
    <phoneticPr fontId="3"/>
  </si>
  <si>
    <t>大刀洗中学校</t>
    <rPh sb="0" eb="3">
      <t>タチアライ</t>
    </rPh>
    <rPh sb="3" eb="6">
      <t>チュウガッコウ</t>
    </rPh>
    <phoneticPr fontId="3"/>
  </si>
  <si>
    <t>三井郡大刀洗町大字本郷515番地</t>
    <rPh sb="7" eb="9">
      <t>オオアザ</t>
    </rPh>
    <rPh sb="9" eb="11">
      <t>ホンゴウ</t>
    </rPh>
    <rPh sb="14" eb="16">
      <t>バンチ</t>
    </rPh>
    <phoneticPr fontId="3"/>
  </si>
  <si>
    <t>大堰小学校</t>
    <rPh sb="0" eb="2">
      <t>オオゼキ</t>
    </rPh>
    <rPh sb="2" eb="5">
      <t>ショウガッコウ</t>
    </rPh>
    <phoneticPr fontId="3"/>
  </si>
  <si>
    <t>三井郡大刀洗町大字守部465番地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モ</t>
    </rPh>
    <rPh sb="10" eb="11">
      <t>ベ</t>
    </rPh>
    <rPh sb="14" eb="16">
      <t>バンチ</t>
    </rPh>
    <phoneticPr fontId="3"/>
  </si>
  <si>
    <t>大刀洗小学校</t>
    <rPh sb="0" eb="3">
      <t>タチアライ</t>
    </rPh>
    <rPh sb="3" eb="6">
      <t>ショウガッコウ</t>
    </rPh>
    <phoneticPr fontId="3"/>
  </si>
  <si>
    <t>三井郡大刀洗町大字上高橋755番地１</t>
    <rPh sb="0" eb="3">
      <t>ミイグン</t>
    </rPh>
    <rPh sb="3" eb="7">
      <t>タチアライマチ</t>
    </rPh>
    <rPh sb="7" eb="9">
      <t>オオアザ</t>
    </rPh>
    <rPh sb="9" eb="12">
      <t>カミタカハシ</t>
    </rPh>
    <rPh sb="15" eb="17">
      <t>バンチ</t>
    </rPh>
    <phoneticPr fontId="3"/>
  </si>
  <si>
    <t>菊池小学校</t>
    <rPh sb="0" eb="2">
      <t>キクチ</t>
    </rPh>
    <rPh sb="2" eb="5">
      <t>ショウガッコウ</t>
    </rPh>
    <phoneticPr fontId="3"/>
  </si>
  <si>
    <t>三井郡大刀洗町大字山隈1344番地3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ヤマ</t>
    </rPh>
    <rPh sb="10" eb="11">
      <t>クマ</t>
    </rPh>
    <rPh sb="15" eb="17">
      <t>バンチ</t>
    </rPh>
    <phoneticPr fontId="3"/>
  </si>
  <si>
    <t>糸島市前原１７８３番地１</t>
    <rPh sb="0" eb="2">
      <t>イトシマ</t>
    </rPh>
    <rPh sb="2" eb="3">
      <t>シ</t>
    </rPh>
    <rPh sb="3" eb="5">
      <t>マエバル</t>
    </rPh>
    <rPh sb="9" eb="11">
      <t>バンチ</t>
    </rPh>
    <phoneticPr fontId="3"/>
  </si>
  <si>
    <t>糸島市健康ふれあい施設　二丈温泉きららの湯</t>
  </si>
  <si>
    <t>糸島市二丈深江５９８番地１</t>
    <rPh sb="10" eb="12">
      <t>バンチ</t>
    </rPh>
    <phoneticPr fontId="3"/>
  </si>
  <si>
    <t>飯塚市</t>
    <rPh sb="0" eb="3">
      <t>イイヅカシ</t>
    </rPh>
    <phoneticPr fontId="5"/>
  </si>
  <si>
    <t>嘉麻市</t>
    <rPh sb="0" eb="3">
      <t>カマシ</t>
    </rPh>
    <phoneticPr fontId="5"/>
  </si>
  <si>
    <t>嘉穂郡</t>
    <rPh sb="0" eb="3">
      <t>カホグン</t>
    </rPh>
    <phoneticPr fontId="5"/>
  </si>
  <si>
    <t>直方市</t>
    <rPh sb="0" eb="1">
      <t>チョク</t>
    </rPh>
    <rPh sb="1" eb="2">
      <t>ホウ</t>
    </rPh>
    <rPh sb="2" eb="3">
      <t>シ</t>
    </rPh>
    <phoneticPr fontId="5"/>
  </si>
  <si>
    <t>吉井　草苑</t>
    <rPh sb="0" eb="2">
      <t>ヨシイ</t>
    </rPh>
    <rPh sb="3" eb="4">
      <t>ソウ</t>
    </rPh>
    <rPh sb="4" eb="5">
      <t>エン</t>
    </rPh>
    <phoneticPr fontId="3"/>
  </si>
  <si>
    <t>うきは市吉井町吉井256-3</t>
    <rPh sb="3" eb="4">
      <t>シ</t>
    </rPh>
    <rPh sb="4" eb="7">
      <t>ヨシイマチ</t>
    </rPh>
    <rPh sb="7" eb="9">
      <t>ヨシイ</t>
    </rPh>
    <phoneticPr fontId="3"/>
  </si>
  <si>
    <t>大川榎津　草苑</t>
    <rPh sb="0" eb="2">
      <t>オオカワ</t>
    </rPh>
    <rPh sb="2" eb="3">
      <t>エノ</t>
    </rPh>
    <rPh sb="3" eb="4">
      <t>ツ</t>
    </rPh>
    <rPh sb="5" eb="6">
      <t>ソウ</t>
    </rPh>
    <rPh sb="6" eb="7">
      <t>エン</t>
    </rPh>
    <phoneticPr fontId="3"/>
  </si>
  <si>
    <t>大川市榎津325-16</t>
    <rPh sb="0" eb="2">
      <t>オオカワ</t>
    </rPh>
    <rPh sb="2" eb="3">
      <t>シ</t>
    </rPh>
    <rPh sb="3" eb="4">
      <t>エノ</t>
    </rPh>
    <rPh sb="4" eb="5">
      <t>ツ</t>
    </rPh>
    <phoneticPr fontId="3"/>
  </si>
  <si>
    <t>大川中央　草苑</t>
    <rPh sb="0" eb="2">
      <t>オオカワ</t>
    </rPh>
    <rPh sb="2" eb="4">
      <t>チュウオウ</t>
    </rPh>
    <rPh sb="5" eb="7">
      <t>ソウエン</t>
    </rPh>
    <phoneticPr fontId="3"/>
  </si>
  <si>
    <t>大川市中八院1265-7</t>
    <rPh sb="0" eb="2">
      <t>オオカワ</t>
    </rPh>
    <rPh sb="2" eb="3">
      <t>シ</t>
    </rPh>
    <rPh sb="3" eb="4">
      <t>ナカ</t>
    </rPh>
    <rPh sb="4" eb="5">
      <t>ハチ</t>
    </rPh>
    <rPh sb="5" eb="6">
      <t>イン</t>
    </rPh>
    <phoneticPr fontId="3"/>
  </si>
  <si>
    <t>白雲社　たちばなホール</t>
    <rPh sb="0" eb="2">
      <t>ハクウン</t>
    </rPh>
    <rPh sb="2" eb="3">
      <t>シャ</t>
    </rPh>
    <phoneticPr fontId="3"/>
  </si>
  <si>
    <t>大牟田市橘848</t>
    <rPh sb="0" eb="4">
      <t>オオムタシ</t>
    </rPh>
    <rPh sb="4" eb="5">
      <t>タチバナ</t>
    </rPh>
    <phoneticPr fontId="3"/>
  </si>
  <si>
    <t>白雲社　みかわホール</t>
    <rPh sb="0" eb="2">
      <t>ハクウン</t>
    </rPh>
    <rPh sb="2" eb="3">
      <t>シャ</t>
    </rPh>
    <phoneticPr fontId="3"/>
  </si>
  <si>
    <t>北九州市戸畑区西鞘ケ谷２１－１</t>
    <rPh sb="0" eb="4">
      <t>k</t>
    </rPh>
    <rPh sb="4" eb="7">
      <t>トバタク</t>
    </rPh>
    <rPh sb="7" eb="8">
      <t>ニシ</t>
    </rPh>
    <rPh sb="8" eb="9">
      <t>サヤ</t>
    </rPh>
    <rPh sb="10" eb="11">
      <t>タニ</t>
    </rPh>
    <phoneticPr fontId="3"/>
  </si>
  <si>
    <t>中間市体育文化センター</t>
    <rPh sb="0" eb="3">
      <t>ナカマシ</t>
    </rPh>
    <rPh sb="3" eb="5">
      <t>タイイク</t>
    </rPh>
    <rPh sb="5" eb="7">
      <t>ブンカ</t>
    </rPh>
    <phoneticPr fontId="3"/>
  </si>
  <si>
    <t>中間市中央公民館</t>
    <rPh sb="0" eb="3">
      <t>ナカマシ</t>
    </rPh>
    <rPh sb="3" eb="5">
      <t>チュウオウ</t>
    </rPh>
    <rPh sb="5" eb="8">
      <t>コウミンカン</t>
    </rPh>
    <phoneticPr fontId="3"/>
  </si>
  <si>
    <t>中間市人権センター</t>
    <rPh sb="0" eb="3">
      <t>ナカマシ</t>
    </rPh>
    <rPh sb="3" eb="5">
      <t>ジンケン</t>
    </rPh>
    <phoneticPr fontId="3"/>
  </si>
  <si>
    <t>小郡市役所</t>
    <rPh sb="0" eb="5">
      <t>オゴオリシヤクショ</t>
    </rPh>
    <phoneticPr fontId="3"/>
  </si>
  <si>
    <t>小郡市小郡２５５－１</t>
    <rPh sb="0" eb="3">
      <t>オゴオリシ</t>
    </rPh>
    <rPh sb="3" eb="5">
      <t>オゴオリ</t>
    </rPh>
    <phoneticPr fontId="3"/>
  </si>
  <si>
    <t>飯塚市役所穂波庁舎</t>
    <rPh sb="0" eb="2">
      <t>イイヅカ</t>
    </rPh>
    <rPh sb="2" eb="5">
      <t>シヤクショ</t>
    </rPh>
    <rPh sb="5" eb="7">
      <t>ホナミ</t>
    </rPh>
    <rPh sb="7" eb="9">
      <t>チョウシャ</t>
    </rPh>
    <phoneticPr fontId="3"/>
  </si>
  <si>
    <t>飯塚市忠隈５２３</t>
    <rPh sb="0" eb="3">
      <t>イイヅカシ</t>
    </rPh>
    <rPh sb="3" eb="4">
      <t>チュウ</t>
    </rPh>
    <rPh sb="4" eb="5">
      <t>クマ</t>
    </rPh>
    <phoneticPr fontId="3"/>
  </si>
  <si>
    <t>飯塚市役所筑穂支所</t>
    <rPh sb="0" eb="2">
      <t>イイヅカ</t>
    </rPh>
    <rPh sb="2" eb="5">
      <t>シヤクショ</t>
    </rPh>
    <rPh sb="5" eb="7">
      <t>チクホ</t>
    </rPh>
    <rPh sb="7" eb="9">
      <t>シショ</t>
    </rPh>
    <phoneticPr fontId="3"/>
  </si>
  <si>
    <t>飯塚市長尾１２４２－１</t>
    <rPh sb="0" eb="3">
      <t>イイヅカシ</t>
    </rPh>
    <rPh sb="3" eb="5">
      <t>ナガオ</t>
    </rPh>
    <phoneticPr fontId="3"/>
  </si>
  <si>
    <t>飯塚市役所庄内支所</t>
    <rPh sb="0" eb="2">
      <t>イイヅカ</t>
    </rPh>
    <rPh sb="2" eb="5">
      <t>シヤクショ</t>
    </rPh>
    <rPh sb="5" eb="7">
      <t>ショウナイ</t>
    </rPh>
    <rPh sb="7" eb="9">
      <t>シショ</t>
    </rPh>
    <phoneticPr fontId="3"/>
  </si>
  <si>
    <t>飯塚市綱分８０２－７</t>
    <rPh sb="0" eb="3">
      <t>イイヅカシ</t>
    </rPh>
    <rPh sb="3" eb="4">
      <t>ツナ</t>
    </rPh>
    <rPh sb="4" eb="5">
      <t>ワ</t>
    </rPh>
    <phoneticPr fontId="3"/>
  </si>
  <si>
    <t>飯塚市役所庄内支所子育て支援センター前</t>
    <rPh sb="0" eb="2">
      <t>イイヅカ</t>
    </rPh>
    <rPh sb="2" eb="5">
      <t>シヤクショ</t>
    </rPh>
    <rPh sb="5" eb="7">
      <t>ショウナイ</t>
    </rPh>
    <rPh sb="7" eb="9">
      <t>シショ</t>
    </rPh>
    <rPh sb="9" eb="11">
      <t>コソダ</t>
    </rPh>
    <rPh sb="12" eb="14">
      <t>シエン</t>
    </rPh>
    <rPh sb="18" eb="19">
      <t>マエ</t>
    </rPh>
    <phoneticPr fontId="3"/>
  </si>
  <si>
    <t>飯塚市綱分７９１－１</t>
    <rPh sb="0" eb="3">
      <t>イイヅカシ</t>
    </rPh>
    <rPh sb="3" eb="4">
      <t>ツナ</t>
    </rPh>
    <rPh sb="4" eb="5">
      <t>ワ</t>
    </rPh>
    <phoneticPr fontId="3"/>
  </si>
  <si>
    <t>飯塚市役所頴田支所</t>
    <rPh sb="0" eb="2">
      <t>イイヅカ</t>
    </rPh>
    <rPh sb="2" eb="5">
      <t>シヤクショ</t>
    </rPh>
    <rPh sb="5" eb="7">
      <t>カイタ</t>
    </rPh>
    <rPh sb="7" eb="9">
      <t>シショ</t>
    </rPh>
    <phoneticPr fontId="3"/>
  </si>
  <si>
    <t>飯塚市勢田１２７１－１</t>
    <rPh sb="0" eb="3">
      <t>イイヅカシ</t>
    </rPh>
    <rPh sb="3" eb="5">
      <t>セイタ</t>
    </rPh>
    <phoneticPr fontId="3"/>
  </si>
  <si>
    <t>二瀬公民館</t>
    <rPh sb="0" eb="2">
      <t>フタセ</t>
    </rPh>
    <rPh sb="2" eb="5">
      <t>コウミンカン</t>
    </rPh>
    <phoneticPr fontId="3"/>
  </si>
  <si>
    <t>飯塚市川津６７５ー１</t>
    <rPh sb="0" eb="3">
      <t>イイヅカシ</t>
    </rPh>
    <rPh sb="3" eb="5">
      <t>カワヅ</t>
    </rPh>
    <phoneticPr fontId="3"/>
  </si>
  <si>
    <t>幸袋公民館</t>
    <rPh sb="0" eb="1">
      <t>サチ</t>
    </rPh>
    <rPh sb="1" eb="2">
      <t>フクロ</t>
    </rPh>
    <rPh sb="2" eb="5">
      <t>コウミンカン</t>
    </rPh>
    <phoneticPr fontId="3"/>
  </si>
  <si>
    <t>飯塚市幸袋５０</t>
    <rPh sb="0" eb="3">
      <t>イイヅカシ</t>
    </rPh>
    <rPh sb="3" eb="4">
      <t>サチ</t>
    </rPh>
    <rPh sb="4" eb="5">
      <t>フクロ</t>
    </rPh>
    <phoneticPr fontId="3"/>
  </si>
  <si>
    <t>鎮西公民館</t>
    <rPh sb="0" eb="2">
      <t>チンゼイ</t>
    </rPh>
    <rPh sb="2" eb="5">
      <t>コウミンカン</t>
    </rPh>
    <phoneticPr fontId="3"/>
  </si>
  <si>
    <t>飯塚市大日寺５９３－１６</t>
    <rPh sb="0" eb="3">
      <t>イイヅカシ</t>
    </rPh>
    <rPh sb="3" eb="4">
      <t>ダイ</t>
    </rPh>
    <rPh sb="4" eb="5">
      <t>ヒ</t>
    </rPh>
    <rPh sb="5" eb="6">
      <t>テラ</t>
    </rPh>
    <phoneticPr fontId="3"/>
  </si>
  <si>
    <t>飯塚市飯塚１４－６７</t>
    <rPh sb="0" eb="3">
      <t>イイヅカシ</t>
    </rPh>
    <rPh sb="3" eb="5">
      <t>イイヅカ</t>
    </rPh>
    <phoneticPr fontId="3"/>
  </si>
  <si>
    <t>鯰田公民館</t>
    <rPh sb="0" eb="1">
      <t>ナマズ</t>
    </rPh>
    <rPh sb="1" eb="2">
      <t>タ</t>
    </rPh>
    <rPh sb="2" eb="5">
      <t>コウミンカン</t>
    </rPh>
    <phoneticPr fontId="3"/>
  </si>
  <si>
    <t>飯塚市鯰田１３７３</t>
    <rPh sb="0" eb="3">
      <t>イイヅカシ</t>
    </rPh>
    <rPh sb="3" eb="4">
      <t>ナマズ</t>
    </rPh>
    <rPh sb="4" eb="5">
      <t>タ</t>
    </rPh>
    <phoneticPr fontId="3"/>
  </si>
  <si>
    <t>穂波公民館</t>
    <rPh sb="0" eb="2">
      <t>ホナミ</t>
    </rPh>
    <rPh sb="2" eb="5">
      <t>コウミンカン</t>
    </rPh>
    <phoneticPr fontId="3"/>
  </si>
  <si>
    <t>飯塚市秋松４０８</t>
    <rPh sb="0" eb="3">
      <t>イイヅカシ</t>
    </rPh>
    <rPh sb="3" eb="4">
      <t>アキ</t>
    </rPh>
    <rPh sb="4" eb="5">
      <t>マツ</t>
    </rPh>
    <phoneticPr fontId="3"/>
  </si>
  <si>
    <t>筑穂公民館</t>
    <rPh sb="0" eb="2">
      <t>チクホ</t>
    </rPh>
    <rPh sb="2" eb="5">
      <t>コウミンカン</t>
    </rPh>
    <phoneticPr fontId="3"/>
  </si>
  <si>
    <t>飯塚市長尾１３４０</t>
    <rPh sb="0" eb="3">
      <t>イイヅカシ</t>
    </rPh>
    <rPh sb="3" eb="5">
      <t>ナガオ</t>
    </rPh>
    <phoneticPr fontId="3"/>
  </si>
  <si>
    <t>庄内公民館</t>
    <rPh sb="0" eb="2">
      <t>ショウナイ</t>
    </rPh>
    <rPh sb="2" eb="5">
      <t>コウミンカン</t>
    </rPh>
    <phoneticPr fontId="3"/>
  </si>
  <si>
    <t>飯塚市有安８３０－３</t>
    <rPh sb="0" eb="3">
      <t>イイヅカシ</t>
    </rPh>
    <rPh sb="3" eb="5">
      <t>アリヤス</t>
    </rPh>
    <phoneticPr fontId="3"/>
  </si>
  <si>
    <t>頴田公民館</t>
    <rPh sb="0" eb="2">
      <t>カイタ</t>
    </rPh>
    <rPh sb="2" eb="5">
      <t>コウミンカン</t>
    </rPh>
    <phoneticPr fontId="3"/>
  </si>
  <si>
    <t>飯塚市鹿毛馬１６６７－２</t>
    <rPh sb="0" eb="3">
      <t>イイヅカシ</t>
    </rPh>
    <rPh sb="3" eb="5">
      <t>カゲ</t>
    </rPh>
    <rPh sb="5" eb="6">
      <t>ウマ</t>
    </rPh>
    <phoneticPr fontId="3"/>
  </si>
  <si>
    <t>頴田公民館（旧サンシャイン頴田）</t>
    <rPh sb="0" eb="2">
      <t>カイタ</t>
    </rPh>
    <rPh sb="2" eb="5">
      <t>コウミンカン</t>
    </rPh>
    <rPh sb="6" eb="7">
      <t>キュウ</t>
    </rPh>
    <rPh sb="13" eb="15">
      <t>カイタ</t>
    </rPh>
    <phoneticPr fontId="3"/>
  </si>
  <si>
    <t>飯塚市鹿毛馬２３２８－２</t>
    <rPh sb="0" eb="3">
      <t>イイヅカシ</t>
    </rPh>
    <rPh sb="3" eb="5">
      <t>カゲ</t>
    </rPh>
    <rPh sb="5" eb="6">
      <t>ウマ</t>
    </rPh>
    <phoneticPr fontId="3"/>
  </si>
  <si>
    <t>サン・アビリティーズいいづか</t>
    <phoneticPr fontId="3"/>
  </si>
  <si>
    <t>飯塚市柏の森９５６－４</t>
    <rPh sb="0" eb="3">
      <t>イイヅカシ</t>
    </rPh>
    <rPh sb="3" eb="4">
      <t>カシワ</t>
    </rPh>
    <rPh sb="5" eb="6">
      <t>モリ</t>
    </rPh>
    <phoneticPr fontId="3"/>
  </si>
  <si>
    <t>穂波福祉総合センター</t>
    <rPh sb="0" eb="2">
      <t>ホナミ</t>
    </rPh>
    <rPh sb="2" eb="4">
      <t>フクシ</t>
    </rPh>
    <rPh sb="4" eb="6">
      <t>ソウゴウ</t>
    </rPh>
    <phoneticPr fontId="3"/>
  </si>
  <si>
    <t>飯塚市枝国４０２－１００</t>
    <rPh sb="0" eb="3">
      <t>イイヅカシ</t>
    </rPh>
    <rPh sb="3" eb="4">
      <t>エダ</t>
    </rPh>
    <rPh sb="4" eb="5">
      <t>クニ</t>
    </rPh>
    <phoneticPr fontId="3"/>
  </si>
  <si>
    <t>庄内保険福祉総合センター</t>
    <rPh sb="0" eb="2">
      <t>ショウナイ</t>
    </rPh>
    <rPh sb="2" eb="4">
      <t>ホケン</t>
    </rPh>
    <rPh sb="4" eb="6">
      <t>フクシ</t>
    </rPh>
    <rPh sb="6" eb="8">
      <t>ソウゴウ</t>
    </rPh>
    <phoneticPr fontId="3"/>
  </si>
  <si>
    <t>飯塚市綱分７７１－１</t>
    <rPh sb="0" eb="3">
      <t>イイヅカシ</t>
    </rPh>
    <rPh sb="3" eb="4">
      <t>ツナ</t>
    </rPh>
    <rPh sb="4" eb="5">
      <t>ワ</t>
    </rPh>
    <phoneticPr fontId="3"/>
  </si>
  <si>
    <t>キャロル津福店</t>
    <rPh sb="4" eb="6">
      <t>ツブク</t>
    </rPh>
    <rPh sb="6" eb="7">
      <t>テン</t>
    </rPh>
    <phoneticPr fontId="3"/>
  </si>
  <si>
    <t>久留米市津福本町１４４１－１</t>
    <rPh sb="0" eb="4">
      <t>クルメシ</t>
    </rPh>
    <rPh sb="4" eb="6">
      <t>ツブク</t>
    </rPh>
    <rPh sb="6" eb="8">
      <t>ホンマチ</t>
    </rPh>
    <phoneticPr fontId="3"/>
  </si>
  <si>
    <t>キャロル遊遊館</t>
    <rPh sb="4" eb="5">
      <t>ユウ</t>
    </rPh>
    <rPh sb="5" eb="6">
      <t>ユウ</t>
    </rPh>
    <rPh sb="6" eb="7">
      <t>カン</t>
    </rPh>
    <phoneticPr fontId="3"/>
  </si>
  <si>
    <t>久留米市津福本町７８９－１</t>
    <rPh sb="0" eb="4">
      <t>クルメシ</t>
    </rPh>
    <rPh sb="4" eb="6">
      <t>ツブク</t>
    </rPh>
    <rPh sb="6" eb="8">
      <t>ホンマチ</t>
    </rPh>
    <phoneticPr fontId="3"/>
  </si>
  <si>
    <t>宮若市本城１１５４－１</t>
    <rPh sb="0" eb="3">
      <t>ミヤワカシ</t>
    </rPh>
    <rPh sb="3" eb="5">
      <t>ホンジョウ</t>
    </rPh>
    <phoneticPr fontId="3"/>
  </si>
  <si>
    <t>ぬくもりの館</t>
    <rPh sb="5" eb="6">
      <t>ヤカタ</t>
    </rPh>
    <phoneticPr fontId="3"/>
  </si>
  <si>
    <t>三井郡大刀洗町大字冨多819番地</t>
    <rPh sb="0" eb="3">
      <t>ミイグン</t>
    </rPh>
    <rPh sb="3" eb="6">
      <t>タチアライ</t>
    </rPh>
    <rPh sb="6" eb="7">
      <t>マチ</t>
    </rPh>
    <rPh sb="7" eb="9">
      <t>オオアザ</t>
    </rPh>
    <rPh sb="9" eb="10">
      <t>トミ</t>
    </rPh>
    <rPh sb="10" eb="11">
      <t>タ</t>
    </rPh>
    <rPh sb="14" eb="16">
      <t>バンチ</t>
    </rPh>
    <phoneticPr fontId="3"/>
  </si>
  <si>
    <t>福岡県大川市大字上巻３３５</t>
    <phoneticPr fontId="3"/>
  </si>
  <si>
    <t>工業技術センター　インテリア研究所</t>
    <rPh sb="0" eb="2">
      <t>コウギョウ</t>
    </rPh>
    <rPh sb="2" eb="4">
      <t>ギジュツ</t>
    </rPh>
    <rPh sb="14" eb="16">
      <t>ケンキュウ</t>
    </rPh>
    <rPh sb="16" eb="17">
      <t>ショ</t>
    </rPh>
    <phoneticPr fontId="3"/>
  </si>
  <si>
    <t>伝習館高等学校</t>
    <rPh sb="0" eb="3">
      <t>デンシュウカン</t>
    </rPh>
    <rPh sb="3" eb="5">
      <t>コウトウ</t>
    </rPh>
    <rPh sb="5" eb="7">
      <t>ガッコウ</t>
    </rPh>
    <phoneticPr fontId="3"/>
  </si>
  <si>
    <t>筑後市大字若菜1104番地</t>
    <phoneticPr fontId="3"/>
  </si>
  <si>
    <t>福岡児童相談所等庁舎</t>
    <rPh sb="0" eb="2">
      <t>フクオカ</t>
    </rPh>
    <rPh sb="2" eb="4">
      <t>ジドウ</t>
    </rPh>
    <rPh sb="4" eb="6">
      <t>ソウダン</t>
    </rPh>
    <rPh sb="6" eb="7">
      <t>ショ</t>
    </rPh>
    <rPh sb="7" eb="8">
      <t>トウ</t>
    </rPh>
    <rPh sb="8" eb="10">
      <t>チョウシャ</t>
    </rPh>
    <phoneticPr fontId="3"/>
  </si>
  <si>
    <t>春日市原町３丁目１－７</t>
    <rPh sb="0" eb="3">
      <t>カスガシ</t>
    </rPh>
    <rPh sb="3" eb="5">
      <t>ハラマチ</t>
    </rPh>
    <rPh sb="6" eb="8">
      <t>チョウメ</t>
    </rPh>
    <phoneticPr fontId="3"/>
  </si>
  <si>
    <t>筑紫中央高等学校</t>
    <rPh sb="0" eb="2">
      <t>チクシ</t>
    </rPh>
    <rPh sb="2" eb="4">
      <t>チュウオウ</t>
    </rPh>
    <rPh sb="4" eb="6">
      <t>コウトウ</t>
    </rPh>
    <rPh sb="6" eb="8">
      <t>ガッコウ</t>
    </rPh>
    <phoneticPr fontId="3"/>
  </si>
  <si>
    <t>職員研修所</t>
    <rPh sb="0" eb="2">
      <t>ショクイン</t>
    </rPh>
    <rPh sb="2" eb="4">
      <t>ケンシュウ</t>
    </rPh>
    <rPh sb="4" eb="5">
      <t>ショ</t>
    </rPh>
    <phoneticPr fontId="3"/>
  </si>
  <si>
    <t>大野城市大字乙金８番１</t>
    <rPh sb="0" eb="4">
      <t>オオノジョウシ</t>
    </rPh>
    <rPh sb="4" eb="6">
      <t>オオアザ</t>
    </rPh>
    <rPh sb="6" eb="8">
      <t>オトガナ</t>
    </rPh>
    <rPh sb="9" eb="10">
      <t>バン</t>
    </rPh>
    <phoneticPr fontId="3"/>
  </si>
  <si>
    <t>筑紫総合庁舎</t>
    <rPh sb="0" eb="2">
      <t>チクシ</t>
    </rPh>
    <rPh sb="2" eb="4">
      <t>ソウゴウ</t>
    </rPh>
    <rPh sb="4" eb="6">
      <t>チョウシャ</t>
    </rPh>
    <phoneticPr fontId="3"/>
  </si>
  <si>
    <t>大野城市白木原３丁目５－２５</t>
    <rPh sb="0" eb="4">
      <t>オオノジョウシ</t>
    </rPh>
    <rPh sb="4" eb="6">
      <t>シラキ</t>
    </rPh>
    <rPh sb="6" eb="7">
      <t>ハラ</t>
    </rPh>
    <rPh sb="8" eb="10">
      <t>チョウメ</t>
    </rPh>
    <phoneticPr fontId="3"/>
  </si>
  <si>
    <t>太宰府市大佐野 ７６１−１</t>
    <phoneticPr fontId="3"/>
  </si>
  <si>
    <t>道の駅くるめ</t>
    <rPh sb="0" eb="1">
      <t>ミチ</t>
    </rPh>
    <rPh sb="2" eb="3">
      <t>エキ</t>
    </rPh>
    <phoneticPr fontId="3"/>
  </si>
  <si>
    <t>久留米市善導寺町木塚２２１－３３</t>
    <rPh sb="0" eb="4">
      <t>クルメシ</t>
    </rPh>
    <rPh sb="4" eb="8">
      <t>ゼンドウジチョウ</t>
    </rPh>
    <rPh sb="8" eb="10">
      <t>キヅカ</t>
    </rPh>
    <phoneticPr fontId="3"/>
  </si>
  <si>
    <t>道の駅たちばな</t>
    <rPh sb="0" eb="1">
      <t>ミチ</t>
    </rPh>
    <rPh sb="2" eb="3">
      <t>エキ</t>
    </rPh>
    <phoneticPr fontId="3"/>
  </si>
  <si>
    <t>TSUTAYA　上津店</t>
    <rPh sb="8" eb="9">
      <t>ウエ</t>
    </rPh>
    <rPh sb="10" eb="11">
      <t>ミセ</t>
    </rPh>
    <phoneticPr fontId="3"/>
  </si>
  <si>
    <t>久留米市上津１－１０－１</t>
    <rPh sb="0" eb="3">
      <t>クルメ</t>
    </rPh>
    <rPh sb="3" eb="4">
      <t>シ</t>
    </rPh>
    <rPh sb="4" eb="5">
      <t>ウエ</t>
    </rPh>
    <phoneticPr fontId="3"/>
  </si>
  <si>
    <t>TSUTAYA　合川店</t>
    <rPh sb="8" eb="9">
      <t>ア</t>
    </rPh>
    <rPh sb="9" eb="10">
      <t>カワ</t>
    </rPh>
    <rPh sb="10" eb="11">
      <t>ミセ</t>
    </rPh>
    <phoneticPr fontId="3"/>
  </si>
  <si>
    <t>久留米市新合川２丁目８－１８</t>
    <rPh sb="0" eb="3">
      <t>クルメ</t>
    </rPh>
    <rPh sb="3" eb="4">
      <t>シ</t>
    </rPh>
    <rPh sb="4" eb="5">
      <t>アタラ</t>
    </rPh>
    <rPh sb="5" eb="6">
      <t>ア</t>
    </rPh>
    <rPh sb="6" eb="7">
      <t>カワ</t>
    </rPh>
    <rPh sb="9" eb="10">
      <t>メ</t>
    </rPh>
    <phoneticPr fontId="3"/>
  </si>
  <si>
    <t>久留米赤十字会館</t>
    <rPh sb="0" eb="3">
      <t>クルメ</t>
    </rPh>
    <rPh sb="3" eb="6">
      <t>セキジュウジ</t>
    </rPh>
    <rPh sb="7" eb="8">
      <t>カン</t>
    </rPh>
    <phoneticPr fontId="3"/>
  </si>
  <si>
    <t>久留米市宮ノ陣３－４－２７</t>
    <rPh sb="0" eb="3">
      <t>クルメ</t>
    </rPh>
    <rPh sb="3" eb="4">
      <t>シ</t>
    </rPh>
    <rPh sb="4" eb="5">
      <t>ク</t>
    </rPh>
    <rPh sb="6" eb="7">
      <t>ジン</t>
    </rPh>
    <phoneticPr fontId="3"/>
  </si>
  <si>
    <t>道の駅うすい</t>
    <rPh sb="0" eb="1">
      <t>ミチ</t>
    </rPh>
    <rPh sb="2" eb="3">
      <t>エキ</t>
    </rPh>
    <phoneticPr fontId="3"/>
  </si>
  <si>
    <t>嘉麻市上臼井３２８番地１</t>
    <rPh sb="9" eb="11">
      <t>バンチ</t>
    </rPh>
    <phoneticPr fontId="3"/>
  </si>
  <si>
    <t>地域生活サポートセンター陽だまりの里</t>
    <rPh sb="0" eb="2">
      <t>チイキ</t>
    </rPh>
    <rPh sb="2" eb="4">
      <t>セイカツ</t>
    </rPh>
    <rPh sb="12" eb="13">
      <t>ヒ</t>
    </rPh>
    <rPh sb="17" eb="18">
      <t>サト</t>
    </rPh>
    <phoneticPr fontId="3"/>
  </si>
  <si>
    <t>苅田町若久町１丁目３－７</t>
    <rPh sb="0" eb="3">
      <t>カンダマチ</t>
    </rPh>
    <rPh sb="3" eb="4">
      <t>ワカ</t>
    </rPh>
    <rPh sb="4" eb="5">
      <t>ヒサ</t>
    </rPh>
    <rPh sb="5" eb="6">
      <t>チョウ</t>
    </rPh>
    <rPh sb="7" eb="9">
      <t>チョウメ</t>
    </rPh>
    <phoneticPr fontId="3"/>
  </si>
  <si>
    <t>苅田町殿川町１－３０</t>
    <rPh sb="0" eb="3">
      <t>カンダマチ</t>
    </rPh>
    <rPh sb="3" eb="4">
      <t>トノ</t>
    </rPh>
    <rPh sb="4" eb="5">
      <t>ガワ</t>
    </rPh>
    <rPh sb="5" eb="6">
      <t>チョウ</t>
    </rPh>
    <phoneticPr fontId="3"/>
  </si>
  <si>
    <t>遠賀高等学校</t>
    <rPh sb="0" eb="2">
      <t>オンガ</t>
    </rPh>
    <rPh sb="2" eb="4">
      <t>コウトウ</t>
    </rPh>
    <rPh sb="4" eb="6">
      <t>ガッコウ</t>
    </rPh>
    <phoneticPr fontId="3"/>
  </si>
  <si>
    <t>遠賀郡遠賀町大字上別府２１１０</t>
    <rPh sb="0" eb="3">
      <t>オンガグン</t>
    </rPh>
    <rPh sb="3" eb="5">
      <t>オンガ</t>
    </rPh>
    <rPh sb="5" eb="6">
      <t>マチ</t>
    </rPh>
    <rPh sb="6" eb="8">
      <t>オオアザ</t>
    </rPh>
    <rPh sb="8" eb="9">
      <t>カミ</t>
    </rPh>
    <rPh sb="9" eb="11">
      <t>ベフ</t>
    </rPh>
    <phoneticPr fontId="3"/>
  </si>
  <si>
    <t>遠賀郡水巻町吉田西２丁目１７－７</t>
    <rPh sb="0" eb="2">
      <t>オンガ</t>
    </rPh>
    <rPh sb="2" eb="3">
      <t>グン</t>
    </rPh>
    <rPh sb="3" eb="6">
      <t>ミズマキマチ</t>
    </rPh>
    <rPh sb="6" eb="8">
      <t>ヨシダ</t>
    </rPh>
    <rPh sb="8" eb="9">
      <t>ニシ</t>
    </rPh>
    <rPh sb="10" eb="12">
      <t>チョウメ</t>
    </rPh>
    <phoneticPr fontId="3"/>
  </si>
  <si>
    <t>国土交通省遠賀川河川事務所</t>
    <rPh sb="0" eb="2">
      <t>コクド</t>
    </rPh>
    <rPh sb="2" eb="5">
      <t>コウツウショウ</t>
    </rPh>
    <rPh sb="5" eb="8">
      <t>オンガガワ</t>
    </rPh>
    <rPh sb="8" eb="10">
      <t>カセン</t>
    </rPh>
    <rPh sb="10" eb="13">
      <t>ジムショ</t>
    </rPh>
    <phoneticPr fontId="3"/>
  </si>
  <si>
    <t>小倉合同庁舎</t>
    <rPh sb="0" eb="2">
      <t>コクラ</t>
    </rPh>
    <rPh sb="2" eb="4">
      <t>ゴウドウ</t>
    </rPh>
    <rPh sb="4" eb="6">
      <t>チョウシャ</t>
    </rPh>
    <phoneticPr fontId="3"/>
  </si>
  <si>
    <t>北九州市小倉北区城内５－３</t>
    <rPh sb="0" eb="4">
      <t>キタキュウシュウシ</t>
    </rPh>
    <rPh sb="4" eb="6">
      <t>コクラ</t>
    </rPh>
    <rPh sb="6" eb="8">
      <t>キタク</t>
    </rPh>
    <rPh sb="8" eb="9">
      <t>シロ</t>
    </rPh>
    <rPh sb="9" eb="10">
      <t>ナイ</t>
    </rPh>
    <phoneticPr fontId="3"/>
  </si>
  <si>
    <t>名島運動公園</t>
    <rPh sb="0" eb="2">
      <t>ナジマ</t>
    </rPh>
    <rPh sb="2" eb="6">
      <t>ウンドウコウエン</t>
    </rPh>
    <phoneticPr fontId="3"/>
  </si>
  <si>
    <t>福岡市東区名島２－４３</t>
    <rPh sb="0" eb="3">
      <t>フクオカシ</t>
    </rPh>
    <rPh sb="3" eb="5">
      <t>ヒガシク</t>
    </rPh>
    <rPh sb="5" eb="7">
      <t>ナジマ</t>
    </rPh>
    <phoneticPr fontId="3"/>
  </si>
  <si>
    <t>大濠公園</t>
    <rPh sb="0" eb="1">
      <t>オオ</t>
    </rPh>
    <rPh sb="1" eb="2">
      <t>ホリ</t>
    </rPh>
    <rPh sb="2" eb="4">
      <t>コウエン</t>
    </rPh>
    <phoneticPr fontId="3"/>
  </si>
  <si>
    <t>福岡市中央区大濠公園１－２</t>
    <rPh sb="0" eb="3">
      <t>フクオカシ</t>
    </rPh>
    <rPh sb="3" eb="6">
      <t>チュウオウク</t>
    </rPh>
    <rPh sb="6" eb="7">
      <t>オオ</t>
    </rPh>
    <rPh sb="7" eb="8">
      <t>ホリ</t>
    </rPh>
    <rPh sb="8" eb="10">
      <t>コウエン</t>
    </rPh>
    <phoneticPr fontId="3"/>
  </si>
  <si>
    <t>西公園</t>
    <rPh sb="0" eb="1">
      <t>ニシ</t>
    </rPh>
    <rPh sb="1" eb="3">
      <t>コウエン</t>
    </rPh>
    <phoneticPr fontId="3"/>
  </si>
  <si>
    <t>福岡市中央区西公園</t>
    <rPh sb="0" eb="3">
      <t>フクオカシ</t>
    </rPh>
    <rPh sb="3" eb="6">
      <t>チュウオウク</t>
    </rPh>
    <rPh sb="6" eb="7">
      <t>ニシ</t>
    </rPh>
    <rPh sb="7" eb="9">
      <t>コウエン</t>
    </rPh>
    <phoneticPr fontId="3"/>
  </si>
  <si>
    <t>吉富町大字広津413番地1</t>
    <rPh sb="0" eb="3">
      <t>ヨシトミマチ</t>
    </rPh>
    <rPh sb="3" eb="5">
      <t>オオアザ</t>
    </rPh>
    <rPh sb="5" eb="7">
      <t>ヒロツ</t>
    </rPh>
    <rPh sb="10" eb="12">
      <t>バンチ</t>
    </rPh>
    <phoneticPr fontId="3"/>
  </si>
  <si>
    <t>吉富漁港総合グラウンド</t>
    <rPh sb="0" eb="2">
      <t>ヨシトミ</t>
    </rPh>
    <rPh sb="2" eb="4">
      <t>ギョコウ</t>
    </rPh>
    <rPh sb="4" eb="6">
      <t>ソウゴウ</t>
    </rPh>
    <phoneticPr fontId="3"/>
  </si>
  <si>
    <t>吉富町大字小祝1096番地1</t>
    <rPh sb="0" eb="3">
      <t>ヨシトミマチ</t>
    </rPh>
    <rPh sb="3" eb="5">
      <t>オオアザ</t>
    </rPh>
    <rPh sb="5" eb="7">
      <t>コイワイ</t>
    </rPh>
    <rPh sb="11" eb="13">
      <t>バンチ</t>
    </rPh>
    <phoneticPr fontId="3"/>
  </si>
  <si>
    <t>吉富あいあいセンター</t>
    <rPh sb="0" eb="2">
      <t>ヨシトミ</t>
    </rPh>
    <phoneticPr fontId="3"/>
  </si>
  <si>
    <t>北九州市小倉南区田原５丁目２－１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</si>
  <si>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小倉東高等学校</t>
    <rPh sb="0" eb="2">
      <t>コクラ</t>
    </rPh>
    <rPh sb="2" eb="3">
      <t>ヒガシ</t>
    </rPh>
    <rPh sb="3" eb="5">
      <t>コウトウ</t>
    </rPh>
    <rPh sb="5" eb="7">
      <t>ガッコウ</t>
    </rPh>
    <phoneticPr fontId="3"/>
  </si>
  <si>
    <t>北九州市小倉北区下到津５－７－１</t>
    <rPh sb="0" eb="4">
      <t>キタキュウシュウシ</t>
    </rPh>
    <rPh sb="4" eb="8">
      <t>コクラキタク</t>
    </rPh>
    <phoneticPr fontId="3"/>
  </si>
  <si>
    <t>小倉西高等学校</t>
    <rPh sb="0" eb="2">
      <t>コクラ</t>
    </rPh>
    <rPh sb="2" eb="3">
      <t>ニシ</t>
    </rPh>
    <rPh sb="3" eb="5">
      <t>コウトウ</t>
    </rPh>
    <rPh sb="5" eb="7">
      <t>ガッコウ</t>
    </rPh>
    <phoneticPr fontId="3"/>
  </si>
  <si>
    <t>北九州市小倉北区真鶴２丁目６－１</t>
    <rPh sb="0" eb="3">
      <t>キタキュウシュウ</t>
    </rPh>
    <rPh sb="3" eb="4">
      <t>シ</t>
    </rPh>
    <rPh sb="4" eb="6">
      <t>コクラ</t>
    </rPh>
    <rPh sb="6" eb="8">
      <t>キタク</t>
    </rPh>
    <rPh sb="8" eb="9">
      <t>シン</t>
    </rPh>
    <rPh sb="9" eb="10">
      <t>ツル</t>
    </rPh>
    <rPh sb="11" eb="13">
      <t>チョウメ</t>
    </rPh>
    <phoneticPr fontId="3"/>
  </si>
  <si>
    <t>九州歯科大学</t>
    <rPh sb="0" eb="2">
      <t>キュウシュウ</t>
    </rPh>
    <rPh sb="2" eb="4">
      <t>シカ</t>
    </rPh>
    <rPh sb="4" eb="6">
      <t>ダイガク</t>
    </rPh>
    <phoneticPr fontId="3"/>
  </si>
  <si>
    <t>みやま市役所　本庁</t>
    <rPh sb="3" eb="4">
      <t>シ</t>
    </rPh>
    <rPh sb="4" eb="6">
      <t>ヤクショ</t>
    </rPh>
    <rPh sb="7" eb="9">
      <t>ホンチョウ</t>
    </rPh>
    <phoneticPr fontId="3"/>
  </si>
  <si>
    <t>みやま市瀬高町小川５番地</t>
    <rPh sb="3" eb="4">
      <t>シ</t>
    </rPh>
    <rPh sb="4" eb="7">
      <t>セタカマチ</t>
    </rPh>
    <rPh sb="7" eb="9">
      <t>オガワ</t>
    </rPh>
    <rPh sb="10" eb="12">
      <t>バンチ</t>
    </rPh>
    <phoneticPr fontId="3"/>
  </si>
  <si>
    <t>みやま市役所　山川支所</t>
    <rPh sb="3" eb="4">
      <t>シ</t>
    </rPh>
    <rPh sb="4" eb="6">
      <t>ヤクショ</t>
    </rPh>
    <rPh sb="7" eb="9">
      <t>ヤマカワ</t>
    </rPh>
    <rPh sb="9" eb="11">
      <t>シショ</t>
    </rPh>
    <phoneticPr fontId="3"/>
  </si>
  <si>
    <t>みやま市山川町立山１２７８番地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</si>
  <si>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みやま市役所　高田支所</t>
    <rPh sb="3" eb="4">
      <t>シ</t>
    </rPh>
    <rPh sb="4" eb="6">
      <t>ヤクショ</t>
    </rPh>
    <rPh sb="7" eb="9">
      <t>タカタ</t>
    </rPh>
    <rPh sb="9" eb="11">
      <t>シショ</t>
    </rPh>
    <phoneticPr fontId="3"/>
  </si>
  <si>
    <t>みやま市高田町濃施４８０番地</t>
    <rPh sb="3" eb="4">
      <t>シ</t>
    </rPh>
    <rPh sb="4" eb="6">
      <t>タカタ</t>
    </rPh>
    <rPh sb="6" eb="7">
      <t>マチ</t>
    </rPh>
    <rPh sb="7" eb="8">
      <t>ノウ</t>
    </rPh>
    <rPh sb="8" eb="9">
      <t>セ</t>
    </rPh>
    <rPh sb="12" eb="14">
      <t>バンチ</t>
    </rPh>
    <phoneticPr fontId="3"/>
  </si>
  <si>
    <t>高田総合保健福祉センター</t>
    <rPh sb="0" eb="2">
      <t>タカタ</t>
    </rPh>
    <rPh sb="2" eb="4">
      <t>ソウゴウ</t>
    </rPh>
    <rPh sb="4" eb="6">
      <t>ホケン</t>
    </rPh>
    <rPh sb="6" eb="8">
      <t>フクシ</t>
    </rPh>
    <phoneticPr fontId="3"/>
  </si>
  <si>
    <t>みやま市高田町今福３１４番地１</t>
    <rPh sb="3" eb="4">
      <t>シ</t>
    </rPh>
    <rPh sb="4" eb="6">
      <t>タカタ</t>
    </rPh>
    <rPh sb="6" eb="7">
      <t>マチ</t>
    </rPh>
    <rPh sb="7" eb="9">
      <t>イマブク</t>
    </rPh>
    <rPh sb="12" eb="14">
      <t>バンチ</t>
    </rPh>
    <phoneticPr fontId="3"/>
  </si>
  <si>
    <t>山川総合保健福祉センター</t>
    <rPh sb="0" eb="2">
      <t>ヤマカワ</t>
    </rPh>
    <rPh sb="2" eb="4">
      <t>ソウゴウ</t>
    </rPh>
    <rPh sb="4" eb="6">
      <t>ホケン</t>
    </rPh>
    <rPh sb="6" eb="8">
      <t>フクシ</t>
    </rPh>
    <phoneticPr fontId="3"/>
  </si>
  <si>
    <t>みやま市山川町立山１２３４番地１</t>
    <rPh sb="3" eb="4">
      <t>シ</t>
    </rPh>
    <rPh sb="4" eb="6">
      <t>ヤマカワ</t>
    </rPh>
    <rPh sb="6" eb="7">
      <t>マチ</t>
    </rPh>
    <rPh sb="7" eb="8">
      <t>タ</t>
    </rPh>
    <rPh sb="8" eb="9">
      <t>ヤマ</t>
    </rPh>
    <rPh sb="13" eb="15">
      <t>バンチ</t>
    </rPh>
    <phoneticPr fontId="3"/>
  </si>
  <si>
    <t>瀬高老人福祉センター</t>
    <rPh sb="0" eb="2">
      <t>セタカ</t>
    </rPh>
    <rPh sb="2" eb="4">
      <t>ロウジン</t>
    </rPh>
    <rPh sb="4" eb="6">
      <t>フクシ</t>
    </rPh>
    <phoneticPr fontId="3"/>
  </si>
  <si>
    <t>みやま市瀬高町下庄８０１番地１</t>
    <rPh sb="3" eb="4">
      <t>シ</t>
    </rPh>
    <rPh sb="4" eb="7">
      <t>セタカマチ</t>
    </rPh>
    <rPh sb="7" eb="8">
      <t>シタ</t>
    </rPh>
    <rPh sb="8" eb="9">
      <t>ショウ</t>
    </rPh>
    <rPh sb="12" eb="14">
      <t>バンチ</t>
    </rPh>
    <phoneticPr fontId="3"/>
  </si>
  <si>
    <t>瀬高公民館</t>
    <rPh sb="0" eb="2">
      <t>セタカ</t>
    </rPh>
    <rPh sb="2" eb="5">
      <t>コウミンカン</t>
    </rPh>
    <phoneticPr fontId="3"/>
  </si>
  <si>
    <t>野伏間クリニック</t>
    <rPh sb="0" eb="2">
      <t>ノブセ</t>
    </rPh>
    <rPh sb="2" eb="3">
      <t>アイダ</t>
    </rPh>
    <phoneticPr fontId="3"/>
  </si>
  <si>
    <t>久留米市野伏間1丁目9番3号</t>
    <rPh sb="0" eb="4">
      <t>クルメシ</t>
    </rPh>
    <rPh sb="4" eb="6">
      <t>ノブセ</t>
    </rPh>
    <rPh sb="6" eb="7">
      <t>マ</t>
    </rPh>
    <rPh sb="8" eb="10">
      <t>チョウメ</t>
    </rPh>
    <rPh sb="11" eb="12">
      <t>バン</t>
    </rPh>
    <rPh sb="13" eb="14">
      <t>ゴウ</t>
    </rPh>
    <phoneticPr fontId="3"/>
  </si>
  <si>
    <t>久留米市津福本町1012番地</t>
    <rPh sb="0" eb="4">
      <t>クルメシ</t>
    </rPh>
    <rPh sb="4" eb="8">
      <t>ツブクホンマチ</t>
    </rPh>
    <rPh sb="12" eb="14">
      <t>バンチ</t>
    </rPh>
    <phoneticPr fontId="3"/>
  </si>
  <si>
    <t>福岡市城南区神松寺２－１２－４</t>
  </si>
  <si>
    <t>福岡市城南区南片江２丁目１５－１２</t>
  </si>
  <si>
    <t>福岡市博多区吉塚３丁目１－１２</t>
  </si>
  <si>
    <t>福岡市博多区西月隈２丁目１番３８号</t>
  </si>
  <si>
    <t>福岡市博多区月隈６丁目９番２８号</t>
  </si>
  <si>
    <t>福岡市早良区曙一丁目２番２５号</t>
  </si>
  <si>
    <t>福岡市西区今宿３－７－３</t>
  </si>
  <si>
    <t>福岡市西区今宿青木４６８番１</t>
  </si>
  <si>
    <t>大川市大字酒見２５６－１</t>
    <rPh sb="0" eb="2">
      <t>オオカワ</t>
    </rPh>
    <rPh sb="2" eb="3">
      <t>シ</t>
    </rPh>
    <rPh sb="3" eb="5">
      <t>オオアザ</t>
    </rPh>
    <rPh sb="5" eb="7">
      <t>サケミ</t>
    </rPh>
    <phoneticPr fontId="3"/>
  </si>
  <si>
    <t>ワークピア大川・大川市勤労青少年ホーム</t>
    <rPh sb="5" eb="7">
      <t>オオカワ</t>
    </rPh>
    <rPh sb="8" eb="11">
      <t>オオカワシ</t>
    </rPh>
    <rPh sb="11" eb="13">
      <t>キンロウ</t>
    </rPh>
    <rPh sb="13" eb="16">
      <t>セイショウネン</t>
    </rPh>
    <phoneticPr fontId="3"/>
  </si>
  <si>
    <t>大川市大字小保614-6</t>
    <rPh sb="0" eb="3">
      <t>オオカワシ</t>
    </rPh>
    <rPh sb="3" eb="5">
      <t>オオアザ</t>
    </rPh>
    <rPh sb="5" eb="6">
      <t>コ</t>
    </rPh>
    <rPh sb="6" eb="7">
      <t>ホ</t>
    </rPh>
    <phoneticPr fontId="3"/>
  </si>
  <si>
    <t>中間市保健センター</t>
    <rPh sb="0" eb="3">
      <t>ナカマシ</t>
    </rPh>
    <rPh sb="3" eb="5">
      <t>ホケン</t>
    </rPh>
    <phoneticPr fontId="3"/>
  </si>
  <si>
    <t>中間市地域交流センター</t>
    <rPh sb="0" eb="3">
      <t>ナカマシ</t>
    </rPh>
    <rPh sb="3" eb="5">
      <t>チイキ</t>
    </rPh>
    <rPh sb="5" eb="7">
      <t>コウリュウ</t>
    </rPh>
    <phoneticPr fontId="3"/>
  </si>
  <si>
    <t>中間市生涯学習センター</t>
    <rPh sb="0" eb="3">
      <t>ナカマシ</t>
    </rPh>
    <rPh sb="3" eb="5">
      <t>ショウガイ</t>
    </rPh>
    <rPh sb="5" eb="7">
      <t>ガクシュウ</t>
    </rPh>
    <phoneticPr fontId="3"/>
  </si>
  <si>
    <t>福岡市東区御島崎2-2-35</t>
    <rPh sb="0" eb="3">
      <t>フクオカシ</t>
    </rPh>
    <rPh sb="3" eb="5">
      <t>ヒガシク</t>
    </rPh>
    <phoneticPr fontId="3"/>
  </si>
  <si>
    <t>香椎振興整備事務所</t>
  </si>
  <si>
    <t>福岡市中央区那の津4-2-5</t>
    <rPh sb="0" eb="3">
      <t>フクオカシ</t>
    </rPh>
    <rPh sb="3" eb="6">
      <t>チュウオウク</t>
    </rPh>
    <phoneticPr fontId="3"/>
  </si>
  <si>
    <t>学校給食センター</t>
  </si>
  <si>
    <t>九州三菱自動車株式会社　有井店</t>
    <rPh sb="0" eb="11">
      <t>キュウシュウミツビシジドウシャカブシキガイシャ</t>
    </rPh>
    <phoneticPr fontId="3"/>
  </si>
  <si>
    <t>飯塚市有井354</t>
  </si>
  <si>
    <t>民間施設</t>
  </si>
  <si>
    <t>ハローデイ　柏の森店</t>
    <rPh sb="6" eb="7">
      <t>カシワ</t>
    </rPh>
    <rPh sb="8" eb="9">
      <t>モリ</t>
    </rPh>
    <rPh sb="9" eb="10">
      <t>テン</t>
    </rPh>
    <phoneticPr fontId="3"/>
  </si>
  <si>
    <t>飯塚市柏の森72番地</t>
    <rPh sb="0" eb="3">
      <t>イイヅカシ</t>
    </rPh>
    <rPh sb="3" eb="4">
      <t>カシワ</t>
    </rPh>
    <rPh sb="5" eb="6">
      <t>モリ</t>
    </rPh>
    <rPh sb="8" eb="10">
      <t>バンチ</t>
    </rPh>
    <phoneticPr fontId="3"/>
  </si>
  <si>
    <t>ＪＡ糸島　本店</t>
    <rPh sb="2" eb="4">
      <t>イトシマ</t>
    </rPh>
    <rPh sb="5" eb="7">
      <t>ホンテン</t>
    </rPh>
    <phoneticPr fontId="3"/>
  </si>
  <si>
    <t>糸島市前原東二丁目7番1号</t>
    <rPh sb="0" eb="2">
      <t>イトシマ</t>
    </rPh>
    <rPh sb="2" eb="3">
      <t>シ</t>
    </rPh>
    <rPh sb="3" eb="5">
      <t>マエバル</t>
    </rPh>
    <rPh sb="5" eb="6">
      <t>ヒガシ</t>
    </rPh>
    <rPh sb="6" eb="9">
      <t>ニチョウメ</t>
    </rPh>
    <rPh sb="10" eb="11">
      <t>バン</t>
    </rPh>
    <rPh sb="12" eb="13">
      <t>ゴウ</t>
    </rPh>
    <phoneticPr fontId="3"/>
  </si>
  <si>
    <t>可也病院</t>
    <rPh sb="0" eb="1">
      <t>カ</t>
    </rPh>
    <rPh sb="1" eb="2">
      <t>ヤ</t>
    </rPh>
    <rPh sb="2" eb="4">
      <t>ビョウイン</t>
    </rPh>
    <phoneticPr fontId="3"/>
  </si>
  <si>
    <t>糸島市志摩師吉1200番地</t>
    <rPh sb="0" eb="2">
      <t>イトシマ</t>
    </rPh>
    <rPh sb="2" eb="3">
      <t>シ</t>
    </rPh>
    <rPh sb="3" eb="5">
      <t>シマ</t>
    </rPh>
    <rPh sb="5" eb="6">
      <t>モロ</t>
    </rPh>
    <rPh sb="6" eb="7">
      <t>ヨシ</t>
    </rPh>
    <rPh sb="11" eb="13">
      <t>バンチ</t>
    </rPh>
    <phoneticPr fontId="3"/>
  </si>
  <si>
    <t>九州三菱自動車株式会社　糸島店</t>
    <rPh sb="0" eb="11">
      <t>キュウシュウミツビシジドウシャカブシキガイシャ</t>
    </rPh>
    <phoneticPr fontId="3"/>
  </si>
  <si>
    <t>糸島市高田5-24-10</t>
  </si>
  <si>
    <t>ケアビレッジ千年</t>
    <rPh sb="6" eb="8">
      <t>センネン</t>
    </rPh>
    <phoneticPr fontId="3"/>
  </si>
  <si>
    <t>うきは市吉井町千年74-1</t>
    <rPh sb="3" eb="4">
      <t>シ</t>
    </rPh>
    <rPh sb="4" eb="6">
      <t>ヨシイ</t>
    </rPh>
    <rPh sb="6" eb="7">
      <t>マチ</t>
    </rPh>
    <rPh sb="7" eb="9">
      <t>センネン</t>
    </rPh>
    <phoneticPr fontId="3"/>
  </si>
  <si>
    <t>大野城市御笠川5-12-1</t>
    <rPh sb="0" eb="4">
      <t>オオノジョウシ</t>
    </rPh>
    <rPh sb="4" eb="7">
      <t>ミカサガワ</t>
    </rPh>
    <phoneticPr fontId="3"/>
  </si>
  <si>
    <t>なぎの木苑</t>
    <rPh sb="3" eb="4">
      <t>キ</t>
    </rPh>
    <rPh sb="4" eb="5">
      <t>エン</t>
    </rPh>
    <phoneticPr fontId="3"/>
  </si>
  <si>
    <t>春日市星見ヶ丘1-7</t>
    <rPh sb="0" eb="3">
      <t>カスガシ</t>
    </rPh>
    <rPh sb="3" eb="4">
      <t>ホシ</t>
    </rPh>
    <rPh sb="4" eb="5">
      <t>ミ</t>
    </rPh>
    <rPh sb="6" eb="7">
      <t>オカ</t>
    </rPh>
    <phoneticPr fontId="3"/>
  </si>
  <si>
    <t>産業医科大学若松病院</t>
    <rPh sb="0" eb="2">
      <t>サンギョウ</t>
    </rPh>
    <rPh sb="2" eb="4">
      <t>イカ</t>
    </rPh>
    <rPh sb="4" eb="6">
      <t>ダイガク</t>
    </rPh>
    <rPh sb="6" eb="8">
      <t>ワカマツ</t>
    </rPh>
    <rPh sb="8" eb="10">
      <t>ビョウイン</t>
    </rPh>
    <phoneticPr fontId="3"/>
  </si>
  <si>
    <t>八女東部スポーツ公園</t>
    <rPh sb="0" eb="2">
      <t>ヤメ</t>
    </rPh>
    <rPh sb="2" eb="4">
      <t>トウブ</t>
    </rPh>
    <rPh sb="8" eb="10">
      <t>コウエン</t>
    </rPh>
    <phoneticPr fontId="3"/>
  </si>
  <si>
    <t>八女市黒木町木屋７１８７－４７</t>
    <rPh sb="0" eb="3">
      <t>ヤメシ</t>
    </rPh>
    <rPh sb="3" eb="5">
      <t>クロキ</t>
    </rPh>
    <rPh sb="5" eb="6">
      <t>マチ</t>
    </rPh>
    <rPh sb="6" eb="7">
      <t>キ</t>
    </rPh>
    <rPh sb="7" eb="8">
      <t>ヤ</t>
    </rPh>
    <phoneticPr fontId="3"/>
  </si>
  <si>
    <t>みやこ町豊津１０９９番地１</t>
    <rPh sb="3" eb="4">
      <t>マチ</t>
    </rPh>
    <rPh sb="4" eb="6">
      <t>トヨツ</t>
    </rPh>
    <rPh sb="10" eb="12">
      <t>バンチ</t>
    </rPh>
    <phoneticPr fontId="3"/>
  </si>
  <si>
    <t>みやこ町犀川帆柱９６９番地１</t>
    <rPh sb="3" eb="4">
      <t>マチ</t>
    </rPh>
    <rPh sb="4" eb="6">
      <t>サイガワ</t>
    </rPh>
    <rPh sb="6" eb="8">
      <t>ホバシラ</t>
    </rPh>
    <rPh sb="11" eb="13">
      <t>バンチ</t>
    </rPh>
    <phoneticPr fontId="3"/>
  </si>
  <si>
    <t>みやこ町豊津物産直売所「国府の郷」</t>
    <rPh sb="3" eb="4">
      <t>マチ</t>
    </rPh>
    <rPh sb="4" eb="6">
      <t>トヨツ</t>
    </rPh>
    <rPh sb="6" eb="8">
      <t>ブッサン</t>
    </rPh>
    <rPh sb="8" eb="10">
      <t>チョクバイ</t>
    </rPh>
    <rPh sb="10" eb="11">
      <t>ショ</t>
    </rPh>
    <rPh sb="12" eb="14">
      <t>コクフ</t>
    </rPh>
    <rPh sb="15" eb="16">
      <t>サト</t>
    </rPh>
    <phoneticPr fontId="3"/>
  </si>
  <si>
    <t>みやこ町国作４６４番地１</t>
    <rPh sb="3" eb="4">
      <t>マチ</t>
    </rPh>
    <rPh sb="4" eb="6">
      <t>コクサク</t>
    </rPh>
    <rPh sb="9" eb="11">
      <t>バンチ</t>
    </rPh>
    <phoneticPr fontId="3"/>
  </si>
  <si>
    <t>みやこ町農林産物直売所「よってこ四季犀館」</t>
    <rPh sb="3" eb="4">
      <t>マチ</t>
    </rPh>
    <rPh sb="4" eb="6">
      <t>ノウリン</t>
    </rPh>
    <rPh sb="6" eb="8">
      <t>サンブツ</t>
    </rPh>
    <rPh sb="8" eb="10">
      <t>チョクバイ</t>
    </rPh>
    <rPh sb="10" eb="11">
      <t>ショ</t>
    </rPh>
    <rPh sb="16" eb="18">
      <t>シキ</t>
    </rPh>
    <rPh sb="18" eb="19">
      <t>サイ</t>
    </rPh>
    <rPh sb="19" eb="20">
      <t>カン</t>
    </rPh>
    <phoneticPr fontId="3"/>
  </si>
  <si>
    <t>みやこ町犀川生立５４番地１</t>
    <rPh sb="3" eb="4">
      <t>マチ</t>
    </rPh>
    <rPh sb="4" eb="6">
      <t>サイガワ</t>
    </rPh>
    <rPh sb="6" eb="8">
      <t>オイタツ</t>
    </rPh>
    <rPh sb="10" eb="12">
      <t>バンチ</t>
    </rPh>
    <phoneticPr fontId="3"/>
  </si>
  <si>
    <t>みやこ町犀川横瀬</t>
    <rPh sb="3" eb="4">
      <t>マチ</t>
    </rPh>
    <rPh sb="4" eb="6">
      <t>サイガワ</t>
    </rPh>
    <rPh sb="6" eb="8">
      <t>ヨコセ</t>
    </rPh>
    <phoneticPr fontId="3"/>
  </si>
  <si>
    <t>犀川公園</t>
    <rPh sb="0" eb="2">
      <t>サイガワ</t>
    </rPh>
    <rPh sb="2" eb="4">
      <t>コウエン</t>
    </rPh>
    <phoneticPr fontId="3"/>
  </si>
  <si>
    <t>みやこ町犀川本庄</t>
    <rPh sb="3" eb="4">
      <t>マチ</t>
    </rPh>
    <rPh sb="4" eb="6">
      <t>サイガワ</t>
    </rPh>
    <rPh sb="6" eb="8">
      <t>ホンジョウ</t>
    </rPh>
    <phoneticPr fontId="3"/>
  </si>
  <si>
    <t>吉富フォーユー会館</t>
    <rPh sb="0" eb="2">
      <t>ヨシトミ</t>
    </rPh>
    <rPh sb="7" eb="9">
      <t>カイカン</t>
    </rPh>
    <phoneticPr fontId="3"/>
  </si>
  <si>
    <t>フタタ　柳川店</t>
    <rPh sb="4" eb="6">
      <t>ヤナガワ</t>
    </rPh>
    <rPh sb="6" eb="7">
      <t>テン</t>
    </rPh>
    <phoneticPr fontId="3"/>
  </si>
  <si>
    <t>柳川市三橋町柳河588-1</t>
    <rPh sb="0" eb="3">
      <t>ヤナガワシ</t>
    </rPh>
    <rPh sb="3" eb="5">
      <t>ミハシ</t>
    </rPh>
    <rPh sb="5" eb="6">
      <t>マチ</t>
    </rPh>
    <rPh sb="6" eb="8">
      <t>ヤナガワ</t>
    </rPh>
    <phoneticPr fontId="3"/>
  </si>
  <si>
    <t>柳川市三橋町今古賀407</t>
    <rPh sb="0" eb="3">
      <t>ヤナガワシ</t>
    </rPh>
    <rPh sb="3" eb="5">
      <t>ミハシ</t>
    </rPh>
    <rPh sb="5" eb="6">
      <t>マチ</t>
    </rPh>
    <rPh sb="6" eb="9">
      <t>イマコガ</t>
    </rPh>
    <phoneticPr fontId="3"/>
  </si>
  <si>
    <t>柳川市三橋町蒲船津字三ツ橋104番地1</t>
    <phoneticPr fontId="3"/>
  </si>
  <si>
    <t>フタタ八女店</t>
    <rPh sb="3" eb="6">
      <t>ヤメテン</t>
    </rPh>
    <phoneticPr fontId="3"/>
  </si>
  <si>
    <t>八女市蒲原字惣津町970番3</t>
    <rPh sb="0" eb="3">
      <t>ヤメシ</t>
    </rPh>
    <rPh sb="3" eb="5">
      <t>カバハラ</t>
    </rPh>
    <rPh sb="5" eb="6">
      <t>アザ</t>
    </rPh>
    <rPh sb="6" eb="7">
      <t>フサ</t>
    </rPh>
    <rPh sb="7" eb="9">
      <t>ツマチ</t>
    </rPh>
    <rPh sb="12" eb="13">
      <t>バン</t>
    </rPh>
    <phoneticPr fontId="3"/>
  </si>
  <si>
    <t>八女市蒲原字大島738-1</t>
    <rPh sb="0" eb="3">
      <t>ヤメシ</t>
    </rPh>
    <rPh sb="3" eb="5">
      <t>カバハラ</t>
    </rPh>
    <rPh sb="5" eb="6">
      <t>アザ</t>
    </rPh>
    <rPh sb="6" eb="8">
      <t>オオシマ</t>
    </rPh>
    <phoneticPr fontId="3"/>
  </si>
  <si>
    <t>ダイナム福岡八女店</t>
  </si>
  <si>
    <t>八女市蒲原字横枕209番地</t>
    <phoneticPr fontId="3"/>
  </si>
  <si>
    <t>フタタ　コスタ行橋店</t>
    <rPh sb="7" eb="10">
      <t>ユクハシテン</t>
    </rPh>
    <phoneticPr fontId="3"/>
  </si>
  <si>
    <t>柳川市弥四郎町10-1</t>
    <rPh sb="0" eb="3">
      <t>ヤナガワシ</t>
    </rPh>
    <rPh sb="3" eb="6">
      <t>ヤシロウ</t>
    </rPh>
    <rPh sb="6" eb="7">
      <t>チョウ</t>
    </rPh>
    <phoneticPr fontId="3"/>
  </si>
  <si>
    <t>耳納高原病院</t>
    <rPh sb="0" eb="2">
      <t>ミノウ</t>
    </rPh>
    <rPh sb="2" eb="4">
      <t>コウゲン</t>
    </rPh>
    <rPh sb="4" eb="6">
      <t>ビョウイン</t>
    </rPh>
    <phoneticPr fontId="3"/>
  </si>
  <si>
    <t>八女市星野村7277番地7</t>
    <rPh sb="0" eb="3">
      <t>ヤメシ</t>
    </rPh>
    <rPh sb="3" eb="6">
      <t>ホシノムラ</t>
    </rPh>
    <rPh sb="10" eb="12">
      <t>バンチ</t>
    </rPh>
    <phoneticPr fontId="3"/>
  </si>
  <si>
    <t>福岡市西部リサイクルプラザ</t>
    <rPh sb="0" eb="3">
      <t>フクオカシ</t>
    </rPh>
    <rPh sb="3" eb="5">
      <t>セイブ</t>
    </rPh>
    <phoneticPr fontId="3"/>
  </si>
  <si>
    <t>福岡市西区内浜1-4-22</t>
    <rPh sb="0" eb="3">
      <t>フクオカシ</t>
    </rPh>
    <rPh sb="3" eb="5">
      <t>ニシク</t>
    </rPh>
    <rPh sb="5" eb="7">
      <t>ウチハマ</t>
    </rPh>
    <phoneticPr fontId="3"/>
  </si>
  <si>
    <t>家庭動物啓発センター</t>
    <rPh sb="0" eb="4">
      <t>カテイドウブツ</t>
    </rPh>
    <rPh sb="4" eb="6">
      <t>ケイハツ</t>
    </rPh>
    <phoneticPr fontId="3"/>
  </si>
  <si>
    <t>松濤園</t>
    <rPh sb="0" eb="3">
      <t>ショウトウエン</t>
    </rPh>
    <phoneticPr fontId="3"/>
  </si>
  <si>
    <t>福岡市西区今津4815</t>
    <rPh sb="0" eb="3">
      <t>フクオカシ</t>
    </rPh>
    <rPh sb="3" eb="5">
      <t>ニシク</t>
    </rPh>
    <rPh sb="5" eb="7">
      <t>イマヅ</t>
    </rPh>
    <phoneticPr fontId="3"/>
  </si>
  <si>
    <t>福岡市西区内浜1-5-54</t>
    <rPh sb="0" eb="3">
      <t>フクオカシ</t>
    </rPh>
    <rPh sb="3" eb="5">
      <t>ニシク</t>
    </rPh>
    <rPh sb="5" eb="7">
      <t>ウチハマ</t>
    </rPh>
    <phoneticPr fontId="3"/>
  </si>
  <si>
    <t>西障がい者フレンドホーム
(西部療育センター含む)</t>
    <rPh sb="14" eb="16">
      <t>セイブ</t>
    </rPh>
    <rPh sb="16" eb="18">
      <t>リョウイク</t>
    </rPh>
    <rPh sb="22" eb="23">
      <t>フク</t>
    </rPh>
    <phoneticPr fontId="3"/>
  </si>
  <si>
    <t>福岡市西区今宿青木1043-31</t>
    <rPh sb="0" eb="3">
      <t>フクオカシ</t>
    </rPh>
    <rPh sb="3" eb="5">
      <t>ニシク</t>
    </rPh>
    <rPh sb="5" eb="7">
      <t>イマジュク</t>
    </rPh>
    <rPh sb="7" eb="9">
      <t>アオキ</t>
    </rPh>
    <phoneticPr fontId="3"/>
  </si>
  <si>
    <t>老人福祉センター福寿園</t>
    <rPh sb="0" eb="2">
      <t>ロウジン</t>
    </rPh>
    <rPh sb="2" eb="4">
      <t>フクシ</t>
    </rPh>
    <rPh sb="8" eb="11">
      <t>フクジュエン</t>
    </rPh>
    <phoneticPr fontId="3"/>
  </si>
  <si>
    <t>福岡市西区戸切3丁目17-33</t>
    <rPh sb="0" eb="3">
      <t>フクオカシ</t>
    </rPh>
    <rPh sb="3" eb="5">
      <t>ニシク</t>
    </rPh>
    <rPh sb="5" eb="7">
      <t>トギレ</t>
    </rPh>
    <rPh sb="8" eb="10">
      <t>チョウメ</t>
    </rPh>
    <phoneticPr fontId="3"/>
  </si>
  <si>
    <t>ホテルポートヒルズ福岡第１駐車場(財団法人博多海員会館)</t>
    <rPh sb="9" eb="11">
      <t>フクオカ</t>
    </rPh>
    <rPh sb="11" eb="12">
      <t>ダイ</t>
    </rPh>
    <rPh sb="13" eb="15">
      <t>チュウシャ</t>
    </rPh>
    <rPh sb="15" eb="16">
      <t>ジョウ</t>
    </rPh>
    <rPh sb="17" eb="19">
      <t>ザイダン</t>
    </rPh>
    <rPh sb="19" eb="21">
      <t>ホウジン</t>
    </rPh>
    <rPh sb="21" eb="23">
      <t>ハカタ</t>
    </rPh>
    <rPh sb="23" eb="25">
      <t>カイイン</t>
    </rPh>
    <rPh sb="25" eb="27">
      <t>カイカン</t>
    </rPh>
    <phoneticPr fontId="3"/>
  </si>
  <si>
    <t>福岡市中央区地行浜2丁目</t>
    <rPh sb="0" eb="3">
      <t>フクオカシ</t>
    </rPh>
    <rPh sb="3" eb="6">
      <t>チュウオウク</t>
    </rPh>
    <rPh sb="6" eb="9">
      <t>ジギョウハマ</t>
    </rPh>
    <rPh sb="10" eb="12">
      <t>チョウメ</t>
    </rPh>
    <phoneticPr fontId="3"/>
  </si>
  <si>
    <t>福岡市早良区百道2丁目3番15号</t>
    <rPh sb="0" eb="3">
      <t>フクオカシ</t>
    </rPh>
    <rPh sb="3" eb="6">
      <t>サワラク</t>
    </rPh>
    <rPh sb="6" eb="8">
      <t>モモチ</t>
    </rPh>
    <rPh sb="10" eb="11">
      <t>モク</t>
    </rPh>
    <rPh sb="12" eb="13">
      <t>バン</t>
    </rPh>
    <rPh sb="15" eb="16">
      <t>ゴウ</t>
    </rPh>
    <phoneticPr fontId="3"/>
  </si>
  <si>
    <t>北九州市門司区老松町３番２号</t>
    <rPh sb="0" eb="4">
      <t>キタキュウシュウシ</t>
    </rPh>
    <rPh sb="4" eb="7">
      <t>モジク</t>
    </rPh>
    <rPh sb="7" eb="9">
      <t>オイマツ</t>
    </rPh>
    <rPh sb="9" eb="10">
      <t>マチ</t>
    </rPh>
    <rPh sb="11" eb="12">
      <t>バン</t>
    </rPh>
    <rPh sb="13" eb="14">
      <t>ゴウ</t>
    </rPh>
    <phoneticPr fontId="3"/>
  </si>
  <si>
    <t>門司市民会館</t>
    <rPh sb="0" eb="2">
      <t>モジ</t>
    </rPh>
    <rPh sb="2" eb="4">
      <t>シミン</t>
    </rPh>
    <rPh sb="4" eb="5">
      <t>カイ</t>
    </rPh>
    <rPh sb="5" eb="6">
      <t>カン</t>
    </rPh>
    <phoneticPr fontId="3"/>
  </si>
  <si>
    <t>福岡市城南区神松寺2-1-10</t>
    <rPh sb="0" eb="3">
      <t>フクオカシ</t>
    </rPh>
    <rPh sb="3" eb="6">
      <t>ジョウナンク</t>
    </rPh>
    <rPh sb="6" eb="9">
      <t>シンショウジ</t>
    </rPh>
    <phoneticPr fontId="3"/>
  </si>
  <si>
    <t>長尾センタープラザ</t>
    <rPh sb="0" eb="2">
      <t>ナガオ</t>
    </rPh>
    <phoneticPr fontId="3"/>
  </si>
  <si>
    <t>日本年金機構　中福岡年金事務所</t>
    <rPh sb="0" eb="2">
      <t>ニホン</t>
    </rPh>
    <rPh sb="2" eb="4">
      <t>ネンキン</t>
    </rPh>
    <rPh sb="4" eb="6">
      <t>キコウ</t>
    </rPh>
    <rPh sb="7" eb="8">
      <t>ナカ</t>
    </rPh>
    <rPh sb="8" eb="10">
      <t>フクオカ</t>
    </rPh>
    <rPh sb="10" eb="12">
      <t>ネンキン</t>
    </rPh>
    <rPh sb="12" eb="14">
      <t>ジム</t>
    </rPh>
    <rPh sb="14" eb="15">
      <t>ショ</t>
    </rPh>
    <phoneticPr fontId="3"/>
  </si>
  <si>
    <t>福岡市中央区大手門2-8-25</t>
    <rPh sb="0" eb="3">
      <t>フクオカシ</t>
    </rPh>
    <rPh sb="3" eb="6">
      <t>チュウオウク</t>
    </rPh>
    <rPh sb="6" eb="9">
      <t>オオテモン</t>
    </rPh>
    <phoneticPr fontId="3"/>
  </si>
  <si>
    <t>中の島公園</t>
    <rPh sb="0" eb="1">
      <t>ナカ</t>
    </rPh>
    <rPh sb="2" eb="3">
      <t>シマ</t>
    </rPh>
    <rPh sb="3" eb="5">
      <t>コウエン</t>
    </rPh>
    <phoneticPr fontId="3"/>
  </si>
  <si>
    <t>行橋市中央１丁目１－１</t>
    <rPh sb="0" eb="3">
      <t>ユクハシシ</t>
    </rPh>
    <rPh sb="3" eb="5">
      <t>チュウオウ</t>
    </rPh>
    <rPh sb="6" eb="8">
      <t>チョウメ</t>
    </rPh>
    <phoneticPr fontId="3"/>
  </si>
  <si>
    <t>筑紫野市役所</t>
  </si>
  <si>
    <t>筑紫野市生涯学習センター</t>
  </si>
  <si>
    <t>筑紫野市二日市南１－９－３</t>
    <rPh sb="0" eb="4">
      <t>チクシノシ</t>
    </rPh>
    <rPh sb="4" eb="7">
      <t>フツカイチ</t>
    </rPh>
    <rPh sb="7" eb="8">
      <t>ミナミ</t>
    </rPh>
    <phoneticPr fontId="3"/>
  </si>
  <si>
    <t>筑紫野市二日市コミュニティセンター</t>
  </si>
  <si>
    <t>久留米市草野町546-1</t>
    <rPh sb="0" eb="4">
      <t>クルメシ</t>
    </rPh>
    <rPh sb="4" eb="6">
      <t>クサノ</t>
    </rPh>
    <rPh sb="6" eb="7">
      <t>マチ</t>
    </rPh>
    <phoneticPr fontId="3"/>
  </si>
  <si>
    <t>つつじ・つばきの里 吉木ﾎﾟｹｯﾄﾊﾟｰｸ</t>
    <rPh sb="8" eb="9">
      <t>サト</t>
    </rPh>
    <rPh sb="10" eb="12">
      <t>ヨシキ</t>
    </rPh>
    <phoneticPr fontId="3"/>
  </si>
  <si>
    <t>久留米市草野町吉木1641-2</t>
    <rPh sb="0" eb="4">
      <t>クルメシ</t>
    </rPh>
    <rPh sb="4" eb="7">
      <t>クサノマチ</t>
    </rPh>
    <rPh sb="7" eb="9">
      <t>ヨシキ</t>
    </rPh>
    <phoneticPr fontId="3"/>
  </si>
  <si>
    <t>久留米ふれあい農業公園</t>
    <rPh sb="0" eb="3">
      <t>クルメ</t>
    </rPh>
    <rPh sb="7" eb="9">
      <t>ノウギョウ</t>
    </rPh>
    <rPh sb="9" eb="11">
      <t>コウエン</t>
    </rPh>
    <phoneticPr fontId="3"/>
  </si>
  <si>
    <t>久留米市草野町吉木33</t>
    <rPh sb="0" eb="4">
      <t>クルメシ</t>
    </rPh>
    <rPh sb="4" eb="6">
      <t>クサノ</t>
    </rPh>
    <rPh sb="6" eb="7">
      <t>マチ</t>
    </rPh>
    <rPh sb="7" eb="9">
      <t>ヨシキ</t>
    </rPh>
    <phoneticPr fontId="3"/>
  </si>
  <si>
    <t>城島農村環境改善センター</t>
    <rPh sb="0" eb="2">
      <t>ジョウジマ</t>
    </rPh>
    <rPh sb="2" eb="4">
      <t>ノウソン</t>
    </rPh>
    <rPh sb="4" eb="6">
      <t>カンキョウ</t>
    </rPh>
    <rPh sb="6" eb="8">
      <t>カイゼン</t>
    </rPh>
    <phoneticPr fontId="3"/>
  </si>
  <si>
    <t>久留米市城島町楢津743－2</t>
    <rPh sb="0" eb="4">
      <t>クルメシ</t>
    </rPh>
    <rPh sb="4" eb="7">
      <t>ジョウジママチ</t>
    </rPh>
    <rPh sb="7" eb="8">
      <t>ナラ</t>
    </rPh>
    <rPh sb="8" eb="9">
      <t>ツ</t>
    </rPh>
    <phoneticPr fontId="3"/>
  </si>
  <si>
    <t>久留米百年公園</t>
    <rPh sb="0" eb="3">
      <t>クルメ</t>
    </rPh>
    <rPh sb="3" eb="5">
      <t>ヒャクネン</t>
    </rPh>
    <rPh sb="5" eb="7">
      <t>コウエン</t>
    </rPh>
    <phoneticPr fontId="3"/>
  </si>
  <si>
    <t>直方市大字頓野３１９１番地１</t>
    <rPh sb="0" eb="2">
      <t>ノウガタ</t>
    </rPh>
    <rPh sb="2" eb="3">
      <t>シ</t>
    </rPh>
    <rPh sb="3" eb="5">
      <t>オオアザ</t>
    </rPh>
    <rPh sb="5" eb="7">
      <t>トンノ</t>
    </rPh>
    <rPh sb="11" eb="13">
      <t>バンチ</t>
    </rPh>
    <phoneticPr fontId="3"/>
  </si>
  <si>
    <t>ナフコ直方店</t>
    <phoneticPr fontId="3"/>
  </si>
  <si>
    <t>直方市大字下境８７６番地１</t>
    <rPh sb="10" eb="12">
      <t>バンチ</t>
    </rPh>
    <phoneticPr fontId="3"/>
  </si>
  <si>
    <t>くすりのハッピー直方店</t>
    <phoneticPr fontId="3"/>
  </si>
  <si>
    <t>直方市大字下境２５８８番地１</t>
    <rPh sb="11" eb="13">
      <t>バンチ</t>
    </rPh>
    <phoneticPr fontId="3"/>
  </si>
  <si>
    <t>ハローデイ　直方店</t>
    <phoneticPr fontId="3"/>
  </si>
  <si>
    <t>直方市大字下境３０１８番地１</t>
    <rPh sb="3" eb="5">
      <t>オオアザ</t>
    </rPh>
    <rPh sb="11" eb="13">
      <t>バンチ</t>
    </rPh>
    <phoneticPr fontId="3"/>
  </si>
  <si>
    <t>くすりのハッピー知古店</t>
    <phoneticPr fontId="3"/>
  </si>
  <si>
    <t>直方市大字知古７８８番地１</t>
    <rPh sb="10" eb="12">
      <t>バンチ</t>
    </rPh>
    <phoneticPr fontId="3"/>
  </si>
  <si>
    <t>直方市大字頓野１９１８番地１</t>
    <rPh sb="3" eb="5">
      <t>オオアザ</t>
    </rPh>
    <rPh sb="11" eb="13">
      <t>バンチ</t>
    </rPh>
    <phoneticPr fontId="3"/>
  </si>
  <si>
    <t>直方市知古１丁目８番１号</t>
    <rPh sb="0" eb="2">
      <t>ノウガタ</t>
    </rPh>
    <rPh sb="2" eb="3">
      <t>シ</t>
    </rPh>
    <rPh sb="3" eb="4">
      <t>チ</t>
    </rPh>
    <rPh sb="4" eb="5">
      <t>コ</t>
    </rPh>
    <rPh sb="6" eb="8">
      <t>チョウメ</t>
    </rPh>
    <rPh sb="9" eb="10">
      <t>バン</t>
    </rPh>
    <rPh sb="11" eb="12">
      <t>ゴウ</t>
    </rPh>
    <phoneticPr fontId="3"/>
  </si>
  <si>
    <t>北九州市小倉南区田原5丁目1-2</t>
    <rPh sb="0" eb="4">
      <t>キタキュウシュウシ</t>
    </rPh>
    <rPh sb="4" eb="8">
      <t>コクラミナミク</t>
    </rPh>
    <rPh sb="8" eb="10">
      <t>タハラ</t>
    </rPh>
    <rPh sb="11" eb="13">
      <t>チョウメ</t>
    </rPh>
    <phoneticPr fontId="3"/>
  </si>
  <si>
    <t>文化記念プール、運動場、庭球場</t>
    <rPh sb="0" eb="2">
      <t>ブンカ</t>
    </rPh>
    <rPh sb="2" eb="4">
      <t>キネン</t>
    </rPh>
    <rPh sb="8" eb="11">
      <t>ウンドウジョウ</t>
    </rPh>
    <rPh sb="12" eb="14">
      <t>テイキュウ</t>
    </rPh>
    <rPh sb="14" eb="15">
      <t>ジョウ</t>
    </rPh>
    <phoneticPr fontId="3"/>
  </si>
  <si>
    <t>北九州市小倉南区徳力２－１０－１</t>
    <rPh sb="0" eb="4">
      <t>k</t>
    </rPh>
    <rPh sb="4" eb="8">
      <t>コクラミナミク</t>
    </rPh>
    <rPh sb="8" eb="10">
      <t>トクリキ</t>
    </rPh>
    <phoneticPr fontId="3"/>
  </si>
  <si>
    <t>小倉南武道場</t>
  </si>
  <si>
    <t>北九州市小倉南区中吉田２－１０</t>
    <rPh sb="0" eb="4">
      <t>k</t>
    </rPh>
    <rPh sb="4" eb="8">
      <t>コクラミナミク</t>
    </rPh>
    <rPh sb="8" eb="9">
      <t>ナカ</t>
    </rPh>
    <rPh sb="9" eb="11">
      <t>ヨシダ</t>
    </rPh>
    <phoneticPr fontId="3"/>
  </si>
  <si>
    <t>吉田太陽の丘庭球場</t>
  </si>
  <si>
    <t>北九州市小倉南区徳力新町１－１－１８</t>
    <rPh sb="0" eb="4">
      <t>k</t>
    </rPh>
    <rPh sb="4" eb="8">
      <t>コクラミナミク</t>
    </rPh>
    <rPh sb="8" eb="10">
      <t>トクリキ</t>
    </rPh>
    <rPh sb="10" eb="12">
      <t>アラマチ</t>
    </rPh>
    <phoneticPr fontId="3"/>
  </si>
  <si>
    <t>北九州市小倉南区下曽根４－２２－２</t>
    <rPh sb="0" eb="4">
      <t>k</t>
    </rPh>
    <rPh sb="4" eb="8">
      <t>コクラミナミク</t>
    </rPh>
    <rPh sb="8" eb="11">
      <t>シモソネ</t>
    </rPh>
    <phoneticPr fontId="3"/>
  </si>
  <si>
    <t>曽根体育館</t>
  </si>
  <si>
    <t>北九州市小倉南区八幡町３４－１</t>
    <rPh sb="0" eb="4">
      <t>k</t>
    </rPh>
    <rPh sb="4" eb="8">
      <t>コクラミナミク</t>
    </rPh>
    <rPh sb="8" eb="10">
      <t>ハチマン</t>
    </rPh>
    <rPh sb="10" eb="11">
      <t>チョウ</t>
    </rPh>
    <phoneticPr fontId="3"/>
  </si>
  <si>
    <t>城野体育館</t>
  </si>
  <si>
    <t>北九州市小倉南区日の出町２－５－１</t>
    <rPh sb="0" eb="4">
      <t>k</t>
    </rPh>
    <rPh sb="4" eb="8">
      <t>コクラミナミク</t>
    </rPh>
    <rPh sb="8" eb="9">
      <t>ヒ</t>
    </rPh>
    <rPh sb="10" eb="11">
      <t>デ</t>
    </rPh>
    <rPh sb="11" eb="12">
      <t>チョウ</t>
    </rPh>
    <phoneticPr fontId="3"/>
  </si>
  <si>
    <t>北九州市小倉南区若園四丁目１番５０号</t>
    <rPh sb="0" eb="4">
      <t>k</t>
    </rPh>
    <phoneticPr fontId="3"/>
  </si>
  <si>
    <t>若園市民センター</t>
  </si>
  <si>
    <t>北九州市小倉南区横代東町四丁目１３番１号</t>
    <rPh sb="0" eb="4">
      <t>k</t>
    </rPh>
    <phoneticPr fontId="3"/>
  </si>
  <si>
    <t>横代市民センター</t>
  </si>
  <si>
    <t>北九州市小倉南区守恒二丁目８番３６号</t>
    <rPh sb="0" eb="4">
      <t>k</t>
    </rPh>
    <phoneticPr fontId="3"/>
  </si>
  <si>
    <t>守恒市民センター</t>
  </si>
  <si>
    <t>北九州市小倉南区大字木下７０４番地の１</t>
    <rPh sb="0" eb="4">
      <t>k</t>
    </rPh>
    <phoneticPr fontId="3"/>
  </si>
  <si>
    <t>東谷市民センター</t>
  </si>
  <si>
    <t>北九州市小倉南区沼緑町四丁目２８番１号</t>
    <rPh sb="0" eb="4">
      <t>k</t>
    </rPh>
    <rPh sb="11" eb="12">
      <t>４</t>
    </rPh>
    <phoneticPr fontId="3"/>
  </si>
  <si>
    <t>沼市民センター</t>
  </si>
  <si>
    <t>北九州市小倉南区西貫一丁目１１番１号</t>
    <rPh sb="0" eb="4">
      <t>k</t>
    </rPh>
    <phoneticPr fontId="3"/>
  </si>
  <si>
    <t>貫市民センター</t>
  </si>
  <si>
    <t>北九州市小倉南区長行西一丁目１番１号</t>
    <rPh sb="0" eb="4">
      <t>k</t>
    </rPh>
    <phoneticPr fontId="3"/>
  </si>
  <si>
    <t>長尾市民センター</t>
  </si>
  <si>
    <t>北九州市小倉南区田原三丁目１６番３１号</t>
    <rPh sb="0" eb="4">
      <t>k</t>
    </rPh>
    <phoneticPr fontId="3"/>
  </si>
  <si>
    <t>田原市民センター</t>
  </si>
  <si>
    <t>北九州市小倉南区上吉田三丁目１番１号</t>
    <rPh sb="0" eb="4">
      <t>k</t>
    </rPh>
    <phoneticPr fontId="3"/>
  </si>
  <si>
    <t>高蔵市民センター</t>
  </si>
  <si>
    <t>北九州市小倉南区下曽根四丁目２２番３号</t>
    <rPh sb="0" eb="4">
      <t>k</t>
    </rPh>
    <phoneticPr fontId="3"/>
  </si>
  <si>
    <t>曽根東市民センター</t>
  </si>
  <si>
    <t>北九州市小倉南区中曽根三丁目９番７号</t>
    <rPh sb="0" eb="4">
      <t>k</t>
    </rPh>
    <phoneticPr fontId="3"/>
  </si>
  <si>
    <t>曽根市民センター</t>
  </si>
  <si>
    <t>北九州市小倉南区富士見三丁目１番３号</t>
    <rPh sb="0" eb="4">
      <t>k</t>
    </rPh>
    <phoneticPr fontId="3"/>
  </si>
  <si>
    <t>城野市民センター</t>
  </si>
  <si>
    <t>北九州市小倉南区大字志井２７９番地</t>
    <rPh sb="0" eb="4">
      <t>k</t>
    </rPh>
    <rPh sb="4" eb="8">
      <t>コクラミナミク</t>
    </rPh>
    <rPh sb="8" eb="10">
      <t>オオアザ</t>
    </rPh>
    <rPh sb="10" eb="11">
      <t>シ</t>
    </rPh>
    <rPh sb="11" eb="12">
      <t>イ</t>
    </rPh>
    <rPh sb="15" eb="17">
      <t>バンチ</t>
    </rPh>
    <phoneticPr fontId="3"/>
  </si>
  <si>
    <t>志井市民センター</t>
    <rPh sb="0" eb="1">
      <t>シ</t>
    </rPh>
    <rPh sb="1" eb="2">
      <t>イ</t>
    </rPh>
    <phoneticPr fontId="3"/>
  </si>
  <si>
    <t>北九州市小倉南区徳力六丁目３番２号</t>
    <rPh sb="0" eb="4">
      <t>k</t>
    </rPh>
    <rPh sb="4" eb="8">
      <t>コクラミナミク</t>
    </rPh>
    <rPh sb="10" eb="11">
      <t>ロク</t>
    </rPh>
    <phoneticPr fontId="3"/>
  </si>
  <si>
    <t>広徳市民センター</t>
  </si>
  <si>
    <t>北九州市小倉南区葛原本町三丁目４番３４号</t>
    <rPh sb="0" eb="4">
      <t>k</t>
    </rPh>
    <phoneticPr fontId="3"/>
  </si>
  <si>
    <t>葛原市民センター</t>
  </si>
  <si>
    <t>北九州市小倉南区北方二丁目１６番１０号</t>
    <rPh sb="0" eb="4">
      <t>k</t>
    </rPh>
    <phoneticPr fontId="3"/>
  </si>
  <si>
    <t>北方市民センター</t>
  </si>
  <si>
    <t>北九州市小倉南区横代東町二丁目１－１</t>
    <rPh sb="0" eb="4">
      <t>k</t>
    </rPh>
    <rPh sb="4" eb="8">
      <t>コクラミナミク</t>
    </rPh>
    <rPh sb="8" eb="9">
      <t>ヨコ</t>
    </rPh>
    <rPh sb="9" eb="10">
      <t>シロ</t>
    </rPh>
    <rPh sb="10" eb="11">
      <t>ヒガシ</t>
    </rPh>
    <rPh sb="11" eb="12">
      <t>マチ</t>
    </rPh>
    <rPh sb="12" eb="15">
      <t>2チョウメ</t>
    </rPh>
    <phoneticPr fontId="3"/>
  </si>
  <si>
    <t>蜷田地域交流センター</t>
    <rPh sb="0" eb="10">
      <t>ニ</t>
    </rPh>
    <phoneticPr fontId="3"/>
  </si>
  <si>
    <t>北九州市小倉南区徳力六丁目３－１</t>
    <rPh sb="0" eb="4">
      <t>k</t>
    </rPh>
    <rPh sb="4" eb="8">
      <t>コクラミナミク</t>
    </rPh>
    <rPh sb="8" eb="10">
      <t>トクリキ</t>
    </rPh>
    <rPh sb="10" eb="13">
      <t>ロクチョウメ</t>
    </rPh>
    <phoneticPr fontId="3"/>
  </si>
  <si>
    <t>徳力地域交流センター</t>
    <rPh sb="0" eb="2">
      <t>トクリキ</t>
    </rPh>
    <rPh sb="2" eb="10">
      <t>チイキ</t>
    </rPh>
    <phoneticPr fontId="3"/>
  </si>
  <si>
    <t>北九州市小倉南区春ヶ丘１０－５</t>
    <rPh sb="0" eb="4">
      <t>k</t>
    </rPh>
    <rPh sb="4" eb="8">
      <t>コクラミナミク</t>
    </rPh>
    <rPh sb="8" eb="9">
      <t>ハル</t>
    </rPh>
    <rPh sb="10" eb="11">
      <t>オカ</t>
    </rPh>
    <phoneticPr fontId="3"/>
  </si>
  <si>
    <t>障害者スポーツセンター</t>
    <rPh sb="0" eb="2">
      <t>ショウガイ</t>
    </rPh>
    <rPh sb="2" eb="3">
      <t>シャ</t>
    </rPh>
    <phoneticPr fontId="3"/>
  </si>
  <si>
    <t>北九州市小倉南区横代北町四丁目１２－１</t>
    <rPh sb="0" eb="4">
      <t>k</t>
    </rPh>
    <phoneticPr fontId="3"/>
  </si>
  <si>
    <t>小倉南障害者地域活動センター</t>
    <rPh sb="0" eb="3">
      <t>コクラミナミ</t>
    </rPh>
    <rPh sb="3" eb="6">
      <t>ショウガイシャ</t>
    </rPh>
    <rPh sb="6" eb="8">
      <t>チイキ</t>
    </rPh>
    <rPh sb="8" eb="10">
      <t>カツドウ</t>
    </rPh>
    <phoneticPr fontId="3"/>
  </si>
  <si>
    <t>北九州市小倉南区下曽根四丁目２２番１号</t>
    <rPh sb="0" eb="4">
      <t>k</t>
    </rPh>
    <rPh sb="4" eb="8">
      <t>コクラミナミク</t>
    </rPh>
    <rPh sb="8" eb="9">
      <t>シタ</t>
    </rPh>
    <rPh sb="9" eb="11">
      <t>ソネ</t>
    </rPh>
    <rPh sb="11" eb="12">
      <t>４</t>
    </rPh>
    <rPh sb="12" eb="14">
      <t>チョウメ</t>
    </rPh>
    <rPh sb="16" eb="17">
      <t>バン</t>
    </rPh>
    <rPh sb="18" eb="19">
      <t>ゴウ</t>
    </rPh>
    <phoneticPr fontId="3"/>
  </si>
  <si>
    <t>小倉南区役所　曽根出張所</t>
    <rPh sb="0" eb="6">
      <t>コクラミナミクヤクショ</t>
    </rPh>
    <rPh sb="7" eb="9">
      <t>ソネ</t>
    </rPh>
    <rPh sb="9" eb="11">
      <t>シュッチョウ</t>
    </rPh>
    <rPh sb="11" eb="12">
      <t>ジョ</t>
    </rPh>
    <phoneticPr fontId="3"/>
  </si>
  <si>
    <t>北九州市小倉南区若園五丁目１番２号</t>
    <rPh sb="0" eb="4">
      <t>k</t>
    </rPh>
    <rPh sb="4" eb="8">
      <t>コクラミナミク</t>
    </rPh>
    <rPh sb="8" eb="10">
      <t>ワカゾノ</t>
    </rPh>
    <rPh sb="10" eb="13">
      <t>５チョウメ</t>
    </rPh>
    <rPh sb="14" eb="15">
      <t>バン</t>
    </rPh>
    <rPh sb="16" eb="17">
      <t>ゴウ</t>
    </rPh>
    <phoneticPr fontId="3"/>
  </si>
  <si>
    <t>小倉南区役所</t>
    <rPh sb="0" eb="6">
      <t>コクラミナミクヤクショ</t>
    </rPh>
    <phoneticPr fontId="3"/>
  </si>
  <si>
    <t>福岡市南区高木１丁目17番5号</t>
    <rPh sb="0" eb="3">
      <t>フクオカシ</t>
    </rPh>
    <rPh sb="3" eb="5">
      <t>ミナミク</t>
    </rPh>
    <rPh sb="5" eb="7">
      <t>タカギ</t>
    </rPh>
    <rPh sb="8" eb="10">
      <t>チョウメ</t>
    </rPh>
    <rPh sb="12" eb="13">
      <t>バン</t>
    </rPh>
    <rPh sb="14" eb="15">
      <t>ゴウ</t>
    </rPh>
    <phoneticPr fontId="3"/>
  </si>
  <si>
    <t>(株)ボンラパス　花畑店</t>
    <rPh sb="0" eb="3">
      <t>カブ</t>
    </rPh>
    <rPh sb="9" eb="11">
      <t>ハナハタ</t>
    </rPh>
    <rPh sb="11" eb="12">
      <t>テン</t>
    </rPh>
    <phoneticPr fontId="3"/>
  </si>
  <si>
    <t>福岡市南区花畑4丁目9－12</t>
    <rPh sb="0" eb="3">
      <t>フクオカシ</t>
    </rPh>
    <rPh sb="3" eb="5">
      <t>ミナミク</t>
    </rPh>
    <rPh sb="5" eb="7">
      <t>ハナハタ</t>
    </rPh>
    <rPh sb="8" eb="10">
      <t>チョウメ</t>
    </rPh>
    <phoneticPr fontId="3"/>
  </si>
  <si>
    <t>フレンドショップ城浜</t>
    <rPh sb="8" eb="9">
      <t>シロ</t>
    </rPh>
    <rPh sb="9" eb="10">
      <t>ハマ</t>
    </rPh>
    <phoneticPr fontId="3"/>
  </si>
  <si>
    <t>福岡市東区城浜団地8－1</t>
    <rPh sb="0" eb="3">
      <t>フクオカシ</t>
    </rPh>
    <rPh sb="3" eb="5">
      <t>ヒガシク</t>
    </rPh>
    <rPh sb="5" eb="6">
      <t>シロ</t>
    </rPh>
    <rPh sb="6" eb="7">
      <t>ハマ</t>
    </rPh>
    <rPh sb="7" eb="9">
      <t>ダンチ</t>
    </rPh>
    <phoneticPr fontId="3"/>
  </si>
  <si>
    <t>福岡リーセントホテル</t>
    <rPh sb="0" eb="2">
      <t>フクオカ</t>
    </rPh>
    <phoneticPr fontId="3"/>
  </si>
  <si>
    <t>福岡市東区箱崎2丁目52番1号</t>
    <rPh sb="0" eb="3">
      <t>フクオカシ</t>
    </rPh>
    <rPh sb="3" eb="5">
      <t>ヒガシク</t>
    </rPh>
    <rPh sb="5" eb="7">
      <t>ハコザキ</t>
    </rPh>
    <rPh sb="8" eb="10">
      <t>チョウメ</t>
    </rPh>
    <rPh sb="12" eb="13">
      <t>バン</t>
    </rPh>
    <rPh sb="14" eb="15">
      <t>ゴウ</t>
    </rPh>
    <phoneticPr fontId="3"/>
  </si>
  <si>
    <t>月隈パークゴルフ場</t>
    <rPh sb="0" eb="2">
      <t>ツキグマ</t>
    </rPh>
    <rPh sb="8" eb="9">
      <t>ジョウ</t>
    </rPh>
    <phoneticPr fontId="3"/>
  </si>
  <si>
    <t>今津赤十字病院</t>
    <rPh sb="0" eb="2">
      <t>イマヅ</t>
    </rPh>
    <rPh sb="2" eb="5">
      <t>セキジュウジ</t>
    </rPh>
    <rPh sb="5" eb="7">
      <t>ビョウイン</t>
    </rPh>
    <phoneticPr fontId="3"/>
  </si>
  <si>
    <t>福岡市西区今津377</t>
    <rPh sb="0" eb="3">
      <t>フクオカシ</t>
    </rPh>
    <rPh sb="3" eb="5">
      <t>ニシク</t>
    </rPh>
    <rPh sb="5" eb="7">
      <t>イマヅ</t>
    </rPh>
    <phoneticPr fontId="3"/>
  </si>
  <si>
    <t>福岡市中央区六本松1-12-1</t>
    <rPh sb="0" eb="3">
      <t>フクオカシ</t>
    </rPh>
    <rPh sb="3" eb="6">
      <t>チュウオウク</t>
    </rPh>
    <rPh sb="6" eb="9">
      <t>ロッポンマツ</t>
    </rPh>
    <phoneticPr fontId="3"/>
  </si>
  <si>
    <t>糸島市立神在１１１２番地</t>
    <rPh sb="0" eb="2">
      <t>イトシマ</t>
    </rPh>
    <rPh sb="2" eb="3">
      <t>シ</t>
    </rPh>
    <rPh sb="3" eb="4">
      <t>リツ</t>
    </rPh>
    <rPh sb="4" eb="5">
      <t>カミ</t>
    </rPh>
    <rPh sb="5" eb="6">
      <t>ア</t>
    </rPh>
    <rPh sb="10" eb="12">
      <t>バンチ</t>
    </rPh>
    <phoneticPr fontId="3"/>
  </si>
  <si>
    <t>糸島市立一貴山公民館</t>
  </si>
  <si>
    <t>糸島市二丈石崎８１番地</t>
    <phoneticPr fontId="3"/>
  </si>
  <si>
    <t>糸島市立深江公民館</t>
  </si>
  <si>
    <t>糸島市二丈深江１１４５番地１</t>
    <phoneticPr fontId="3"/>
  </si>
  <si>
    <t>糸島市立福吉公民館</t>
  </si>
  <si>
    <t>大川市大字一木577-1</t>
    <rPh sb="0" eb="3">
      <t>オオカワシ</t>
    </rPh>
    <rPh sb="3" eb="5">
      <t>オオアザ</t>
    </rPh>
    <rPh sb="5" eb="7">
      <t>イチキ</t>
    </rPh>
    <phoneticPr fontId="3"/>
  </si>
  <si>
    <t>小郡市小郡字町口1520</t>
    <rPh sb="0" eb="3">
      <t>オゴオリシ</t>
    </rPh>
    <rPh sb="3" eb="5">
      <t>オゴオリ</t>
    </rPh>
    <rPh sb="5" eb="6">
      <t>アザ</t>
    </rPh>
    <rPh sb="6" eb="7">
      <t>マチ</t>
    </rPh>
    <rPh sb="7" eb="8">
      <t>グチ</t>
    </rPh>
    <phoneticPr fontId="3"/>
  </si>
  <si>
    <t>ドラッグ新生堂　御井店</t>
    <rPh sb="4" eb="5">
      <t>シン</t>
    </rPh>
    <rPh sb="5" eb="6">
      <t>セイ</t>
    </rPh>
    <rPh sb="6" eb="7">
      <t>ドウ</t>
    </rPh>
    <rPh sb="8" eb="9">
      <t>オン</t>
    </rPh>
    <rPh sb="9" eb="10">
      <t>イ</t>
    </rPh>
    <rPh sb="10" eb="11">
      <t>テン</t>
    </rPh>
    <phoneticPr fontId="3"/>
  </si>
  <si>
    <t>久留米市御井町2176-3</t>
    <rPh sb="0" eb="4">
      <t>クルメシ</t>
    </rPh>
    <rPh sb="4" eb="5">
      <t>オン</t>
    </rPh>
    <rPh sb="5" eb="6">
      <t>イ</t>
    </rPh>
    <rPh sb="6" eb="7">
      <t>マチ</t>
    </rPh>
    <phoneticPr fontId="3"/>
  </si>
  <si>
    <t>サンキ八女店</t>
    <rPh sb="3" eb="6">
      <t>ヤメテン</t>
    </rPh>
    <phoneticPr fontId="3"/>
  </si>
  <si>
    <t>やまもと消化器内科</t>
    <rPh sb="4" eb="5">
      <t>キ</t>
    </rPh>
    <rPh sb="5" eb="6">
      <t>カ</t>
    </rPh>
    <rPh sb="6" eb="7">
      <t>キ</t>
    </rPh>
    <rPh sb="7" eb="9">
      <t>ナイカ</t>
    </rPh>
    <phoneticPr fontId="3"/>
  </si>
  <si>
    <t>社会福祉法人いい穂会　</t>
    <rPh sb="0" eb="2">
      <t>シャカイ</t>
    </rPh>
    <rPh sb="2" eb="4">
      <t>フクシ</t>
    </rPh>
    <rPh sb="4" eb="6">
      <t>ホウジン</t>
    </rPh>
    <rPh sb="8" eb="9">
      <t>ホ</t>
    </rPh>
    <rPh sb="9" eb="10">
      <t>カイ</t>
    </rPh>
    <phoneticPr fontId="3"/>
  </si>
  <si>
    <t>朝倉市甘木433-1</t>
    <rPh sb="0" eb="2">
      <t>アサクラ</t>
    </rPh>
    <rPh sb="2" eb="3">
      <t>シ</t>
    </rPh>
    <rPh sb="3" eb="5">
      <t>アマギ</t>
    </rPh>
    <phoneticPr fontId="3"/>
  </si>
  <si>
    <t>飯塚市新立岩12番37号</t>
    <rPh sb="0" eb="3">
      <t>イイヅカシ</t>
    </rPh>
    <rPh sb="3" eb="4">
      <t>シン</t>
    </rPh>
    <rPh sb="4" eb="6">
      <t>タテイワ</t>
    </rPh>
    <rPh sb="8" eb="9">
      <t>バン</t>
    </rPh>
    <rPh sb="11" eb="12">
      <t>ゴウ</t>
    </rPh>
    <phoneticPr fontId="3"/>
  </si>
  <si>
    <t>玉屋　上三緒店</t>
    <rPh sb="0" eb="2">
      <t>タマヤ</t>
    </rPh>
    <rPh sb="3" eb="4">
      <t>ウエ</t>
    </rPh>
    <rPh sb="4" eb="5">
      <t>サン</t>
    </rPh>
    <rPh sb="5" eb="6">
      <t>オ</t>
    </rPh>
    <rPh sb="6" eb="7">
      <t>テン</t>
    </rPh>
    <phoneticPr fontId="3"/>
  </si>
  <si>
    <t>有料老人ホームゆめいち</t>
    <rPh sb="0" eb="2">
      <t>ユウリョウ</t>
    </rPh>
    <rPh sb="2" eb="4">
      <t>ロウジン</t>
    </rPh>
    <phoneticPr fontId="3"/>
  </si>
  <si>
    <t>筑後市上北島１１７１番地</t>
    <rPh sb="0" eb="3">
      <t>チクゴシ</t>
    </rPh>
    <rPh sb="3" eb="4">
      <t>カミ</t>
    </rPh>
    <rPh sb="4" eb="6">
      <t>キタジマ</t>
    </rPh>
    <rPh sb="10" eb="12">
      <t>バンチ</t>
    </rPh>
    <phoneticPr fontId="3"/>
  </si>
  <si>
    <t>福岡県嘉穂特別支援学校</t>
    <rPh sb="0" eb="3">
      <t>フクオカケン</t>
    </rPh>
    <rPh sb="3" eb="5">
      <t>カホ</t>
    </rPh>
    <rPh sb="5" eb="7">
      <t>トクベツ</t>
    </rPh>
    <rPh sb="7" eb="9">
      <t>シエン</t>
    </rPh>
    <rPh sb="9" eb="11">
      <t>ガッコウ</t>
    </rPh>
    <phoneticPr fontId="3"/>
  </si>
  <si>
    <t>嘉麻市鴨生３２８－１</t>
    <rPh sb="0" eb="3">
      <t>カマシ</t>
    </rPh>
    <rPh sb="3" eb="5">
      <t>カモオ</t>
    </rPh>
    <phoneticPr fontId="3"/>
  </si>
  <si>
    <t>市営ＪＲ久留米駅西口駐車場</t>
    <rPh sb="0" eb="2">
      <t>シエイ</t>
    </rPh>
    <phoneticPr fontId="3"/>
  </si>
  <si>
    <t>福岡県立川崎特別支援学校</t>
  </si>
  <si>
    <t>田川郡川崎町大字川崎２３４３</t>
  </si>
  <si>
    <t>福岡中央高校</t>
    <rPh sb="0" eb="2">
      <t>フクオカ</t>
    </rPh>
    <rPh sb="2" eb="4">
      <t>チュウオウ</t>
    </rPh>
    <rPh sb="4" eb="6">
      <t>コウコウ</t>
    </rPh>
    <phoneticPr fontId="3"/>
  </si>
  <si>
    <t>田川市石炭・歴史博物館</t>
    <rPh sb="0" eb="3">
      <t>タガワシ</t>
    </rPh>
    <rPh sb="3" eb="5">
      <t>セキタン</t>
    </rPh>
    <rPh sb="6" eb="8">
      <t>レキシ</t>
    </rPh>
    <rPh sb="8" eb="11">
      <t>ハクブツカン</t>
    </rPh>
    <phoneticPr fontId="3"/>
  </si>
  <si>
    <t>田川市大字伊田２７３４－１</t>
    <rPh sb="0" eb="3">
      <t>タガワシ</t>
    </rPh>
    <rPh sb="3" eb="5">
      <t>オオアザ</t>
    </rPh>
    <rPh sb="5" eb="7">
      <t>イタ</t>
    </rPh>
    <phoneticPr fontId="3"/>
  </si>
  <si>
    <t>北九州市立年長者研修大学校 周望校舎</t>
    <rPh sb="5" eb="8">
      <t>ネンチョウシャ</t>
    </rPh>
    <rPh sb="8" eb="10">
      <t>ケンシュウ</t>
    </rPh>
    <rPh sb="10" eb="13">
      <t>ダイガッコウ</t>
    </rPh>
    <rPh sb="14" eb="15">
      <t>シュウ</t>
    </rPh>
    <rPh sb="15" eb="16">
      <t>ノゾム</t>
    </rPh>
    <rPh sb="16" eb="18">
      <t>コウシャ</t>
    </rPh>
    <phoneticPr fontId="3"/>
  </si>
  <si>
    <t>北九州市小倉北区新高田二丁目２９番１号</t>
    <rPh sb="0" eb="4">
      <t>k</t>
    </rPh>
    <rPh sb="11" eb="12">
      <t>２</t>
    </rPh>
    <phoneticPr fontId="3"/>
  </si>
  <si>
    <t>村上華林堂病院</t>
    <rPh sb="0" eb="2">
      <t>ムラカミ</t>
    </rPh>
    <rPh sb="2" eb="3">
      <t>ハナ</t>
    </rPh>
    <rPh sb="3" eb="4">
      <t>ハヤシ</t>
    </rPh>
    <rPh sb="4" eb="5">
      <t>ドウ</t>
    </rPh>
    <rPh sb="5" eb="7">
      <t>ビョウイン</t>
    </rPh>
    <phoneticPr fontId="3"/>
  </si>
  <si>
    <t>西日本シティ銀行　八女支店</t>
    <rPh sb="0" eb="1">
      <t>ニシ</t>
    </rPh>
    <rPh sb="1" eb="3">
      <t>ニホン</t>
    </rPh>
    <rPh sb="6" eb="8">
      <t>ギンコウ</t>
    </rPh>
    <rPh sb="9" eb="11">
      <t>ヤメ</t>
    </rPh>
    <rPh sb="11" eb="13">
      <t>シテン</t>
    </rPh>
    <phoneticPr fontId="3"/>
  </si>
  <si>
    <t>八女市本村３４７番地の４</t>
    <rPh sb="0" eb="3">
      <t>ヤメシ</t>
    </rPh>
    <rPh sb="3" eb="5">
      <t>モトムラ</t>
    </rPh>
    <rPh sb="8" eb="10">
      <t>バンチ</t>
    </rPh>
    <phoneticPr fontId="3"/>
  </si>
  <si>
    <t>春日警察署</t>
    <rPh sb="0" eb="2">
      <t>カスガ</t>
    </rPh>
    <rPh sb="2" eb="5">
      <t>ケイサツショ</t>
    </rPh>
    <phoneticPr fontId="3"/>
  </si>
  <si>
    <t>春日市原町３丁目１－２１</t>
    <rPh sb="0" eb="3">
      <t>カスガシ</t>
    </rPh>
    <rPh sb="3" eb="5">
      <t>ハラマチ</t>
    </rPh>
    <rPh sb="6" eb="8">
      <t>チョウメ</t>
    </rPh>
    <phoneticPr fontId="3"/>
  </si>
  <si>
    <t>田川市立図書館</t>
    <rPh sb="0" eb="3">
      <t>タガワシ</t>
    </rPh>
    <rPh sb="3" eb="4">
      <t>リツ</t>
    </rPh>
    <rPh sb="4" eb="7">
      <t>トショカン</t>
    </rPh>
    <phoneticPr fontId="3"/>
  </si>
  <si>
    <t>田川市新町１１－６１</t>
    <rPh sb="0" eb="3">
      <t>タガワシ</t>
    </rPh>
    <rPh sb="3" eb="5">
      <t>シンマチ</t>
    </rPh>
    <phoneticPr fontId="3"/>
  </si>
  <si>
    <t>ホームプラザナフコ元岡店　生活館</t>
    <rPh sb="9" eb="11">
      <t>モトオカ</t>
    </rPh>
    <rPh sb="11" eb="12">
      <t>テン</t>
    </rPh>
    <rPh sb="13" eb="15">
      <t>セイカツ</t>
    </rPh>
    <rPh sb="15" eb="16">
      <t>カン</t>
    </rPh>
    <phoneticPr fontId="3"/>
  </si>
  <si>
    <t>福岡市西区元浜1丁目36-1</t>
    <rPh sb="5" eb="7">
      <t>モトハマ</t>
    </rPh>
    <phoneticPr fontId="3"/>
  </si>
  <si>
    <t>ホームプラザナフコ元岡店　資材館</t>
    <rPh sb="9" eb="11">
      <t>モトオカ</t>
    </rPh>
    <rPh sb="11" eb="12">
      <t>テン</t>
    </rPh>
    <rPh sb="13" eb="15">
      <t>シザイ</t>
    </rPh>
    <rPh sb="15" eb="16">
      <t>カン</t>
    </rPh>
    <phoneticPr fontId="3"/>
  </si>
  <si>
    <t>北九州市小倉北区西港町94番地の9</t>
    <rPh sb="0" eb="4">
      <t>キタキュウシュウシ</t>
    </rPh>
    <rPh sb="4" eb="6">
      <t>コクラ</t>
    </rPh>
    <rPh sb="6" eb="8">
      <t>キタク</t>
    </rPh>
    <rPh sb="8" eb="9">
      <t>ニシ</t>
    </rPh>
    <rPh sb="9" eb="10">
      <t>ミナト</t>
    </rPh>
    <rPh sb="10" eb="11">
      <t>マチ</t>
    </rPh>
    <rPh sb="13" eb="15">
      <t>バンチ</t>
    </rPh>
    <phoneticPr fontId="3"/>
  </si>
  <si>
    <t>朽網市民センター</t>
    <rPh sb="0" eb="2">
      <t>クサミ</t>
    </rPh>
    <rPh sb="2" eb="4">
      <t>シミン</t>
    </rPh>
    <phoneticPr fontId="3"/>
  </si>
  <si>
    <t>北九州市小倉南区朽網西３－６－３９</t>
    <rPh sb="0" eb="4">
      <t>キタキュウシュウシ</t>
    </rPh>
    <rPh sb="4" eb="8">
      <t>コクラミナミク</t>
    </rPh>
    <rPh sb="8" eb="10">
      <t>クタミ</t>
    </rPh>
    <rPh sb="10" eb="11">
      <t>ニシ</t>
    </rPh>
    <phoneticPr fontId="3"/>
  </si>
  <si>
    <t>両谷市民センター</t>
    <rPh sb="0" eb="1">
      <t>リョウ</t>
    </rPh>
    <rPh sb="1" eb="2">
      <t>タニ</t>
    </rPh>
    <rPh sb="2" eb="4">
      <t>シミン</t>
    </rPh>
    <phoneticPr fontId="3"/>
  </si>
  <si>
    <t>北九州市小倉南区徳吉南１－６－１０</t>
    <rPh sb="0" eb="4">
      <t>キタキュウシュウシ</t>
    </rPh>
    <rPh sb="4" eb="8">
      <t>コクラミナミク</t>
    </rPh>
    <rPh sb="8" eb="10">
      <t>トクヨシ</t>
    </rPh>
    <rPh sb="10" eb="11">
      <t>ミナミ</t>
    </rPh>
    <phoneticPr fontId="3"/>
  </si>
  <si>
    <t>豊前市大字沓川382</t>
    <rPh sb="0" eb="3">
      <t>ブゼンシ</t>
    </rPh>
    <rPh sb="3" eb="5">
      <t>オオアザ</t>
    </rPh>
    <rPh sb="5" eb="7">
      <t>クツカワ</t>
    </rPh>
    <phoneticPr fontId="3"/>
  </si>
  <si>
    <t>築上町コミュニティセンター（ソピア）</t>
    <rPh sb="0" eb="2">
      <t>チクジョウ</t>
    </rPh>
    <rPh sb="2" eb="3">
      <t>マチ</t>
    </rPh>
    <phoneticPr fontId="3"/>
  </si>
  <si>
    <t>ホテル日航福岡</t>
    <rPh sb="3" eb="5">
      <t>ニッコウ</t>
    </rPh>
    <rPh sb="5" eb="7">
      <t>フクオカ</t>
    </rPh>
    <phoneticPr fontId="3"/>
  </si>
  <si>
    <t>福岡市博多区博多駅前2-18-25</t>
    <rPh sb="0" eb="3">
      <t>フクオカシ</t>
    </rPh>
    <rPh sb="3" eb="6">
      <t>ハカタク</t>
    </rPh>
    <rPh sb="6" eb="8">
      <t>ハカタ</t>
    </rPh>
    <rPh sb="8" eb="10">
      <t>エキマエ</t>
    </rPh>
    <phoneticPr fontId="3"/>
  </si>
  <si>
    <t>マックスバリュ那珂川店</t>
    <rPh sb="10" eb="11">
      <t>テン</t>
    </rPh>
    <phoneticPr fontId="3"/>
  </si>
  <si>
    <t>八女市本２７５９番地１</t>
  </si>
  <si>
    <t>八女市本２７３６番地８</t>
  </si>
  <si>
    <t>子育て支援総合施設　やめっこ未来館</t>
    <rPh sb="0" eb="2">
      <t>コソダ</t>
    </rPh>
    <rPh sb="3" eb="5">
      <t>シエン</t>
    </rPh>
    <rPh sb="5" eb="7">
      <t>ソウゴウ</t>
    </rPh>
    <rPh sb="7" eb="9">
      <t>シセツ</t>
    </rPh>
    <rPh sb="14" eb="16">
      <t>ミライ</t>
    </rPh>
    <rPh sb="16" eb="17">
      <t>カン</t>
    </rPh>
    <phoneticPr fontId="3"/>
  </si>
  <si>
    <t>八女市稲富４９９番地</t>
    <rPh sb="8" eb="10">
      <t>バンチ</t>
    </rPh>
    <phoneticPr fontId="3"/>
  </si>
  <si>
    <t>八女市馬場４３４番地</t>
    <rPh sb="8" eb="10">
      <t>バンチ</t>
    </rPh>
    <phoneticPr fontId="3"/>
  </si>
  <si>
    <t>八女市蒲原１６８０番地１</t>
  </si>
  <si>
    <t>八女市矢部村北矢部鬼塚（河川敷）</t>
  </si>
  <si>
    <t>八女市上陽町北川内１１２１番地５</t>
  </si>
  <si>
    <t>八女市上陽町久木原１７３２番地</t>
  </si>
  <si>
    <t>八女市黒木町桑原２１２番地１</t>
  </si>
  <si>
    <t>八女市黒木町今２３１８番地１１</t>
  </si>
  <si>
    <t>八女市黒木町木屋２４２２番地</t>
  </si>
  <si>
    <t>八女市黒木町笠原４３４１番地１</t>
  </si>
  <si>
    <t>八女市黒木町大淵３９９８番地</t>
  </si>
  <si>
    <t>八女市黒木町本分１５９０番地２</t>
  </si>
  <si>
    <t>八女市黒木町北木屋１１８０番地３</t>
  </si>
  <si>
    <t>八女市立花町谷川１１３０番地</t>
  </si>
  <si>
    <t>八女市星野村９５６４番地</t>
  </si>
  <si>
    <t>八女市星野村２６５４番地３</t>
  </si>
  <si>
    <t>八女市星野村１０７８０番地３５</t>
  </si>
  <si>
    <t>八女市星野村１０７７５番地２７</t>
  </si>
  <si>
    <t>うきは市立総合体育館</t>
    <rPh sb="3" eb="5">
      <t>シリツ</t>
    </rPh>
    <rPh sb="5" eb="7">
      <t>ソウゴウ</t>
    </rPh>
    <rPh sb="7" eb="10">
      <t>タイイクカン</t>
    </rPh>
    <phoneticPr fontId="3"/>
  </si>
  <si>
    <t>うきは市浮羽町朝田215</t>
    <rPh sb="3" eb="4">
      <t>シ</t>
    </rPh>
    <rPh sb="4" eb="7">
      <t>ウキハマチ</t>
    </rPh>
    <rPh sb="7" eb="9">
      <t>アサダ</t>
    </rPh>
    <phoneticPr fontId="3"/>
  </si>
  <si>
    <t>九州病院</t>
    <rPh sb="0" eb="2">
      <t>キュウシュウ</t>
    </rPh>
    <rPh sb="2" eb="4">
      <t>ビョウイン</t>
    </rPh>
    <phoneticPr fontId="3"/>
  </si>
  <si>
    <t>岡村会館</t>
    <rPh sb="0" eb="2">
      <t>オカムラ</t>
    </rPh>
    <rPh sb="2" eb="4">
      <t>カイカン</t>
    </rPh>
    <phoneticPr fontId="3"/>
  </si>
  <si>
    <t>嘉麻市平1133</t>
    <rPh sb="0" eb="3">
      <t>カマシ</t>
    </rPh>
    <rPh sb="3" eb="4">
      <t>タイ</t>
    </rPh>
    <phoneticPr fontId="3"/>
  </si>
  <si>
    <t>飯塚市歴史資料館</t>
    <rPh sb="0" eb="3">
      <t>イイヅカシ</t>
    </rPh>
    <rPh sb="3" eb="5">
      <t>レキシ</t>
    </rPh>
    <rPh sb="5" eb="8">
      <t>シリョウカン</t>
    </rPh>
    <phoneticPr fontId="3"/>
  </si>
  <si>
    <t>うきは市吉井町生葉2180</t>
    <phoneticPr fontId="5"/>
  </si>
  <si>
    <t>大牟田市三池６１２－１</t>
    <rPh sb="0" eb="4">
      <t>オオムタシ</t>
    </rPh>
    <rPh sb="4" eb="6">
      <t>ミイケ</t>
    </rPh>
    <phoneticPr fontId="3"/>
  </si>
  <si>
    <t>白雲社　上官ホール</t>
    <rPh sb="0" eb="2">
      <t>ハクウン</t>
    </rPh>
    <rPh sb="2" eb="3">
      <t>シャ</t>
    </rPh>
    <rPh sb="4" eb="6">
      <t>ジョウカン</t>
    </rPh>
    <phoneticPr fontId="3"/>
  </si>
  <si>
    <t>大牟田市宮山町1-1</t>
    <rPh sb="0" eb="4">
      <t>オオムタシ</t>
    </rPh>
    <rPh sb="4" eb="7">
      <t>ミヤヤママチ</t>
    </rPh>
    <phoneticPr fontId="3"/>
  </si>
  <si>
    <t>豊前市総合福祉センター</t>
    <rPh sb="0" eb="3">
      <t>ブゼンシ</t>
    </rPh>
    <rPh sb="3" eb="5">
      <t>ソウゴウ</t>
    </rPh>
    <rPh sb="5" eb="7">
      <t>フクシ</t>
    </rPh>
    <phoneticPr fontId="3"/>
  </si>
  <si>
    <t>豊前市</t>
    <rPh sb="0" eb="2">
      <t>ブゼン</t>
    </rPh>
    <rPh sb="2" eb="3">
      <t>シ</t>
    </rPh>
    <phoneticPr fontId="3"/>
  </si>
  <si>
    <t>ふれすぽくぼてんタウン</t>
    <phoneticPr fontId="3"/>
  </si>
  <si>
    <t>豊前市大字八屋502番地</t>
    <phoneticPr fontId="3"/>
  </si>
  <si>
    <t>JA福岡京築　本店</t>
    <rPh sb="2" eb="4">
      <t>フクオカ</t>
    </rPh>
    <rPh sb="4" eb="6">
      <t>ケイチク</t>
    </rPh>
    <rPh sb="7" eb="9">
      <t>ホンテン</t>
    </rPh>
    <phoneticPr fontId="3"/>
  </si>
  <si>
    <t>豊前市大字宇島７６－３１</t>
    <rPh sb="0" eb="3">
      <t>ブゼンシ</t>
    </rPh>
    <rPh sb="3" eb="5">
      <t>オオアザ</t>
    </rPh>
    <rPh sb="5" eb="7">
      <t>ウジマ</t>
    </rPh>
    <phoneticPr fontId="3"/>
  </si>
  <si>
    <t>うみてらす豊前</t>
    <rPh sb="5" eb="7">
      <t>ブゼン</t>
    </rPh>
    <phoneticPr fontId="22"/>
  </si>
  <si>
    <t>佐賀銀行　前原支店</t>
    <rPh sb="0" eb="2">
      <t>サガ</t>
    </rPh>
    <rPh sb="2" eb="4">
      <t>ギンコウ</t>
    </rPh>
    <rPh sb="5" eb="7">
      <t>マエバル</t>
    </rPh>
    <rPh sb="7" eb="9">
      <t>シテン</t>
    </rPh>
    <phoneticPr fontId="5"/>
  </si>
  <si>
    <t>佐賀銀行　加布里支店</t>
    <rPh sb="0" eb="2">
      <t>サガ</t>
    </rPh>
    <rPh sb="2" eb="4">
      <t>ギンコウ</t>
    </rPh>
    <rPh sb="5" eb="8">
      <t>カフリ</t>
    </rPh>
    <rPh sb="8" eb="10">
      <t>シテン</t>
    </rPh>
    <phoneticPr fontId="5"/>
  </si>
  <si>
    <t>糸島市前原中央2-6-11</t>
    <rPh sb="0" eb="2">
      <t>イトシマ</t>
    </rPh>
    <rPh sb="2" eb="3">
      <t>シ</t>
    </rPh>
    <rPh sb="3" eb="5">
      <t>マエバル</t>
    </rPh>
    <rPh sb="5" eb="7">
      <t>チュウオウ</t>
    </rPh>
    <phoneticPr fontId="3"/>
  </si>
  <si>
    <t>糸島市神在1305-2</t>
    <phoneticPr fontId="3"/>
  </si>
  <si>
    <t>佐賀銀行　柳川支店</t>
    <rPh sb="0" eb="2">
      <t>サガ</t>
    </rPh>
    <rPh sb="2" eb="4">
      <t>ギンコウ</t>
    </rPh>
    <rPh sb="5" eb="7">
      <t>ヤナガワ</t>
    </rPh>
    <rPh sb="7" eb="9">
      <t>シテン</t>
    </rPh>
    <phoneticPr fontId="3"/>
  </si>
  <si>
    <t>柳川市京町２７</t>
    <rPh sb="3" eb="5">
      <t>キョウマチ</t>
    </rPh>
    <phoneticPr fontId="5"/>
  </si>
  <si>
    <t>佐賀銀行　津古支店</t>
    <rPh sb="0" eb="2">
      <t>サガ</t>
    </rPh>
    <rPh sb="2" eb="4">
      <t>ギンコウ</t>
    </rPh>
    <rPh sb="5" eb="7">
      <t>ツコ</t>
    </rPh>
    <rPh sb="7" eb="9">
      <t>シテン</t>
    </rPh>
    <phoneticPr fontId="3"/>
  </si>
  <si>
    <t>小郡市美鈴の杜１丁目１番７</t>
    <phoneticPr fontId="5"/>
  </si>
  <si>
    <t xml:space="preserve">糟屋郡新宮町美咲３-５−５ </t>
    <rPh sb="0" eb="3">
      <t>カスヤグン</t>
    </rPh>
    <rPh sb="3" eb="5">
      <t>シングウ</t>
    </rPh>
    <phoneticPr fontId="3"/>
  </si>
  <si>
    <t>糟屋郡新宮町原上869-1</t>
    <rPh sb="3" eb="6">
      <t>シングウマチ</t>
    </rPh>
    <rPh sb="6" eb="7">
      <t>ハラ</t>
    </rPh>
    <rPh sb="7" eb="8">
      <t>ガミ</t>
    </rPh>
    <phoneticPr fontId="3"/>
  </si>
  <si>
    <t>糟屋郡新宮町原上須川1778</t>
    <rPh sb="3" eb="6">
      <t>シングウマチ</t>
    </rPh>
    <rPh sb="6" eb="7">
      <t>ハラ</t>
    </rPh>
    <rPh sb="7" eb="8">
      <t>ウエ</t>
    </rPh>
    <rPh sb="8" eb="9">
      <t>ス</t>
    </rPh>
    <rPh sb="9" eb="10">
      <t>カワ</t>
    </rPh>
    <phoneticPr fontId="3"/>
  </si>
  <si>
    <t>糟屋郡志免町大字志免 ６９８番地</t>
    <rPh sb="6" eb="8">
      <t>オオアザ</t>
    </rPh>
    <rPh sb="14" eb="16">
      <t>バンチ</t>
    </rPh>
    <phoneticPr fontId="3"/>
  </si>
  <si>
    <t>糟屋郡志免町志免３丁目9番20号</t>
    <rPh sb="3" eb="6">
      <t>シメマチ</t>
    </rPh>
    <rPh sb="6" eb="8">
      <t>シメ</t>
    </rPh>
    <rPh sb="9" eb="11">
      <t>チョウメ</t>
    </rPh>
    <rPh sb="12" eb="13">
      <t>バン</t>
    </rPh>
    <rPh sb="15" eb="16">
      <t>ゴウ</t>
    </rPh>
    <phoneticPr fontId="3"/>
  </si>
  <si>
    <t>糟屋郡志免町志免東4丁目1-1</t>
  </si>
  <si>
    <t>糟屋郡志免町大字志免874-10</t>
    <rPh sb="3" eb="6">
      <t>シメマチ</t>
    </rPh>
    <rPh sb="6" eb="8">
      <t>オオアザ</t>
    </rPh>
    <rPh sb="8" eb="10">
      <t>シメ</t>
    </rPh>
    <phoneticPr fontId="3"/>
  </si>
  <si>
    <t>糟屋郡志免町南里2-16-5</t>
  </si>
  <si>
    <t>糟屋郡志免町志免中央2-5-1</t>
    <rPh sb="3" eb="6">
      <t>シメマチ</t>
    </rPh>
    <rPh sb="6" eb="8">
      <t>シメ</t>
    </rPh>
    <rPh sb="8" eb="10">
      <t>チュウオウ</t>
    </rPh>
    <phoneticPr fontId="3"/>
  </si>
  <si>
    <t>糟屋郡志免町志免中央4-8-16</t>
    <rPh sb="3" eb="6">
      <t>シメマチ</t>
    </rPh>
    <rPh sb="6" eb="8">
      <t>シメ</t>
    </rPh>
    <rPh sb="8" eb="10">
      <t>チュウオウ</t>
    </rPh>
    <phoneticPr fontId="3"/>
  </si>
  <si>
    <t>糟屋郡志免町志免中央4丁目9番25号</t>
    <rPh sb="3" eb="6">
      <t>シメマチ</t>
    </rPh>
    <rPh sb="6" eb="8">
      <t>シメ</t>
    </rPh>
    <rPh sb="8" eb="10">
      <t>チュウオウ</t>
    </rPh>
    <rPh sb="11" eb="13">
      <t>チョウメ</t>
    </rPh>
    <rPh sb="14" eb="15">
      <t>バン</t>
    </rPh>
    <rPh sb="17" eb="18">
      <t>ゴウ</t>
    </rPh>
    <phoneticPr fontId="3"/>
  </si>
  <si>
    <t>糟屋郡篠栗町尾仲６１４−３５</t>
    <phoneticPr fontId="3"/>
  </si>
  <si>
    <t>糟屋郡久山町久原３１６８−１</t>
    <rPh sb="3" eb="5">
      <t>ヒサヤマ</t>
    </rPh>
    <rPh sb="5" eb="6">
      <t>マチ</t>
    </rPh>
    <phoneticPr fontId="3"/>
  </si>
  <si>
    <t>糟屋郡志免町志免４５１番地１</t>
    <rPh sb="3" eb="5">
      <t>シメ</t>
    </rPh>
    <rPh sb="5" eb="6">
      <t>マチ</t>
    </rPh>
    <rPh sb="6" eb="8">
      <t>シメ</t>
    </rPh>
    <rPh sb="11" eb="13">
      <t>バンチ</t>
    </rPh>
    <phoneticPr fontId="3"/>
  </si>
  <si>
    <t>糟屋郡志免町志免中央１丁目３番２号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</si>
  <si>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糟屋郡粕屋町駕与丁3丁目2番1号</t>
    <rPh sb="3" eb="6">
      <t>カスヤマチ</t>
    </rPh>
    <rPh sb="6" eb="9">
      <t>カヨイチョウ</t>
    </rPh>
    <rPh sb="10" eb="12">
      <t>チョウメ</t>
    </rPh>
    <rPh sb="13" eb="14">
      <t>バン</t>
    </rPh>
    <rPh sb="15" eb="16">
      <t>ゴウ</t>
    </rPh>
    <phoneticPr fontId="3"/>
  </si>
  <si>
    <t>須恵町</t>
    <phoneticPr fontId="5"/>
  </si>
  <si>
    <t>須恵町</t>
    <phoneticPr fontId="5"/>
  </si>
  <si>
    <t>糟屋郡須恵町大字旅石１１５-４８３</t>
  </si>
  <si>
    <t>糟屋郡宇美町障子岳南２－２０－１</t>
    <rPh sb="3" eb="5">
      <t>ウミ</t>
    </rPh>
    <rPh sb="5" eb="6">
      <t>マチ</t>
    </rPh>
    <rPh sb="6" eb="8">
      <t>ショウジ</t>
    </rPh>
    <rPh sb="8" eb="9">
      <t>ダケ</t>
    </rPh>
    <rPh sb="9" eb="10">
      <t>ミナミ</t>
    </rPh>
    <phoneticPr fontId="3"/>
  </si>
  <si>
    <t>糟屋郡宇美町ゆりが丘１－２－１</t>
    <rPh sb="9" eb="10">
      <t>オカ</t>
    </rPh>
    <phoneticPr fontId="3"/>
  </si>
  <si>
    <t>糟屋郡宇美町宇美５－７－１</t>
    <rPh sb="6" eb="8">
      <t>ウミ</t>
    </rPh>
    <phoneticPr fontId="3"/>
  </si>
  <si>
    <t>糟屋郡宇美町ゆりが丘１－３－１</t>
    <rPh sb="9" eb="10">
      <t>オカ</t>
    </rPh>
    <phoneticPr fontId="3"/>
  </si>
  <si>
    <t>糟屋郡宇美町平和１－１－１</t>
    <rPh sb="6" eb="8">
      <t>ヘイワ</t>
    </rPh>
    <phoneticPr fontId="3"/>
  </si>
  <si>
    <t>糟屋郡宇美町平和１－１－２</t>
    <rPh sb="6" eb="8">
      <t>ヘイワ</t>
    </rPh>
    <phoneticPr fontId="3"/>
  </si>
  <si>
    <t>糟屋郡宇美町宇美東３－８－１</t>
    <rPh sb="6" eb="8">
      <t>ウミ</t>
    </rPh>
    <rPh sb="8" eb="9">
      <t>ヒガシ</t>
    </rPh>
    <phoneticPr fontId="3"/>
  </si>
  <si>
    <t>糟屋郡宇美町平和１－１４－１</t>
    <rPh sb="6" eb="8">
      <t>ヘイワ</t>
    </rPh>
    <phoneticPr fontId="3"/>
  </si>
  <si>
    <t>糟屋郡宇美町宇美５－１－１</t>
    <rPh sb="6" eb="8">
      <t>ウミ</t>
    </rPh>
    <phoneticPr fontId="3"/>
  </si>
  <si>
    <t>糟屋郡宇美町宇美五丁目３７０１番地３５</t>
    <rPh sb="6" eb="8">
      <t>ウミ</t>
    </rPh>
    <rPh sb="8" eb="11">
      <t>ゴチョウメ</t>
    </rPh>
    <rPh sb="15" eb="17">
      <t>バンチ</t>
    </rPh>
    <phoneticPr fontId="3"/>
  </si>
  <si>
    <t>糟屋郡宇美町貴船２－２８－１</t>
    <rPh sb="6" eb="8">
      <t>キフネ</t>
    </rPh>
    <phoneticPr fontId="3"/>
  </si>
  <si>
    <t>糟屋郡宇美町貴船２－４０－１</t>
    <rPh sb="6" eb="8">
      <t>キフネ</t>
    </rPh>
    <phoneticPr fontId="3"/>
  </si>
  <si>
    <t>糟屋郡宇美町光正寺三丁目４５３７番地１</t>
    <rPh sb="9" eb="12">
      <t>サンチョウメ</t>
    </rPh>
    <rPh sb="16" eb="18">
      <t>バンチ</t>
    </rPh>
    <phoneticPr fontId="3"/>
  </si>
  <si>
    <t>糟屋郡宇美町大字宇美字正楽３－３</t>
    <rPh sb="6" eb="8">
      <t>オオアザ</t>
    </rPh>
    <rPh sb="8" eb="10">
      <t>ウミ</t>
    </rPh>
    <rPh sb="10" eb="11">
      <t>アザ</t>
    </rPh>
    <rPh sb="11" eb="12">
      <t>ショウ</t>
    </rPh>
    <rPh sb="12" eb="13">
      <t>ラク</t>
    </rPh>
    <phoneticPr fontId="3"/>
  </si>
  <si>
    <t>糟屋郡志免町志免中央１丁目２番１号</t>
    <rPh sb="3" eb="5">
      <t>シメ</t>
    </rPh>
    <rPh sb="5" eb="6">
      <t>マチ</t>
    </rPh>
    <rPh sb="6" eb="8">
      <t>シメ</t>
    </rPh>
    <rPh sb="8" eb="10">
      <t>チュウオウ</t>
    </rPh>
    <rPh sb="11" eb="13">
      <t>チョウメ</t>
    </rPh>
    <rPh sb="14" eb="15">
      <t>バン</t>
    </rPh>
    <rPh sb="16" eb="17">
      <t>ゴウ</t>
    </rPh>
    <phoneticPr fontId="3"/>
  </si>
  <si>
    <t>糟屋郡志免町片峰３町目７番１号</t>
    <rPh sb="3" eb="6">
      <t>シメマチ</t>
    </rPh>
    <rPh sb="6" eb="8">
      <t>カタミネ</t>
    </rPh>
    <rPh sb="9" eb="11">
      <t>チョウメ</t>
    </rPh>
    <rPh sb="12" eb="13">
      <t>バン</t>
    </rPh>
    <rPh sb="14" eb="15">
      <t>ゴウ</t>
    </rPh>
    <phoneticPr fontId="3"/>
  </si>
  <si>
    <t>糟屋郡須恵町大字須恵771番地</t>
    <rPh sb="3" eb="6">
      <t>スエマチ</t>
    </rPh>
    <rPh sb="6" eb="8">
      <t>オオアザ</t>
    </rPh>
    <rPh sb="8" eb="10">
      <t>スエ</t>
    </rPh>
    <rPh sb="13" eb="15">
      <t>バンチ</t>
    </rPh>
    <phoneticPr fontId="3"/>
  </si>
  <si>
    <t>糟屋郡須恵町大字上須恵1167番地3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</si>
  <si>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糟屋郡須恵町大字上須恵1180番地1</t>
    <rPh sb="3" eb="6">
      <t>スエマチ</t>
    </rPh>
    <rPh sb="6" eb="8">
      <t>オオアザ</t>
    </rPh>
    <rPh sb="8" eb="9">
      <t>カミ</t>
    </rPh>
    <rPh sb="9" eb="10">
      <t>ス</t>
    </rPh>
    <rPh sb="10" eb="11">
      <t>ケイ</t>
    </rPh>
    <rPh sb="15" eb="17">
      <t>バンチ</t>
    </rPh>
    <phoneticPr fontId="3"/>
  </si>
  <si>
    <t>糟屋郡須恵町大字佐谷515番地1</t>
    <rPh sb="3" eb="5">
      <t>スエ</t>
    </rPh>
    <rPh sb="5" eb="6">
      <t>マチ</t>
    </rPh>
    <rPh sb="6" eb="8">
      <t>オオアザ</t>
    </rPh>
    <rPh sb="8" eb="10">
      <t>サタニ</t>
    </rPh>
    <rPh sb="13" eb="15">
      <t>バンチ</t>
    </rPh>
    <phoneticPr fontId="3"/>
  </si>
  <si>
    <t>糟屋郡粕屋町駕与丁三丁目２番１号</t>
    <phoneticPr fontId="5"/>
  </si>
  <si>
    <t>糟屋郡粕屋町若宮一丁目１番１号</t>
    <phoneticPr fontId="5"/>
  </si>
  <si>
    <t>糟屋郡粕屋町駕与丁一丁目６番１号</t>
    <phoneticPr fontId="5"/>
  </si>
  <si>
    <t>糟屋郡粕屋町駕与丁一丁目１番１号</t>
    <phoneticPr fontId="5"/>
  </si>
  <si>
    <t>糟屋郡粕屋町大字長者原２５２</t>
    <phoneticPr fontId="5"/>
  </si>
  <si>
    <t>糟屋郡志免町志免東１丁目９番１号</t>
    <rPh sb="13" eb="14">
      <t>バン</t>
    </rPh>
    <rPh sb="15" eb="16">
      <t>ゴウ</t>
    </rPh>
    <phoneticPr fontId="3"/>
  </si>
  <si>
    <t>糟屋郡志免町志免中央3丁目1-35</t>
    <rPh sb="0" eb="3">
      <t>カスヤグン</t>
    </rPh>
    <rPh sb="3" eb="6">
      <t>シメマチ</t>
    </rPh>
    <rPh sb="6" eb="8">
      <t>シメ</t>
    </rPh>
    <rPh sb="8" eb="10">
      <t>チュウオウ</t>
    </rPh>
    <rPh sb="11" eb="13">
      <t>チョウメ</t>
    </rPh>
    <phoneticPr fontId="3"/>
  </si>
  <si>
    <t>佐賀銀行　志免支店</t>
    <rPh sb="0" eb="2">
      <t>サガ</t>
    </rPh>
    <rPh sb="2" eb="4">
      <t>ギンコウ</t>
    </rPh>
    <rPh sb="5" eb="7">
      <t>シメ</t>
    </rPh>
    <rPh sb="7" eb="9">
      <t>シテン</t>
    </rPh>
    <phoneticPr fontId="3"/>
  </si>
  <si>
    <t>株式会社LIXIL住まいのAtoZ福岡</t>
    <rPh sb="0" eb="4">
      <t>カブシキガイシャ</t>
    </rPh>
    <rPh sb="9" eb="10">
      <t>ス</t>
    </rPh>
    <rPh sb="17" eb="19">
      <t>フクオカ</t>
    </rPh>
    <phoneticPr fontId="3"/>
  </si>
  <si>
    <t xml:space="preserve">春日市下白水南１丁目１４７ </t>
    <phoneticPr fontId="3"/>
  </si>
  <si>
    <t xml:space="preserve">春日市春日６－１５ </t>
    <phoneticPr fontId="3"/>
  </si>
  <si>
    <t>佐賀銀行　春日南支店</t>
    <rPh sb="0" eb="2">
      <t>サガ</t>
    </rPh>
    <rPh sb="2" eb="4">
      <t>ギンコウ</t>
    </rPh>
    <rPh sb="5" eb="7">
      <t>カスガ</t>
    </rPh>
    <rPh sb="7" eb="8">
      <t>ミナミ</t>
    </rPh>
    <rPh sb="8" eb="10">
      <t>シテン</t>
    </rPh>
    <phoneticPr fontId="3"/>
  </si>
  <si>
    <t>佐賀銀行　片江支店</t>
    <rPh sb="0" eb="2">
      <t>サガ</t>
    </rPh>
    <rPh sb="2" eb="4">
      <t>ギンコウ</t>
    </rPh>
    <rPh sb="5" eb="7">
      <t>カタエ</t>
    </rPh>
    <rPh sb="7" eb="9">
      <t>シテン</t>
    </rPh>
    <phoneticPr fontId="3"/>
  </si>
  <si>
    <t>佐賀銀行　姪浜支店</t>
    <rPh sb="0" eb="2">
      <t>サガ</t>
    </rPh>
    <rPh sb="2" eb="4">
      <t>ギンコウ</t>
    </rPh>
    <rPh sb="5" eb="7">
      <t>メイノハマ</t>
    </rPh>
    <rPh sb="7" eb="9">
      <t>シテン</t>
    </rPh>
    <phoneticPr fontId="3"/>
  </si>
  <si>
    <t>福岡市西区福重4-18-9</t>
    <rPh sb="0" eb="3">
      <t>フクオカシ</t>
    </rPh>
    <rPh sb="3" eb="5">
      <t>ニシク</t>
    </rPh>
    <rPh sb="5" eb="7">
      <t>フクシゲ</t>
    </rPh>
    <phoneticPr fontId="3"/>
  </si>
  <si>
    <t>佐賀銀行　麦野支店</t>
    <rPh sb="0" eb="2">
      <t>サガ</t>
    </rPh>
    <rPh sb="2" eb="4">
      <t>ギンコウ</t>
    </rPh>
    <rPh sb="5" eb="7">
      <t>ムギノ</t>
    </rPh>
    <rPh sb="7" eb="9">
      <t>シテン</t>
    </rPh>
    <phoneticPr fontId="3"/>
  </si>
  <si>
    <t>福岡市博多区三筑2-1-14</t>
    <rPh sb="0" eb="3">
      <t>フクオカシ</t>
    </rPh>
    <rPh sb="3" eb="6">
      <t>ハカタク</t>
    </rPh>
    <rPh sb="6" eb="8">
      <t>サンチク</t>
    </rPh>
    <phoneticPr fontId="3"/>
  </si>
  <si>
    <t>佐賀銀行　三宅支店</t>
    <rPh sb="0" eb="2">
      <t>サガ</t>
    </rPh>
    <rPh sb="2" eb="4">
      <t>ギンコウ</t>
    </rPh>
    <rPh sb="5" eb="7">
      <t>ミヤケ</t>
    </rPh>
    <rPh sb="7" eb="9">
      <t>シテン</t>
    </rPh>
    <phoneticPr fontId="3"/>
  </si>
  <si>
    <t>福岡市南区三宅2丁目3-7</t>
    <rPh sb="0" eb="3">
      <t>フクオカシ</t>
    </rPh>
    <rPh sb="3" eb="5">
      <t>ミナミク</t>
    </rPh>
    <rPh sb="5" eb="7">
      <t>ミヤケ</t>
    </rPh>
    <rPh sb="8" eb="10">
      <t>チョウメ</t>
    </rPh>
    <phoneticPr fontId="3"/>
  </si>
  <si>
    <t>直方特別支援学校</t>
    <rPh sb="0" eb="2">
      <t>ノオガタ</t>
    </rPh>
    <rPh sb="2" eb="4">
      <t>トクベツ</t>
    </rPh>
    <rPh sb="4" eb="6">
      <t>シエン</t>
    </rPh>
    <rPh sb="6" eb="8">
      <t>ガッコウ</t>
    </rPh>
    <phoneticPr fontId="3"/>
  </si>
  <si>
    <t>直方市下境４１０－２</t>
    <rPh sb="0" eb="3">
      <t>ノオガタシ</t>
    </rPh>
    <rPh sb="3" eb="4">
      <t>シモ</t>
    </rPh>
    <rPh sb="4" eb="5">
      <t>サカイ</t>
    </rPh>
    <phoneticPr fontId="3"/>
  </si>
  <si>
    <t>城南市民センター</t>
    <rPh sb="0" eb="2">
      <t>ジョウナン</t>
    </rPh>
    <rPh sb="2" eb="4">
      <t>シミン</t>
    </rPh>
    <phoneticPr fontId="3"/>
  </si>
  <si>
    <t>福岡市城南区片江５丁目３－２５</t>
    <rPh sb="0" eb="3">
      <t>フクオカシ</t>
    </rPh>
    <rPh sb="3" eb="6">
      <t>ジョウナンク</t>
    </rPh>
    <rPh sb="6" eb="7">
      <t>カタ</t>
    </rPh>
    <rPh sb="7" eb="8">
      <t>エ</t>
    </rPh>
    <rPh sb="9" eb="11">
      <t>チョウメ</t>
    </rPh>
    <phoneticPr fontId="3"/>
  </si>
  <si>
    <t>福岡市東区みなと香椎3-1-1</t>
    <rPh sb="0" eb="3">
      <t>フクオカシ</t>
    </rPh>
    <rPh sb="3" eb="5">
      <t>ヒガシク</t>
    </rPh>
    <rPh sb="8" eb="10">
      <t>カシイ</t>
    </rPh>
    <phoneticPr fontId="3"/>
  </si>
  <si>
    <t>かもめ広場駐車場</t>
    <rPh sb="3" eb="5">
      <t>ヒロバ</t>
    </rPh>
    <rPh sb="5" eb="8">
      <t>チュウシャジョウ</t>
    </rPh>
    <phoneticPr fontId="3"/>
  </si>
  <si>
    <t>福岡市中央区港２丁目地内</t>
    <rPh sb="0" eb="3">
      <t>フクオカシ</t>
    </rPh>
    <rPh sb="3" eb="6">
      <t>チュウオウク</t>
    </rPh>
    <rPh sb="6" eb="7">
      <t>ミナト</t>
    </rPh>
    <rPh sb="8" eb="10">
      <t>チョウメ</t>
    </rPh>
    <rPh sb="10" eb="11">
      <t>チ</t>
    </rPh>
    <rPh sb="11" eb="12">
      <t>ナイ</t>
    </rPh>
    <phoneticPr fontId="3"/>
  </si>
  <si>
    <t>戸畑共立病院</t>
    <rPh sb="0" eb="2">
      <t>トバタ</t>
    </rPh>
    <rPh sb="2" eb="4">
      <t>キョウリツ</t>
    </rPh>
    <rPh sb="4" eb="6">
      <t>ビョウイン</t>
    </rPh>
    <phoneticPr fontId="3"/>
  </si>
  <si>
    <t>大牟田市大字吉野５５５</t>
    <rPh sb="0" eb="4">
      <t>オオムタシ</t>
    </rPh>
    <rPh sb="4" eb="6">
      <t>オオアザ</t>
    </rPh>
    <rPh sb="6" eb="8">
      <t>ヨシノ</t>
    </rPh>
    <phoneticPr fontId="3"/>
  </si>
  <si>
    <t>エフコープ那珂川店</t>
    <rPh sb="5" eb="8">
      <t>ナカガワ</t>
    </rPh>
    <rPh sb="8" eb="9">
      <t>テン</t>
    </rPh>
    <phoneticPr fontId="3"/>
  </si>
  <si>
    <t>八女市黒木町大淵３９９８番地</t>
    <rPh sb="0" eb="3">
      <t>ヤメシ</t>
    </rPh>
    <rPh sb="3" eb="6">
      <t>クロキマチ</t>
    </rPh>
    <rPh sb="6" eb="8">
      <t>オオブチ</t>
    </rPh>
    <rPh sb="12" eb="14">
      <t>バンチ</t>
    </rPh>
    <phoneticPr fontId="3"/>
  </si>
  <si>
    <t>八女市矢部村矢部３２７７番地１</t>
    <rPh sb="0" eb="3">
      <t>ヤメシ</t>
    </rPh>
    <rPh sb="3" eb="6">
      <t>ヤベムラ</t>
    </rPh>
    <rPh sb="6" eb="8">
      <t>ヤベ</t>
    </rPh>
    <rPh sb="12" eb="14">
      <t>バンチ</t>
    </rPh>
    <phoneticPr fontId="3"/>
  </si>
  <si>
    <t>八女市矢部村北矢部１０５２８番地</t>
    <rPh sb="0" eb="3">
      <t>ヤメシ</t>
    </rPh>
    <rPh sb="3" eb="6">
      <t>ヤベムラ</t>
    </rPh>
    <rPh sb="6" eb="7">
      <t>キタ</t>
    </rPh>
    <rPh sb="7" eb="9">
      <t>ヤベ</t>
    </rPh>
    <rPh sb="14" eb="16">
      <t>バンチ</t>
    </rPh>
    <phoneticPr fontId="3"/>
  </si>
  <si>
    <t>北九州市小倉北区西港町３０−７</t>
    <phoneticPr fontId="3"/>
  </si>
  <si>
    <t>ハローデイ　足原店</t>
    <phoneticPr fontId="3"/>
  </si>
  <si>
    <t>北九州市小倉北区足原１丁目７−３</t>
    <phoneticPr fontId="3"/>
  </si>
  <si>
    <t>北九州市小倉北区中井２丁目４−３６</t>
    <phoneticPr fontId="3"/>
  </si>
  <si>
    <t>ホンダカーズ福岡　城野店</t>
    <phoneticPr fontId="3"/>
  </si>
  <si>
    <t>北九州市小倉北区東城野町２−１</t>
    <phoneticPr fontId="3"/>
  </si>
  <si>
    <t>ホームプラザナフコ小倉北店</t>
    <phoneticPr fontId="3"/>
  </si>
  <si>
    <t>北九州市小倉北区末広２丁目１番５号</t>
    <phoneticPr fontId="3"/>
  </si>
  <si>
    <t xml:space="preserve">ハローデイ　横代店 </t>
    <phoneticPr fontId="3"/>
  </si>
  <si>
    <t>北九州市小倉南区横代東町１丁目２−１０</t>
    <phoneticPr fontId="3"/>
  </si>
  <si>
    <t xml:space="preserve">北九州市小倉南区葛原１-８−１ </t>
    <phoneticPr fontId="3"/>
  </si>
  <si>
    <t>北九州市小倉南区守恒１丁目１－１</t>
    <phoneticPr fontId="3"/>
  </si>
  <si>
    <t>ハローデイ　貫店</t>
    <phoneticPr fontId="3"/>
  </si>
  <si>
    <t xml:space="preserve">北九州市小倉南区東貫３丁目５−１ </t>
    <phoneticPr fontId="3"/>
  </si>
  <si>
    <t>北九州市小倉南区徳力３丁目１０−１</t>
    <phoneticPr fontId="3"/>
  </si>
  <si>
    <t xml:space="preserve">北九州市小倉南区南方３丁目３−２０ </t>
    <phoneticPr fontId="3"/>
  </si>
  <si>
    <t>平尾台自然観察センター</t>
    <phoneticPr fontId="3"/>
  </si>
  <si>
    <t>サンリブもりつね</t>
    <phoneticPr fontId="3"/>
  </si>
  <si>
    <t>北九州市小倉南区守恒１－１１－２５</t>
    <rPh sb="0" eb="4">
      <t>キタキュウシュウシ</t>
    </rPh>
    <rPh sb="4" eb="6">
      <t>コクラ</t>
    </rPh>
    <rPh sb="6" eb="8">
      <t>ミナミク</t>
    </rPh>
    <rPh sb="8" eb="9">
      <t>モリ</t>
    </rPh>
    <rPh sb="9" eb="10">
      <t>ツネ</t>
    </rPh>
    <phoneticPr fontId="3"/>
  </si>
  <si>
    <t>北九州市門司区上馬寄1丁目11-1</t>
    <phoneticPr fontId="3"/>
  </si>
  <si>
    <t>グループホーム四季の郷</t>
    <phoneticPr fontId="3"/>
  </si>
  <si>
    <t>北九州市門司区吉志１−１９４９−２</t>
    <phoneticPr fontId="3"/>
  </si>
  <si>
    <t>ハローデイ 門司港店</t>
    <phoneticPr fontId="3"/>
  </si>
  <si>
    <t>北九州市門司区錦町３−３</t>
    <phoneticPr fontId="3"/>
  </si>
  <si>
    <t>九州鉄道記念館</t>
    <phoneticPr fontId="3"/>
  </si>
  <si>
    <t>北九州市門司区清滝2丁目3番29号</t>
    <phoneticPr fontId="3"/>
  </si>
  <si>
    <t>ホームプラザナフコ門司シーサイド店</t>
    <phoneticPr fontId="3"/>
  </si>
  <si>
    <t>北九州市門司区西海岸3-179-4</t>
    <phoneticPr fontId="3"/>
  </si>
  <si>
    <t>北九州市門司区大字猿喰６１５番地</t>
    <phoneticPr fontId="3"/>
  </si>
  <si>
    <t>北九州市門司区東港町2-3</t>
    <phoneticPr fontId="3"/>
  </si>
  <si>
    <t>ハローディ　共立大前店</t>
    <phoneticPr fontId="3"/>
  </si>
  <si>
    <t>ハローデイ 下上津役店</t>
    <phoneticPr fontId="3"/>
  </si>
  <si>
    <t>北九州市八幡西区下上津役４丁目２４−１</t>
    <phoneticPr fontId="3"/>
  </si>
  <si>
    <t>北九州市八幡西区穴生１－２０−２０</t>
    <phoneticPr fontId="3"/>
  </si>
  <si>
    <t>医療法人末廣医院</t>
    <phoneticPr fontId="3"/>
  </si>
  <si>
    <t>北九州市八幡西区香月中央３−２−１５</t>
    <phoneticPr fontId="3"/>
  </si>
  <si>
    <t>アルクイン黒崎PLUS</t>
    <phoneticPr fontId="3"/>
  </si>
  <si>
    <t>北九州市八幡西区黒崎２−１０−２</t>
    <phoneticPr fontId="3"/>
  </si>
  <si>
    <t>アルクイン黒崎</t>
    <phoneticPr fontId="3"/>
  </si>
  <si>
    <t>北九州市八幡西区黒崎３−２−１</t>
    <phoneticPr fontId="3"/>
  </si>
  <si>
    <t>北九州市八幡西区上の原３丁目３１−８</t>
    <phoneticPr fontId="3"/>
  </si>
  <si>
    <t>北九州市八幡西区真名子2丁目4-1</t>
    <phoneticPr fontId="3"/>
  </si>
  <si>
    <t>北九州市八幡西区真名子2丁目4番1号</t>
    <phoneticPr fontId="3"/>
  </si>
  <si>
    <t>ホームプラザナフコ 星ケ丘店</t>
    <phoneticPr fontId="3"/>
  </si>
  <si>
    <t>北九州市八幡西区則松５－８−８</t>
    <phoneticPr fontId="3"/>
  </si>
  <si>
    <t>介護付有料老人ホームひかり</t>
    <phoneticPr fontId="3"/>
  </si>
  <si>
    <t>北九州市八幡西区則松６０９</t>
    <phoneticPr fontId="3"/>
  </si>
  <si>
    <t>洋服の青山　八幡永犬丸店</t>
    <phoneticPr fontId="3"/>
  </si>
  <si>
    <t>北九州市八幡西区則松７丁目１８−９</t>
    <phoneticPr fontId="3"/>
  </si>
  <si>
    <t>北九州市八幡西区馬場山西-５</t>
    <phoneticPr fontId="3"/>
  </si>
  <si>
    <t>北九州市八幡西区八枝４丁目２−２２</t>
    <phoneticPr fontId="3"/>
  </si>
  <si>
    <t>北九州市八幡西区本城5丁目1番1号</t>
    <phoneticPr fontId="3"/>
  </si>
  <si>
    <t>北九州市八幡西区本城5丁目1番7号</t>
    <phoneticPr fontId="3"/>
  </si>
  <si>
    <t>北九州市八幡西区本城学研台1ー3-７</t>
    <phoneticPr fontId="3"/>
  </si>
  <si>
    <t>折尾病院</t>
    <rPh sb="0" eb="2">
      <t>オリオ</t>
    </rPh>
    <rPh sb="2" eb="4">
      <t>ビョウイン</t>
    </rPh>
    <phoneticPr fontId="3"/>
  </si>
  <si>
    <t>北九州市八幡西区本城3丁目26番18号</t>
    <rPh sb="0" eb="4">
      <t>キタキュウシュウシ</t>
    </rPh>
    <rPh sb="4" eb="8">
      <t>ヤハタニシク</t>
    </rPh>
    <rPh sb="8" eb="10">
      <t>ホンジョウ</t>
    </rPh>
    <rPh sb="11" eb="13">
      <t>チョウメ</t>
    </rPh>
    <rPh sb="15" eb="16">
      <t>バン</t>
    </rPh>
    <rPh sb="18" eb="19">
      <t>ゴウ</t>
    </rPh>
    <phoneticPr fontId="3"/>
  </si>
  <si>
    <t>とよた歯科医院</t>
    <rPh sb="3" eb="5">
      <t>シカ</t>
    </rPh>
    <rPh sb="5" eb="7">
      <t>イイン</t>
    </rPh>
    <phoneticPr fontId="3"/>
  </si>
  <si>
    <t>北九州市八幡西区野面758-1</t>
    <rPh sb="0" eb="4">
      <t>キタキュウシュウシ</t>
    </rPh>
    <rPh sb="4" eb="8">
      <t>ヤハタニシク</t>
    </rPh>
    <rPh sb="8" eb="9">
      <t>ノ</t>
    </rPh>
    <rPh sb="9" eb="10">
      <t>メン</t>
    </rPh>
    <phoneticPr fontId="3"/>
  </si>
  <si>
    <t>北九州市八幡東区東田1-7-7</t>
    <phoneticPr fontId="3"/>
  </si>
  <si>
    <t>北九州市八幡東区東田１丁目2－20</t>
    <phoneticPr fontId="3"/>
  </si>
  <si>
    <t>北九州市若松区ひびきの南１丁目１−１２</t>
    <phoneticPr fontId="3"/>
  </si>
  <si>
    <t>北九州市若松区花野路１丁目１０−１</t>
    <phoneticPr fontId="3"/>
  </si>
  <si>
    <t>グループホームわかくさ</t>
    <phoneticPr fontId="3"/>
  </si>
  <si>
    <t>北九州市若松区本町１-８−３</t>
    <phoneticPr fontId="3"/>
  </si>
  <si>
    <t>医療法人寿芳会　芳野病院</t>
    <phoneticPr fontId="3"/>
  </si>
  <si>
    <t>北九州市若松区本町２－１５−６</t>
    <phoneticPr fontId="3"/>
  </si>
  <si>
    <t>北九州市若松区有毛２８２９</t>
    <phoneticPr fontId="3"/>
  </si>
  <si>
    <t>北九州市戸畑区沢見2丁目5番1号</t>
    <rPh sb="0" eb="4">
      <t>キタキュウシュウシ</t>
    </rPh>
    <rPh sb="4" eb="7">
      <t>トバタク</t>
    </rPh>
    <rPh sb="7" eb="9">
      <t>サワミ</t>
    </rPh>
    <rPh sb="10" eb="12">
      <t>チョウメ</t>
    </rPh>
    <rPh sb="13" eb="14">
      <t>バン</t>
    </rPh>
    <rPh sb="15" eb="16">
      <t>ゴウ</t>
    </rPh>
    <phoneticPr fontId="3"/>
  </si>
  <si>
    <t>北九州市門司区不老町一丁目１番１号</t>
    <phoneticPr fontId="3"/>
  </si>
  <si>
    <t>新門司工場</t>
    <phoneticPr fontId="3"/>
  </si>
  <si>
    <t>松ヶ江北市民センター</t>
    <phoneticPr fontId="3"/>
  </si>
  <si>
    <t>もじ少年自然の家</t>
    <phoneticPr fontId="3"/>
  </si>
  <si>
    <t>小倉南体育館、庭球場</t>
    <phoneticPr fontId="3"/>
  </si>
  <si>
    <t>紫川河畔庭球場、プール</t>
    <phoneticPr fontId="3"/>
  </si>
  <si>
    <t>北九州学術研究都市
産学連携センター</t>
    <phoneticPr fontId="3"/>
  </si>
  <si>
    <t>北九州学術研究都市
産学連携センター別館</t>
    <phoneticPr fontId="3"/>
  </si>
  <si>
    <t>北九州学術研究都市
共同研究開発センター</t>
    <phoneticPr fontId="3"/>
  </si>
  <si>
    <t>北九州学術研究都市
情報技術高度化センター（開発棟）</t>
    <phoneticPr fontId="3"/>
  </si>
  <si>
    <t>北九州学術研究都市
情報技術高度化センター（共同研究棟）</t>
    <phoneticPr fontId="3"/>
  </si>
  <si>
    <t>北九州学術研究都市
事業化支援センター</t>
    <phoneticPr fontId="3"/>
  </si>
  <si>
    <t>北九州学術研究都市
技術開発交流センター</t>
    <phoneticPr fontId="3"/>
  </si>
  <si>
    <t>二島市民センター</t>
    <phoneticPr fontId="3"/>
  </si>
  <si>
    <t>国際村交流センター（響ホール、八幡東生涯学習センター、アジア低炭素化センター含む）</t>
    <phoneticPr fontId="3"/>
  </si>
  <si>
    <t>レインボープラザ</t>
    <phoneticPr fontId="3"/>
  </si>
  <si>
    <t>大蔵市民センター</t>
    <phoneticPr fontId="3"/>
  </si>
  <si>
    <t>高槻市民センター</t>
    <phoneticPr fontId="3"/>
  </si>
  <si>
    <t>槻田市民センター</t>
    <phoneticPr fontId="3"/>
  </si>
  <si>
    <t>北九州市八幡西区黒崎３丁目15－3</t>
    <rPh sb="0" eb="4">
      <t>キタキュウシュウシ</t>
    </rPh>
    <rPh sb="4" eb="8">
      <t>ヤハタニシク</t>
    </rPh>
    <rPh sb="8" eb="10">
      <t>クロサキ</t>
    </rPh>
    <rPh sb="11" eb="13">
      <t>チョウメ</t>
    </rPh>
    <phoneticPr fontId="3"/>
  </si>
  <si>
    <t>永犬丸市民センター</t>
    <phoneticPr fontId="3"/>
  </si>
  <si>
    <t>大原市民センター</t>
    <phoneticPr fontId="3"/>
  </si>
  <si>
    <t>北九州市立黒埼ひびしんホール</t>
    <phoneticPr fontId="3"/>
  </si>
  <si>
    <t>ウェルとばた</t>
    <phoneticPr fontId="3"/>
  </si>
  <si>
    <t>浅生市民センター</t>
    <phoneticPr fontId="3"/>
  </si>
  <si>
    <t>ひびきの市民センター</t>
    <rPh sb="4" eb="6">
      <t>シミン</t>
    </rPh>
    <phoneticPr fontId="3"/>
  </si>
  <si>
    <t>北九州市若松区大字塩谷７３６番地</t>
    <rPh sb="0" eb="4">
      <t>キタキュウシュウシ</t>
    </rPh>
    <rPh sb="4" eb="7">
      <t>ワカマツク</t>
    </rPh>
    <rPh sb="7" eb="9">
      <t>オオアザ</t>
    </rPh>
    <rPh sb="9" eb="11">
      <t>シオヤ</t>
    </rPh>
    <rPh sb="14" eb="16">
      <t>バンチ</t>
    </rPh>
    <phoneticPr fontId="3"/>
  </si>
  <si>
    <t>県施設</t>
    <rPh sb="0" eb="1">
      <t>ケン</t>
    </rPh>
    <rPh sb="1" eb="3">
      <t>シセツ</t>
    </rPh>
    <phoneticPr fontId="3"/>
  </si>
  <si>
    <t>小倉高等学校</t>
    <rPh sb="0" eb="2">
      <t>コクラ</t>
    </rPh>
    <rPh sb="2" eb="4">
      <t>コウトウ</t>
    </rPh>
    <rPh sb="4" eb="6">
      <t>ガッコウ</t>
    </rPh>
    <phoneticPr fontId="3"/>
  </si>
  <si>
    <t>北九州市小倉北区愛宕２-８-１</t>
    <rPh sb="0" eb="4">
      <t>キタキュウシュウシ</t>
    </rPh>
    <rPh sb="4" eb="8">
      <t>コクラキタク</t>
    </rPh>
    <rPh sb="8" eb="10">
      <t>アタゴ</t>
    </rPh>
    <phoneticPr fontId="3"/>
  </si>
  <si>
    <t>門司大翔館高等学校</t>
    <rPh sb="0" eb="2">
      <t>モジ</t>
    </rPh>
    <rPh sb="2" eb="3">
      <t>オオ</t>
    </rPh>
    <rPh sb="4" eb="5">
      <t>カン</t>
    </rPh>
    <rPh sb="5" eb="7">
      <t>コウトウ</t>
    </rPh>
    <rPh sb="7" eb="9">
      <t>ガッコウ</t>
    </rPh>
    <phoneticPr fontId="3"/>
  </si>
  <si>
    <t>北九州市門司区藤松２-７-１</t>
    <rPh sb="0" eb="4">
      <t>キタキュウシュウシ</t>
    </rPh>
    <rPh sb="4" eb="7">
      <t>モジク</t>
    </rPh>
    <rPh sb="7" eb="9">
      <t>フジマツ</t>
    </rPh>
    <phoneticPr fontId="3"/>
  </si>
  <si>
    <t>公立大学</t>
    <rPh sb="0" eb="2">
      <t>コウリツ</t>
    </rPh>
    <rPh sb="2" eb="4">
      <t>ダイガク</t>
    </rPh>
    <phoneticPr fontId="3"/>
  </si>
  <si>
    <t>警察</t>
    <rPh sb="0" eb="2">
      <t>ケイサツ</t>
    </rPh>
    <phoneticPr fontId="3"/>
  </si>
  <si>
    <t>国の施設</t>
    <rPh sb="0" eb="1">
      <t>クニ</t>
    </rPh>
    <rPh sb="2" eb="4">
      <t>シセツ</t>
    </rPh>
    <phoneticPr fontId="3"/>
  </si>
  <si>
    <t>福岡市早良区藤崎２－２−２</t>
    <phoneticPr fontId="3"/>
  </si>
  <si>
    <t>福岡市早良区飯倉３－２１－０５</t>
    <phoneticPr fontId="3"/>
  </si>
  <si>
    <t>福岡市早良区野芥4丁目48番37号</t>
    <phoneticPr fontId="3"/>
  </si>
  <si>
    <t>福岡市城南区神松寺2-17-9</t>
    <rPh sb="0" eb="3">
      <t>フクオカシ</t>
    </rPh>
    <rPh sb="3" eb="6">
      <t>ジョウナンク</t>
    </rPh>
    <rPh sb="6" eb="9">
      <t>シンショウジ</t>
    </rPh>
    <phoneticPr fontId="3"/>
  </si>
  <si>
    <t xml:space="preserve">七隈ファミリーボウル </t>
    <phoneticPr fontId="3"/>
  </si>
  <si>
    <t>福岡市城南区干隈２-６６</t>
    <phoneticPr fontId="3"/>
  </si>
  <si>
    <t>福岡市城南区七隈3丁目1番41号</t>
    <phoneticPr fontId="3"/>
  </si>
  <si>
    <t>特定・特別医療法人弘医会　
福岡鳥飼病院</t>
    <phoneticPr fontId="3"/>
  </si>
  <si>
    <t>福岡市城南区鳥飼６丁目８−５</t>
    <phoneticPr fontId="3"/>
  </si>
  <si>
    <t>ダイレックス片江店</t>
    <phoneticPr fontId="3"/>
  </si>
  <si>
    <t>福岡市城南区南片江１-２９−３３</t>
    <phoneticPr fontId="3"/>
  </si>
  <si>
    <t>福岡市城南区南片江６丁目18番30号</t>
    <phoneticPr fontId="3"/>
  </si>
  <si>
    <t>佐賀銀行　干隈支店</t>
    <rPh sb="0" eb="2">
      <t>サガ</t>
    </rPh>
    <rPh sb="2" eb="4">
      <t>ギンコウ</t>
    </rPh>
    <rPh sb="5" eb="7">
      <t>ホシクマ</t>
    </rPh>
    <rPh sb="7" eb="9">
      <t>シテン</t>
    </rPh>
    <phoneticPr fontId="3"/>
  </si>
  <si>
    <t>福岡市城南区干隈2-43-13</t>
    <rPh sb="0" eb="3">
      <t>フクオカシ</t>
    </rPh>
    <rPh sb="3" eb="6">
      <t>ジョウナンク</t>
    </rPh>
    <rPh sb="6" eb="8">
      <t>ホシクマ</t>
    </rPh>
    <phoneticPr fontId="3"/>
  </si>
  <si>
    <t>福岡市城南区堤２丁目９番２７号</t>
    <rPh sb="0" eb="3">
      <t>フクオカシ</t>
    </rPh>
    <rPh sb="3" eb="6">
      <t>ジョウナンク</t>
    </rPh>
    <rPh sb="6" eb="7">
      <t>ツツミ</t>
    </rPh>
    <rPh sb="8" eb="10">
      <t>チョウメ</t>
    </rPh>
    <rPh sb="11" eb="12">
      <t>バン</t>
    </rPh>
    <rPh sb="14" eb="15">
      <t>ゴウ</t>
    </rPh>
    <phoneticPr fontId="3"/>
  </si>
  <si>
    <t xml:space="preserve">福岡市中央区桜坂３丁目１１−５４ </t>
    <phoneticPr fontId="3"/>
  </si>
  <si>
    <t>福岡市中央区笹丘1丁目28－74</t>
    <phoneticPr fontId="3"/>
  </si>
  <si>
    <t xml:space="preserve">福岡市中央区赤坂１-１３−１２ </t>
    <phoneticPr fontId="3"/>
  </si>
  <si>
    <t xml:space="preserve">福岡市中央区薬院３丁目１４−１６ </t>
    <phoneticPr fontId="3"/>
  </si>
  <si>
    <t xml:space="preserve">福岡市中央区薬院４-８−２６ </t>
    <phoneticPr fontId="3"/>
  </si>
  <si>
    <t>アキラ・パーキング</t>
    <phoneticPr fontId="3"/>
  </si>
  <si>
    <t>福岡市西区橋本1丁目10番72号</t>
    <phoneticPr fontId="3"/>
  </si>
  <si>
    <t>福岡市西区今宿東2丁目10-23</t>
    <phoneticPr fontId="3"/>
  </si>
  <si>
    <t>福岡市西区周船寺１丁目17番</t>
    <phoneticPr fontId="3"/>
  </si>
  <si>
    <t>佐賀銀行　周船寺支店</t>
    <rPh sb="0" eb="2">
      <t>サガ</t>
    </rPh>
    <rPh sb="2" eb="4">
      <t>ギンコウ</t>
    </rPh>
    <rPh sb="8" eb="10">
      <t>シテン</t>
    </rPh>
    <phoneticPr fontId="3"/>
  </si>
  <si>
    <t>福岡市西区周船寺2-8-20</t>
    <phoneticPr fontId="3"/>
  </si>
  <si>
    <t>ホームプラザナフコ 西福岡店</t>
    <phoneticPr fontId="3"/>
  </si>
  <si>
    <t>福岡市西区拾六町２丁目１−１</t>
    <phoneticPr fontId="3"/>
  </si>
  <si>
    <t xml:space="preserve">福岡市西区小戸３丁目５５−１２ </t>
    <phoneticPr fontId="3"/>
  </si>
  <si>
    <t>メディカルフィットネスセンター三幸</t>
    <phoneticPr fontId="3"/>
  </si>
  <si>
    <t>福岡市西区生の松原１丁目３３−１</t>
    <phoneticPr fontId="3"/>
  </si>
  <si>
    <t>福岡市西区生の松原１丁目３３−１８</t>
    <phoneticPr fontId="3"/>
  </si>
  <si>
    <t>福岡市西区生の松原３丁目１８−８</t>
    <phoneticPr fontId="3"/>
  </si>
  <si>
    <t>ホンダオートテラス　福岡西</t>
    <phoneticPr fontId="3"/>
  </si>
  <si>
    <t>福岡市西区石丸４-１０−１３</t>
    <phoneticPr fontId="3"/>
  </si>
  <si>
    <t>ハローデイ　ハローパーク周船寺店</t>
    <phoneticPr fontId="3"/>
  </si>
  <si>
    <t>福岡市西区大字千里４１８－１</t>
    <phoneticPr fontId="3"/>
  </si>
  <si>
    <t>福岡市西区福重１-１３−５</t>
    <phoneticPr fontId="3"/>
  </si>
  <si>
    <t>ドコモショップ　福重店</t>
    <phoneticPr fontId="3"/>
  </si>
  <si>
    <t>福岡市西区福重４丁目３−１９</t>
    <phoneticPr fontId="3"/>
  </si>
  <si>
    <t>福岡市西区豊浜２丁目１−６</t>
    <phoneticPr fontId="3"/>
  </si>
  <si>
    <t>ハローデイ　姪浜店</t>
    <phoneticPr fontId="3"/>
  </si>
  <si>
    <t>福岡市西区姪浜駅南２丁目２０−１４</t>
    <phoneticPr fontId="3"/>
  </si>
  <si>
    <t>福岡市西区戸切２－１４－４５</t>
    <rPh sb="5" eb="6">
      <t>ト</t>
    </rPh>
    <rPh sb="6" eb="7">
      <t>キリ</t>
    </rPh>
    <phoneticPr fontId="3"/>
  </si>
  <si>
    <t xml:space="preserve">福岡市博多区西月隈５-１２−５０ </t>
    <phoneticPr fontId="3"/>
  </si>
  <si>
    <t xml:space="preserve">福岡市博多区大井２丁目３−７２ </t>
    <phoneticPr fontId="3"/>
  </si>
  <si>
    <t>福岡市博多区東雲町三丁目3－10</t>
    <phoneticPr fontId="3"/>
  </si>
  <si>
    <t>福岡市博多区博多駅東２丁目１４−１</t>
    <phoneticPr fontId="3"/>
  </si>
  <si>
    <t>福岡市博多区板付５-１７−１４</t>
    <phoneticPr fontId="3"/>
  </si>
  <si>
    <t xml:space="preserve">福岡市博多区比恵町１７−３５ </t>
    <phoneticPr fontId="3"/>
  </si>
  <si>
    <t>福岡市博多区板付6-12-52</t>
    <phoneticPr fontId="3"/>
  </si>
  <si>
    <t>TERASO　PARKING</t>
    <phoneticPr fontId="3"/>
  </si>
  <si>
    <t>パピオ</t>
    <phoneticPr fontId="3"/>
  </si>
  <si>
    <t>マルハン二又頼店</t>
    <phoneticPr fontId="3"/>
  </si>
  <si>
    <t xml:space="preserve">福岡市東区原田３－５−３３ </t>
    <phoneticPr fontId="3"/>
  </si>
  <si>
    <t xml:space="preserve">福岡市東区原田3-8-8 </t>
    <phoneticPr fontId="3"/>
  </si>
  <si>
    <t>福岡市東区松崎１－８−８</t>
    <phoneticPr fontId="3"/>
  </si>
  <si>
    <t>福岡市東区青葉7丁目61番1号</t>
    <phoneticPr fontId="3"/>
  </si>
  <si>
    <t>福岡市東区千早2丁目26-45</t>
    <phoneticPr fontId="3"/>
  </si>
  <si>
    <t xml:space="preserve">福岡市東区土井１丁目１７−１０ </t>
    <phoneticPr fontId="3"/>
  </si>
  <si>
    <t>福岡市東区唐原３丁目１７-1</t>
    <phoneticPr fontId="3"/>
  </si>
  <si>
    <t>福岡市東区馬出6丁目1番10号</t>
    <phoneticPr fontId="3"/>
  </si>
  <si>
    <t>福岡市東区箱崎７丁目７−２７</t>
    <phoneticPr fontId="3"/>
  </si>
  <si>
    <t>福岡市東区名島３－２−１６</t>
    <phoneticPr fontId="3"/>
  </si>
  <si>
    <t>福岡市東区和白丘２丁目２番７５号</t>
    <phoneticPr fontId="3"/>
  </si>
  <si>
    <t>福岡市東区和白丘3丁目22－53</t>
    <phoneticPr fontId="3"/>
  </si>
  <si>
    <t>福岡市東区筥松2-19-16</t>
    <phoneticPr fontId="3"/>
  </si>
  <si>
    <t>福岡市東区筥松新町１−３９</t>
    <phoneticPr fontId="3"/>
  </si>
  <si>
    <t>佐賀銀行　土井支店</t>
    <rPh sb="0" eb="2">
      <t>サガ</t>
    </rPh>
    <rPh sb="2" eb="4">
      <t>ギンコウ</t>
    </rPh>
    <rPh sb="5" eb="7">
      <t>ドイ</t>
    </rPh>
    <rPh sb="7" eb="9">
      <t>シテン</t>
    </rPh>
    <phoneticPr fontId="3"/>
  </si>
  <si>
    <t>福岡市東区土井１丁目5-7</t>
    <phoneticPr fontId="3"/>
  </si>
  <si>
    <t>福岡市南区老司２丁目７－４３</t>
    <phoneticPr fontId="3"/>
  </si>
  <si>
    <t>公共施設</t>
    <rPh sb="0" eb="4">
      <t>コウキョウシセツ</t>
    </rPh>
    <phoneticPr fontId="3"/>
  </si>
  <si>
    <t>福岡市博多区東平尾公園２－１－３</t>
    <phoneticPr fontId="3"/>
  </si>
  <si>
    <t>水産海洋技術センター</t>
    <phoneticPr fontId="3"/>
  </si>
  <si>
    <t>福岡市西区今津１１４１－１</t>
    <phoneticPr fontId="3"/>
  </si>
  <si>
    <t>福岡市中央区平尾３丁目２０番５７号</t>
    <rPh sb="0" eb="3">
      <t>フクオカシ</t>
    </rPh>
    <rPh sb="3" eb="6">
      <t>チュウオウク</t>
    </rPh>
    <rPh sb="6" eb="8">
      <t>ヒラオ</t>
    </rPh>
    <rPh sb="9" eb="11">
      <t>チョウメ</t>
    </rPh>
    <rPh sb="13" eb="14">
      <t>バン</t>
    </rPh>
    <rPh sb="16" eb="17">
      <t>ゴウ</t>
    </rPh>
    <phoneticPr fontId="3"/>
  </si>
  <si>
    <t>福岡市中央区天神一丁目８番１号</t>
    <rPh sb="0" eb="3">
      <t>フクオカシ</t>
    </rPh>
    <rPh sb="3" eb="6">
      <t>チュウオウク</t>
    </rPh>
    <rPh sb="6" eb="8">
      <t>テンジン</t>
    </rPh>
    <rPh sb="8" eb="9">
      <t>イッ</t>
    </rPh>
    <rPh sb="9" eb="11">
      <t>チョウメ</t>
    </rPh>
    <rPh sb="12" eb="13">
      <t>バン</t>
    </rPh>
    <rPh sb="14" eb="15">
      <t>ゴウ</t>
    </rPh>
    <phoneticPr fontId="3"/>
  </si>
  <si>
    <t>福岡市海づり公園駐車場</t>
    <rPh sb="0" eb="3">
      <t>フクオカシ</t>
    </rPh>
    <rPh sb="3" eb="4">
      <t>ウミ</t>
    </rPh>
    <rPh sb="6" eb="8">
      <t>コウエン</t>
    </rPh>
    <rPh sb="8" eb="11">
      <t>チュウシャジョウ</t>
    </rPh>
    <phoneticPr fontId="3"/>
  </si>
  <si>
    <t>福岡市西区大字小田池ノ浦地先</t>
    <rPh sb="0" eb="3">
      <t>フクオカシ</t>
    </rPh>
    <rPh sb="3" eb="5">
      <t>ニシク</t>
    </rPh>
    <rPh sb="5" eb="7">
      <t>オオアザ</t>
    </rPh>
    <rPh sb="7" eb="9">
      <t>オダ</t>
    </rPh>
    <rPh sb="9" eb="10">
      <t>イケ</t>
    </rPh>
    <rPh sb="11" eb="12">
      <t>ウラ</t>
    </rPh>
    <rPh sb="12" eb="13">
      <t>チ</t>
    </rPh>
    <rPh sb="13" eb="14">
      <t>サキ</t>
    </rPh>
    <phoneticPr fontId="3"/>
  </si>
  <si>
    <t>博多の森テニス競技場</t>
    <rPh sb="0" eb="2">
      <t>ハカタ</t>
    </rPh>
    <rPh sb="3" eb="4">
      <t>モリ</t>
    </rPh>
    <rPh sb="7" eb="10">
      <t>キョウギジョウ</t>
    </rPh>
    <phoneticPr fontId="3"/>
  </si>
  <si>
    <t>福岡市博多区東平尾公園1-1-1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</si>
  <si>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博多の森陸上競技場</t>
    <rPh sb="0" eb="2">
      <t>ハカタ</t>
    </rPh>
    <rPh sb="3" eb="4">
      <t>モリ</t>
    </rPh>
    <rPh sb="4" eb="6">
      <t>リクジョウ</t>
    </rPh>
    <rPh sb="6" eb="9">
      <t>キョウギジョウ</t>
    </rPh>
    <phoneticPr fontId="3"/>
  </si>
  <si>
    <t>福岡市博多区東平尾公園2-1-2</t>
    <rPh sb="0" eb="3">
      <t>フクオカシ</t>
    </rPh>
    <rPh sb="3" eb="6">
      <t>ハカタク</t>
    </rPh>
    <rPh sb="6" eb="7">
      <t>ヒガシ</t>
    </rPh>
    <rPh sb="7" eb="9">
      <t>ヒラオ</t>
    </rPh>
    <rPh sb="9" eb="11">
      <t>コウエン</t>
    </rPh>
    <phoneticPr fontId="3"/>
  </si>
  <si>
    <t>中央卸売市場　青果市場</t>
    <rPh sb="0" eb="2">
      <t>チュウオウ</t>
    </rPh>
    <rPh sb="2" eb="4">
      <t>オロシウリ</t>
    </rPh>
    <rPh sb="4" eb="6">
      <t>イチバ</t>
    </rPh>
    <rPh sb="7" eb="9">
      <t>セイカ</t>
    </rPh>
    <rPh sb="9" eb="11">
      <t>イチバ</t>
    </rPh>
    <phoneticPr fontId="3"/>
  </si>
  <si>
    <t>清水ワークプラザ，南障がい者フレンドホーム</t>
    <phoneticPr fontId="3"/>
  </si>
  <si>
    <t>福岡市博多区博多駅東２丁目１１－１</t>
    <phoneticPr fontId="3"/>
  </si>
  <si>
    <t xml:space="preserve">ワンダーランド三潴店 </t>
    <phoneticPr fontId="3"/>
  </si>
  <si>
    <t>ロイヤルパークアルカディア</t>
    <phoneticPr fontId="3"/>
  </si>
  <si>
    <t>ハローデイ　国分店</t>
    <phoneticPr fontId="3"/>
  </si>
  <si>
    <t>イオンホームワイド田主丸店</t>
    <rPh sb="9" eb="12">
      <t>タヌシマル</t>
    </rPh>
    <rPh sb="12" eb="13">
      <t>テン</t>
    </rPh>
    <phoneticPr fontId="3"/>
  </si>
  <si>
    <t>こがケアアベニュー</t>
    <phoneticPr fontId="3"/>
  </si>
  <si>
    <t>ファミリーマート久留米山川バイパス</t>
    <phoneticPr fontId="3"/>
  </si>
  <si>
    <t>ファミリーマート久留米城島</t>
    <phoneticPr fontId="3"/>
  </si>
  <si>
    <t>ファミリーマート久留米梅満</t>
    <phoneticPr fontId="3"/>
  </si>
  <si>
    <t>アルカディアクルニック</t>
    <phoneticPr fontId="3"/>
  </si>
  <si>
    <t>久留米市宮ノ陣4丁目28-10</t>
    <rPh sb="0" eb="3">
      <t>クルメ</t>
    </rPh>
    <rPh sb="3" eb="4">
      <t>シ</t>
    </rPh>
    <rPh sb="9" eb="10">
      <t>メ</t>
    </rPh>
    <phoneticPr fontId="3"/>
  </si>
  <si>
    <t>久留米市京町１７０―１</t>
    <phoneticPr fontId="3"/>
  </si>
  <si>
    <t>のがみプレジデントホテル</t>
    <phoneticPr fontId="3"/>
  </si>
  <si>
    <t>飯塚市柏の森９５９－１</t>
    <rPh sb="0" eb="3">
      <t>イイヅカシ</t>
    </rPh>
    <rPh sb="3" eb="4">
      <t>カシワ</t>
    </rPh>
    <rPh sb="5" eb="6">
      <t>モリ</t>
    </rPh>
    <phoneticPr fontId="3"/>
  </si>
  <si>
    <t>八女市総合体育館</t>
    <rPh sb="0" eb="3">
      <t>ヤメシ</t>
    </rPh>
    <rPh sb="3" eb="5">
      <t>ソウゴウ</t>
    </rPh>
    <rPh sb="5" eb="8">
      <t>タイイクカン</t>
    </rPh>
    <phoneticPr fontId="2"/>
  </si>
  <si>
    <t>八女市岡山球場</t>
    <rPh sb="0" eb="3">
      <t>ヤメシ</t>
    </rPh>
    <rPh sb="3" eb="5">
      <t>オカヤマ</t>
    </rPh>
    <rPh sb="5" eb="7">
      <t>キュウジョウ</t>
    </rPh>
    <phoneticPr fontId="2"/>
  </si>
  <si>
    <t>八女市立山球場</t>
    <rPh sb="0" eb="3">
      <t>ヤメシ</t>
    </rPh>
    <rPh sb="3" eb="5">
      <t>タチヤマ</t>
    </rPh>
    <rPh sb="5" eb="7">
      <t>キュウジョウ</t>
    </rPh>
    <phoneticPr fontId="2"/>
  </si>
  <si>
    <t>八女市桜公園運動広場</t>
    <rPh sb="0" eb="3">
      <t>ヤメシ</t>
    </rPh>
    <rPh sb="3" eb="4">
      <t>サクラ</t>
    </rPh>
    <rPh sb="4" eb="6">
      <t>コウエン</t>
    </rPh>
    <rPh sb="6" eb="8">
      <t>ウンドウ</t>
    </rPh>
    <rPh sb="8" eb="10">
      <t>ヒロバ</t>
    </rPh>
    <phoneticPr fontId="2"/>
  </si>
  <si>
    <t>八女市春の山公園</t>
    <rPh sb="0" eb="3">
      <t>ヤメシ</t>
    </rPh>
    <rPh sb="3" eb="4">
      <t>ハル</t>
    </rPh>
    <rPh sb="5" eb="6">
      <t>ヤマ</t>
    </rPh>
    <rPh sb="6" eb="8">
      <t>コウエン</t>
    </rPh>
    <phoneticPr fontId="2"/>
  </si>
  <si>
    <t>八女市久木原グラウンド</t>
    <rPh sb="0" eb="3">
      <t>ヤメシ</t>
    </rPh>
    <rPh sb="3" eb="4">
      <t>ク</t>
    </rPh>
    <rPh sb="4" eb="5">
      <t>キ</t>
    </rPh>
    <rPh sb="5" eb="6">
      <t>ハラ</t>
    </rPh>
    <phoneticPr fontId="2"/>
  </si>
  <si>
    <t>八女市黒木体育館</t>
    <rPh sb="0" eb="3">
      <t>ヤメシ</t>
    </rPh>
    <rPh sb="3" eb="5">
      <t>クロギ</t>
    </rPh>
    <rPh sb="5" eb="8">
      <t>タイイクカン</t>
    </rPh>
    <phoneticPr fontId="2"/>
  </si>
  <si>
    <t>八女市黒木体育センター</t>
    <rPh sb="0" eb="3">
      <t>ヤメシ</t>
    </rPh>
    <rPh sb="3" eb="5">
      <t>クロギ</t>
    </rPh>
    <rPh sb="5" eb="7">
      <t>タイイク</t>
    </rPh>
    <phoneticPr fontId="2"/>
  </si>
  <si>
    <t>八女市木屋体育館</t>
    <rPh sb="0" eb="3">
      <t>ヤメシ</t>
    </rPh>
    <rPh sb="3" eb="5">
      <t>キヤ</t>
    </rPh>
    <rPh sb="5" eb="8">
      <t>タイイクカン</t>
    </rPh>
    <phoneticPr fontId="2"/>
  </si>
  <si>
    <t>八女市笠原体育館</t>
    <rPh sb="0" eb="3">
      <t>ヤメシ</t>
    </rPh>
    <rPh sb="3" eb="4">
      <t>カサ</t>
    </rPh>
    <rPh sb="4" eb="5">
      <t>ハラ</t>
    </rPh>
    <rPh sb="5" eb="8">
      <t>タイイクカン</t>
    </rPh>
    <phoneticPr fontId="2"/>
  </si>
  <si>
    <t>八女市大淵体育館</t>
    <rPh sb="0" eb="3">
      <t>ヤメシ</t>
    </rPh>
    <rPh sb="3" eb="5">
      <t>オオブチ</t>
    </rPh>
    <rPh sb="5" eb="8">
      <t>タイイクカン</t>
    </rPh>
    <phoneticPr fontId="2"/>
  </si>
  <si>
    <t>八女市豊岡運動場</t>
    <rPh sb="0" eb="3">
      <t>ヤメシ</t>
    </rPh>
    <rPh sb="3" eb="5">
      <t>トヨオカ</t>
    </rPh>
    <rPh sb="5" eb="8">
      <t>ウンドウジョウ</t>
    </rPh>
    <phoneticPr fontId="2"/>
  </si>
  <si>
    <t>八女市サンスポーツランド黒木</t>
    <rPh sb="0" eb="3">
      <t>ヤメシ</t>
    </rPh>
    <rPh sb="12" eb="14">
      <t>クロギ</t>
    </rPh>
    <phoneticPr fontId="2"/>
  </si>
  <si>
    <t>八女市立花体育館</t>
    <rPh sb="0" eb="3">
      <t>ヤメシ</t>
    </rPh>
    <rPh sb="3" eb="5">
      <t>タチバナ</t>
    </rPh>
    <rPh sb="5" eb="8">
      <t>タイイクカン</t>
    </rPh>
    <phoneticPr fontId="2"/>
  </si>
  <si>
    <t>八女市星野総合体育館</t>
    <rPh sb="0" eb="3">
      <t>ヤメシ</t>
    </rPh>
    <rPh sb="3" eb="5">
      <t>ホシノ</t>
    </rPh>
    <rPh sb="5" eb="7">
      <t>ソウゴウ</t>
    </rPh>
    <rPh sb="7" eb="10">
      <t>タイイクカン</t>
    </rPh>
    <phoneticPr fontId="2"/>
  </si>
  <si>
    <t>八女市星野けやき体育館</t>
    <rPh sb="0" eb="3">
      <t>ヤメシ</t>
    </rPh>
    <rPh sb="3" eb="5">
      <t>ホシノ</t>
    </rPh>
    <rPh sb="8" eb="11">
      <t>タイイクカン</t>
    </rPh>
    <phoneticPr fontId="2"/>
  </si>
  <si>
    <t>八女市星野体育センター</t>
    <rPh sb="0" eb="3">
      <t>ヤメシ</t>
    </rPh>
    <rPh sb="3" eb="5">
      <t>ホシノ</t>
    </rPh>
    <rPh sb="5" eb="7">
      <t>タイイク</t>
    </rPh>
    <phoneticPr fontId="2"/>
  </si>
  <si>
    <t>八女市星野Ｂ＆Ｇ海洋センター</t>
    <rPh sb="0" eb="3">
      <t>ヤメシ</t>
    </rPh>
    <rPh sb="3" eb="5">
      <t>ホシノ</t>
    </rPh>
    <rPh sb="8" eb="9">
      <t>カイ</t>
    </rPh>
    <rPh sb="9" eb="10">
      <t>ヨウ</t>
    </rPh>
    <phoneticPr fontId="2"/>
  </si>
  <si>
    <t>八女市矢部体育館</t>
    <rPh sb="0" eb="3">
      <t>ヤメシ</t>
    </rPh>
    <rPh sb="3" eb="5">
      <t>ヤベ</t>
    </rPh>
    <rPh sb="5" eb="8">
      <t>タイイクカン</t>
    </rPh>
    <phoneticPr fontId="2"/>
  </si>
  <si>
    <t>八女市岩戸山歴史文化交流館</t>
    <rPh sb="0" eb="3">
      <t>ヤメシ</t>
    </rPh>
    <rPh sb="3" eb="6">
      <t>イワトヤマ</t>
    </rPh>
    <rPh sb="6" eb="8">
      <t>レキシ</t>
    </rPh>
    <rPh sb="8" eb="10">
      <t>ブンカ</t>
    </rPh>
    <rPh sb="10" eb="13">
      <t>コウリュウカン</t>
    </rPh>
    <phoneticPr fontId="3"/>
  </si>
  <si>
    <t>八女市大淵体験交流施設｢げんき館おおぶち｣</t>
    <rPh sb="0" eb="3">
      <t>ヤメシ</t>
    </rPh>
    <rPh sb="3" eb="5">
      <t>オオブチ</t>
    </rPh>
    <rPh sb="5" eb="7">
      <t>タイケン</t>
    </rPh>
    <rPh sb="7" eb="9">
      <t>コウリュウ</t>
    </rPh>
    <rPh sb="9" eb="11">
      <t>シセツ</t>
    </rPh>
    <rPh sb="15" eb="16">
      <t>カン</t>
    </rPh>
    <phoneticPr fontId="3"/>
  </si>
  <si>
    <t>八女市矢部地区観光物産交流施設｢杣のさと｣</t>
    <rPh sb="0" eb="3">
      <t>ヤメシ</t>
    </rPh>
    <rPh sb="3" eb="5">
      <t>ヤベ</t>
    </rPh>
    <rPh sb="5" eb="7">
      <t>チク</t>
    </rPh>
    <rPh sb="7" eb="9">
      <t>カンコウ</t>
    </rPh>
    <rPh sb="9" eb="11">
      <t>ブッサン</t>
    </rPh>
    <rPh sb="11" eb="13">
      <t>コウリュウ</t>
    </rPh>
    <rPh sb="13" eb="15">
      <t>シセツ</t>
    </rPh>
    <rPh sb="16" eb="17">
      <t>ソマ</t>
    </rPh>
    <phoneticPr fontId="3"/>
  </si>
  <si>
    <t>八女市吉田１６７７番地１</t>
    <rPh sb="0" eb="3">
      <t>ヤメシ</t>
    </rPh>
    <rPh sb="3" eb="5">
      <t>ヨシダ</t>
    </rPh>
    <rPh sb="9" eb="11">
      <t>バンチ</t>
    </rPh>
    <phoneticPr fontId="3"/>
  </si>
  <si>
    <t>八女市大字室岡字行原１8番-１</t>
    <rPh sb="0" eb="3">
      <t>ヤメシ</t>
    </rPh>
    <rPh sb="3" eb="5">
      <t>オオアザ</t>
    </rPh>
    <rPh sb="5" eb="7">
      <t>ムロオカ</t>
    </rPh>
    <rPh sb="7" eb="8">
      <t>アザ</t>
    </rPh>
    <rPh sb="8" eb="9">
      <t>イ</t>
    </rPh>
    <rPh sb="9" eb="10">
      <t>ハラ</t>
    </rPh>
    <rPh sb="12" eb="13">
      <t>バン</t>
    </rPh>
    <phoneticPr fontId="3"/>
  </si>
  <si>
    <t>リーパスプラザこが</t>
    <phoneticPr fontId="3"/>
  </si>
  <si>
    <t>戸畑工業高校</t>
    <rPh sb="2" eb="4">
      <t>コウギョウ</t>
    </rPh>
    <rPh sb="4" eb="6">
      <t>コウコウ</t>
    </rPh>
    <phoneticPr fontId="5"/>
  </si>
  <si>
    <t>北九州市戸畑区丸町３丁目１０－１</t>
    <rPh sb="0" eb="4">
      <t>キタキュウシュウシ</t>
    </rPh>
    <rPh sb="4" eb="7">
      <t>トバタク</t>
    </rPh>
    <rPh sb="7" eb="8">
      <t>マル</t>
    </rPh>
    <rPh sb="8" eb="9">
      <t>マチ</t>
    </rPh>
    <rPh sb="10" eb="12">
      <t>チョウメ</t>
    </rPh>
    <phoneticPr fontId="3"/>
  </si>
  <si>
    <t>福岡市東区香住ヶ丘1-9-1</t>
    <rPh sb="0" eb="3">
      <t>フクオカシ</t>
    </rPh>
    <rPh sb="3" eb="5">
      <t>ヒガシク</t>
    </rPh>
    <rPh sb="5" eb="9">
      <t>カスミガオカ</t>
    </rPh>
    <phoneticPr fontId="3"/>
  </si>
  <si>
    <t>福岡西公共職業安定所</t>
    <rPh sb="0" eb="10">
      <t>フクオカニシコウキョウショクギョウアンテイジョ</t>
    </rPh>
    <phoneticPr fontId="5"/>
  </si>
  <si>
    <t>福岡西区姪浜駅南３－８－１０</t>
    <rPh sb="0" eb="2">
      <t>フクオカ</t>
    </rPh>
    <rPh sb="2" eb="3">
      <t>ニシ</t>
    </rPh>
    <rPh sb="3" eb="4">
      <t>ク</t>
    </rPh>
    <rPh sb="4" eb="7">
      <t>メイノハマエキ</t>
    </rPh>
    <rPh sb="7" eb="8">
      <t>ミナミ</t>
    </rPh>
    <phoneticPr fontId="5"/>
  </si>
  <si>
    <t>マルキョウ福重店</t>
    <rPh sb="5" eb="7">
      <t>フクシゲ</t>
    </rPh>
    <rPh sb="7" eb="8">
      <t>テン</t>
    </rPh>
    <phoneticPr fontId="5"/>
  </si>
  <si>
    <t>福岡市西区石丸１丁目１３－１</t>
    <rPh sb="0" eb="3">
      <t>フクオカシ</t>
    </rPh>
    <rPh sb="3" eb="5">
      <t>ニシク</t>
    </rPh>
    <rPh sb="5" eb="7">
      <t>イシマル</t>
    </rPh>
    <rPh sb="8" eb="10">
      <t>チョウメ</t>
    </rPh>
    <phoneticPr fontId="5"/>
  </si>
  <si>
    <t>マルキョウ朝倉店</t>
    <rPh sb="5" eb="7">
      <t>アサクラ</t>
    </rPh>
    <rPh sb="7" eb="8">
      <t>テン</t>
    </rPh>
    <phoneticPr fontId="5"/>
  </si>
  <si>
    <t>朝倉郡筑前町依井３９９</t>
    <rPh sb="0" eb="2">
      <t>アサクラ</t>
    </rPh>
    <rPh sb="2" eb="3">
      <t>グン</t>
    </rPh>
    <rPh sb="3" eb="6">
      <t>チクゼンマチ</t>
    </rPh>
    <rPh sb="6" eb="8">
      <t>ヨリイ</t>
    </rPh>
    <phoneticPr fontId="5"/>
  </si>
  <si>
    <t>宮若市生涯学習センター「リコリス」</t>
    <rPh sb="0" eb="3">
      <t>ミヤワカシ</t>
    </rPh>
    <rPh sb="3" eb="7">
      <t>ショウガイガクシュウ</t>
    </rPh>
    <phoneticPr fontId="3"/>
  </si>
  <si>
    <t>宮若市宮田６－１</t>
    <rPh sb="0" eb="2">
      <t>ミヤワカ</t>
    </rPh>
    <rPh sb="2" eb="3">
      <t>シ</t>
    </rPh>
    <rPh sb="3" eb="5">
      <t>ミヤタ</t>
    </rPh>
    <phoneticPr fontId="3"/>
  </si>
  <si>
    <t>榎津町公民館</t>
    <rPh sb="0" eb="2">
      <t>エノキヅ</t>
    </rPh>
    <rPh sb="2" eb="3">
      <t>マチ</t>
    </rPh>
    <rPh sb="3" eb="6">
      <t>コウミンカン</t>
    </rPh>
    <phoneticPr fontId="3"/>
  </si>
  <si>
    <t>大川市榎津４５６－２１</t>
    <rPh sb="0" eb="3">
      <t>オオカワシ</t>
    </rPh>
    <rPh sb="3" eb="5">
      <t>エノキヅ</t>
    </rPh>
    <phoneticPr fontId="3"/>
  </si>
  <si>
    <t>筑紫野市二日市東コミュニティセンター</t>
    <rPh sb="7" eb="8">
      <t>ヒガシ</t>
    </rPh>
    <phoneticPr fontId="5"/>
  </si>
  <si>
    <t>筑紫野市石崎１－１－７</t>
    <rPh sb="0" eb="4">
      <t>チクシノシ</t>
    </rPh>
    <rPh sb="4" eb="6">
      <t>イシサキ</t>
    </rPh>
    <phoneticPr fontId="3"/>
  </si>
  <si>
    <t>筑紫野市筑紫コミュニティセンター</t>
    <phoneticPr fontId="5"/>
  </si>
  <si>
    <t>筑紫野市筑紫６３４－７</t>
    <rPh sb="0" eb="4">
      <t>チクシノシ</t>
    </rPh>
    <rPh sb="4" eb="6">
      <t>チクシ</t>
    </rPh>
    <phoneticPr fontId="3"/>
  </si>
  <si>
    <t>筑紫野市石崎１－１－１</t>
    <rPh sb="0" eb="4">
      <t>チクシノシ</t>
    </rPh>
    <rPh sb="4" eb="6">
      <t>イシサキ</t>
    </rPh>
    <phoneticPr fontId="3"/>
  </si>
  <si>
    <t>福岡市南区中尾３－３５－５</t>
    <phoneticPr fontId="5"/>
  </si>
  <si>
    <t>玉屋　屋形原店</t>
    <phoneticPr fontId="5"/>
  </si>
  <si>
    <t>福岡市東市民センター</t>
    <rPh sb="0" eb="3">
      <t>フクオカシ</t>
    </rPh>
    <rPh sb="3" eb="4">
      <t>ヒガシ</t>
    </rPh>
    <rPh sb="4" eb="6">
      <t>シミン</t>
    </rPh>
    <phoneticPr fontId="3"/>
  </si>
  <si>
    <t>福岡市東区千早4丁目</t>
    <rPh sb="0" eb="3">
      <t>フクオカシ</t>
    </rPh>
    <rPh sb="3" eb="5">
      <t>ヒガシク</t>
    </rPh>
    <rPh sb="5" eb="7">
      <t>チハヤ</t>
    </rPh>
    <rPh sb="8" eb="10">
      <t>チョウメ</t>
    </rPh>
    <phoneticPr fontId="3"/>
  </si>
  <si>
    <t>市営千早駅前</t>
    <rPh sb="0" eb="2">
      <t>シエイ</t>
    </rPh>
    <rPh sb="2" eb="4">
      <t>チハヤ</t>
    </rPh>
    <rPh sb="4" eb="6">
      <t>エキマエ</t>
    </rPh>
    <phoneticPr fontId="3"/>
  </si>
  <si>
    <t>須恵第二小学校</t>
    <rPh sb="0" eb="2">
      <t>スエ</t>
    </rPh>
    <rPh sb="2" eb="3">
      <t>ダイ</t>
    </rPh>
    <rPh sb="3" eb="4">
      <t>２</t>
    </rPh>
    <rPh sb="4" eb="7">
      <t>ショウガッコウ</t>
    </rPh>
    <phoneticPr fontId="3"/>
  </si>
  <si>
    <t>糟屋郡須恵町植木260番地の5</t>
    <rPh sb="0" eb="3">
      <t>カスヤ_x0000__x0000_</t>
    </rPh>
    <rPh sb="3" eb="6">
      <t>_x0003__x0005__x0003__x0003_</t>
    </rPh>
    <rPh sb="6" eb="8">
      <t xml:space="preserve">	_x0006__x0002_</t>
    </rPh>
    <rPh sb="11" eb="13">
      <t/>
    </rPh>
    <phoneticPr fontId="3"/>
  </si>
  <si>
    <t>春日市社会福祉センター</t>
    <rPh sb="0" eb="3">
      <t>カスガシ</t>
    </rPh>
    <rPh sb="3" eb="5">
      <t>シャカイ</t>
    </rPh>
    <rPh sb="5" eb="7">
      <t>フクシ</t>
    </rPh>
    <phoneticPr fontId="5"/>
  </si>
  <si>
    <t>春日市昇町３－１０１</t>
    <phoneticPr fontId="3"/>
  </si>
  <si>
    <t>ふるさと交流館なつきの湯</t>
    <rPh sb="4" eb="7">
      <t>コウリュウカン</t>
    </rPh>
    <rPh sb="11" eb="12">
      <t>ユ</t>
    </rPh>
    <phoneticPr fontId="6"/>
  </si>
  <si>
    <t>足白農泊施設</t>
    <rPh sb="0" eb="6">
      <t>アシシロノウハクシセツ</t>
    </rPh>
    <phoneticPr fontId="6"/>
  </si>
  <si>
    <t>嘉麻市鴨生24番地10</t>
    <rPh sb="0" eb="3">
      <t>カマシ</t>
    </rPh>
    <rPh sb="3" eb="5">
      <t>カモオ</t>
    </rPh>
    <rPh sb="7" eb="9">
      <t>バンチ</t>
    </rPh>
    <phoneticPr fontId="4"/>
  </si>
  <si>
    <t>嘉麻市馬見587番地</t>
    <rPh sb="0" eb="3">
      <t>カマシ</t>
    </rPh>
    <rPh sb="3" eb="5">
      <t>ウマミ</t>
    </rPh>
    <rPh sb="8" eb="10">
      <t>バンチ</t>
    </rPh>
    <phoneticPr fontId="6"/>
  </si>
  <si>
    <t>あきさと園</t>
    <rPh sb="4" eb="5">
      <t>エン</t>
    </rPh>
    <phoneticPr fontId="3"/>
  </si>
  <si>
    <t>田川市大字夏吉4203-3</t>
    <rPh sb="0" eb="2">
      <t>タガワ</t>
    </rPh>
    <rPh sb="2" eb="3">
      <t>シ</t>
    </rPh>
    <rPh sb="3" eb="7">
      <t>オオアザナツヨシ</t>
    </rPh>
    <phoneticPr fontId="3"/>
  </si>
  <si>
    <t>嘉麻市役所　本庁舎</t>
    <rPh sb="0" eb="5">
      <t>カマシヤクショ</t>
    </rPh>
    <rPh sb="6" eb="9">
      <t>ホンチョウシャ</t>
    </rPh>
    <phoneticPr fontId="6"/>
  </si>
  <si>
    <t>嘉麻市岩崎1180番地1</t>
    <rPh sb="0" eb="3">
      <t>カマシ</t>
    </rPh>
    <rPh sb="3" eb="5">
      <t>イワサキ</t>
    </rPh>
    <rPh sb="9" eb="11">
      <t>バンチ</t>
    </rPh>
    <phoneticPr fontId="4"/>
  </si>
  <si>
    <t>北九州空港</t>
    <rPh sb="0" eb="5">
      <t>キタキュウシュウクウコウ</t>
    </rPh>
    <phoneticPr fontId="3"/>
  </si>
  <si>
    <t>北九州市小倉南区空港北町</t>
    <rPh sb="8" eb="12">
      <t>クウコウキタマチ</t>
    </rPh>
    <phoneticPr fontId="5"/>
  </si>
  <si>
    <t>舞鶴公園駐車場（第１）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</si>
  <si>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中央区</t>
    <rPh sb="0" eb="3">
      <t>チュウオウク</t>
    </rPh>
    <phoneticPr fontId="6"/>
  </si>
  <si>
    <t>福岡市中央区城内１番地内</t>
    <rPh sb="0" eb="3">
      <t>フクオカシ</t>
    </rPh>
    <rPh sb="3" eb="6">
      <t>チュウオウク</t>
    </rPh>
    <rPh sb="6" eb="8">
      <t>ジョウナイ</t>
    </rPh>
    <rPh sb="9" eb="10">
      <t>バン</t>
    </rPh>
    <rPh sb="10" eb="11">
      <t>チ</t>
    </rPh>
    <rPh sb="11" eb="12">
      <t>ナイ</t>
    </rPh>
    <phoneticPr fontId="6"/>
  </si>
  <si>
    <t>舞鶴公園駐車場（第２）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</si>
  <si>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福岡市中央区城内１番地内</t>
  </si>
  <si>
    <t>舞鶴公園駐車場（第３）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</si>
  <si>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みやこ町中央公民館</t>
    <rPh sb="3" eb="9">
      <t>マチチュウオウコウミンカン</t>
    </rPh>
    <phoneticPr fontId="4"/>
  </si>
  <si>
    <t>みやこ町犀川本庄６４１番地１</t>
    <rPh sb="3" eb="4">
      <t>マチ</t>
    </rPh>
    <rPh sb="4" eb="6">
      <t>サイカワ</t>
    </rPh>
    <rPh sb="6" eb="8">
      <t>ホンジョウ</t>
    </rPh>
    <rPh sb="11" eb="13">
      <t>バンチ</t>
    </rPh>
    <phoneticPr fontId="4"/>
  </si>
  <si>
    <t>オートバックス太宰府大佐野店</t>
    <rPh sb="7" eb="13">
      <t>ダザイフオオサノ</t>
    </rPh>
    <rPh sb="13" eb="14">
      <t>テン</t>
    </rPh>
    <phoneticPr fontId="5"/>
  </si>
  <si>
    <t>太宰府市大佐野2-12-12</t>
    <rPh sb="0" eb="4">
      <t>ダザイフシ</t>
    </rPh>
    <rPh sb="4" eb="6">
      <t>オオサ</t>
    </rPh>
    <rPh sb="6" eb="7">
      <t>ノ</t>
    </rPh>
    <phoneticPr fontId="5"/>
  </si>
  <si>
    <t>糟屋郡志免町南里１－６－１</t>
    <rPh sb="0" eb="3">
      <t>カスヤグン</t>
    </rPh>
    <rPh sb="3" eb="6">
      <t>シメマチ</t>
    </rPh>
    <rPh sb="6" eb="7">
      <t>ミナミ</t>
    </rPh>
    <rPh sb="7" eb="8">
      <t>サト</t>
    </rPh>
    <phoneticPr fontId="6"/>
  </si>
  <si>
    <t>じゃぶち森のビレッジ</t>
    <rPh sb="4" eb="5">
      <t>モリ</t>
    </rPh>
    <phoneticPr fontId="3"/>
  </si>
  <si>
    <t>みやこ町役場別館</t>
    <rPh sb="3" eb="4">
      <t>マチ</t>
    </rPh>
    <rPh sb="4" eb="6">
      <t>ヤクバ</t>
    </rPh>
    <rPh sb="6" eb="8">
      <t>ベッカン</t>
    </rPh>
    <phoneticPr fontId="3"/>
  </si>
  <si>
    <t>ハローデイ別府店</t>
    <rPh sb="5" eb="7">
      <t>ベフ</t>
    </rPh>
    <rPh sb="7" eb="8">
      <t>テン</t>
    </rPh>
    <phoneticPr fontId="6"/>
  </si>
  <si>
    <t>福岡市城南区別府４丁目２１－１</t>
    <rPh sb="0" eb="3">
      <t>フクオカシ</t>
    </rPh>
    <rPh sb="3" eb="6">
      <t>ジョウナンク</t>
    </rPh>
    <rPh sb="6" eb="8">
      <t>ベップ</t>
    </rPh>
    <rPh sb="9" eb="11">
      <t>チョウメ</t>
    </rPh>
    <phoneticPr fontId="4"/>
  </si>
  <si>
    <t>福岡市東区香椎照葉四丁目</t>
    <rPh sb="0" eb="3">
      <t>フクオカシ</t>
    </rPh>
    <rPh sb="3" eb="5">
      <t>ヒガシク</t>
    </rPh>
    <rPh sb="5" eb="7">
      <t>カシイ</t>
    </rPh>
    <rPh sb="7" eb="9">
      <t>ショウヨウ</t>
    </rPh>
    <rPh sb="9" eb="12">
      <t>４チョウメ</t>
    </rPh>
    <phoneticPr fontId="5"/>
  </si>
  <si>
    <t>宗像王丸　天然温泉やまつばさ</t>
    <rPh sb="0" eb="4">
      <t>ムナカタオウマル</t>
    </rPh>
    <rPh sb="5" eb="9">
      <t>テンネンオンセン</t>
    </rPh>
    <phoneticPr fontId="5"/>
  </si>
  <si>
    <t>宗像市王丸４７４</t>
    <rPh sb="0" eb="3">
      <t>ムナカタシ</t>
    </rPh>
    <rPh sb="3" eb="4">
      <t>オウ</t>
    </rPh>
    <rPh sb="4" eb="5">
      <t>マル</t>
    </rPh>
    <phoneticPr fontId="5"/>
  </si>
  <si>
    <t>アイランドシティ中央公園駐車場(東・西)</t>
    <rPh sb="8" eb="12">
      <t>チュウオウコウエン</t>
    </rPh>
    <rPh sb="12" eb="15">
      <t>チュウシャジョウ</t>
    </rPh>
    <rPh sb="16" eb="17">
      <t>ヒガシ</t>
    </rPh>
    <rPh sb="18" eb="19">
      <t>ニシ</t>
    </rPh>
    <phoneticPr fontId="5"/>
  </si>
  <si>
    <t>アイランドシティ中央公園駐車場（南）</t>
    <rPh sb="8" eb="12">
      <t>チュウオウコウエン</t>
    </rPh>
    <rPh sb="12" eb="15">
      <t>チュウシャジョウ</t>
    </rPh>
    <rPh sb="16" eb="17">
      <t>ミナミ</t>
    </rPh>
    <phoneticPr fontId="5"/>
  </si>
  <si>
    <t>アイランドシティ中央公園通射場（北）</t>
    <rPh sb="8" eb="12">
      <t>チュウオウコウエン</t>
    </rPh>
    <rPh sb="12" eb="13">
      <t>ツウ</t>
    </rPh>
    <rPh sb="13" eb="15">
      <t>シャジョウ</t>
    </rPh>
    <rPh sb="16" eb="17">
      <t>キタ</t>
    </rPh>
    <phoneticPr fontId="5"/>
  </si>
  <si>
    <t>独立行政法人国立病院機構小倉センター</t>
    <rPh sb="0" eb="14">
      <t>ドクリツギョウセイホウジンコクリツビョウインキコウコクラ</t>
    </rPh>
    <phoneticPr fontId="5"/>
  </si>
  <si>
    <t>小倉南区</t>
    <rPh sb="0" eb="4">
      <t>コクラミナミク</t>
    </rPh>
    <phoneticPr fontId="5"/>
  </si>
  <si>
    <t>北九州市小倉南区春ケ丘１０番１号</t>
    <rPh sb="0" eb="4">
      <t>キタキュウシュウシ</t>
    </rPh>
    <rPh sb="4" eb="8">
      <t>コクラミナミク</t>
    </rPh>
    <rPh sb="8" eb="11">
      <t>ハルガオカ</t>
    </rPh>
    <rPh sb="13" eb="14">
      <t>バン</t>
    </rPh>
    <rPh sb="15" eb="16">
      <t>ゴウ</t>
    </rPh>
    <phoneticPr fontId="5"/>
  </si>
  <si>
    <t>国の施設</t>
    <rPh sb="0" eb="1">
      <t>クニ</t>
    </rPh>
    <rPh sb="2" eb="4">
      <t>シセツ</t>
    </rPh>
    <phoneticPr fontId="5"/>
  </si>
  <si>
    <t>御原校区コミュニティセンター</t>
    <rPh sb="0" eb="1">
      <t>ミ</t>
    </rPh>
    <rPh sb="1" eb="2">
      <t>ハラ</t>
    </rPh>
    <rPh sb="2" eb="3">
      <t>コウ</t>
    </rPh>
    <rPh sb="3" eb="4">
      <t>ク</t>
    </rPh>
    <phoneticPr fontId="3"/>
  </si>
  <si>
    <t>立石校区コミュニティセンター</t>
    <rPh sb="0" eb="2">
      <t>タテイシ</t>
    </rPh>
    <rPh sb="2" eb="4">
      <t>コウク</t>
    </rPh>
    <phoneticPr fontId="3"/>
  </si>
  <si>
    <t>東野校区コミュニティセンター</t>
    <rPh sb="0" eb="2">
      <t>アズマノ</t>
    </rPh>
    <rPh sb="2" eb="4">
      <t>コウク</t>
    </rPh>
    <phoneticPr fontId="3"/>
  </si>
  <si>
    <t>味坂校区コミュニティセンター</t>
    <rPh sb="0" eb="3">
      <t>アジサカコウ</t>
    </rPh>
    <rPh sb="3" eb="4">
      <t>ク</t>
    </rPh>
    <phoneticPr fontId="5"/>
  </si>
  <si>
    <t>大原校区コミュニティセンター</t>
    <rPh sb="0" eb="4">
      <t>オオハラコウク</t>
    </rPh>
    <phoneticPr fontId="5"/>
  </si>
  <si>
    <t>のぞみが丘校区コミュニティセンター</t>
    <rPh sb="4" eb="5">
      <t>オカ</t>
    </rPh>
    <rPh sb="5" eb="7">
      <t>コウク</t>
    </rPh>
    <phoneticPr fontId="5"/>
  </si>
  <si>
    <t>小郡市下西鰺坂２５３－１</t>
    <rPh sb="0" eb="4">
      <t>オゴオリシシタ</t>
    </rPh>
    <rPh sb="4" eb="5">
      <t>ニシ</t>
    </rPh>
    <rPh sb="5" eb="6">
      <t>アジ</t>
    </rPh>
    <rPh sb="6" eb="7">
      <t>サカ</t>
    </rPh>
    <phoneticPr fontId="5"/>
  </si>
  <si>
    <t>小郡市大保１４６５－１</t>
    <rPh sb="0" eb="5">
      <t>オゴオリシオオボ</t>
    </rPh>
    <phoneticPr fontId="5"/>
  </si>
  <si>
    <t>小郡市希みが丘５丁目２－１７</t>
    <rPh sb="0" eb="3">
      <t>オゴオリシ</t>
    </rPh>
    <rPh sb="3" eb="4">
      <t>ノゾ</t>
    </rPh>
    <rPh sb="6" eb="7">
      <t>オカ</t>
    </rPh>
    <rPh sb="8" eb="10">
      <t>チョウメ</t>
    </rPh>
    <phoneticPr fontId="5"/>
  </si>
  <si>
    <t>小郡校区コミュニティセンター</t>
    <rPh sb="0" eb="4">
      <t>オゴオリコウク</t>
    </rPh>
    <phoneticPr fontId="3"/>
  </si>
  <si>
    <t>三国校区コミュニティセンター</t>
    <rPh sb="0" eb="4">
      <t>サンゴクコウク</t>
    </rPh>
    <phoneticPr fontId="3"/>
  </si>
  <si>
    <t>福岡スポーツクリニック</t>
    <rPh sb="0" eb="2">
      <t>フクオカ</t>
    </rPh>
    <phoneticPr fontId="5"/>
  </si>
  <si>
    <t>福岡市南区向新町１丁目１３番４３号</t>
    <rPh sb="0" eb="5">
      <t>フクオカシミナミク</t>
    </rPh>
    <rPh sb="5" eb="8">
      <t>ムカイシンマチ</t>
    </rPh>
    <rPh sb="9" eb="11">
      <t>チョウメ</t>
    </rPh>
    <rPh sb="13" eb="14">
      <t>バン</t>
    </rPh>
    <rPh sb="16" eb="17">
      <t>ゴウ</t>
    </rPh>
    <phoneticPr fontId="5"/>
  </si>
  <si>
    <t>民間施設</t>
    <rPh sb="0" eb="4">
      <t>ミンカンシセツ</t>
    </rPh>
    <phoneticPr fontId="5"/>
  </si>
  <si>
    <t>ミスターマックス糸島店</t>
    <rPh sb="8" eb="10">
      <t>イトシマ</t>
    </rPh>
    <rPh sb="10" eb="11">
      <t>テン</t>
    </rPh>
    <phoneticPr fontId="6"/>
  </si>
  <si>
    <t>糸島市高田４－１６－１</t>
    <rPh sb="0" eb="3">
      <t>イトシマシ</t>
    </rPh>
    <rPh sb="3" eb="5">
      <t>タカダ</t>
    </rPh>
    <phoneticPr fontId="6"/>
  </si>
  <si>
    <t>柳川あめんぼセンター（柳川市立図書館）</t>
  </si>
  <si>
    <t>柳川市立三橋図書館</t>
  </si>
  <si>
    <t>柳川市立図書館 蒲池分館</t>
  </si>
  <si>
    <t>柳川市一新町３番地１</t>
    <rPh sb="0" eb="3">
      <t>ヤナガワシ</t>
    </rPh>
    <rPh sb="3" eb="6">
      <t>イッシンマチ</t>
    </rPh>
    <rPh sb="7" eb="9">
      <t>バンチ</t>
    </rPh>
    <phoneticPr fontId="6"/>
  </si>
  <si>
    <t>柳川市三橋町正行４３１番地２</t>
    <rPh sb="0" eb="3">
      <t>ヤナガワシ</t>
    </rPh>
    <rPh sb="3" eb="5">
      <t>ミハシ</t>
    </rPh>
    <rPh sb="5" eb="6">
      <t>マチ</t>
    </rPh>
    <rPh sb="6" eb="8">
      <t>マサユキ</t>
    </rPh>
    <rPh sb="11" eb="13">
      <t>バンチ</t>
    </rPh>
    <phoneticPr fontId="6"/>
  </si>
  <si>
    <t>柳川市矢加部２４５番地１</t>
    <rPh sb="0" eb="3">
      <t>ヤナガワシ</t>
    </rPh>
    <rPh sb="3" eb="6">
      <t>ヤカベ</t>
    </rPh>
    <rPh sb="9" eb="11">
      <t>バンチ</t>
    </rPh>
    <phoneticPr fontId="6"/>
  </si>
  <si>
    <t>BRANCH博多パピヨンガーデン</t>
    <rPh sb="6" eb="8">
      <t>ハカタ</t>
    </rPh>
    <phoneticPr fontId="6"/>
  </si>
  <si>
    <t>博多区</t>
    <rPh sb="0" eb="3">
      <t>ハカタク</t>
    </rPh>
    <phoneticPr fontId="4"/>
  </si>
  <si>
    <t>福岡市博多区千代１丁目２－１</t>
    <rPh sb="0" eb="3">
      <t>フクオカシ</t>
    </rPh>
    <rPh sb="3" eb="6">
      <t>ハカタク</t>
    </rPh>
    <rPh sb="6" eb="8">
      <t>チヨ</t>
    </rPh>
    <rPh sb="9" eb="11">
      <t>チョウメ</t>
    </rPh>
    <phoneticPr fontId="6"/>
  </si>
  <si>
    <t>八女市役所駐車場（清水町駐車場）</t>
    <rPh sb="0" eb="3">
      <t>ヤメシ</t>
    </rPh>
    <rPh sb="3" eb="5">
      <t>ヤクショ</t>
    </rPh>
    <rPh sb="5" eb="8">
      <t>チュウシャジョウ</t>
    </rPh>
    <rPh sb="9" eb="15">
      <t>シミズマチチュウシャジョウ</t>
    </rPh>
    <phoneticPr fontId="5"/>
  </si>
  <si>
    <t>八女市本村４０２－５</t>
    <rPh sb="0" eb="3">
      <t>ヤメシ</t>
    </rPh>
    <rPh sb="3" eb="5">
      <t>モトムラ</t>
    </rPh>
    <phoneticPr fontId="5"/>
  </si>
  <si>
    <t>久留米市田主丸町益生田１１２５</t>
    <phoneticPr fontId="5"/>
  </si>
  <si>
    <t>緑化センター</t>
    <phoneticPr fontId="5"/>
  </si>
  <si>
    <t>四王寺県民の森</t>
    <rPh sb="0" eb="3">
      <t>シオウジ</t>
    </rPh>
    <rPh sb="3" eb="5">
      <t>ケンミン</t>
    </rPh>
    <rPh sb="6" eb="7">
      <t>モリ</t>
    </rPh>
    <phoneticPr fontId="6"/>
  </si>
  <si>
    <t>糟屋郡宇美町大字四王寺２０７</t>
    <rPh sb="3" eb="6">
      <t>ウミマチ</t>
    </rPh>
    <rPh sb="6" eb="8">
      <t>オオアザ</t>
    </rPh>
    <rPh sb="8" eb="11">
      <t>シオウジ</t>
    </rPh>
    <phoneticPr fontId="6"/>
  </si>
  <si>
    <t>朝倉郡筑前町高田2317番地１</t>
    <rPh sb="0" eb="3">
      <t>アサクラグン</t>
    </rPh>
    <rPh sb="3" eb="6">
      <t>チクゼンマチ</t>
    </rPh>
    <rPh sb="6" eb="8">
      <t>タカダ</t>
    </rPh>
    <rPh sb="12" eb="14">
      <t>バンチ</t>
    </rPh>
    <phoneticPr fontId="3"/>
  </si>
  <si>
    <t>夜須高原記念の森</t>
    <rPh sb="0" eb="2">
      <t>ヤス</t>
    </rPh>
    <rPh sb="2" eb="4">
      <t>コウゲン</t>
    </rPh>
    <rPh sb="4" eb="6">
      <t>キネン</t>
    </rPh>
    <rPh sb="7" eb="8">
      <t>モリ</t>
    </rPh>
    <phoneticPr fontId="6"/>
  </si>
  <si>
    <t>朝倉郡筑前町櫛木３－６</t>
    <rPh sb="0" eb="3">
      <t>アサクラグン</t>
    </rPh>
    <rPh sb="3" eb="6">
      <t>チクゼンマチ</t>
    </rPh>
    <rPh sb="6" eb="8">
      <t>クシギ</t>
    </rPh>
    <phoneticPr fontId="6"/>
  </si>
  <si>
    <t>有明生活環境施設組合クリーンセンター</t>
    <rPh sb="0" eb="10">
      <t>アリアケセイカツカンキョウシセツクミアイ</t>
    </rPh>
    <phoneticPr fontId="5"/>
  </si>
  <si>
    <t>柳川市橋本町６３１－７</t>
    <rPh sb="0" eb="3">
      <t>ヤナガワシ</t>
    </rPh>
    <rPh sb="3" eb="5">
      <t>ハシモト</t>
    </rPh>
    <rPh sb="5" eb="6">
      <t>マチ</t>
    </rPh>
    <phoneticPr fontId="5"/>
  </si>
  <si>
    <t>福岡市立老人福祉センター東香園</t>
    <rPh sb="0" eb="4">
      <t>フクオカシリツ</t>
    </rPh>
    <rPh sb="4" eb="6">
      <t>ロウジン</t>
    </rPh>
    <rPh sb="6" eb="8">
      <t>フクシ</t>
    </rPh>
    <rPh sb="12" eb="13">
      <t>ヒガシ</t>
    </rPh>
    <rPh sb="13" eb="14">
      <t>カオル</t>
    </rPh>
    <rPh sb="14" eb="15">
      <t>エン</t>
    </rPh>
    <phoneticPr fontId="3"/>
  </si>
  <si>
    <t>福岡市城南区七隈７－４－１５</t>
    <phoneticPr fontId="5"/>
  </si>
  <si>
    <t>城南警察署</t>
    <phoneticPr fontId="5"/>
  </si>
  <si>
    <t>城南区</t>
    <rPh sb="0" eb="3">
      <t>ジョウナンク</t>
    </rPh>
    <phoneticPr fontId="5"/>
  </si>
  <si>
    <t>西戸崎旅客待合所</t>
    <rPh sb="0" eb="3">
      <t>サイトザキ</t>
    </rPh>
    <rPh sb="3" eb="5">
      <t>リョカク</t>
    </rPh>
    <rPh sb="5" eb="8">
      <t>マチアイショ</t>
    </rPh>
    <phoneticPr fontId="5"/>
  </si>
  <si>
    <t>東区</t>
    <rPh sb="0" eb="2">
      <t>ヒガシク</t>
    </rPh>
    <phoneticPr fontId="5"/>
  </si>
  <si>
    <t>福岡市東区西戸崎１丁目９１－５６</t>
    <rPh sb="0" eb="3">
      <t>フクオカシ</t>
    </rPh>
    <rPh sb="3" eb="5">
      <t>ヒガシク</t>
    </rPh>
    <rPh sb="5" eb="8">
      <t>サイトザキ</t>
    </rPh>
    <rPh sb="9" eb="11">
      <t>チョウメ</t>
    </rPh>
    <phoneticPr fontId="5"/>
  </si>
  <si>
    <t>福岡空港国内線駐車場</t>
    <rPh sb="0" eb="4">
      <t>フクオカクウコウ</t>
    </rPh>
    <rPh sb="4" eb="7">
      <t>コクナイセン</t>
    </rPh>
    <rPh sb="7" eb="10">
      <t>チュウシャジョウ</t>
    </rPh>
    <phoneticPr fontId="6"/>
  </si>
  <si>
    <t>博多区</t>
    <rPh sb="0" eb="3">
      <t>ハカタク</t>
    </rPh>
    <phoneticPr fontId="6"/>
  </si>
  <si>
    <t>福岡市博多区下臼井761</t>
    <rPh sb="0" eb="3">
      <t>フクオカシ</t>
    </rPh>
    <rPh sb="3" eb="6">
      <t>ハカタク</t>
    </rPh>
    <rPh sb="6" eb="9">
      <t>シモウスイ</t>
    </rPh>
    <phoneticPr fontId="6"/>
  </si>
  <si>
    <t>福岡空港国際線駐車場</t>
    <rPh sb="0" eb="4">
      <t>フクオカクウコウ</t>
    </rPh>
    <rPh sb="4" eb="7">
      <t>コクサイセン</t>
    </rPh>
    <rPh sb="7" eb="10">
      <t>チュウシャジョウ</t>
    </rPh>
    <phoneticPr fontId="6"/>
  </si>
  <si>
    <t>福岡市博多区青木742</t>
    <rPh sb="0" eb="3">
      <t>フクオカシ</t>
    </rPh>
    <rPh sb="3" eb="6">
      <t>ハカタク</t>
    </rPh>
    <rPh sb="6" eb="8">
      <t>アオキ</t>
    </rPh>
    <phoneticPr fontId="6"/>
  </si>
  <si>
    <t>街道の駅　赤馬館</t>
    <rPh sb="0" eb="2">
      <t>カイドウ</t>
    </rPh>
    <rPh sb="3" eb="4">
      <t>エキ</t>
    </rPh>
    <rPh sb="5" eb="6">
      <t>アカ</t>
    </rPh>
    <rPh sb="6" eb="7">
      <t>ウマ</t>
    </rPh>
    <rPh sb="7" eb="8">
      <t>カン</t>
    </rPh>
    <phoneticPr fontId="5"/>
  </si>
  <si>
    <t>宗像市赤間４－１－８</t>
    <rPh sb="0" eb="3">
      <t>ムナカタシ</t>
    </rPh>
    <rPh sb="3" eb="5">
      <t>アカマ</t>
    </rPh>
    <phoneticPr fontId="5"/>
  </si>
  <si>
    <t>那珂川市</t>
    <rPh sb="0" eb="4">
      <t>ナカガワシ</t>
    </rPh>
    <phoneticPr fontId="5"/>
  </si>
  <si>
    <t>那珂川市片縄４丁目29番地</t>
    <rPh sb="4" eb="5">
      <t>カタ</t>
    </rPh>
    <rPh sb="5" eb="6">
      <t>ナワ</t>
    </rPh>
    <rPh sb="7" eb="9">
      <t>チョウメ</t>
    </rPh>
    <rPh sb="11" eb="13">
      <t>バンチ</t>
    </rPh>
    <phoneticPr fontId="3"/>
  </si>
  <si>
    <t>那珂川市片縄北3-11-20</t>
  </si>
  <si>
    <t>那珂川市片縄北６丁目１９－１</t>
  </si>
  <si>
    <t xml:space="preserve">那珂川市今光１-７７ </t>
  </si>
  <si>
    <t>那珂川市松木１丁目２６</t>
  </si>
  <si>
    <t>那珂川市恵子1丁目45</t>
  </si>
  <si>
    <t>那珂川市埋金162-1</t>
  </si>
  <si>
    <t>那珂川市下梶原2丁目6番3号</t>
    <rPh sb="4" eb="5">
      <t>シモ</t>
    </rPh>
    <rPh sb="5" eb="7">
      <t>カジワラ</t>
    </rPh>
    <rPh sb="8" eb="10">
      <t>チョウメ</t>
    </rPh>
    <rPh sb="11" eb="12">
      <t>バン</t>
    </rPh>
    <rPh sb="13" eb="14">
      <t>ゴウ</t>
    </rPh>
    <phoneticPr fontId="3"/>
  </si>
  <si>
    <t>那珂川市中原2-40</t>
    <rPh sb="4" eb="6">
      <t>ナカハラ</t>
    </rPh>
    <phoneticPr fontId="3"/>
  </si>
  <si>
    <t>那珂川市中原3-68</t>
    <rPh sb="4" eb="6">
      <t>ナカハラ</t>
    </rPh>
    <phoneticPr fontId="3"/>
  </si>
  <si>
    <t>那珂川市中原3-78</t>
    <rPh sb="4" eb="6">
      <t>ナカハラ</t>
    </rPh>
    <phoneticPr fontId="3"/>
  </si>
  <si>
    <t>那珂川市今光2-5-1</t>
  </si>
  <si>
    <t>那珂川市今光1丁目135番</t>
    <rPh sb="4" eb="5">
      <t>イマ</t>
    </rPh>
    <rPh sb="5" eb="6">
      <t>ヒカリ</t>
    </rPh>
    <rPh sb="7" eb="9">
      <t>チョウメ</t>
    </rPh>
    <rPh sb="12" eb="13">
      <t>バン</t>
    </rPh>
    <phoneticPr fontId="3"/>
  </si>
  <si>
    <t>那珂川市松原1-20</t>
    <rPh sb="4" eb="6">
      <t>マツバラ</t>
    </rPh>
    <phoneticPr fontId="5"/>
  </si>
  <si>
    <t>那珂川市西隈１－１－１</t>
    <rPh sb="4" eb="5">
      <t>ニシ</t>
    </rPh>
    <rPh sb="5" eb="6">
      <t>クマ</t>
    </rPh>
    <phoneticPr fontId="3"/>
  </si>
  <si>
    <t>那珂川市西隈１－１－２</t>
    <rPh sb="4" eb="5">
      <t>ニシ</t>
    </rPh>
    <rPh sb="5" eb="6">
      <t>クマ</t>
    </rPh>
    <phoneticPr fontId="3"/>
  </si>
  <si>
    <t>那珂川市西隈１－８－１</t>
    <rPh sb="4" eb="5">
      <t>ニシ</t>
    </rPh>
    <rPh sb="5" eb="6">
      <t>クマ</t>
    </rPh>
    <phoneticPr fontId="3"/>
  </si>
  <si>
    <t>那珂川市後野１－５－１</t>
    <rPh sb="4" eb="5">
      <t>ウシ</t>
    </rPh>
    <rPh sb="5" eb="6">
      <t>ノ</t>
    </rPh>
    <phoneticPr fontId="3"/>
  </si>
  <si>
    <t>那珂川市恵子４－１－１</t>
    <rPh sb="4" eb="6">
      <t>ケイコ</t>
    </rPh>
    <phoneticPr fontId="3"/>
  </si>
  <si>
    <t>那珂川市仲２－５－１</t>
    <rPh sb="4" eb="5">
      <t>ナカ</t>
    </rPh>
    <phoneticPr fontId="3"/>
  </si>
  <si>
    <t>那珂川市大字五ヶ山８７０－２他</t>
    <rPh sb="4" eb="6">
      <t>オオアザ</t>
    </rPh>
    <rPh sb="6" eb="9">
      <t>ゴカヤマ</t>
    </rPh>
    <rPh sb="14" eb="15">
      <t>ホカ</t>
    </rPh>
    <phoneticPr fontId="3"/>
  </si>
  <si>
    <t>那珂川市市の瀬４７０－１</t>
    <rPh sb="4" eb="5">
      <t>イチ</t>
    </rPh>
    <rPh sb="6" eb="7">
      <t>セ</t>
    </rPh>
    <phoneticPr fontId="3"/>
  </si>
  <si>
    <t>那珂川市片縄３－１１７</t>
    <rPh sb="4" eb="5">
      <t>カタ</t>
    </rPh>
    <rPh sb="5" eb="6">
      <t>ナワ</t>
    </rPh>
    <phoneticPr fontId="3"/>
  </si>
  <si>
    <t>那珂川市今光４－１６８</t>
    <rPh sb="4" eb="5">
      <t>イマ</t>
    </rPh>
    <rPh sb="5" eb="6">
      <t>ヒカ</t>
    </rPh>
    <phoneticPr fontId="3"/>
  </si>
  <si>
    <t>那珂川市中原２－１２０</t>
    <rPh sb="4" eb="6">
      <t>ナカハラ</t>
    </rPh>
    <phoneticPr fontId="3"/>
  </si>
  <si>
    <t>那珂川市安徳６１－１８</t>
    <rPh sb="4" eb="6">
      <t>アントク</t>
    </rPh>
    <phoneticPr fontId="3"/>
  </si>
  <si>
    <t>那珂川市松木２－２０７</t>
    <rPh sb="4" eb="6">
      <t>マツキ</t>
    </rPh>
    <phoneticPr fontId="3"/>
  </si>
  <si>
    <t>那珂川市道喜１－２３－２</t>
    <rPh sb="4" eb="5">
      <t>ミチ</t>
    </rPh>
    <rPh sb="5" eb="6">
      <t>ヨロコ</t>
    </rPh>
    <phoneticPr fontId="3"/>
  </si>
  <si>
    <t>那珂川市大字安徳７０２－１</t>
    <rPh sb="4" eb="6">
      <t>オオアザ</t>
    </rPh>
    <rPh sb="6" eb="7">
      <t>アン</t>
    </rPh>
    <rPh sb="7" eb="8">
      <t>トク</t>
    </rPh>
    <phoneticPr fontId="3"/>
  </si>
  <si>
    <t>那珂川市大字後野２７９の２</t>
    <rPh sb="4" eb="6">
      <t>オオアザ</t>
    </rPh>
    <rPh sb="6" eb="8">
      <t>ウシロノ</t>
    </rPh>
    <phoneticPr fontId="3"/>
  </si>
  <si>
    <t>那珂川市大字五ヶ山字下北川９０８－８</t>
    <rPh sb="4" eb="6">
      <t>オオアザ</t>
    </rPh>
    <rPh sb="6" eb="9">
      <t>ゴカヤマ</t>
    </rPh>
    <rPh sb="9" eb="10">
      <t>アザ</t>
    </rPh>
    <rPh sb="10" eb="12">
      <t>シモキタ</t>
    </rPh>
    <rPh sb="12" eb="13">
      <t>カワ</t>
    </rPh>
    <phoneticPr fontId="3"/>
  </si>
  <si>
    <t>那珂川市役所（別館含む）</t>
    <rPh sb="0" eb="3">
      <t>ナカガワ</t>
    </rPh>
    <rPh sb="3" eb="6">
      <t>シヤクショ</t>
    </rPh>
    <rPh sb="7" eb="9">
      <t>ベッカン</t>
    </rPh>
    <rPh sb="9" eb="10">
      <t>フク</t>
    </rPh>
    <phoneticPr fontId="3"/>
  </si>
  <si>
    <t>那珂川市勤労青少年ホーム</t>
    <rPh sb="4" eb="6">
      <t>キンロウ</t>
    </rPh>
    <rPh sb="6" eb="9">
      <t>セイショウネン</t>
    </rPh>
    <phoneticPr fontId="3"/>
  </si>
  <si>
    <t>那珂川市福祉センター</t>
    <rPh sb="4" eb="6">
      <t>フクシ</t>
    </rPh>
    <phoneticPr fontId="3"/>
  </si>
  <si>
    <t>那珂川市保健センター</t>
    <rPh sb="4" eb="6">
      <t>ホケン</t>
    </rPh>
    <phoneticPr fontId="3"/>
  </si>
  <si>
    <t>那珂川市中央公民館</t>
    <rPh sb="4" eb="6">
      <t>チュウオウ</t>
    </rPh>
    <rPh sb="6" eb="9">
      <t>コウミンカン</t>
    </rPh>
    <phoneticPr fontId="3"/>
  </si>
  <si>
    <t>那珂川市市民体育館（屋内運動施設）</t>
    <rPh sb="4" eb="6">
      <t>シミン</t>
    </rPh>
    <rPh sb="6" eb="9">
      <t>タイイクカン</t>
    </rPh>
    <rPh sb="10" eb="12">
      <t>オクナイ</t>
    </rPh>
    <rPh sb="12" eb="14">
      <t>ウンドウ</t>
    </rPh>
    <rPh sb="14" eb="16">
      <t>シセツ</t>
    </rPh>
    <phoneticPr fontId="3"/>
  </si>
  <si>
    <t>那珂川市療育センターにじいろキッズ</t>
    <rPh sb="4" eb="6">
      <t>リョウイク</t>
    </rPh>
    <phoneticPr fontId="5"/>
  </si>
  <si>
    <t>那珂川市地域福祉会館</t>
    <rPh sb="4" eb="6">
      <t>チイキ</t>
    </rPh>
    <rPh sb="6" eb="8">
      <t>フクシ</t>
    </rPh>
    <rPh sb="8" eb="10">
      <t>カイカン</t>
    </rPh>
    <phoneticPr fontId="5"/>
  </si>
  <si>
    <t>那珂川市役所都市整備部庁舎</t>
    <rPh sb="0" eb="6">
      <t>ナカガワシヤクショ</t>
    </rPh>
    <rPh sb="6" eb="11">
      <t>トシセイビブ</t>
    </rPh>
    <rPh sb="11" eb="13">
      <t>チョウシャ</t>
    </rPh>
    <phoneticPr fontId="3"/>
  </si>
  <si>
    <t>長者原駅西駐車場</t>
    <rPh sb="0" eb="3">
      <t>チョウジャバル</t>
    </rPh>
    <rPh sb="3" eb="4">
      <t>エキ</t>
    </rPh>
    <rPh sb="4" eb="5">
      <t>ニシ</t>
    </rPh>
    <rPh sb="5" eb="8">
      <t>チュウシャジョウ</t>
    </rPh>
    <phoneticPr fontId="5"/>
  </si>
  <si>
    <t>糟屋郡粕屋町若宮1丁目127番外</t>
    <rPh sb="9" eb="11">
      <t>チョウメ</t>
    </rPh>
    <rPh sb="14" eb="15">
      <t>バン</t>
    </rPh>
    <rPh sb="15" eb="16">
      <t>ソト</t>
    </rPh>
    <phoneticPr fontId="5"/>
  </si>
  <si>
    <t>筑慈苑施設組合</t>
    <rPh sb="0" eb="1">
      <t>チク</t>
    </rPh>
    <rPh sb="1" eb="2">
      <t>ジ</t>
    </rPh>
    <rPh sb="2" eb="3">
      <t>エン</t>
    </rPh>
    <rPh sb="3" eb="5">
      <t>シセツ</t>
    </rPh>
    <rPh sb="5" eb="7">
      <t>クミアイ</t>
    </rPh>
    <phoneticPr fontId="5"/>
  </si>
  <si>
    <t>筑紫野市大字山家３７４５番地１</t>
    <rPh sb="0" eb="4">
      <t>チクシノシ</t>
    </rPh>
    <rPh sb="4" eb="6">
      <t>オオアザ</t>
    </rPh>
    <rPh sb="6" eb="8">
      <t>ヤマイエ</t>
    </rPh>
    <rPh sb="12" eb="14">
      <t>バンチ</t>
    </rPh>
    <phoneticPr fontId="5"/>
  </si>
  <si>
    <t>田川市大字伊田4237番地1</t>
    <rPh sb="0" eb="2">
      <t>タガワ</t>
    </rPh>
    <rPh sb="2" eb="3">
      <t>シ</t>
    </rPh>
    <rPh sb="3" eb="5">
      <t>オオアザ</t>
    </rPh>
    <rPh sb="5" eb="7">
      <t>イタ</t>
    </rPh>
    <rPh sb="11" eb="13">
      <t>バンチ</t>
    </rPh>
    <phoneticPr fontId="3"/>
  </si>
  <si>
    <t>ダイナム福岡田川店</t>
    <rPh sb="4" eb="6">
      <t>フクオカ</t>
    </rPh>
    <rPh sb="6" eb="8">
      <t>タガワ</t>
    </rPh>
    <rPh sb="8" eb="9">
      <t>テン</t>
    </rPh>
    <phoneticPr fontId="3"/>
  </si>
  <si>
    <t>戸畑区</t>
    <rPh sb="0" eb="3">
      <t>トバタク</t>
    </rPh>
    <phoneticPr fontId="5"/>
  </si>
  <si>
    <t>北九州市戸畑区中原西３－２－１</t>
    <rPh sb="0" eb="4">
      <t>キタキュウシュウシ</t>
    </rPh>
    <rPh sb="4" eb="7">
      <t>トバタク</t>
    </rPh>
    <rPh sb="7" eb="10">
      <t>ナカハラニシ</t>
    </rPh>
    <phoneticPr fontId="5"/>
  </si>
  <si>
    <t>市町村施設</t>
    <rPh sb="0" eb="3">
      <t>シチョウソン</t>
    </rPh>
    <rPh sb="3" eb="5">
      <t>シセツ</t>
    </rPh>
    <phoneticPr fontId="5"/>
  </si>
  <si>
    <t>サンリブシティ小倉</t>
    <rPh sb="7" eb="9">
      <t>コクラ</t>
    </rPh>
    <phoneticPr fontId="5"/>
  </si>
  <si>
    <t>小倉南区</t>
    <rPh sb="0" eb="2">
      <t>コクラ</t>
    </rPh>
    <rPh sb="2" eb="4">
      <t>ミナミク</t>
    </rPh>
    <phoneticPr fontId="5"/>
  </si>
  <si>
    <t>北九州市小倉南区上葛原２丁目１４－１</t>
    <phoneticPr fontId="5"/>
  </si>
  <si>
    <t>民間施設</t>
    <rPh sb="0" eb="4">
      <t>ミンカンシセツ</t>
    </rPh>
    <phoneticPr fontId="5"/>
  </si>
  <si>
    <t>折尾高等学校</t>
    <rPh sb="0" eb="4">
      <t>オリオコウトウ</t>
    </rPh>
    <rPh sb="4" eb="6">
      <t>ガッコウ</t>
    </rPh>
    <phoneticPr fontId="5"/>
  </si>
  <si>
    <t>八幡西区</t>
    <rPh sb="0" eb="4">
      <t>ヤハタニシク</t>
    </rPh>
    <phoneticPr fontId="5"/>
  </si>
  <si>
    <t>北九州市八幡西区大膳２丁目２３－１</t>
    <rPh sb="0" eb="4">
      <t>キタキュウシュウシ</t>
    </rPh>
    <rPh sb="4" eb="8">
      <t>ヤハタニシク</t>
    </rPh>
    <rPh sb="8" eb="10">
      <t>ダイゼン</t>
    </rPh>
    <rPh sb="11" eb="13">
      <t>チョウメ</t>
    </rPh>
    <phoneticPr fontId="6"/>
  </si>
  <si>
    <t>県施設</t>
    <rPh sb="0" eb="3">
      <t>ケンシセツ</t>
    </rPh>
    <phoneticPr fontId="5"/>
  </si>
  <si>
    <t>北九州市立中原市民センター</t>
    <rPh sb="0" eb="3">
      <t>キタキュウシュウ</t>
    </rPh>
    <rPh sb="3" eb="5">
      <t>シリツ</t>
    </rPh>
    <rPh sb="5" eb="7">
      <t>ナカハラ</t>
    </rPh>
    <rPh sb="7" eb="9">
      <t>シミン</t>
    </rPh>
    <phoneticPr fontId="5"/>
  </si>
  <si>
    <t>北野生涯学習センター</t>
    <rPh sb="0" eb="2">
      <t>キタノ</t>
    </rPh>
    <rPh sb="2" eb="4">
      <t>ショウガイ</t>
    </rPh>
    <rPh sb="4" eb="6">
      <t>ガクシュウ</t>
    </rPh>
    <phoneticPr fontId="3"/>
  </si>
  <si>
    <t>久留米市北野町中３２４５－３</t>
    <rPh sb="0" eb="3">
      <t>クルメ</t>
    </rPh>
    <rPh sb="3" eb="4">
      <t>シ</t>
    </rPh>
    <rPh sb="4" eb="6">
      <t>キタノ</t>
    </rPh>
    <rPh sb="6" eb="7">
      <t>マチ</t>
    </rPh>
    <rPh sb="7" eb="8">
      <t>チュウ</t>
    </rPh>
    <phoneticPr fontId="3"/>
  </si>
  <si>
    <t>北九州市立枝光南市民センター</t>
    <rPh sb="0" eb="5">
      <t>キタキュウシュウシリツ</t>
    </rPh>
    <rPh sb="5" eb="7">
      <t>エダミツ</t>
    </rPh>
    <rPh sb="7" eb="8">
      <t>ミナミ</t>
    </rPh>
    <rPh sb="8" eb="10">
      <t>シミン</t>
    </rPh>
    <phoneticPr fontId="3"/>
  </si>
  <si>
    <t>北九州市八幡東区中央３－９－５</t>
    <rPh sb="0" eb="4">
      <t>k</t>
    </rPh>
    <rPh sb="4" eb="6">
      <t>ヤハタ</t>
    </rPh>
    <rPh sb="6" eb="8">
      <t>ヒガシク</t>
    </rPh>
    <rPh sb="8" eb="10">
      <t>チュウオウ</t>
    </rPh>
    <phoneticPr fontId="3"/>
  </si>
  <si>
    <t>延命公園東駐車場</t>
    <rPh sb="0" eb="8">
      <t>エンメイコウエンヒガシチュウシャジョウ</t>
    </rPh>
    <phoneticPr fontId="3"/>
  </si>
  <si>
    <t>大牟田市宝坂町２丁目１０２</t>
    <rPh sb="0" eb="4">
      <t>オオムタシ</t>
    </rPh>
    <rPh sb="4" eb="7">
      <t>タカラザカマチ</t>
    </rPh>
    <rPh sb="8" eb="10">
      <t>チョウメ</t>
    </rPh>
    <phoneticPr fontId="3"/>
  </si>
  <si>
    <t>北九州市立一枝市民センター</t>
    <rPh sb="0" eb="5">
      <t>キタキュウシュウシリツ</t>
    </rPh>
    <rPh sb="5" eb="7">
      <t>イチエダ</t>
    </rPh>
    <rPh sb="7" eb="9">
      <t>シミン</t>
    </rPh>
    <phoneticPr fontId="3"/>
  </si>
  <si>
    <t>北九州市戸畑区一枝一丁目８－１</t>
    <rPh sb="0" eb="4">
      <t>キタキュウシュウシ</t>
    </rPh>
    <rPh sb="4" eb="7">
      <t>トバタク</t>
    </rPh>
    <rPh sb="7" eb="9">
      <t>ヒトエダ</t>
    </rPh>
    <rPh sb="9" eb="10">
      <t>イッ</t>
    </rPh>
    <rPh sb="10" eb="12">
      <t>チョウメ</t>
    </rPh>
    <phoneticPr fontId="3"/>
  </si>
  <si>
    <t>北九州市立鞘ヶ谷市民センター</t>
    <rPh sb="0" eb="5">
      <t>キタキュウシュウシリツ</t>
    </rPh>
    <rPh sb="5" eb="6">
      <t>サヤ</t>
    </rPh>
    <rPh sb="7" eb="8">
      <t>タニ</t>
    </rPh>
    <rPh sb="8" eb="10">
      <t>シミン</t>
    </rPh>
    <phoneticPr fontId="3"/>
  </si>
  <si>
    <t>北九州市戸畑区西鞘ヶ谷町３－１７</t>
    <rPh sb="0" eb="4">
      <t>キタキュウシュウシ</t>
    </rPh>
    <rPh sb="4" eb="7">
      <t>トバタク</t>
    </rPh>
    <rPh sb="7" eb="8">
      <t>ニシ</t>
    </rPh>
    <rPh sb="8" eb="11">
      <t>サヤガタニ</t>
    </rPh>
    <rPh sb="11" eb="12">
      <t>チョウ</t>
    </rPh>
    <phoneticPr fontId="3"/>
  </si>
  <si>
    <t>芦屋町総合体育館</t>
    <rPh sb="0" eb="2">
      <t>アシヤ</t>
    </rPh>
    <rPh sb="2" eb="3">
      <t>マチ</t>
    </rPh>
    <phoneticPr fontId="5"/>
  </si>
  <si>
    <t>芦屋町役場</t>
    <phoneticPr fontId="5"/>
  </si>
  <si>
    <t>芦屋町中央公民館</t>
    <rPh sb="0" eb="3">
      <t>アシヤマチ</t>
    </rPh>
    <phoneticPr fontId="5"/>
  </si>
  <si>
    <t>芦屋町歴史民俗資料館</t>
    <rPh sb="0" eb="3">
      <t>アシヤマチ</t>
    </rPh>
    <phoneticPr fontId="5"/>
  </si>
  <si>
    <t>町立芦屋中央病院</t>
    <phoneticPr fontId="5"/>
  </si>
  <si>
    <t>芦屋町町民会館</t>
    <rPh sb="0" eb="2">
      <t>アシヤ</t>
    </rPh>
    <rPh sb="2" eb="3">
      <t>マチ</t>
    </rPh>
    <phoneticPr fontId="5"/>
  </si>
  <si>
    <t>㈱ニトリ小倉北店</t>
    <rPh sb="4" eb="7">
      <t>コクラキタ</t>
    </rPh>
    <rPh sb="7" eb="8">
      <t>テン</t>
    </rPh>
    <phoneticPr fontId="6"/>
  </si>
  <si>
    <t>小倉北区</t>
    <rPh sb="0" eb="3">
      <t>コクラキタ</t>
    </rPh>
    <rPh sb="3" eb="4">
      <t>ク</t>
    </rPh>
    <phoneticPr fontId="6"/>
  </si>
  <si>
    <t>北九州市小倉北区三萩野1丁目1-35</t>
    <rPh sb="0" eb="3">
      <t>キタキュウシュウ</t>
    </rPh>
    <rPh sb="3" eb="4">
      <t>シ</t>
    </rPh>
    <rPh sb="4" eb="7">
      <t>コクラキタ</t>
    </rPh>
    <rPh sb="7" eb="8">
      <t>ク</t>
    </rPh>
    <rPh sb="8" eb="9">
      <t>ミ</t>
    </rPh>
    <rPh sb="9" eb="11">
      <t>ハギノ</t>
    </rPh>
    <rPh sb="12" eb="14">
      <t>チョウメ</t>
    </rPh>
    <phoneticPr fontId="4"/>
  </si>
  <si>
    <t>㈱ニトリ小倉東インター店</t>
    <rPh sb="4" eb="7">
      <t>コクラヒガシ</t>
    </rPh>
    <rPh sb="11" eb="12">
      <t>テン</t>
    </rPh>
    <phoneticPr fontId="6"/>
  </si>
  <si>
    <t>小倉南区</t>
    <rPh sb="0" eb="4">
      <t>コクラミナミク</t>
    </rPh>
    <phoneticPr fontId="6"/>
  </si>
  <si>
    <t>北九州市小倉南区上葛原2-16-１</t>
    <rPh sb="0" eb="4">
      <t>キタキュウシュウシ</t>
    </rPh>
    <rPh sb="4" eb="8">
      <t>コクラミナミク</t>
    </rPh>
    <rPh sb="8" eb="9">
      <t>カミ</t>
    </rPh>
    <rPh sb="9" eb="11">
      <t>クズハラ</t>
    </rPh>
    <phoneticPr fontId="4"/>
  </si>
  <si>
    <t>㈱ニトリ八幡西店</t>
    <rPh sb="4" eb="8">
      <t>ヤハタニシテン</t>
    </rPh>
    <phoneticPr fontId="6"/>
  </si>
  <si>
    <t>八幡西区</t>
    <rPh sb="0" eb="4">
      <t>ヤハタニシク</t>
    </rPh>
    <phoneticPr fontId="4"/>
  </si>
  <si>
    <t>北九州市八幡西区桜ヶ丘町4-22</t>
    <rPh sb="0" eb="4">
      <t>キタキュウシュウシ</t>
    </rPh>
    <rPh sb="4" eb="8">
      <t>ヤハタニシク</t>
    </rPh>
    <rPh sb="8" eb="12">
      <t>サクラガオカマチ</t>
    </rPh>
    <phoneticPr fontId="4"/>
  </si>
  <si>
    <t>㈱ニトリ直方店</t>
    <rPh sb="4" eb="6">
      <t>ノオガタ</t>
    </rPh>
    <rPh sb="6" eb="7">
      <t>テン</t>
    </rPh>
    <phoneticPr fontId="3"/>
  </si>
  <si>
    <t>直方市下境599-6</t>
    <phoneticPr fontId="3"/>
  </si>
  <si>
    <t>㈱ニトリ飯塚店</t>
    <rPh sb="4" eb="6">
      <t>イイヅカ</t>
    </rPh>
    <rPh sb="6" eb="7">
      <t>テン</t>
    </rPh>
    <phoneticPr fontId="3"/>
  </si>
  <si>
    <t>飯塚市太郎丸1287-1</t>
    <phoneticPr fontId="3"/>
  </si>
  <si>
    <t>（株）ニトリ福岡空港店</t>
    <phoneticPr fontId="5"/>
  </si>
  <si>
    <t>糟屋郡志免町別府北3-1-1</t>
    <rPh sb="0" eb="2">
      <t>カスヤ</t>
    </rPh>
    <rPh sb="2" eb="3">
      <t>グン</t>
    </rPh>
    <rPh sb="3" eb="5">
      <t>シメ</t>
    </rPh>
    <rPh sb="5" eb="6">
      <t>マチ</t>
    </rPh>
    <rPh sb="6" eb="8">
      <t>ベップ</t>
    </rPh>
    <rPh sb="8" eb="9">
      <t>キタ</t>
    </rPh>
    <phoneticPr fontId="6"/>
  </si>
  <si>
    <t>㈱ニトリ福岡西店</t>
    <rPh sb="4" eb="6">
      <t>フクオカ</t>
    </rPh>
    <rPh sb="6" eb="7">
      <t>ニシ</t>
    </rPh>
    <rPh sb="7" eb="8">
      <t>ミセ</t>
    </rPh>
    <phoneticPr fontId="3"/>
  </si>
  <si>
    <t>福岡市西区橋本2-33-22</t>
    <phoneticPr fontId="3"/>
  </si>
  <si>
    <t>福岡市南区花畑4-4-16</t>
    <rPh sb="0" eb="2">
      <t>フクオカ</t>
    </rPh>
    <rPh sb="2" eb="3">
      <t>シ</t>
    </rPh>
    <rPh sb="3" eb="4">
      <t>ミナミ</t>
    </rPh>
    <rPh sb="4" eb="5">
      <t>ク</t>
    </rPh>
    <rPh sb="5" eb="7">
      <t>ハナハタ</t>
    </rPh>
    <phoneticPr fontId="5"/>
  </si>
  <si>
    <t>糟屋郡新宮町上府北3-10-1</t>
    <rPh sb="0" eb="3">
      <t>カスヤグン</t>
    </rPh>
    <rPh sb="3" eb="5">
      <t>シングウ</t>
    </rPh>
    <rPh sb="5" eb="6">
      <t>マチ</t>
    </rPh>
    <rPh sb="6" eb="8">
      <t>カミフ</t>
    </rPh>
    <rPh sb="8" eb="9">
      <t>キタ</t>
    </rPh>
    <phoneticPr fontId="3"/>
  </si>
  <si>
    <t>（株）ニトリ新宮店</t>
    <rPh sb="1" eb="2">
      <t>カブ</t>
    </rPh>
    <rPh sb="6" eb="9">
      <t>シングウテン</t>
    </rPh>
    <phoneticPr fontId="5"/>
  </si>
  <si>
    <t>（株）ニトリ宗像店</t>
    <rPh sb="1" eb="2">
      <t>カブ</t>
    </rPh>
    <rPh sb="6" eb="9">
      <t>ムナカタテン</t>
    </rPh>
    <phoneticPr fontId="5"/>
  </si>
  <si>
    <t>宗像市王丸754-4</t>
    <rPh sb="0" eb="5">
      <t>ムナカタシオウマル</t>
    </rPh>
    <phoneticPr fontId="5"/>
  </si>
  <si>
    <t>久留米市新合川1-3-30</t>
    <rPh sb="0" eb="4">
      <t>クルメシ</t>
    </rPh>
    <rPh sb="4" eb="5">
      <t>シン</t>
    </rPh>
    <rPh sb="5" eb="7">
      <t>アイカワ</t>
    </rPh>
    <phoneticPr fontId="3"/>
  </si>
  <si>
    <t>（株）ニトリ大牟田店</t>
    <rPh sb="1" eb="2">
      <t>カブ</t>
    </rPh>
    <rPh sb="6" eb="10">
      <t>オオムタテン</t>
    </rPh>
    <phoneticPr fontId="3"/>
  </si>
  <si>
    <t>大牟田市船津町388</t>
    <rPh sb="0" eb="4">
      <t>オオムタシ</t>
    </rPh>
    <rPh sb="4" eb="7">
      <t>フナツチョウ</t>
    </rPh>
    <phoneticPr fontId="3"/>
  </si>
  <si>
    <t>（株）ニトリ八女店</t>
    <rPh sb="1" eb="2">
      <t>カブ</t>
    </rPh>
    <rPh sb="6" eb="9">
      <t>ヤメテン</t>
    </rPh>
    <phoneticPr fontId="5"/>
  </si>
  <si>
    <t>八女市蒲原770</t>
    <rPh sb="0" eb="3">
      <t>ヤメシ</t>
    </rPh>
    <rPh sb="3" eb="5">
      <t>カモハラ</t>
    </rPh>
    <phoneticPr fontId="3"/>
  </si>
  <si>
    <t>糟屋郡粕屋町長者原５丁目５番１号</t>
    <rPh sb="0" eb="3">
      <t>カスヤグン</t>
    </rPh>
    <rPh sb="3" eb="6">
      <t>カスヤマチ</t>
    </rPh>
    <rPh sb="6" eb="9">
      <t>チョウジャバル</t>
    </rPh>
    <rPh sb="10" eb="12">
      <t>チョウメ</t>
    </rPh>
    <rPh sb="13" eb="14">
      <t>バン</t>
    </rPh>
    <rPh sb="15" eb="16">
      <t>ゴウ</t>
    </rPh>
    <phoneticPr fontId="3"/>
  </si>
  <si>
    <t>筑後南コミュニティセンター</t>
    <rPh sb="0" eb="2">
      <t>チクゴ</t>
    </rPh>
    <rPh sb="2" eb="3">
      <t>ミナミ</t>
    </rPh>
    <phoneticPr fontId="3"/>
  </si>
  <si>
    <t>筑後市下北島150番地1</t>
    <rPh sb="0" eb="2">
      <t>チクゴ</t>
    </rPh>
    <rPh sb="2" eb="3">
      <t>シ</t>
    </rPh>
    <rPh sb="3" eb="4">
      <t>シモ</t>
    </rPh>
    <rPh sb="4" eb="6">
      <t>キタジマ</t>
    </rPh>
    <rPh sb="9" eb="11">
      <t>バンチ</t>
    </rPh>
    <phoneticPr fontId="3"/>
  </si>
  <si>
    <t>筑後市北部交流センター</t>
    <rPh sb="0" eb="2">
      <t>チクゴ</t>
    </rPh>
    <rPh sb="2" eb="3">
      <t>シ</t>
    </rPh>
    <rPh sb="3" eb="5">
      <t>ホクブ</t>
    </rPh>
    <rPh sb="5" eb="7">
      <t>コウリュウ</t>
    </rPh>
    <phoneticPr fontId="3"/>
  </si>
  <si>
    <t>筑後市蔵数515番地1</t>
    <phoneticPr fontId="3"/>
  </si>
  <si>
    <t>舞鶴公園駐車場（第４）</t>
    <rPh sb="0" eb="2">
      <t>マイヅル</t>
    </rPh>
    <rPh sb="2" eb="4">
      <t>コウエン</t>
    </rPh>
    <rPh sb="4" eb="7">
      <t>チュウシャジョウ</t>
    </rPh>
    <rPh sb="8" eb="9">
      <t>ダイ</t>
    </rPh>
    <phoneticPr fontId="6"/>
  </si>
  <si>
    <t>ゆめタウン飯塚店</t>
    <rPh sb="5" eb="8">
      <t>イイヅカテン</t>
    </rPh>
    <phoneticPr fontId="3"/>
  </si>
  <si>
    <t>飯塚市菰田西３丁目6-1</t>
    <phoneticPr fontId="3"/>
  </si>
  <si>
    <t>東郷市民センター</t>
    <phoneticPr fontId="3"/>
  </si>
  <si>
    <t>田野浦市民センター</t>
    <rPh sb="0" eb="5">
      <t>タノウラシミン</t>
    </rPh>
    <phoneticPr fontId="5"/>
  </si>
  <si>
    <t>北九州市門司区黒川西一丁目３番２６号</t>
    <rPh sb="0" eb="10">
      <t>キタキュウシュウシモジククロカワニシ</t>
    </rPh>
    <rPh sb="10" eb="13">
      <t>イッチョウメ</t>
    </rPh>
    <rPh sb="14" eb="15">
      <t>バン</t>
    </rPh>
    <rPh sb="17" eb="18">
      <t>ゴウ</t>
    </rPh>
    <phoneticPr fontId="5"/>
  </si>
  <si>
    <t>北九州市門司区新開６番１１号</t>
    <rPh sb="0" eb="9">
      <t>キタキュウシュウシモジクシンガイ</t>
    </rPh>
    <rPh sb="10" eb="11">
      <t>バン</t>
    </rPh>
    <rPh sb="13" eb="14">
      <t>ゴウ</t>
    </rPh>
    <phoneticPr fontId="5"/>
  </si>
  <si>
    <t>北九州カントリー倶楽部</t>
    <rPh sb="0" eb="3">
      <t>キタキュウシュウ</t>
    </rPh>
    <rPh sb="8" eb="11">
      <t>クラブ</t>
    </rPh>
    <phoneticPr fontId="3"/>
  </si>
  <si>
    <t>飯塚市鹿毛馬412-6</t>
    <rPh sb="3" eb="6">
      <t>カゲウマ</t>
    </rPh>
    <phoneticPr fontId="3"/>
  </si>
  <si>
    <t>企救丘市民センター</t>
    <rPh sb="0" eb="3">
      <t>キクガオカ</t>
    </rPh>
    <rPh sb="3" eb="5">
      <t>シミン</t>
    </rPh>
    <phoneticPr fontId="3"/>
  </si>
  <si>
    <t>吉田市民センター</t>
    <rPh sb="0" eb="2">
      <t>ヨシダ</t>
    </rPh>
    <rPh sb="2" eb="4">
      <t>シミン</t>
    </rPh>
    <phoneticPr fontId="3"/>
  </si>
  <si>
    <t>徳力市民センター</t>
    <rPh sb="0" eb="2">
      <t>トクリキ</t>
    </rPh>
    <rPh sb="2" eb="4">
      <t>シミン</t>
    </rPh>
    <phoneticPr fontId="3"/>
  </si>
  <si>
    <t>北九州市小倉南区湯川一丁目８番３３号</t>
    <rPh sb="0" eb="4">
      <t>キタキュウシュウシ</t>
    </rPh>
    <rPh sb="8" eb="10">
      <t>ユガワ</t>
    </rPh>
    <rPh sb="10" eb="13">
      <t>イッチョウメ</t>
    </rPh>
    <rPh sb="14" eb="15">
      <t>バン</t>
    </rPh>
    <rPh sb="17" eb="18">
      <t>ゴウ</t>
    </rPh>
    <phoneticPr fontId="3"/>
  </si>
  <si>
    <t>北九州市小倉南区徳力四丁目１７－５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トクリキ</t>
    </rPh>
    <rPh sb="10" eb="11">
      <t>ヨン</t>
    </rPh>
    <rPh sb="11" eb="13">
      <t>チョウメ</t>
    </rPh>
    <phoneticPr fontId="3"/>
  </si>
  <si>
    <t>北九州市小倉南区南方二丁目５－３７</t>
    <rPh sb="0" eb="3">
      <t>キタキュウシュウ</t>
    </rPh>
    <rPh sb="3" eb="4">
      <t>シ</t>
    </rPh>
    <rPh sb="4" eb="7">
      <t>コクラミナミ</t>
    </rPh>
    <rPh sb="7" eb="8">
      <t>ク</t>
    </rPh>
    <rPh sb="8" eb="10">
      <t>ミナカタ</t>
    </rPh>
    <rPh sb="10" eb="11">
      <t>フタ</t>
    </rPh>
    <rPh sb="11" eb="13">
      <t>チョウメ</t>
    </rPh>
    <phoneticPr fontId="3"/>
  </si>
  <si>
    <t>北九州市小倉南区中吉田六丁目２７－５</t>
    <rPh sb="0" eb="3">
      <t>キタキュウシュウ</t>
    </rPh>
    <rPh sb="3" eb="4">
      <t>シ</t>
    </rPh>
    <rPh sb="4" eb="7">
      <t>コクラミナミ</t>
    </rPh>
    <rPh sb="7" eb="8">
      <t>ク</t>
    </rPh>
    <rPh sb="8" eb="11">
      <t>ナカヨシダ</t>
    </rPh>
    <rPh sb="11" eb="12">
      <t>ロク</t>
    </rPh>
    <rPh sb="12" eb="14">
      <t>チョウメ</t>
    </rPh>
    <phoneticPr fontId="3"/>
  </si>
  <si>
    <t>吉原防災ふれあい広場</t>
    <rPh sb="0" eb="2">
      <t>ヨシハラ</t>
    </rPh>
    <rPh sb="2" eb="4">
      <t>ボウサイ</t>
    </rPh>
    <rPh sb="8" eb="10">
      <t>ヒロバ</t>
    </rPh>
    <phoneticPr fontId="3"/>
  </si>
  <si>
    <t>糟屋郡志免町大字吉原182番</t>
    <rPh sb="0" eb="2">
      <t>カスヤ</t>
    </rPh>
    <rPh sb="2" eb="3">
      <t>グン</t>
    </rPh>
    <rPh sb="3" eb="5">
      <t>シメ</t>
    </rPh>
    <rPh sb="5" eb="6">
      <t>マチ</t>
    </rPh>
    <rPh sb="6" eb="8">
      <t>オオアザ</t>
    </rPh>
    <rPh sb="8" eb="10">
      <t>ヨシハラ</t>
    </rPh>
    <rPh sb="13" eb="14">
      <t>バン</t>
    </rPh>
    <phoneticPr fontId="3"/>
  </si>
  <si>
    <t>芦屋町庭球場</t>
    <rPh sb="0" eb="2">
      <t>アシヤ</t>
    </rPh>
    <rPh sb="2" eb="3">
      <t>マチ</t>
    </rPh>
    <rPh sb="3" eb="6">
      <t>テイキュウジョウ</t>
    </rPh>
    <phoneticPr fontId="5"/>
  </si>
  <si>
    <t>医療法人香林会 香月中央病院</t>
    <phoneticPr fontId="5"/>
  </si>
  <si>
    <t>糸島特別支援学校</t>
    <rPh sb="0" eb="8">
      <t>イトシマトクベツシエンガッコウ</t>
    </rPh>
    <phoneticPr fontId="5"/>
  </si>
  <si>
    <t>糸島市泊９６５番地</t>
    <rPh sb="0" eb="4">
      <t>イトシマシトマリ</t>
    </rPh>
    <rPh sb="7" eb="9">
      <t>バンチ</t>
    </rPh>
    <phoneticPr fontId="5"/>
  </si>
  <si>
    <t>北九州市八幡西区香月中央1丁目14番18号</t>
    <rPh sb="17" eb="18">
      <t>バン</t>
    </rPh>
    <rPh sb="20" eb="21">
      <t>ゴウ</t>
    </rPh>
    <phoneticPr fontId="5"/>
  </si>
  <si>
    <t>ハローデイ 本城店</t>
    <rPh sb="6" eb="8">
      <t>ホンジョウ</t>
    </rPh>
    <phoneticPr fontId="3"/>
  </si>
  <si>
    <t>北九州市八幡西区本城東４丁目１２番７号</t>
    <phoneticPr fontId="3"/>
  </si>
  <si>
    <t>北九州市戸畑区牧山4-1-22</t>
    <rPh sb="0" eb="4">
      <t>キタキュウシュウシ</t>
    </rPh>
    <rPh sb="4" eb="7">
      <t>トバタク</t>
    </rPh>
    <rPh sb="7" eb="9">
      <t>マキヤマ</t>
    </rPh>
    <phoneticPr fontId="3"/>
  </si>
  <si>
    <t>北九州市立牧山市民センター</t>
    <rPh sb="0" eb="5">
      <t>キタキュウシュウシリツ</t>
    </rPh>
    <rPh sb="5" eb="7">
      <t>マキヤマ</t>
    </rPh>
    <rPh sb="7" eb="9">
      <t>シミン</t>
    </rPh>
    <phoneticPr fontId="3"/>
  </si>
  <si>
    <t>イオンモール大牟田</t>
    <rPh sb="6" eb="9">
      <t>オオムタ</t>
    </rPh>
    <phoneticPr fontId="5"/>
  </si>
  <si>
    <t>大牟田市岬町3番4</t>
    <rPh sb="0" eb="6">
      <t>オオムタシミサキマチ</t>
    </rPh>
    <rPh sb="7" eb="8">
      <t>バン</t>
    </rPh>
    <phoneticPr fontId="5"/>
  </si>
  <si>
    <t>白雲社　南大牟田ホール</t>
    <rPh sb="0" eb="2">
      <t>ハクウン</t>
    </rPh>
    <rPh sb="2" eb="3">
      <t>シャ</t>
    </rPh>
    <rPh sb="4" eb="5">
      <t>ミナミ</t>
    </rPh>
    <rPh sb="5" eb="8">
      <t>オオムタ</t>
    </rPh>
    <phoneticPr fontId="3"/>
  </si>
  <si>
    <t>大牟田市沖田町135-1</t>
    <rPh sb="0" eb="3">
      <t>オオムタ</t>
    </rPh>
    <rPh sb="3" eb="4">
      <t>シ</t>
    </rPh>
    <rPh sb="4" eb="7">
      <t>オキタマチ</t>
    </rPh>
    <phoneticPr fontId="3"/>
  </si>
  <si>
    <t>豊前市民体育館駐車場（全体駐車場）</t>
  </si>
  <si>
    <t>豊前市民体育館駐車場（体育館スロープ前）</t>
  </si>
  <si>
    <t>豊前市市民武道館前駐車場</t>
    <rPh sb="0" eb="3">
      <t>ブゼンシ</t>
    </rPh>
    <phoneticPr fontId="8"/>
  </si>
  <si>
    <t>豊前市大字八屋３３３－１９</t>
  </si>
  <si>
    <t>豊前市大字八屋３２２－２７</t>
  </si>
  <si>
    <t>豊前市大字八屋３２２－７１</t>
  </si>
  <si>
    <t>古賀病院21　※R9年3月末まで工事中</t>
    <rPh sb="0" eb="2">
      <t>コガ</t>
    </rPh>
    <rPh sb="2" eb="4">
      <t>ビョウイン</t>
    </rPh>
    <rPh sb="10" eb="11">
      <t>ネン</t>
    </rPh>
    <rPh sb="12" eb="13">
      <t>ガツ</t>
    </rPh>
    <rPh sb="13" eb="14">
      <t>マツ</t>
    </rPh>
    <rPh sb="16" eb="19">
      <t>コウジチュウ</t>
    </rPh>
    <phoneticPr fontId="3"/>
  </si>
  <si>
    <t>MEINOHAMA　STEPS</t>
  </si>
  <si>
    <t>福岡市西区姪浜駅南1-10-20</t>
  </si>
  <si>
    <t>株式会社サワライズ 福岡市西区小戸2丁目3－18</t>
  </si>
  <si>
    <t>北九州市営中央町駐車場</t>
    <rPh sb="0" eb="4">
      <t>キタキュウシュウシ</t>
    </rPh>
    <rPh sb="4" eb="5">
      <t>エイ</t>
    </rPh>
    <rPh sb="5" eb="8">
      <t>チュウオウチョウ</t>
    </rPh>
    <rPh sb="8" eb="11">
      <t>チュウシャジョウ</t>
    </rPh>
    <phoneticPr fontId="5"/>
  </si>
  <si>
    <t>北九州市八幡東区中央２丁目４－１８</t>
    <rPh sb="0" eb="4">
      <t>k</t>
    </rPh>
    <rPh sb="4" eb="6">
      <t>ヤハタ</t>
    </rPh>
    <rPh sb="6" eb="8">
      <t>ヒガシク</t>
    </rPh>
    <rPh sb="8" eb="10">
      <t>チュウオウ</t>
    </rPh>
    <rPh sb="11" eb="13">
      <t>チョウメ</t>
    </rPh>
    <phoneticPr fontId="3"/>
  </si>
  <si>
    <t>医療法人善志会　久留米南病院</t>
    <rPh sb="0" eb="2">
      <t>イリョウ</t>
    </rPh>
    <rPh sb="2" eb="4">
      <t>ホウジン</t>
    </rPh>
    <rPh sb="4" eb="5">
      <t>ゼン</t>
    </rPh>
    <rPh sb="5" eb="6">
      <t>シ</t>
    </rPh>
    <rPh sb="6" eb="7">
      <t>カイ</t>
    </rPh>
    <rPh sb="8" eb="11">
      <t>クルメ</t>
    </rPh>
    <rPh sb="11" eb="12">
      <t>ミナミ</t>
    </rPh>
    <rPh sb="12" eb="14">
      <t>ビョウイン</t>
    </rPh>
    <phoneticPr fontId="3"/>
  </si>
  <si>
    <t>久留米市荒木町下荒木1616-1</t>
    <rPh sb="0" eb="4">
      <t>クルメシ</t>
    </rPh>
    <rPh sb="4" eb="6">
      <t>アラキ</t>
    </rPh>
    <rPh sb="6" eb="7">
      <t>マチ</t>
    </rPh>
    <rPh sb="7" eb="8">
      <t>シモ</t>
    </rPh>
    <rPh sb="8" eb="10">
      <t>アラキ</t>
    </rPh>
    <phoneticPr fontId="3"/>
  </si>
  <si>
    <t>鞍手郡小竹町大字勝野３１６７番地１</t>
    <rPh sb="0" eb="3">
      <t>クラテグン</t>
    </rPh>
    <rPh sb="3" eb="5">
      <t>コタケ</t>
    </rPh>
    <rPh sb="5" eb="6">
      <t>マチ</t>
    </rPh>
    <rPh sb="6" eb="8">
      <t>オオアザ</t>
    </rPh>
    <rPh sb="8" eb="9">
      <t>カツ</t>
    </rPh>
    <rPh sb="9" eb="10">
      <t>ノ</t>
    </rPh>
    <rPh sb="14" eb="16">
      <t>バンチ</t>
    </rPh>
    <phoneticPr fontId="3"/>
  </si>
  <si>
    <t>福岡市博多区博多駅東3丁目4-42</t>
    <rPh sb="0" eb="3">
      <t>フクオカシ</t>
    </rPh>
    <rPh sb="3" eb="6">
      <t>ハカタク</t>
    </rPh>
    <rPh sb="6" eb="9">
      <t>ハカタエキ</t>
    </rPh>
    <rPh sb="9" eb="10">
      <t>ヒガシ</t>
    </rPh>
    <rPh sb="11" eb="13">
      <t>チョウメ</t>
    </rPh>
    <phoneticPr fontId="3"/>
  </si>
  <si>
    <t>小森江東市民センター</t>
    <phoneticPr fontId="5"/>
  </si>
  <si>
    <t>北九州市門司区風師三丁目９番２０号</t>
    <rPh sb="0" eb="4">
      <t>k</t>
    </rPh>
    <rPh sb="4" eb="6">
      <t>モジ</t>
    </rPh>
    <rPh sb="6" eb="7">
      <t>ク</t>
    </rPh>
    <rPh sb="7" eb="8">
      <t>カゼ</t>
    </rPh>
    <rPh sb="8" eb="9">
      <t>シ</t>
    </rPh>
    <rPh sb="9" eb="10">
      <t>ミ</t>
    </rPh>
    <rPh sb="10" eb="12">
      <t>チョウメ</t>
    </rPh>
    <rPh sb="13" eb="14">
      <t>バン</t>
    </rPh>
    <rPh sb="16" eb="17">
      <t>ゴウ</t>
    </rPh>
    <phoneticPr fontId="3"/>
  </si>
  <si>
    <t>医療法人　同信会　福岡整形外科病院</t>
    <phoneticPr fontId="5"/>
  </si>
  <si>
    <t>福岡市南区柳河内２丁目１０－５０</t>
    <phoneticPr fontId="5"/>
  </si>
  <si>
    <t>大野城市瓦田町4－2－1</t>
    <rPh sb="0" eb="4">
      <t>オオノジョウシ</t>
    </rPh>
    <rPh sb="4" eb="5">
      <t>カワラ</t>
    </rPh>
    <rPh sb="5" eb="6">
      <t>タ</t>
    </rPh>
    <rPh sb="6" eb="7">
      <t>マチ</t>
    </rPh>
    <phoneticPr fontId="3"/>
  </si>
  <si>
    <t>折尾東市民センター</t>
  </si>
  <si>
    <t>光貞市民センター</t>
  </si>
  <si>
    <t>北九州市八幡西区光明二丁目2番50号</t>
    <rPh sb="0" eb="4">
      <t>キタキュウシュウシ</t>
    </rPh>
    <phoneticPr fontId="6"/>
  </si>
  <si>
    <t>北九州市八幡西区浅川学園台二丁目23番2号</t>
    <rPh sb="0" eb="4">
      <t>キタキュウシュウシ</t>
    </rPh>
    <phoneticPr fontId="6"/>
  </si>
  <si>
    <t>国際医療福祉大学大川キャンパス</t>
    <phoneticPr fontId="5"/>
  </si>
  <si>
    <t>大川市榎津１３７－１</t>
    <rPh sb="0" eb="2">
      <t>オオカワ</t>
    </rPh>
    <rPh sb="2" eb="3">
      <t>シ</t>
    </rPh>
    <rPh sb="3" eb="4">
      <t>エノ</t>
    </rPh>
    <rPh sb="4" eb="5">
      <t>ツ</t>
    </rPh>
    <phoneticPr fontId="3"/>
  </si>
  <si>
    <t>玉屋トリアーダ宗像店</t>
    <rPh sb="0" eb="2">
      <t>タマヤ</t>
    </rPh>
    <rPh sb="7" eb="10">
      <t>ムナカタテン</t>
    </rPh>
    <phoneticPr fontId="5"/>
  </si>
  <si>
    <t>宗像市光岡290番地</t>
    <phoneticPr fontId="5"/>
  </si>
  <si>
    <t>陣山市民センター</t>
    <rPh sb="0" eb="2">
      <t>ジンヤマ</t>
    </rPh>
    <rPh sb="2" eb="4">
      <t>シミン</t>
    </rPh>
    <phoneticPr fontId="5"/>
  </si>
  <si>
    <t>北九州市八幡東区桃園３－１－１</t>
    <rPh sb="0" eb="4">
      <t>キタキュウシュウシ</t>
    </rPh>
    <rPh sb="4" eb="8">
      <t>ヤハタヒガシク</t>
    </rPh>
    <rPh sb="8" eb="10">
      <t>モモゾノ</t>
    </rPh>
    <phoneticPr fontId="5"/>
  </si>
  <si>
    <t>田川市立田川西中学校</t>
    <rPh sb="0" eb="2">
      <t>タガワ</t>
    </rPh>
    <rPh sb="2" eb="4">
      <t>シリツ</t>
    </rPh>
    <rPh sb="4" eb="6">
      <t>タガワ</t>
    </rPh>
    <rPh sb="6" eb="7">
      <t>ニシ</t>
    </rPh>
    <rPh sb="7" eb="10">
      <t>チュウガッコウ</t>
    </rPh>
    <phoneticPr fontId="3"/>
  </si>
  <si>
    <t>セブンイレブン福岡吉井新馬場店</t>
  </si>
  <si>
    <t>うきは市吉井町７３６－１</t>
  </si>
  <si>
    <t>セブンイレブンうきは千年店</t>
  </si>
  <si>
    <t>うきは市吉井町千年１２４－１</t>
  </si>
  <si>
    <t>セブンイレブンうきは鷹取店</t>
  </si>
  <si>
    <t>うきは市吉井町鷹取３４５－１</t>
  </si>
  <si>
    <t>セブンイレブンうきは高見店</t>
  </si>
  <si>
    <t>うきは市浮羽町高見１４３２－１</t>
  </si>
  <si>
    <t>セブンイレブンうきはバイパス店</t>
  </si>
  <si>
    <t>うきは市浮羽町山北５９３－１</t>
  </si>
  <si>
    <t>セブンイレブン高田今福店</t>
  </si>
  <si>
    <t>みやま市高田町今福６６５</t>
  </si>
  <si>
    <t>セブンイレブンみやま恵比須町店</t>
  </si>
  <si>
    <t>みやま市瀬高町下庄１５９６－１１</t>
  </si>
  <si>
    <t>セブンイレブンみやま河内店</t>
  </si>
  <si>
    <t>みやま市瀬高町河内２６１２番１</t>
  </si>
  <si>
    <t>セブンイレブンみやま上坂田店</t>
  </si>
  <si>
    <t>みやま市瀬高町坂田１０２４－１</t>
  </si>
  <si>
    <t>セブンイレブンみやま小川店</t>
  </si>
  <si>
    <t>みやま市瀬高町大江２３３３－１</t>
  </si>
  <si>
    <t>セブンイレブンみやま瀬高本郷店</t>
  </si>
  <si>
    <t>みやま市瀬高町本郷字北田２７０４番２</t>
  </si>
  <si>
    <t>セブンイレブン福岡鞍手店</t>
  </si>
  <si>
    <t>鞍手郡鞍手町大字小牧２２７４－５</t>
  </si>
  <si>
    <t>セブンイレブン鞍手新延雛尻店</t>
  </si>
  <si>
    <t>鞍手郡鞍手町大字新延雛尻２４１ー２</t>
  </si>
  <si>
    <t>セブンイレブン鞍手新北店</t>
  </si>
  <si>
    <t>鞍手郡鞍手町大字八尋１１９３－３</t>
  </si>
  <si>
    <t>セブンイレブン小竹局入口店</t>
    <phoneticPr fontId="5"/>
  </si>
  <si>
    <t>鞍手郡小竹町勝野３４７２－３</t>
  </si>
  <si>
    <t>セブンイレブン水巻頃末北４丁目店</t>
  </si>
  <si>
    <t>遠賀郡水巻町頃末北４丁目１番９号</t>
  </si>
  <si>
    <t>セブンイレブン遠賀今古賀店</t>
  </si>
  <si>
    <t>セブンイレブン福岡遠賀店</t>
  </si>
  <si>
    <t>セブンイレブン遠賀浅木店</t>
  </si>
  <si>
    <t>遠賀郡遠賀町今古賀４６６－１</t>
  </si>
  <si>
    <t>遠賀郡遠賀町松の本２－１９－１</t>
  </si>
  <si>
    <t>遠賀郡遠賀町浅木２丁目１番７号</t>
  </si>
  <si>
    <t>セブンイレブン岡垣海老津店</t>
  </si>
  <si>
    <t>セブンイレブン岡垣吉木店</t>
  </si>
  <si>
    <t>セブンイレブン岡垣松ヶ台店</t>
  </si>
  <si>
    <t>セブンイレブン岡垣ぬか塚店</t>
  </si>
  <si>
    <t>セブンイレブン岡垣山田店</t>
  </si>
  <si>
    <t>セブンイレブン岡垣野間店</t>
  </si>
  <si>
    <t>遠賀郡岡垣町海老津駅前７番２２号</t>
  </si>
  <si>
    <t>遠賀郡岡垣町吉木東２丁目１－１</t>
  </si>
  <si>
    <t>遠賀郡岡垣町松ヶ台１丁目１－１</t>
  </si>
  <si>
    <t>遠賀郡岡垣町大字糠塚９０７ー１．５２３</t>
  </si>
  <si>
    <t>遠賀郡岡垣町鍋田１丁目１番２１号</t>
  </si>
  <si>
    <t>遠賀郡岡垣町野間南１－１</t>
  </si>
  <si>
    <t>セブンイレブン芦屋浜口店</t>
  </si>
  <si>
    <t>セブンイレブン芦屋山鹿店</t>
  </si>
  <si>
    <t>遠賀郡芦屋町大字芦屋１３－１</t>
  </si>
  <si>
    <t>遠賀郡芦屋町大字山鹿３０５－１</t>
  </si>
  <si>
    <t>セブンイレブン桂川寿命店</t>
  </si>
  <si>
    <t>セブンイレブン桂川吉隈店</t>
  </si>
  <si>
    <t>セブンイレブン桂川町役場前店</t>
  </si>
  <si>
    <t>嘉穂郡桂川町大字寿命１２８－１０</t>
  </si>
  <si>
    <t>嘉穂郡桂川町大字土師８０００番５</t>
  </si>
  <si>
    <t>嘉穂郡桂川町土師２１９６番地２</t>
  </si>
  <si>
    <t>セブンイレブン嘉麻鴨生店</t>
  </si>
  <si>
    <t>嘉麻市鴨生字本下滝４６４番</t>
  </si>
  <si>
    <t>セブンイレブン稲築郵便局前店</t>
  </si>
  <si>
    <t>嘉麻市岩崎１４８４番地１</t>
  </si>
  <si>
    <t>セブンイレブン嘉麻山野店</t>
  </si>
  <si>
    <t>嘉麻市山野字逆水３０８番</t>
  </si>
  <si>
    <t>セブンイレブン碓井町役場前店</t>
  </si>
  <si>
    <t>嘉麻市上臼井３０１－３</t>
  </si>
  <si>
    <t>セブンイレブン嘉麻上山田店</t>
  </si>
  <si>
    <t>嘉麻市上山田１２３７－１１</t>
  </si>
  <si>
    <t>セブンイレブン久留米花畑店</t>
  </si>
  <si>
    <t>久留米市花畑３丁目７－２</t>
  </si>
  <si>
    <t>セブンイレブン久留米矢取西店</t>
  </si>
  <si>
    <t>久留米市御井町２１３８－２</t>
  </si>
  <si>
    <t>セブンイレブン久留米御井町店</t>
  </si>
  <si>
    <t>久留米市御井町日出原１７０２－５</t>
  </si>
  <si>
    <t>セブンイレブン久留米荒木町今店</t>
  </si>
  <si>
    <t>久留米市荒木町今１１５－１</t>
  </si>
  <si>
    <t>セブンイレブン久留米荒木町店</t>
  </si>
  <si>
    <t>久留米市荒木町白口字経塚２２６８－４</t>
  </si>
  <si>
    <t>セブンイレブン久留米中央公園前店</t>
  </si>
  <si>
    <t>久留米市合川町２２２５</t>
  </si>
  <si>
    <t>セブンイレブン久留米合川店</t>
  </si>
  <si>
    <t>久留米市合川町２６９－６</t>
  </si>
  <si>
    <t>セブンイレブン久留米国分中央店</t>
  </si>
  <si>
    <t>久留米市国分町１０１４－３</t>
  </si>
  <si>
    <t>セブンイレブン久留米国分町店</t>
  </si>
  <si>
    <t>久留米市国分町７７２－５</t>
  </si>
  <si>
    <t>セブンイレブン三潴壱町原店</t>
  </si>
  <si>
    <t>久留米市三潴町壱町原１５７－１</t>
  </si>
  <si>
    <t>セブンイレブン久留米三潴玉満店</t>
  </si>
  <si>
    <t>久留米市三潴町玉満２番地</t>
  </si>
  <si>
    <t>セブンイレブン三潴田川 店</t>
  </si>
  <si>
    <t>久留米市三潴町田川４１－１</t>
  </si>
  <si>
    <t>セブンイレブン久留米山川神代１丁目店</t>
  </si>
  <si>
    <t>久留米市山川神代１丁目１０－３６</t>
  </si>
  <si>
    <t>セブンイレブン久留米山川店</t>
  </si>
  <si>
    <t>久留米市山川追分２丁目１－３</t>
  </si>
  <si>
    <t>セブンイレブン久留米山本町店</t>
  </si>
  <si>
    <t>久留米市山本町耳納１２９番地２</t>
  </si>
  <si>
    <t>セブンイレブン久留米小森野２丁目店</t>
  </si>
  <si>
    <t>久留米市小森野２丁目１６－２６</t>
  </si>
  <si>
    <t>セブンイレブン久留米二軒茶屋店</t>
  </si>
  <si>
    <t>久留米市上津町１９３２－２</t>
  </si>
  <si>
    <t>セブンイレブン久留米上津町店</t>
  </si>
  <si>
    <t>久留米市上津町２３９９－１１</t>
  </si>
  <si>
    <t>セブンイレブン久留米城島江上本店</t>
  </si>
  <si>
    <t>久留米市城島町江上本１３５７</t>
  </si>
  <si>
    <t>セブンイレブン久留米城島楢津店</t>
  </si>
  <si>
    <t>久留米市城島町楢津１３０７－１</t>
  </si>
  <si>
    <t>セブンイレブン久留米新合川店</t>
  </si>
  <si>
    <t>久留米市新合川２丁目８番２４号</t>
  </si>
  <si>
    <t>セブンイレブン久留米中央店</t>
  </si>
  <si>
    <t>久留米市諏訪野町１－１</t>
  </si>
  <si>
    <t>セブンイレブン久留米諏訪野町 店</t>
  </si>
  <si>
    <t>久留米市諏訪野町字大坪２７１４－２</t>
  </si>
  <si>
    <t>セブンイレブン久留米善導寺店</t>
  </si>
  <si>
    <t>久留米市善導寺町与田１４－３</t>
  </si>
  <si>
    <t>セブンイレブン久留米荘島町 店</t>
  </si>
  <si>
    <t>久留米市荘島町１６番地９</t>
  </si>
  <si>
    <t>セブンイレブン久留米大善寺店</t>
  </si>
  <si>
    <t>久留米市大善寺町宮本３４２－２８</t>
  </si>
  <si>
    <t>セブンイレブン久留米大善寺南店</t>
  </si>
  <si>
    <t>久留米市大善寺南２－１１－１５</t>
  </si>
  <si>
    <t>セブンイレブン久留米市役所前店</t>
  </si>
  <si>
    <t>久留米市中央町３２番３４</t>
  </si>
  <si>
    <t>セブンイレブン久留米朝妻店</t>
  </si>
  <si>
    <t>久留米市朝妻町１３－４５</t>
  </si>
  <si>
    <t>セブンイレブン久留米十二軒屋店</t>
  </si>
  <si>
    <t>久留米市津福今町２８３－２</t>
  </si>
  <si>
    <t>セブンイレブン久留米津福バイパス店</t>
  </si>
  <si>
    <t>久留米市津福今町５９０－３</t>
  </si>
  <si>
    <t>セブンイレブン久留米津福駅店</t>
  </si>
  <si>
    <t>久留米市津福本町１７９３－１</t>
  </si>
  <si>
    <t>セブンイレブン久留米試験場駅前店</t>
  </si>
  <si>
    <t>久留米市津福本町４４０－３</t>
  </si>
  <si>
    <t>セブンイレブン久留米津福本町店</t>
  </si>
  <si>
    <t>久留米市津福本町字平島１０４４番地２</t>
  </si>
  <si>
    <t>セブンイレブン久留米通町店</t>
  </si>
  <si>
    <t>久留米市通町１番地１</t>
  </si>
  <si>
    <t>セブンイレブン久留米天神町店</t>
  </si>
  <si>
    <t>久留米市天神町１５４－１</t>
  </si>
  <si>
    <t>セブンイレブン久留米田主丸店</t>
  </si>
  <si>
    <t>久留米市田主丸町田主丸４５９－２</t>
  </si>
  <si>
    <t>セブンイレブン久留米櫛原店</t>
  </si>
  <si>
    <t>久留米市東櫛原町２３０１番４</t>
  </si>
  <si>
    <t>セブンイレブン久留米二千年橋店</t>
  </si>
  <si>
    <t>久留米市東櫛原町６８１番地１</t>
  </si>
  <si>
    <t>セブンイレブン久留米東合川１丁目店</t>
  </si>
  <si>
    <t>久留米市東合川１丁目１０－３７</t>
  </si>
  <si>
    <t>セブンイレブン久留米合川大橋店</t>
  </si>
  <si>
    <t>久留米市東合川７丁目１－５</t>
  </si>
  <si>
    <t>セブンイレブン久留米広又通り店</t>
  </si>
  <si>
    <t>久留米市東町２９ー２</t>
  </si>
  <si>
    <t>セブンイレブン久留米藤光町店</t>
  </si>
  <si>
    <t>久留米市藤光町９２５－５２４</t>
  </si>
  <si>
    <t>セブンイレブン久留米南町店</t>
  </si>
  <si>
    <t>久留米市南１丁目２５－１２</t>
  </si>
  <si>
    <t>セブンイレブン久留米日ノ出店</t>
  </si>
  <si>
    <t>久留米市日ノ出町１０８－４</t>
  </si>
  <si>
    <t>セブンイレブン久留米梅満町店</t>
  </si>
  <si>
    <t>久留米市梅満町字末定３１１番１</t>
  </si>
  <si>
    <t>セブンイレブン久留米北野中央店</t>
  </si>
  <si>
    <t>久留米市北野町中３２４４－２</t>
  </si>
  <si>
    <t>セブンイレブン久留米野中中通り店</t>
  </si>
  <si>
    <t>久留米市野中町６９５－１</t>
  </si>
  <si>
    <t>セブンイレブン久留米野中町店</t>
  </si>
  <si>
    <t>久留米市野中町一丁野屋敷２９７－１</t>
  </si>
  <si>
    <t>セブンイレブン久留米六ツ門店</t>
  </si>
  <si>
    <t>久留米市六ツ門町１９－１８</t>
  </si>
  <si>
    <t>セブンイレブン宮若脇野店</t>
  </si>
  <si>
    <t>宮若市宮田１３１９－４</t>
  </si>
  <si>
    <t>セブンイレブン宮若芹田東店</t>
  </si>
  <si>
    <t>宮若市芹田４５５－１</t>
  </si>
  <si>
    <t>セブンイレブン宮若筑前芹田店</t>
  </si>
  <si>
    <t>宮若市芹田字大谷３５－１</t>
  </si>
  <si>
    <t>セブンイレブン宮若山口店</t>
  </si>
  <si>
    <t>宮若市山口１２８７</t>
  </si>
  <si>
    <t>セブンイレブン宮若長井鶴店</t>
  </si>
  <si>
    <t>宮若市長井鶴２０４番地２</t>
  </si>
  <si>
    <t>セブンイレブン宮田本城店</t>
  </si>
  <si>
    <t>宮若市本城１１０１－２</t>
  </si>
  <si>
    <t>セブンイレブン宮田百合野店</t>
  </si>
  <si>
    <t>宮若市龍徳１９９番地１</t>
  </si>
  <si>
    <t>セブンイレブン若宮脇田店</t>
  </si>
  <si>
    <t>宮若市脇田２３２－１</t>
  </si>
  <si>
    <t>セブンイレブン福岡豊津店</t>
  </si>
  <si>
    <t>京都郡みやこ町国作２１３－１</t>
  </si>
  <si>
    <t>セブンイレブン勝山黒田店</t>
  </si>
  <si>
    <t>京都郡みやこ町勝山黒田６１６－３</t>
  </si>
  <si>
    <t>セブンイレブンみやこ町役場前店</t>
  </si>
  <si>
    <t>京都郡みやこ町勝山黒田８１－２２</t>
  </si>
  <si>
    <t>セブンイレブン勝山大久保店</t>
  </si>
  <si>
    <t>京都郡みやこ町勝山大久保２４５０－１</t>
  </si>
  <si>
    <t>セブンイレブン豊津錦町店</t>
  </si>
  <si>
    <t>京都郡みやこ町豊津２５８番地</t>
  </si>
  <si>
    <t>京都郡苅田町磯浜町１丁目２２－５</t>
  </si>
  <si>
    <t>京都郡苅田町京町２丁目２４－２</t>
  </si>
  <si>
    <t>京都郡苅田町幸町９－７</t>
  </si>
  <si>
    <t>京都郡苅田町松原町６－１２</t>
  </si>
  <si>
    <t>京都郡苅田町大字苅田３７８７－１１</t>
  </si>
  <si>
    <t>京都郡苅田町大字南原１６１３－１</t>
  </si>
  <si>
    <t>京都郡苅田町大字尾倉３８５５</t>
  </si>
  <si>
    <t>京都郡苅田町大字与原８４２－１</t>
  </si>
  <si>
    <t>京都郡苅田町尾倉１－２－１</t>
  </si>
  <si>
    <t>京都郡苅田町富久町２丁目２３－７</t>
  </si>
  <si>
    <t>セブンイレブン苅田磯浜町店</t>
  </si>
  <si>
    <t>セブンイレブン苅田京町２丁目店</t>
  </si>
  <si>
    <t>セブンイレブン苅田駅東口店</t>
  </si>
  <si>
    <t>セブンイレブン苅田松原店</t>
  </si>
  <si>
    <t>セブンイレブン苅田北九州空港入口店</t>
  </si>
  <si>
    <t>セブンイレブン苅田南原店</t>
  </si>
  <si>
    <t>セブンイレブン苅田桜ヶ丘店</t>
  </si>
  <si>
    <t>セブンイレブン苅田バイパス店</t>
  </si>
  <si>
    <t>セブンイレブン福岡苅田尾倉 店</t>
  </si>
  <si>
    <t>セブンイレブン福岡苅田富久店</t>
  </si>
  <si>
    <t>セブンイレブン古賀花見東２丁目店</t>
  </si>
  <si>
    <t>古賀市花見東２丁目２－１</t>
  </si>
  <si>
    <t>セブンイレブン古賀花見東７丁目店</t>
  </si>
  <si>
    <t>古賀市花見東７丁目１０－３５</t>
  </si>
  <si>
    <t>セブンイレブン古賀花鶴丘店</t>
  </si>
  <si>
    <t>古賀市花鶴丘１丁目８－３</t>
  </si>
  <si>
    <t>セブンイレブン古賀流店</t>
  </si>
  <si>
    <t>古賀市久保１２６５－３</t>
  </si>
  <si>
    <t>セブンイレブン古賀新久保店</t>
  </si>
  <si>
    <t>古賀市新久保１丁目１番４２号</t>
  </si>
  <si>
    <t>セブンイレブン古賀栗原店</t>
  </si>
  <si>
    <t>古賀市青柳字栗原５０３－３</t>
  </si>
  <si>
    <t>セブンイレブン古賀千鳥２丁目店</t>
  </si>
  <si>
    <t>古賀市千鳥２丁目４－３</t>
  </si>
  <si>
    <t>セブンイレブン古賀青柳店</t>
  </si>
  <si>
    <t>古賀市川原１２７０－１</t>
  </si>
  <si>
    <t>セブンイレブン古賀中央３丁目店</t>
  </si>
  <si>
    <t>古賀市中央３丁目２－５</t>
  </si>
  <si>
    <t>セブンイレブン古賀天神店</t>
  </si>
  <si>
    <t>古賀市天神４丁目１２番１号</t>
  </si>
  <si>
    <t>セブンイレブン古賀日吉３丁目南店</t>
  </si>
  <si>
    <t>古賀市日吉３丁目２１－３５</t>
  </si>
  <si>
    <t>セブンイレブン古賀薬王寺店</t>
  </si>
  <si>
    <t>古賀市薬王寺字前田１３１１－１</t>
  </si>
  <si>
    <t>セブンイレブン行橋宮市町店</t>
  </si>
  <si>
    <t>行橋市宮市町４－１８</t>
  </si>
  <si>
    <t>セブンイレブン行橋神田町店</t>
  </si>
  <si>
    <t>行橋市神田町２－１２</t>
  </si>
  <si>
    <t>セブンイレブン行橋駅南店</t>
  </si>
  <si>
    <t>行橋市西宮市２丁目１０番１５号</t>
  </si>
  <si>
    <t>セブンイレブン行橋西泉４丁目店</t>
  </si>
  <si>
    <t>行橋市西泉４－９１６</t>
  </si>
  <si>
    <t>セブンイレブン行橋大橋２丁目店</t>
  </si>
  <si>
    <t>行橋市大橋２丁目５－７</t>
  </si>
  <si>
    <t>セブンイレブン行橋天生田店</t>
  </si>
  <si>
    <t>行橋市大字矢留字セト川１９２７－７</t>
  </si>
  <si>
    <t>セブンイレブン行橋市役所前店</t>
  </si>
  <si>
    <t>行橋市中央１丁目２－１８</t>
  </si>
  <si>
    <t>セブンイレブン行橋北泉店</t>
  </si>
  <si>
    <t>行橋市北泉２丁目３－９</t>
  </si>
  <si>
    <t>セブンイレブン行橋竹田店</t>
  </si>
  <si>
    <t>行橋市北泉５丁目７－８</t>
  </si>
  <si>
    <t>遠賀郡芦屋町幸町2－20</t>
    <phoneticPr fontId="5"/>
  </si>
  <si>
    <t>遠賀郡芦屋町大字山鹿228-1</t>
    <phoneticPr fontId="5"/>
  </si>
  <si>
    <t>遠賀郡芦屋町中ノ浜4－4</t>
    <phoneticPr fontId="5"/>
  </si>
  <si>
    <t>遠賀郡芦屋町大字山鹿1200</t>
    <phoneticPr fontId="5"/>
  </si>
  <si>
    <t>遠賀郡芦屋町幸町8－30</t>
    <phoneticPr fontId="5"/>
  </si>
  <si>
    <t>遠賀郡芦屋町中ノ浜11－6</t>
    <phoneticPr fontId="5"/>
  </si>
  <si>
    <t>遠賀郡芦屋町大字山鹿129-1</t>
    <phoneticPr fontId="5"/>
  </si>
  <si>
    <t>セブンイレブン福岡大木町店</t>
  </si>
  <si>
    <t>三潴郡大木町大字上八院１７３８－５</t>
  </si>
  <si>
    <t>セブンイレブン小郡インター南店</t>
  </si>
  <si>
    <t>三井郡大刀洗町下高橋３４５７－１</t>
  </si>
  <si>
    <t>セブンイレブン大刀洗下高橋店</t>
  </si>
  <si>
    <t>三井郡大刀洗町下高橋６３－３</t>
  </si>
  <si>
    <t>セブンイレブン大刀洗本郷店</t>
  </si>
  <si>
    <t>三井郡大刀洗町本郷３３７２</t>
  </si>
  <si>
    <t>セブンイレブン糸島伊都の杜店</t>
  </si>
  <si>
    <t>糸島市伊都の杜１丁目３－１２</t>
  </si>
  <si>
    <t>セブンイレブン前原高田１丁目店</t>
  </si>
  <si>
    <t>糸島市高田１丁目６－３０</t>
  </si>
  <si>
    <t>セブンイレブン前原三坂店</t>
  </si>
  <si>
    <t>糸島市三坂３９８－１０</t>
  </si>
  <si>
    <t>セブンイレブン志摩井田原店</t>
  </si>
  <si>
    <t>糸島市志摩井田原７４－２</t>
  </si>
  <si>
    <t>セブンイレブン糸島志摩師吉店</t>
  </si>
  <si>
    <t>糸島市志摩師吉１３１－６</t>
  </si>
  <si>
    <t>セブンイレブン糸島篠原東３丁目店</t>
  </si>
  <si>
    <t>糸島市篠原東３丁目１－１８</t>
  </si>
  <si>
    <t>セブンイレブン糸島神在店</t>
  </si>
  <si>
    <t>糸島市神在西二丁目２４番２５号</t>
  </si>
  <si>
    <t>セブンイレブン前原駅南２丁目店</t>
  </si>
  <si>
    <t>糸島市前原駅南２丁目２４－１</t>
  </si>
  <si>
    <t>セブンイレブン前原北新地店</t>
  </si>
  <si>
    <t>糸島市前原北１丁目６－２２</t>
  </si>
  <si>
    <t>セブンイレブン二丈深江店</t>
  </si>
  <si>
    <t>糸島市二丈深江７丁目３０番２４号</t>
  </si>
  <si>
    <t>セブンイレブン糸島波呂北店</t>
  </si>
  <si>
    <t>糸島市二丈波呂１０３１－１</t>
  </si>
  <si>
    <t>セブンイレブン前原波多江店</t>
  </si>
  <si>
    <t>糸島市波多江駅南１丁目６－１２</t>
  </si>
  <si>
    <t>セブンイレブン糸島泊店</t>
  </si>
  <si>
    <t>糸島市泊８３９</t>
  </si>
  <si>
    <t>セブンイレブン宗像くりえいと店</t>
  </si>
  <si>
    <t>宗像市くりえいと１丁目１番１号</t>
  </si>
  <si>
    <t>セブンイレブン宗像王丸店</t>
  </si>
  <si>
    <t>宗像市王丸字徳丸７６６番地８</t>
  </si>
  <si>
    <t>セブンイレブン宗像赤間駅前店</t>
  </si>
  <si>
    <t>宗像市赤間駅前２丁目３番１４号</t>
  </si>
  <si>
    <t>セブンイレブン宗像東郷駅前店</t>
  </si>
  <si>
    <t>宗像市田熊４丁目１２－５</t>
  </si>
  <si>
    <t>セブンイレブン宗像東郷橋店</t>
  </si>
  <si>
    <t>宗像市東郷３丁目１番５号</t>
  </si>
  <si>
    <t>セブンイレブン宗像吉武店</t>
  </si>
  <si>
    <t>宗像市武丸字前田９９８－５</t>
  </si>
  <si>
    <t>セブンイレブン宗像野坂店</t>
  </si>
  <si>
    <t>宗像市野坂２６７４</t>
  </si>
  <si>
    <t>セブンイレブン春日一の谷店</t>
  </si>
  <si>
    <t>春日市一の谷１丁目１１７</t>
  </si>
  <si>
    <t>セブンイレブン春日一の谷４丁目店</t>
  </si>
  <si>
    <t>春日市一の谷４丁目２８</t>
  </si>
  <si>
    <t>セブンイレブン春日下白水店</t>
  </si>
  <si>
    <t>春日市下白水北７－８１－１</t>
  </si>
  <si>
    <t>セブンイレブン春日桜ヶ丘４丁目店</t>
  </si>
  <si>
    <t>春日市桜ヶ丘４丁目２４番地</t>
  </si>
  <si>
    <t>セブンイレブン若葉台店</t>
  </si>
  <si>
    <t>春日市若葉台東１ー２</t>
  </si>
  <si>
    <t>セブンイレブン春日昇町店</t>
  </si>
  <si>
    <t>春日市昇町１丁目５４番</t>
  </si>
  <si>
    <t>セブンイレブン春日惣利店</t>
  </si>
  <si>
    <t>春日市惣利１丁目２７番地</t>
  </si>
  <si>
    <t>セブンイレブン春日塚原台店</t>
  </si>
  <si>
    <t>春日市塚原台１丁目１番１１</t>
  </si>
  <si>
    <t>セブンイレブン春日白水ヶ丘店</t>
  </si>
  <si>
    <t>春日市白水ヶ丘１－２６</t>
  </si>
  <si>
    <t>セブンイレブン小郡祇園１丁目店</t>
  </si>
  <si>
    <t>小郡市祇園１丁目１５－３</t>
  </si>
  <si>
    <t>セブンイレブン小郡三国が丘店</t>
  </si>
  <si>
    <t>小郡市三国が丘６－１７</t>
  </si>
  <si>
    <t>セブンイレブン小郡祗園店</t>
  </si>
  <si>
    <t>小郡市小郡１３０５－２</t>
  </si>
  <si>
    <t>セブンイレブン小郡上岩田店</t>
  </si>
  <si>
    <t>小郡市上岩田１２６９－１</t>
  </si>
  <si>
    <t>セブンイレブン小郡七夕通り店</t>
  </si>
  <si>
    <t>小郡市大崎１０４６－２</t>
  </si>
  <si>
    <t>セブンイレブン小郡運動公園前店</t>
  </si>
  <si>
    <t>小郡市大保１１５０－１</t>
  </si>
  <si>
    <t>セブンイレブン小郡二森店</t>
  </si>
  <si>
    <t>小郡市二森１６９０－１</t>
  </si>
  <si>
    <t>セブンイレブン新宮下府４丁目店</t>
  </si>
  <si>
    <t>セブンイレブン新宮須川店</t>
  </si>
  <si>
    <t>セブンイレブン新宮東下府店</t>
  </si>
  <si>
    <t>セブンイレブン新宮原上店</t>
  </si>
  <si>
    <t>セブンイレブン新宮中央駅北店</t>
  </si>
  <si>
    <t>セブンイレブン新宮中央駅前店</t>
  </si>
  <si>
    <t>糟屋郡新宮町下府４丁目８－２５</t>
  </si>
  <si>
    <t>糟屋郡新宮町原上１８０７－１</t>
  </si>
  <si>
    <t>糟屋郡新宮町新宮東２－１７－５</t>
  </si>
  <si>
    <t>糟屋郡新宮町大字原上１７４６－１</t>
  </si>
  <si>
    <t>糟屋郡新宮町中央駅前１丁目１番７号</t>
  </si>
  <si>
    <t>糟屋郡新宮町中央駅前２丁目６番１号</t>
  </si>
  <si>
    <t>セブンイレブン篠栗産業団地前店</t>
  </si>
  <si>
    <t>セブンイレブン篠栗八木山バイパス店</t>
  </si>
  <si>
    <t>セブンイレブン篠栗西店</t>
  </si>
  <si>
    <t>セブンイレブン篠栗御影橋店</t>
  </si>
  <si>
    <t>セブンイレブン篠栗町民体育館前店</t>
  </si>
  <si>
    <t>セブンイレブン篠栗和田店</t>
  </si>
  <si>
    <t>糟屋郡篠栗町彩り台７番１１号</t>
  </si>
  <si>
    <t>糟屋郡篠栗町篠栗３７６０ー１</t>
  </si>
  <si>
    <t>糟屋郡篠栗町大字乙犬９８８番２</t>
  </si>
  <si>
    <t>糟屋郡篠栗町大字尾仲５８１－３</t>
  </si>
  <si>
    <t>糟屋郡篠栗町大字尾仲７１６－２７</t>
  </si>
  <si>
    <t>糟屋郡篠栗町和田１丁目９番３６号</t>
  </si>
  <si>
    <t>セブンイレブン志免御手洗１丁目店</t>
  </si>
  <si>
    <t>セブンイレブン志免西小学校前店</t>
  </si>
  <si>
    <t>セブンイレブン志免新屋敷北店</t>
  </si>
  <si>
    <t>セブンイレブン志免南里７丁目店</t>
  </si>
  <si>
    <t>セブンイレブン志免別府店</t>
  </si>
  <si>
    <t>糟屋郡志免町御手洗１－１－１３</t>
  </si>
  <si>
    <t>糟屋郡志免町大字別府１３４－３</t>
  </si>
  <si>
    <t>糟屋郡志免町南里２丁目１０番４０号</t>
  </si>
  <si>
    <t>糟屋郡志免町南里７丁目１－１</t>
  </si>
  <si>
    <t>糟屋郡志免町別府北１丁目４３８－１３</t>
  </si>
  <si>
    <t>セブンイレブン久山久原店</t>
  </si>
  <si>
    <t>糟屋郡久山町大字久原３１５７－１</t>
  </si>
  <si>
    <t>セブンイレブン宇美井野店</t>
  </si>
  <si>
    <t>セブンイレブン宇美町役場前店</t>
  </si>
  <si>
    <t>セブンイレブン宇美５丁目店</t>
  </si>
  <si>
    <t>セブンイレブン宇美東小学校前店</t>
  </si>
  <si>
    <t>セブンイレブン宇美貴船店</t>
  </si>
  <si>
    <t>セブンイレブン宇美原田１丁目店</t>
  </si>
  <si>
    <t>セブンイレブン宇美光正寺店</t>
  </si>
  <si>
    <t>セブンイレブン宇美明神坂店</t>
  </si>
  <si>
    <t>糟屋郡宇美町井野４０６－１</t>
  </si>
  <si>
    <t>糟屋郡宇美町宇美５丁目１－５</t>
  </si>
  <si>
    <t>糟屋郡宇美町宇美５丁目５番８号</t>
  </si>
  <si>
    <t>糟屋郡宇美町宇美東１丁目１４－５</t>
  </si>
  <si>
    <t>糟屋郡宇美町貴船３－１４６２－１</t>
  </si>
  <si>
    <t>糟屋郡宇美町原田１丁目１４－１２</t>
  </si>
  <si>
    <t>糟屋郡宇美町光正寺１丁目７－５０</t>
  </si>
  <si>
    <t>糟屋郡宇美町明神坂２丁目８番１１号</t>
  </si>
  <si>
    <t>セブンイレブン須恵中央店</t>
  </si>
  <si>
    <t>セブンイレブン須恵新原店</t>
  </si>
  <si>
    <t>セブンイレブン須恵中央駅前店</t>
  </si>
  <si>
    <t>セブンイレブン須恵古宮店</t>
  </si>
  <si>
    <t>セブンイレブン須恵旅石店</t>
  </si>
  <si>
    <t>糟屋郡須恵町大字佐谷１４０１－３</t>
  </si>
  <si>
    <t>糟屋郡須恵町大字新原８６－１</t>
  </si>
  <si>
    <t>糟屋郡須恵町大字須恵１０１７－３</t>
  </si>
  <si>
    <t>糟屋郡須恵町大字須恵７０１－３</t>
  </si>
  <si>
    <t>糟屋郡須恵町旅石１８９－１</t>
  </si>
  <si>
    <t>糟屋郡粕屋町若宮１丁目７－１１</t>
  </si>
  <si>
    <t>糟屋郡粕屋町酒殿４丁目１３番２５号</t>
  </si>
  <si>
    <t>糟屋郡粕屋町大字仲原２８６２番１</t>
  </si>
  <si>
    <t>糟屋郡粕屋町大字仲原字口ノ坪２５２８</t>
  </si>
  <si>
    <t>糟屋郡粕屋町大字柚須１４４－１</t>
  </si>
  <si>
    <t>糟屋郡粕屋町仲原３丁目１９－８</t>
  </si>
  <si>
    <t>糟屋郡粕屋町内橋西２丁目２１番１号</t>
  </si>
  <si>
    <t>糟屋郡粕屋町内橋東３丁目１０番８号</t>
  </si>
  <si>
    <t>セブンイレブン粕屋若宮１丁目店</t>
  </si>
  <si>
    <t>セブンイレブン糟屋丸の内店</t>
  </si>
  <si>
    <t>セブンイレブン粕屋仲原郵便局前店</t>
  </si>
  <si>
    <t>セブンイレブン粕屋仲原店</t>
  </si>
  <si>
    <t>セブンイレブン粕屋柚須駅前店</t>
  </si>
  <si>
    <t>セブンイレブン粕屋仲原３丁目店</t>
  </si>
  <si>
    <t>セブンイレブン粕屋内橋北店</t>
  </si>
  <si>
    <t>セブンイレブン粕屋内橋店</t>
  </si>
  <si>
    <t>セブンイレブン太宰府店</t>
  </si>
  <si>
    <t>セブンイレブン太宰府向佐野４丁目店</t>
  </si>
  <si>
    <t>セブンイレブン太宰府国分店</t>
  </si>
  <si>
    <t>セブンイレブン太宰府坂本店</t>
  </si>
  <si>
    <t>セブンイレブン太宰府水城店</t>
  </si>
  <si>
    <t>セブンイレブン太宰府大佐野１丁目店</t>
  </si>
  <si>
    <t>セブンイレブン太宰府大佐野店</t>
  </si>
  <si>
    <t>セブンイレブン通古賀南店</t>
  </si>
  <si>
    <t>セブンイレブン太宰府梅ヶ丘店</t>
  </si>
  <si>
    <t>太宰府市五条２丁目１－１１</t>
  </si>
  <si>
    <t>太宰府市向佐野４－１－３</t>
  </si>
  <si>
    <t>太宰府市国分１丁目１３番３５号</t>
  </si>
  <si>
    <t>太宰府市坂本２丁目２－１７</t>
  </si>
  <si>
    <t>太宰府市水城１丁目２２番１号</t>
  </si>
  <si>
    <t>太宰府市大佐野１丁目６１番</t>
  </si>
  <si>
    <t>太宰府市大佐野２丁目９－１５</t>
  </si>
  <si>
    <t>太宰府市通古賀５－１２－２５</t>
  </si>
  <si>
    <t>太宰府市梅ヶ丘１丁目２－１</t>
  </si>
  <si>
    <t>セブンイレブン大川榎津店</t>
  </si>
  <si>
    <t>大川市榎津３１７番地９</t>
  </si>
  <si>
    <t>セブンイレブン大川九網店</t>
  </si>
  <si>
    <t>大川市大字九網３３１－４</t>
  </si>
  <si>
    <t>セブンイレブン大川向島店</t>
  </si>
  <si>
    <t>大川市大字向島１５８０－１</t>
  </si>
  <si>
    <t>セブンイレブン大川鐘ヶ江店</t>
  </si>
  <si>
    <t>大川市大字鐘ケ江６９４－１</t>
  </si>
  <si>
    <t>セブンイレブン大川幡保店</t>
  </si>
  <si>
    <t>大川市大字幡保６８－１</t>
  </si>
  <si>
    <t>セブンイレブン大川大野島店</t>
  </si>
  <si>
    <t>大川市大野島２８８８番地１</t>
  </si>
  <si>
    <t>セブンイレブン大牟田桜町店</t>
  </si>
  <si>
    <t>大牟田市桜町３０番</t>
  </si>
  <si>
    <t>セブンイレブン大牟田三里町２丁目店</t>
  </si>
  <si>
    <t>大牟田市三里町２丁目４－２</t>
  </si>
  <si>
    <t>セブンイレブン大牟田小浜町店</t>
  </si>
  <si>
    <t>大牟田市小浜町１１６－３</t>
  </si>
  <si>
    <t>セブンイレブン大牟田倉永店</t>
  </si>
  <si>
    <t>大牟田市倉永１５２２</t>
  </si>
  <si>
    <t>セブンイレブン大牟田新町店</t>
  </si>
  <si>
    <t>大牟田市大字新町字田町１２４</t>
  </si>
  <si>
    <t>セブンイレブン大牟田唐船店</t>
  </si>
  <si>
    <t>大牟田市大字唐船２０８１番地３８２</t>
  </si>
  <si>
    <t>セブンイレブン大牟田三池南店</t>
  </si>
  <si>
    <t>大牟田市大字歴木字平町４７０番１</t>
  </si>
  <si>
    <t>セブンイレブン大牟田築町店</t>
  </si>
  <si>
    <t>大牟田市築町４－１４</t>
  </si>
  <si>
    <t>セブンイレブン大牟田長溝町店</t>
  </si>
  <si>
    <t>大牟田市長溝町２１番４</t>
  </si>
  <si>
    <t>セブンイレブン大牟田通町２丁目店</t>
  </si>
  <si>
    <t>大牟田市通町２丁目７番１７</t>
  </si>
  <si>
    <t>セブンイレブン大牟田白金町店</t>
  </si>
  <si>
    <t>大牟田市白金町２２２番１</t>
  </si>
  <si>
    <t>セブンイレブン大牟田八江町店</t>
  </si>
  <si>
    <t>大牟田市八江町６０番１</t>
  </si>
  <si>
    <t>セブンイレブン大牟田駅南店</t>
  </si>
  <si>
    <t>大牟田市不知火町２丁目１３３番地１</t>
  </si>
  <si>
    <t>セブンイレブン大野城乙金東１丁目店</t>
  </si>
  <si>
    <t>大野城市乙金東１丁目３２番２３号</t>
  </si>
  <si>
    <t>セブンイレブン大野城下大利１丁目店</t>
  </si>
  <si>
    <t>大野城市下大利１丁目９番２４</t>
  </si>
  <si>
    <t>セブンイレブン大野城瓦田店</t>
  </si>
  <si>
    <t>大野城市瓦田１丁目３－１７</t>
  </si>
  <si>
    <t>セブンイレブン大野城まどかぴあ前店</t>
  </si>
  <si>
    <t>大野城市瓦田５－１３－２</t>
  </si>
  <si>
    <t>セブンイレブン春日原駅東店</t>
  </si>
  <si>
    <t>大野城市錦町４丁目１番１８</t>
  </si>
  <si>
    <t>セブンイレブン大野城北市民プール前店</t>
  </si>
  <si>
    <t>大野城市御笠川１－１８－７</t>
  </si>
  <si>
    <t>セブンイレブン大野城御笠川４丁目店</t>
  </si>
  <si>
    <t>大野城市御笠川４丁目３－１５</t>
  </si>
  <si>
    <t>セブンイレブン大野城御笠川４丁目南店</t>
  </si>
  <si>
    <t>大野城市御笠川４丁目９番８号</t>
  </si>
  <si>
    <t>セブンイレブン大野城若草１丁目店</t>
  </si>
  <si>
    <t>大野城市若草１－１－１</t>
  </si>
  <si>
    <t>セブンイレブン大野城いけいけ通り店</t>
  </si>
  <si>
    <t>大野城市若草４丁目５－２０</t>
  </si>
  <si>
    <t>セブンイレブン大野城上大利店</t>
  </si>
  <si>
    <t>大野城市上大利２－２３－１０</t>
  </si>
  <si>
    <t>セブンイレブン大野城川久保店</t>
  </si>
  <si>
    <t>大野城市川久保１丁目１０－４</t>
  </si>
  <si>
    <t>セブンイレブン大野城大城１丁目店</t>
  </si>
  <si>
    <t>大野城市大城１丁目１９－２８</t>
  </si>
  <si>
    <t>セブンイレブン大野城中央２丁目店</t>
  </si>
  <si>
    <t>大野城市中央２丁目３－２８</t>
  </si>
  <si>
    <t>セブンイレブン大野城仲畑４丁目店</t>
  </si>
  <si>
    <t>大野城市仲畑４丁目１－６</t>
  </si>
  <si>
    <t>セブンイレブン大野城東大利４丁目店</t>
  </si>
  <si>
    <t>大野城市東大利４丁目４－３０</t>
  </si>
  <si>
    <t>セブンイレブン大野城筒井２丁目店</t>
  </si>
  <si>
    <t>大野城市筒井２丁目４－４</t>
  </si>
  <si>
    <t>セブンイレブン椎田八田店</t>
  </si>
  <si>
    <t>セブンイレブン椎田臼田店</t>
  </si>
  <si>
    <t>セブンイレブン福岡築城店</t>
  </si>
  <si>
    <t>セブンイレブン福岡吉富店</t>
  </si>
  <si>
    <t>築上郡築上町大字宇留津８７５－２</t>
  </si>
  <si>
    <t>築上郡築上町大字臼田４８０ー１</t>
  </si>
  <si>
    <t>築上郡築上町築城１０５１－４</t>
  </si>
  <si>
    <t>築上郡吉富町大字広津２７５番地３</t>
  </si>
  <si>
    <t>セブンイレブン筑後高江店</t>
  </si>
  <si>
    <t>筑後市高江２５８－４</t>
  </si>
  <si>
    <t>セブンイレブン筑後山ノ井店</t>
  </si>
  <si>
    <t>筑後市山ノ井２６２番地１</t>
  </si>
  <si>
    <t>セブンイレブン筑後蔵数店</t>
  </si>
  <si>
    <t>筑後市蔵数１０２７－１</t>
  </si>
  <si>
    <t>セブンイレブン筑後久富店</t>
  </si>
  <si>
    <t>筑後市大字久富１２２１</t>
  </si>
  <si>
    <t>セブンイレブン筑後向山店</t>
  </si>
  <si>
    <t>筑後市大字熊野６７－１</t>
  </si>
  <si>
    <t>セブンイレブン筑後野町店</t>
  </si>
  <si>
    <t>筑後市大字野町７６６－６</t>
  </si>
  <si>
    <t>セブンイレブン筑後和泉店</t>
  </si>
  <si>
    <t>筑後市大字和泉１０８番地</t>
  </si>
  <si>
    <t>セブンイレブン八女インター南店</t>
  </si>
  <si>
    <t>筑後市長浜１４８－１</t>
  </si>
  <si>
    <t>セブンイレブン筑後船小屋店</t>
  </si>
  <si>
    <t>筑後市尾島３４８－１</t>
  </si>
  <si>
    <t>セブンイレブン針摺 店</t>
  </si>
  <si>
    <t>筑紫野市永岡１８６－７</t>
  </si>
  <si>
    <t>セブンイレブン筑紫野紫４丁目店</t>
  </si>
  <si>
    <t>筑紫野市紫４丁目１番１４号</t>
  </si>
  <si>
    <t>セブンイレブン筑紫野杉塚店</t>
  </si>
  <si>
    <t>筑紫野市杉塚２丁目１３－１２</t>
  </si>
  <si>
    <t>セブンイレブン筑紫野山家店</t>
  </si>
  <si>
    <t>筑紫野市大字山家２８６０－１</t>
  </si>
  <si>
    <t>セブンイレブン筑紫野俗明院店</t>
  </si>
  <si>
    <t>筑紫野市大字俗明院１３３番１３</t>
  </si>
  <si>
    <t>セブンイレブン筑紫野筑紫店</t>
  </si>
  <si>
    <t>筑紫野市大字筑紫１５３２番地</t>
  </si>
  <si>
    <t>セブンイレブン二日市小学校前店</t>
  </si>
  <si>
    <t>筑紫野市二日市西２丁目６－１</t>
  </si>
  <si>
    <t>セブンイレブン筑紫野警察署前店</t>
  </si>
  <si>
    <t>筑紫野市二日市南４丁目１１４３番地１</t>
  </si>
  <si>
    <t>セブンイレブン西鉄二日市駅東店</t>
  </si>
  <si>
    <t>筑紫野市二日市北２丁目３番３３号</t>
  </si>
  <si>
    <t>セブンイレブン筑紫野美しが丘南店</t>
  </si>
  <si>
    <t>筑紫野市美しが丘南７丁目２番地６</t>
  </si>
  <si>
    <t>セブンイレブン筑紫野美しが丘北店</t>
  </si>
  <si>
    <t>筑紫野市美しが丘北３－１２－１</t>
  </si>
  <si>
    <t>セブンイレブン中間駅前店</t>
  </si>
  <si>
    <t>中間市岩瀬１丁目７番１号</t>
  </si>
  <si>
    <t>セブンイレブン中間岩瀬西町店</t>
  </si>
  <si>
    <t>中間市岩瀬西町３１番８号</t>
  </si>
  <si>
    <t>セブンイレブン中間中鶴店</t>
  </si>
  <si>
    <t>中間市浄花町２０－１</t>
  </si>
  <si>
    <t>セブンイレブン中間垣生公園前店</t>
  </si>
  <si>
    <t>中間市大字垣生８４６－１</t>
  </si>
  <si>
    <t>セブンイレブン中間長津２丁目店</t>
  </si>
  <si>
    <t>中間市長津２丁目２５番２号</t>
  </si>
  <si>
    <t>セブンイレブン中間通谷店</t>
  </si>
  <si>
    <t>中間市通谷６丁目５－１３</t>
  </si>
  <si>
    <t>セブンイレブン福岡三輪依井店</t>
  </si>
  <si>
    <t>朝倉郡筑前町依井４９３－１</t>
  </si>
  <si>
    <t>セブンイレブン福岡三輪中央店</t>
  </si>
  <si>
    <t>朝倉郡筑前町栗田９４８－１</t>
  </si>
  <si>
    <t>セブンイレブン三輪山隈店</t>
  </si>
  <si>
    <t>朝倉郡筑前町山隈１６１０番地５</t>
  </si>
  <si>
    <t>セブンイレブン筑前町役場前店</t>
  </si>
  <si>
    <t>朝倉郡筑前町篠隈字近牟田３４３</t>
  </si>
  <si>
    <t>セブンイレブン福岡冷水バイパス店</t>
  </si>
  <si>
    <t>朝倉郡筑前町朝日２８０－１</t>
  </si>
  <si>
    <t>セブンイレブン筑紫天神店</t>
  </si>
  <si>
    <t>朝倉郡筑前町東小田２９０６－１</t>
  </si>
  <si>
    <t>セブンイレブン朝倉一木店</t>
  </si>
  <si>
    <t>朝倉市一木１４９－１</t>
  </si>
  <si>
    <t>セブンイレブン甘木柿原店</t>
  </si>
  <si>
    <t>朝倉市柿原１０８４</t>
  </si>
  <si>
    <t>セブンイレブン朝倉中央店</t>
  </si>
  <si>
    <t>朝倉市甘木１０５５－４</t>
  </si>
  <si>
    <t>セブンイレブン甘木庄屋町店</t>
  </si>
  <si>
    <t>朝倉市甘木１６６６－２</t>
  </si>
  <si>
    <t>セブンイレブン甘木インター店</t>
  </si>
  <si>
    <t>朝倉市甘木字椿４３６－１</t>
  </si>
  <si>
    <t>セブンイレブン朝倉宮野店</t>
  </si>
  <si>
    <t>朝倉市宮野１７４２番１</t>
  </si>
  <si>
    <t>セブンイレブン朝倉十文字店</t>
  </si>
  <si>
    <t>朝倉市三奈木２７０５－２</t>
  </si>
  <si>
    <t>セブンイレブン朝倉恵蘇宿店</t>
  </si>
  <si>
    <t>朝倉市山田３０５－１</t>
  </si>
  <si>
    <t>セブンイレブン甘木持丸北店</t>
  </si>
  <si>
    <t>朝倉市持丸６４４－８</t>
  </si>
  <si>
    <t>セブンイレブン杷木インター店</t>
  </si>
  <si>
    <t>朝倉市杷木寒水字口ノ下２２－２</t>
  </si>
  <si>
    <t>セブンイレブン甘木来春大通り店</t>
  </si>
  <si>
    <t>朝倉市来春１３－３</t>
  </si>
  <si>
    <t>セブンイレブン朝倉一ツ木大通り店</t>
  </si>
  <si>
    <t>朝倉市来春字小原３７１－１</t>
  </si>
  <si>
    <t>セブンイレブン直方下境店</t>
  </si>
  <si>
    <t>直方市下境５８８－１</t>
  </si>
  <si>
    <t>セブンイレブン直方上新入店</t>
  </si>
  <si>
    <t>直方市上新入２０２４－１</t>
  </si>
  <si>
    <t>セブンイレブン直方下境北店</t>
  </si>
  <si>
    <t>直方市大字下境３０３７－１</t>
  </si>
  <si>
    <t>セブンイレブン直方藤棚駅前店</t>
  </si>
  <si>
    <t>直方市大字下境３８６５－１</t>
  </si>
  <si>
    <t>セブンイレブン直方感田店</t>
  </si>
  <si>
    <t>直方市大字感田１４７８番１</t>
  </si>
  <si>
    <t>セブンイレブン直方上頓野店</t>
  </si>
  <si>
    <t>直方市大字上頓野４９６３－１</t>
  </si>
  <si>
    <t>セブンイレブン直方植木店</t>
  </si>
  <si>
    <t>直方市大字植木６９４－１</t>
  </si>
  <si>
    <t>セブンイレブン直方知古店</t>
  </si>
  <si>
    <t>直方市大字知古７０７番２</t>
  </si>
  <si>
    <t>セブンイレブン直方頓野店</t>
  </si>
  <si>
    <t>直方市大字頓野３１９８－１</t>
  </si>
  <si>
    <t>セブンイレブン直方中泉店</t>
  </si>
  <si>
    <t>直方市中泉１０２２－１３</t>
  </si>
  <si>
    <t>セブンイレブン直方殿町店</t>
  </si>
  <si>
    <t>直方市殿町３番１３号</t>
  </si>
  <si>
    <t>セブンイレブン直方中央橋店</t>
  </si>
  <si>
    <t>直方市頓野１５４９</t>
  </si>
  <si>
    <t>セブンイレブン田川金田店</t>
  </si>
  <si>
    <t>セブンイレブン赤池町店</t>
  </si>
  <si>
    <t>田川郡福智町金田７９５番地１</t>
  </si>
  <si>
    <t>田川郡福智町赤池９４８－３</t>
  </si>
  <si>
    <t>セブンイレブン田川川崎店</t>
  </si>
  <si>
    <t>セブンイレブン田川川崎町役場前店</t>
  </si>
  <si>
    <t>田川郡川崎町大字池尻６３６－１</t>
  </si>
  <si>
    <t>田川郡川崎町大字田原７５４－１</t>
  </si>
  <si>
    <t>セブンイレブン田川添田店</t>
  </si>
  <si>
    <t>田川郡添田町大字添田字三本森２７０９－１</t>
  </si>
  <si>
    <t>セブンイレブン田川松原店</t>
  </si>
  <si>
    <t>田川市伊田４９２２－２</t>
  </si>
  <si>
    <t>セブンイレブン田川伊加利店</t>
  </si>
  <si>
    <t>田川市大字伊加利２０２５－１６</t>
  </si>
  <si>
    <t>セブンイレブン田川伊田大橋店</t>
  </si>
  <si>
    <t>田川市大字伊田３４４８－４</t>
  </si>
  <si>
    <t>セブンイレブン田川伊田店</t>
  </si>
  <si>
    <t>田川市大字伊田４５１７番１</t>
  </si>
  <si>
    <t>セブンイレブン田川バイパスみそぎ店</t>
  </si>
  <si>
    <t>田川市大字夏吉１４０７－１</t>
  </si>
  <si>
    <t>セブンイレブン田川夏吉店</t>
  </si>
  <si>
    <t>田川市大字夏吉３３２番地１</t>
  </si>
  <si>
    <t>セブンイレブン田川見立店</t>
  </si>
  <si>
    <t>田川市大字弓削田３３１４－１</t>
  </si>
  <si>
    <t>セブンイレブン田川弓削田店</t>
  </si>
  <si>
    <t>田川市大字弓削田３５１４－１</t>
  </si>
  <si>
    <t>セブンイレブン田川川宮店</t>
  </si>
  <si>
    <t>田川市大字川宮１３３８ー１</t>
  </si>
  <si>
    <t>セブンイレブン田川猪位金店</t>
  </si>
  <si>
    <t>田川市大字猪国１４９０－１</t>
  </si>
  <si>
    <t>セブンイレブン田川後藤寺店</t>
  </si>
  <si>
    <t>田川市大字奈良２５６－１</t>
  </si>
  <si>
    <t>セブンイレブン田川糒店</t>
  </si>
  <si>
    <t>田川市糒１９１３－３</t>
  </si>
  <si>
    <t>セブンイレブン那珂川今光１丁目店</t>
  </si>
  <si>
    <t>那珂川市今光１丁目９６</t>
  </si>
  <si>
    <t>セブンイレブン那珂川松木２丁目店</t>
  </si>
  <si>
    <t>那珂川市松木２丁目７４</t>
  </si>
  <si>
    <t>セブンイレブン那珂川五郎丸店</t>
  </si>
  <si>
    <t>那珂川市松木３丁目１６０番</t>
  </si>
  <si>
    <t>セブンイレブン那珂川松木６丁目店</t>
  </si>
  <si>
    <t>那珂川市松木６丁目１５－３</t>
  </si>
  <si>
    <t>セブンイレブン那珂川山田店</t>
  </si>
  <si>
    <t>那珂川市大字山田１１５７－１</t>
  </si>
  <si>
    <t>セブンイレブン那珂川道善２丁目店</t>
  </si>
  <si>
    <t>那珂川市道善２－１０４</t>
  </si>
  <si>
    <t>セブンイレブン那珂川橋店</t>
  </si>
  <si>
    <t>那珂川市片縄１丁目１９３</t>
  </si>
  <si>
    <t>セブンイレブン那珂川片縄５丁目店</t>
  </si>
  <si>
    <t>那珂川市片縄５丁目２６</t>
  </si>
  <si>
    <t>セブンイレブン那珂川片縄西４丁目店</t>
  </si>
  <si>
    <t>那珂川市片縄西４丁目１８－３７</t>
  </si>
  <si>
    <t>セブンイレブン那珂川片縄東店</t>
  </si>
  <si>
    <t>那珂川市片縄東１丁目２０－１０</t>
  </si>
  <si>
    <t>セブンイレブン広川川瀬 店</t>
  </si>
  <si>
    <t>八女郡広川町新代７０６－４</t>
  </si>
  <si>
    <t>セブンイレブン広川久泉店</t>
  </si>
  <si>
    <t>八女郡広川町大字久泉７３５－１１</t>
  </si>
  <si>
    <t>セブンイレブン八女蒲原店</t>
  </si>
  <si>
    <t>八女市蒲原字会田３７１番１</t>
  </si>
  <si>
    <t>セブンイレブン八女吉田 店</t>
  </si>
  <si>
    <t>八女市吉田８０６番３</t>
  </si>
  <si>
    <t>セブンイレブン八女中篭店</t>
  </si>
  <si>
    <t>八女市黒木町桑原８８９－１</t>
  </si>
  <si>
    <t>セブンイレブン八女上陽町店</t>
  </si>
  <si>
    <t>八女市上陽町北川内３２０－１</t>
  </si>
  <si>
    <t>セブンイレブン八女酒井田店</t>
  </si>
  <si>
    <t>八女市大字酒井田５４８－１</t>
  </si>
  <si>
    <t>セブンイレブン八女納楚店</t>
  </si>
  <si>
    <t>八女市納楚６１４番地１</t>
  </si>
  <si>
    <t>セブンイレブン八女本村店</t>
  </si>
  <si>
    <t>八女市本村字杉町６５９－１</t>
  </si>
  <si>
    <t>セブンイレブン八女立花店</t>
  </si>
  <si>
    <t>八女市立花町谷川１１１２－３</t>
  </si>
  <si>
    <t>セブンイレブン八女龍ヶ原店</t>
  </si>
  <si>
    <t>八女市龍ケ原２６５－１</t>
  </si>
  <si>
    <t>セブンイレブン飯塚伊岐須店</t>
  </si>
  <si>
    <t>飯塚市伊岐須７２２－１</t>
  </si>
  <si>
    <t>セブンイレブン飯塚下三緒店</t>
  </si>
  <si>
    <t>飯塚市下三緒２９６－８</t>
  </si>
  <si>
    <t>セブンイレブン飯塚柏の森ヒルズ店</t>
  </si>
  <si>
    <t>飯塚市下三緒３６－１１１</t>
  </si>
  <si>
    <t>セブンイレブン飯塚花瀬店</t>
  </si>
  <si>
    <t>飯塚市花瀬１７９番１</t>
  </si>
  <si>
    <t>セブンイレブン飯塚天道店</t>
  </si>
  <si>
    <t>飯塚市楽市４９４－５</t>
  </si>
  <si>
    <t>セブンイレブン飯塚幸袋店</t>
  </si>
  <si>
    <t>飯塚市幸袋２１８番地７</t>
  </si>
  <si>
    <t>セブンイレブン飯塚庄内店</t>
  </si>
  <si>
    <t>飯塚市綱分１５６６－３</t>
  </si>
  <si>
    <t>セブンイレブン飯塚佐與店</t>
  </si>
  <si>
    <t>飯塚市佐與字北の浦１６５６番１</t>
  </si>
  <si>
    <t>セブンイレブン飯塚枝国店</t>
  </si>
  <si>
    <t>飯塚市枝国５００－４</t>
  </si>
  <si>
    <t>セブンイレブン飯塚秋松店</t>
  </si>
  <si>
    <t>飯塚市秋松７８１－１</t>
  </si>
  <si>
    <t>セブンイレブン飯塚若菜小学校入口店</t>
  </si>
  <si>
    <t>飯塚市小正３０１－１</t>
  </si>
  <si>
    <t>セブンイレブン飯塚小正店</t>
  </si>
  <si>
    <t>飯塚市小正４６０－２</t>
  </si>
  <si>
    <t>セブンイレブン飯塚市役所前店</t>
  </si>
  <si>
    <t>飯塚市新飯塚１３－２２</t>
  </si>
  <si>
    <t>セブンイレブン飯塚勢田店</t>
  </si>
  <si>
    <t>飯塚市勢田２３２６－１</t>
  </si>
  <si>
    <t>セブンイレブン飯塚西町店</t>
  </si>
  <si>
    <t>飯塚市西町７番５０号</t>
  </si>
  <si>
    <t>セブンイレブン飯塚川津店</t>
  </si>
  <si>
    <t>飯塚市川津３５９－２</t>
  </si>
  <si>
    <t>セブンイレブン飯塚太郎丸店</t>
  </si>
  <si>
    <t>飯塚市太郎丸１０７２－１</t>
  </si>
  <si>
    <t>セブンイレブン飯塚川島バイパス店</t>
  </si>
  <si>
    <t>飯塚市大字川島２３４－１</t>
  </si>
  <si>
    <t>セブンイレブン飯塚鶴三緒店</t>
  </si>
  <si>
    <t>飯塚市大字鶴三緒１５４８－２</t>
  </si>
  <si>
    <t>セブンイレブン飯塚大分店</t>
  </si>
  <si>
    <t>飯塚市大分１６６５－３</t>
  </si>
  <si>
    <t>セブンイレブン筑穂中学校前店</t>
  </si>
  <si>
    <t>飯塚市長尾８９９－１</t>
  </si>
  <si>
    <t>セブンイレブン飯塚椿店</t>
  </si>
  <si>
    <t>飯塚市椿１９６－１</t>
  </si>
  <si>
    <t>セブンイレブン飯塚堀池店</t>
  </si>
  <si>
    <t>飯塚市徳前字水町１６番５</t>
  </si>
  <si>
    <t>セブンイレブン飯塚明治橋店</t>
  </si>
  <si>
    <t>飯塚市飯塚２０－１７</t>
  </si>
  <si>
    <t>セブンイレブン飯塚平恒店</t>
  </si>
  <si>
    <t>飯塚市平恒字天神６０１番５</t>
  </si>
  <si>
    <t>セブンイレブン飯塚片島店</t>
  </si>
  <si>
    <t>飯塚市片島２丁目１５番３０号</t>
  </si>
  <si>
    <t>セブンイレブン飯塚本町店</t>
  </si>
  <si>
    <t>飯塚市本町８番１号</t>
  </si>
  <si>
    <t>セブンイレブン飯塚目尾店</t>
  </si>
  <si>
    <t>飯塚市目尾字仲田１０００番</t>
  </si>
  <si>
    <t>セブンイレブン飯塚仁保店</t>
  </si>
  <si>
    <t>飯塚市有安６９３－１</t>
  </si>
  <si>
    <t>セブンイレブン飯塚鯰田上町店</t>
  </si>
  <si>
    <t>飯塚市鯰田１９５６番３</t>
  </si>
  <si>
    <t>セブンイレブン飯塚鯰田店</t>
  </si>
  <si>
    <t>飯塚市鯰田２３３２－７</t>
  </si>
  <si>
    <t>福岡市城南区干隈２丁目６６番２６号</t>
  </si>
  <si>
    <t>福岡市城南区七隈４丁目４－１０</t>
  </si>
  <si>
    <t>福岡市城南区七隈８ー１ー２</t>
  </si>
  <si>
    <t>福岡市城南区西片江１丁目３－３６</t>
  </si>
  <si>
    <t>福岡市城南区田島５－１－１</t>
  </si>
  <si>
    <t>福岡市城南区別府７－１２－１６</t>
  </si>
  <si>
    <t>福岡市城南区片江３－２０－４２</t>
  </si>
  <si>
    <t>福岡市城南区友丘３丁目１番２０号</t>
  </si>
  <si>
    <t>セブンイレブン福岡干隈２丁目店</t>
  </si>
  <si>
    <t>セブンイレブン福岡七隈４丁目店</t>
  </si>
  <si>
    <t>セブンイレブン福岡東七隈店</t>
  </si>
  <si>
    <t>セブンイレブン福大片江店</t>
  </si>
  <si>
    <t>セブンイレブン福岡田島５丁目店</t>
  </si>
  <si>
    <t>セブンイレブン福岡別府７丁目店</t>
  </si>
  <si>
    <t>セブンイレブン福岡片江３丁目店</t>
  </si>
  <si>
    <t>セブンイレブン福岡友丘３丁目店</t>
  </si>
  <si>
    <t>セブンイレブン福岡愛宕１丁目店</t>
  </si>
  <si>
    <t>西区</t>
    <rPh sb="0" eb="1">
      <t>ニシ</t>
    </rPh>
    <rPh sb="1" eb="2">
      <t>ク</t>
    </rPh>
    <phoneticPr fontId="3"/>
  </si>
  <si>
    <t>福岡市西区愛宕１丁目２６－１６</t>
  </si>
  <si>
    <t>セブンイレブン福岡愛宕２丁目店</t>
  </si>
  <si>
    <t>福岡市西区愛宕２丁目２８１－７</t>
  </si>
  <si>
    <t>セブンイレブン福岡横浜２丁目店</t>
  </si>
  <si>
    <t>福岡市西区横浜２－１０－３３</t>
  </si>
  <si>
    <t>セブンイレブン福岡橋本駅南店</t>
  </si>
  <si>
    <t>福岡市西区橋本２－３５－１</t>
  </si>
  <si>
    <t>セブンイレブン福岡橋本２丁目店</t>
  </si>
  <si>
    <t>福岡市西区橋本２丁目１－１</t>
  </si>
  <si>
    <t>セブンイレブン福岡金武店</t>
  </si>
  <si>
    <t>福岡市西区金武字中原１９０１－２２</t>
  </si>
  <si>
    <t>セブンイレブン福岡元浜１丁目店</t>
  </si>
  <si>
    <t>福岡市西区元浜１丁目１６－４</t>
  </si>
  <si>
    <t>セブンイレブン福岡今宿東２丁目店</t>
  </si>
  <si>
    <t>福岡市西区今宿東２丁目３１－３１</t>
  </si>
  <si>
    <t>セブンイレブン福岡周船寺１丁目店</t>
  </si>
  <si>
    <t>福岡市西区周船寺１－９－１</t>
  </si>
  <si>
    <t>セブンイレブン福岡福重インター店</t>
  </si>
  <si>
    <t>福岡市西区拾六町１－２６－１５</t>
  </si>
  <si>
    <t>セブンイレブン福岡拾六町２丁目店</t>
  </si>
  <si>
    <t>福岡市西区拾六町２丁目１０－４８</t>
  </si>
  <si>
    <t>セブンイレブン福岡拾六町５丁目店</t>
  </si>
  <si>
    <t>福岡市西区拾六町５丁目３－１３</t>
  </si>
  <si>
    <t>セブンイレブン福岡小戸４丁目店</t>
  </si>
  <si>
    <t>福岡市西区小戸４丁目２－２７</t>
  </si>
  <si>
    <t>セブンイレブン福岡下山門通り店</t>
  </si>
  <si>
    <t>福岡市西区小戸４丁目２７－１１</t>
  </si>
  <si>
    <t>セブンイレブン福岡生松台店</t>
  </si>
  <si>
    <t>福岡市西区生松台１丁目１－２２</t>
  </si>
  <si>
    <t>セブンイレブン２０２西の丘店</t>
  </si>
  <si>
    <t>福岡市西区西の丘２－２－２８</t>
  </si>
  <si>
    <t>セブンイレブン九大学研都市駅東店</t>
  </si>
  <si>
    <t>福岡市西区西都１丁目５番５号</t>
  </si>
  <si>
    <t>セブンイレブン福岡西都２丁目店</t>
  </si>
  <si>
    <t>福岡市西区西都２丁目６番３号</t>
  </si>
  <si>
    <t>セブンイレブン福岡石丸１丁目店</t>
  </si>
  <si>
    <t>福岡市西区石丸１丁目１０番３号</t>
  </si>
  <si>
    <t>セブンイレブン福岡石丸店</t>
  </si>
  <si>
    <t>福岡市西区石丸２丁目１０－７</t>
  </si>
  <si>
    <t>セブンイレブン福岡石丸３丁目店</t>
  </si>
  <si>
    <t>福岡市西区石丸３丁目３８－１２</t>
  </si>
  <si>
    <t>セブンイレブン福岡姪浜駅西店</t>
  </si>
  <si>
    <t>福岡市西区内浜１－３－４３</t>
  </si>
  <si>
    <t>セブンイレブン福岡飯氏店</t>
  </si>
  <si>
    <t>福岡市西区飯氏９２６－１</t>
  </si>
  <si>
    <t>セブンイレブン福岡福重５丁目店</t>
  </si>
  <si>
    <t>福岡市西区福重５丁目１－３</t>
  </si>
  <si>
    <t>セブンイレブン福岡北原店</t>
  </si>
  <si>
    <t>福岡市西区北原１丁目１３番２７号</t>
  </si>
  <si>
    <t>セブンイレブン九大学研都市駅前店</t>
  </si>
  <si>
    <t>福岡市西区北原１丁目９番７号</t>
  </si>
  <si>
    <t>セブンイレブン福岡徳永店</t>
  </si>
  <si>
    <t>福岡市西区北原二丁目３番１６号</t>
  </si>
  <si>
    <t>セブンイレブン福岡姪浜駅南２丁目店</t>
  </si>
  <si>
    <t>福岡市西区姪浜駅南２丁目１－４０</t>
  </si>
  <si>
    <t>セブンイレブン福岡姪浜インター店</t>
  </si>
  <si>
    <t>福岡市西区姪浜駅南３丁目１６－１９</t>
  </si>
  <si>
    <t>セブンイレブン福岡野方２丁目店</t>
  </si>
  <si>
    <t>福岡市西区野方２丁目１３２８－１</t>
  </si>
  <si>
    <t>福岡市早良区賀茂２丁目１６－１５</t>
  </si>
  <si>
    <t>福岡市早良区原１丁目３８－４３</t>
  </si>
  <si>
    <t>福岡市早良区原５丁目２２－２８</t>
  </si>
  <si>
    <t>福岡市早良区原６丁目１１番１５号</t>
  </si>
  <si>
    <t>福岡市早良区原８－３６－２２</t>
  </si>
  <si>
    <t>福岡市早良区荒江３丁目１３－１０</t>
  </si>
  <si>
    <t>福岡市早良区次郎丸２－１－１７</t>
  </si>
  <si>
    <t>福岡市早良区次郎丸４丁目１８－２７</t>
  </si>
  <si>
    <t>福岡市早良区次郎丸６丁目１２－２７</t>
  </si>
  <si>
    <t>福岡市早良区重留２－１５－３１</t>
  </si>
  <si>
    <t>福岡市早良区重留７丁目１８番１５号</t>
  </si>
  <si>
    <t>福岡市早良区曙２丁目１１－２４</t>
  </si>
  <si>
    <t>福岡市早良区小田部４丁目１９番２</t>
  </si>
  <si>
    <t>福岡市早良区小田部５丁目３番１７号</t>
  </si>
  <si>
    <t>福岡市早良区城西３丁目４番２号</t>
  </si>
  <si>
    <t>福岡市早良区西新５丁目１２番１４号</t>
  </si>
  <si>
    <t>福岡市早良区西新６丁目９番２７号</t>
  </si>
  <si>
    <t>福岡市早良区早良２丁目１９番１３号</t>
  </si>
  <si>
    <t>福岡市早良区田村４丁目１２－５</t>
  </si>
  <si>
    <t>福岡市早良区東入部８丁目１－８</t>
  </si>
  <si>
    <t>福岡市早良区藤崎１丁目２０－１３</t>
  </si>
  <si>
    <t>福岡市早良区南庄２丁目２－１７</t>
  </si>
  <si>
    <t>福岡市早良区南庄３丁目４番１３号</t>
  </si>
  <si>
    <t>福岡市早良区梅林７－２－４３</t>
  </si>
  <si>
    <t>福岡市早良区飯倉５丁目１４－５４</t>
  </si>
  <si>
    <t>福岡市早良区百道浜２丁目３－１１</t>
  </si>
  <si>
    <t>福岡市早良区野芥２ー８ー５</t>
  </si>
  <si>
    <t>福岡市早良区有田７丁目１１－２</t>
  </si>
  <si>
    <t>セブンイレブン福岡賀茂２丁目店</t>
  </si>
  <si>
    <t>セブンイレブン福岡原１丁目店</t>
  </si>
  <si>
    <t>セブンイレブン福岡原５丁目店</t>
  </si>
  <si>
    <t>セブンイレブン福岡原６丁目店</t>
  </si>
  <si>
    <t>セブンイレブン福岡原８丁目店</t>
  </si>
  <si>
    <t>セブンイレブン福岡荒江３丁目店</t>
  </si>
  <si>
    <t>セブンイレブン福岡次郎丸２丁目店</t>
  </si>
  <si>
    <t>セブンイレブン福岡次郎丸４丁目店</t>
  </si>
  <si>
    <t>セブンイレブン福岡歯科大前店</t>
  </si>
  <si>
    <t>セブンイレブン福岡重留２丁目店</t>
  </si>
  <si>
    <t>セブンイレブン福岡四箇田団地店</t>
  </si>
  <si>
    <t>セブンイレブン福岡曙２丁目店</t>
  </si>
  <si>
    <t>セブンイレブン福岡室住団地北店</t>
  </si>
  <si>
    <t>セブンイレブン福岡小田部５丁目店</t>
  </si>
  <si>
    <t>セブンイレブン福岡城西３丁目店</t>
  </si>
  <si>
    <t>セブンイレブン福岡西新５丁目店</t>
  </si>
  <si>
    <t>セブンイレブン福岡サザエさん通り店</t>
  </si>
  <si>
    <t>セブンイレブン福岡早良２丁目店</t>
  </si>
  <si>
    <t>セブンイレブン福岡田村４丁目店</t>
  </si>
  <si>
    <t>セブンイレブン福岡東入部８丁目店</t>
  </si>
  <si>
    <t>セブンイレブン福岡藤崎１丁目店</t>
  </si>
  <si>
    <t>セブンイレブン福岡南庄２丁目店</t>
  </si>
  <si>
    <t>セブンイレブン福岡南庄店</t>
  </si>
  <si>
    <t>セブンイレブン福岡梅林７丁目店</t>
  </si>
  <si>
    <t>セブンイレブン福岡飯倉５丁目店</t>
  </si>
  <si>
    <t>セブンイレブン福岡ももち店</t>
  </si>
  <si>
    <t>セブンイレブン福岡野芥２丁目　店</t>
  </si>
  <si>
    <t>セブンイレブン福岡室住口店</t>
  </si>
  <si>
    <t>福岡市中央区警固２丁目２－９</t>
  </si>
  <si>
    <t>福岡市中央区港２丁目１２－１</t>
  </si>
  <si>
    <t>福岡市中央区港３丁目１－１７</t>
  </si>
  <si>
    <t>福岡市中央区今川１丁目１－２７</t>
  </si>
  <si>
    <t>福岡市中央区春吉２丁目１５－８</t>
  </si>
  <si>
    <t>福岡市中央区大宮２丁目１－２９</t>
  </si>
  <si>
    <t>福岡市中央区谷２丁目１４－１９</t>
  </si>
  <si>
    <t>福岡市中央区地行４丁目１５－８</t>
  </si>
  <si>
    <t>福岡市中央区長浜２丁目１１番１</t>
  </si>
  <si>
    <t>福岡市中央区鳥飼１丁目８－１</t>
  </si>
  <si>
    <t>福岡市中央区鳥飼２－７－８</t>
  </si>
  <si>
    <t>福岡市中央区渡辺通１－８－４０</t>
  </si>
  <si>
    <t>福岡市中央区那の津３丁目１２－１９</t>
  </si>
  <si>
    <t>福岡市中央区白金２丁目１２－６</t>
  </si>
  <si>
    <t>福岡市中央区舞鶴１－５－３１</t>
  </si>
  <si>
    <t>福岡市中央区舞鶴１丁目３－１８</t>
  </si>
  <si>
    <t>福岡市中央区福浜２丁目１－４</t>
  </si>
  <si>
    <t>福岡市中央区平尾２丁目１５－２２</t>
  </si>
  <si>
    <t>福岡市中央区平和５丁目８－２</t>
  </si>
  <si>
    <t>福岡市中央区薬院２－２－２２</t>
  </si>
  <si>
    <t>福岡市中央区薬院３丁目５－１６</t>
  </si>
  <si>
    <t>福岡市中央区薬院４丁目２番７号</t>
  </si>
  <si>
    <t>福岡市中央区薬院４丁目８－８</t>
  </si>
  <si>
    <t>セブンイレブン福岡赤坂南店</t>
  </si>
  <si>
    <t>セブンイレブン福岡港２丁目店</t>
  </si>
  <si>
    <t>セブンイレブン福岡港３丁目店</t>
  </si>
  <si>
    <t>セブンイレブン福岡唐人町駅前店</t>
  </si>
  <si>
    <t>セブンイレブン福岡春吉２丁目店</t>
  </si>
  <si>
    <t>セブンイレブン福岡大宮２丁目店</t>
  </si>
  <si>
    <t>セブンイレブン福岡谷２丁目店</t>
  </si>
  <si>
    <t>セブンイレブン福岡地行４丁目店</t>
  </si>
  <si>
    <t>セブンイレブン福岡長浜２丁目店</t>
  </si>
  <si>
    <t>セブンイレブン福岡鳥飼１丁目店</t>
  </si>
  <si>
    <t>セブンイレブン福岡鳥飼２丁目店</t>
  </si>
  <si>
    <t>セブンイレブン福岡渡辺通１丁目店</t>
  </si>
  <si>
    <t>セブンイレブン福岡那の津ふ頭店</t>
  </si>
  <si>
    <t>セブンイレブン福岡白金店</t>
  </si>
  <si>
    <t>セブンイレブン福岡那の津通り店</t>
  </si>
  <si>
    <t>セブンイレブン福岡舞鶴１丁目店</t>
  </si>
  <si>
    <t>セブンイレブン福岡福浜２丁目店</t>
  </si>
  <si>
    <t>セブンイレブン福岡平尾山荘通り店</t>
  </si>
  <si>
    <t>セブンイレブン福岡平和５丁目店</t>
  </si>
  <si>
    <t>セブンイレブン博多薬院店</t>
  </si>
  <si>
    <t>セブンイレブン福岡薬院３丁目店</t>
  </si>
  <si>
    <t>セブンイレブン福岡薬院４丁目店</t>
  </si>
  <si>
    <t>セブンイレブン福岡浄水通り店</t>
  </si>
  <si>
    <t>セブンイレブン福岡塩浜１丁目店</t>
  </si>
  <si>
    <t>東区</t>
    <rPh sb="0" eb="2">
      <t>ヒガシク</t>
    </rPh>
    <phoneticPr fontId="15"/>
  </si>
  <si>
    <t>福岡市東区塩浜１丁目１６－３６</t>
  </si>
  <si>
    <t>セブンイレブン福岡香椎下原小南店</t>
  </si>
  <si>
    <t>福岡市東区下原１丁目１２８５－１</t>
  </si>
  <si>
    <t>セブンイレブン福岡下原１丁目店</t>
  </si>
  <si>
    <t>福岡市東区下原１丁目２８－２３</t>
  </si>
  <si>
    <t>セブンイレブン福岡原田１丁目店</t>
  </si>
  <si>
    <t>福岡市東区原田１丁目２５－３６</t>
  </si>
  <si>
    <t>セブンイレブン福岡原田２丁目店</t>
  </si>
  <si>
    <t>福岡市東区原田２丁目１－４</t>
  </si>
  <si>
    <t>セブンイレブン福岡原田３丁目店</t>
  </si>
  <si>
    <t>福岡市東区原田３丁目９番１号</t>
  </si>
  <si>
    <t>セブンイレブン福岡香住ヶ丘２丁目店</t>
  </si>
  <si>
    <t>福岡市東区香住ヶ丘２丁目４－１６</t>
  </si>
  <si>
    <t>セブンイレブン福岡九産大駅西店</t>
  </si>
  <si>
    <t>福岡市東区香住ケ丘２丁目９－２７</t>
  </si>
  <si>
    <t>セブンイレブン福岡西鉄香椎駅前店</t>
  </si>
  <si>
    <t>福岡市東区香椎駅前２－１８－１２</t>
  </si>
  <si>
    <t>セブンイレブン福岡市総合体育館店</t>
  </si>
  <si>
    <t>福岡市東区香椎照葉６丁目１－１</t>
  </si>
  <si>
    <t>セブンイレブン福岡三苫３丁目店</t>
  </si>
  <si>
    <t>福岡市東区三苫３丁目２－５２</t>
  </si>
  <si>
    <t>セブンイレブン福岡三苫５丁目店</t>
  </si>
  <si>
    <t>福岡市東区三苫５丁目６－２２</t>
  </si>
  <si>
    <t>セブンイレブン福岡若宮１丁目店</t>
  </si>
  <si>
    <t>福岡市東区若宮１丁目１－２３</t>
  </si>
  <si>
    <t>セブンイレブン福岡若宮４丁目店</t>
  </si>
  <si>
    <t>福岡市東区若宮４丁目２０－４３</t>
  </si>
  <si>
    <t>セブンイレブン九産大前店</t>
  </si>
  <si>
    <t>福岡市東区松香台１丁目４番５号</t>
  </si>
  <si>
    <t>セブンイレブン福岡松崎店</t>
  </si>
  <si>
    <t>福岡市東区松崎２丁目２１－１９</t>
  </si>
  <si>
    <t>セブンイレブン福岡松田１丁目店</t>
  </si>
  <si>
    <t>福岡市東区松田１丁目４番４２号</t>
  </si>
  <si>
    <t>セブンイレブン福岡松田２丁目店</t>
  </si>
  <si>
    <t>福岡市東区松田２丁目９－１５</t>
  </si>
  <si>
    <t>セブンイレブン福岡松島４丁目店</t>
  </si>
  <si>
    <t>福岡市東区松島４丁目３番３１号</t>
  </si>
  <si>
    <t>セブンイレブン福岡松島６丁目店</t>
  </si>
  <si>
    <t>福岡市東区松島６丁目４－１０</t>
  </si>
  <si>
    <t>セブンイレブン福岡千早東駅前店</t>
  </si>
  <si>
    <t>福岡市東区水谷２－５１－３</t>
  </si>
  <si>
    <t>セブンイレブン福岡青葉２丁目店</t>
  </si>
  <si>
    <t>福岡市東区青葉２丁目１－２３</t>
  </si>
  <si>
    <t>セブンイレブン福岡千早１丁目店</t>
  </si>
  <si>
    <t>福岡市東区千早１丁目７－４</t>
  </si>
  <si>
    <t>セブンイレブン福岡千早４丁目店</t>
  </si>
  <si>
    <t>福岡市東区千早４丁目２２－３７</t>
  </si>
  <si>
    <t>セブンイレブン福岡流通センター店</t>
  </si>
  <si>
    <t>福岡市東区多の津４丁目８－３</t>
  </si>
  <si>
    <t>セブンイレブン福岡大岳１丁目店</t>
  </si>
  <si>
    <t>福岡市東区大岳１丁目１２－２０</t>
  </si>
  <si>
    <t>セブンイレブン福岡土井１丁目店</t>
  </si>
  <si>
    <t>福岡市東区土井１丁目１８－１８</t>
  </si>
  <si>
    <t>セブンイレブン福岡多々良小学校前店</t>
  </si>
  <si>
    <t>福岡市東区土井２丁目１５番１６号</t>
  </si>
  <si>
    <t>セブンイレブン福岡唐原７丁目店</t>
  </si>
  <si>
    <t>福岡市東区唐原７丁目５－１７</t>
  </si>
  <si>
    <t>セブンイレブン福岡二又瀬店</t>
  </si>
  <si>
    <t>福岡市東区二又瀬１３－１５</t>
  </si>
  <si>
    <t>セブンイレブン福岡馬出1丁目店</t>
  </si>
  <si>
    <t>福岡市東区馬出１丁目１７番４号</t>
  </si>
  <si>
    <t>セブンイレブン福岡馬出４丁目店</t>
  </si>
  <si>
    <t>福岡市東区馬出４丁目１番１号</t>
  </si>
  <si>
    <t>セブンイレブン福岡箱崎店</t>
  </si>
  <si>
    <t>福岡市東区箱崎３丁目３７－１３</t>
  </si>
  <si>
    <t>セブンイレブン福岡箱崎７丁目店</t>
  </si>
  <si>
    <t>福岡市東区箱崎７丁目１９－３３</t>
  </si>
  <si>
    <t>セブンイレブン福岡箱崎ふ頭１丁目店</t>
  </si>
  <si>
    <t>福岡市東区箱崎ふ頭１－５－２５</t>
  </si>
  <si>
    <t>セブンイレブン福岡箱崎ふ頭入口店</t>
  </si>
  <si>
    <t>福岡市東区箱崎ふ頭５丁目１－１</t>
  </si>
  <si>
    <t>セブンイレブン福岡箱崎ふ頭５丁目店</t>
  </si>
  <si>
    <t>福岡市東区箱崎ふ頭５丁目４番１３号</t>
  </si>
  <si>
    <t>セブンイレブン福岡八田２丁目店</t>
  </si>
  <si>
    <t>福岡市東区八田２丁目１６－３０</t>
  </si>
  <si>
    <t>セブンイレブン福岡名子３丁目店</t>
  </si>
  <si>
    <t>福岡市東区名子３丁目２－３３</t>
  </si>
  <si>
    <t>セブンイレブン福岡名島１丁目店</t>
  </si>
  <si>
    <t>福岡市東区名島１丁目１番３６号</t>
  </si>
  <si>
    <t>セブンイレブン福岡和白１丁目店</t>
  </si>
  <si>
    <t>福岡市東区和白１丁目９ー３６</t>
  </si>
  <si>
    <t>セブンイレブン福岡和白２丁目店</t>
  </si>
  <si>
    <t>福岡市東区和白２丁目１１－３２</t>
  </si>
  <si>
    <t>セブンイレブン福岡和白丘１丁目店</t>
  </si>
  <si>
    <t>福岡市東区和白丘１丁目２３－５</t>
  </si>
  <si>
    <t>セブンイレブン下和白店</t>
  </si>
  <si>
    <t>福岡市東区和白丘３丁目４－３０</t>
  </si>
  <si>
    <t>セブンイレブン福岡和白東２丁目店</t>
  </si>
  <si>
    <t>福岡市東区和白東２丁目１－４５</t>
  </si>
  <si>
    <t>セブンイレブン福岡筥松１丁目店</t>
  </si>
  <si>
    <t>福岡市東区筥松１丁目１２番５</t>
  </si>
  <si>
    <t>セブンイレブン福岡筥松３丁目店</t>
  </si>
  <si>
    <t>福岡市東区筥松３丁目１５－１５</t>
  </si>
  <si>
    <t>セブンイレブン井尻２丁目店</t>
  </si>
  <si>
    <t>南区</t>
    <rPh sb="0" eb="2">
      <t>ミナミク</t>
    </rPh>
    <phoneticPr fontId="4"/>
  </si>
  <si>
    <t>福岡市南区井尻２－２５－３</t>
  </si>
  <si>
    <t>民間施設</t>
    <rPh sb="0" eb="2">
      <t>ミンカン</t>
    </rPh>
    <rPh sb="2" eb="4">
      <t>シセツ</t>
    </rPh>
    <phoneticPr fontId="4"/>
  </si>
  <si>
    <t>セブンイレブン福岡井尻４丁目店</t>
  </si>
  <si>
    <t>福岡市南区井尻４丁目８－１５</t>
  </si>
  <si>
    <t>セブンイレブン福岡塩原３丁目店</t>
  </si>
  <si>
    <t>福岡市南区塩原３丁目１６番１５号</t>
  </si>
  <si>
    <t>セブンイレブン福岡横手３丁目店</t>
  </si>
  <si>
    <t>福岡市南区横手３丁目３２番２２</t>
  </si>
  <si>
    <t>セブンイレブン福岡横手南町店</t>
  </si>
  <si>
    <t>福岡市南区横手南町２２－２５</t>
  </si>
  <si>
    <t>セブンイレブン福岡警弥郷１丁目店</t>
  </si>
  <si>
    <t>福岡市南区警弥郷１－１－１</t>
  </si>
  <si>
    <t>セブンイレブン福岡向新町２丁目店</t>
  </si>
  <si>
    <t>福岡市南区向新町２丁目３０－２５</t>
  </si>
  <si>
    <t>セブンイレブン福岡向野１丁目店</t>
  </si>
  <si>
    <t>福岡市南区向野１丁目２０番９号</t>
  </si>
  <si>
    <t>セブンイレブン福岡向野２丁目店</t>
  </si>
  <si>
    <t>福岡市南区向野２－１－５</t>
  </si>
  <si>
    <t>セブンイレブン福岡高木１丁目店</t>
  </si>
  <si>
    <t>福岡市南区高木１丁目１６－１</t>
  </si>
  <si>
    <t>セブンイレブン福岡三宅１丁目店</t>
  </si>
  <si>
    <t>福岡市南区三宅１丁目４番２５号</t>
  </si>
  <si>
    <t>セブンイレブン福岡三宅３丁目店</t>
  </si>
  <si>
    <t>福岡市南区三宅３－１３－３５</t>
  </si>
  <si>
    <t>セブンイレブン福岡みやけ通り店</t>
  </si>
  <si>
    <t>福岡市南区三宅３丁目１－３５</t>
  </si>
  <si>
    <t>セブンイレブン福岡若久１丁目店</t>
  </si>
  <si>
    <t>福岡市南区若久１丁目５１２－１</t>
  </si>
  <si>
    <t>セブンイレブン福岡清水１丁目店</t>
  </si>
  <si>
    <t>福岡市南区清水１丁目２３－５</t>
  </si>
  <si>
    <t>セブンイレブン福岡清水２丁目店</t>
  </si>
  <si>
    <t>福岡市南区清水２－９－１９</t>
  </si>
  <si>
    <t>セブンイレブン福岡清水３丁目店</t>
  </si>
  <si>
    <t>福岡市南区清水３丁目４－１０</t>
  </si>
  <si>
    <t>セブンイレブン井尻店</t>
  </si>
  <si>
    <t>福岡市南区折立町１０－２０</t>
  </si>
  <si>
    <t>セブンイレブン福岡大橋２丁目店</t>
  </si>
  <si>
    <t>福岡市南区大橋２－２２－２２</t>
  </si>
  <si>
    <t>セブンイレブン福岡大楠１丁目店</t>
  </si>
  <si>
    <t>福岡市南区大楠１丁目１－１８</t>
  </si>
  <si>
    <t>セブンイレブン福岡高宮駅前店</t>
  </si>
  <si>
    <t>福岡市南区大楠３丁目２１－１４</t>
  </si>
  <si>
    <t>セブンイレブン福岡中尾３丁目店</t>
  </si>
  <si>
    <t>福岡市南区中尾３丁目３０－１５</t>
  </si>
  <si>
    <t>セブンイレブン福岡長丘３丁目店</t>
  </si>
  <si>
    <t>福岡市南区長丘３丁目４－２７</t>
  </si>
  <si>
    <t>セブンイレブン福岡的場２丁目店</t>
  </si>
  <si>
    <t>福岡市南区的場２丁目１２番３９号</t>
  </si>
  <si>
    <t>セブンイレブン福岡那の川１丁目店</t>
  </si>
  <si>
    <t>福岡市南区那の川１丁目１３－３４</t>
  </si>
  <si>
    <t>セブンイレブン福岡桧原２丁目店</t>
  </si>
  <si>
    <t>福岡市南区桧原２丁目３６番１号</t>
  </si>
  <si>
    <t>セブンイレブン福岡野間４丁目店</t>
  </si>
  <si>
    <t>福岡市南区野間４丁目１－１０</t>
  </si>
  <si>
    <t>セブンイレブン福岡野多目店</t>
  </si>
  <si>
    <t>福岡市南区野多目２ー２８ー１６</t>
  </si>
  <si>
    <t>セブンイレブン福岡弥永１丁目店</t>
  </si>
  <si>
    <t>福岡市南区弥永１丁目２５－５</t>
  </si>
  <si>
    <t>セブンイレブン福岡老司３丁目店</t>
  </si>
  <si>
    <t>福岡市南区老司３丁目１０番２９号</t>
  </si>
  <si>
    <t>セブンイレブン福津宮司店</t>
  </si>
  <si>
    <t>福津市宮司２丁目１７－１</t>
  </si>
  <si>
    <t>セブンイレブン福津若木台店</t>
  </si>
  <si>
    <t>福津市若木台５丁目７０－４</t>
  </si>
  <si>
    <t>セブンイレブン福津勝浦店</t>
  </si>
  <si>
    <t>福津市勝浦３４９３－１</t>
  </si>
  <si>
    <t>セブンイレブン福間海岸通り店</t>
  </si>
  <si>
    <t>福津市西福間４丁目５－５</t>
  </si>
  <si>
    <t>セブンイレブン福津大和町店</t>
  </si>
  <si>
    <t>福津市中央４丁目４番２号</t>
  </si>
  <si>
    <t>セブンイレブン福津中央５丁目店</t>
  </si>
  <si>
    <t>福津市中央５丁目１１－７</t>
  </si>
  <si>
    <t>セブンイレブン福津津屋崎店</t>
  </si>
  <si>
    <t>福津市津屋崎３丁目１番１２号</t>
  </si>
  <si>
    <t>セブンイレブン福津内殿店</t>
  </si>
  <si>
    <t>福津市内殿河原９９６番１</t>
  </si>
  <si>
    <t>セブンイレブン福間駅南店</t>
  </si>
  <si>
    <t>福津市日蒔野４－１－７</t>
  </si>
  <si>
    <t>セブンイレブン福津日蒔野店</t>
  </si>
  <si>
    <t>福津市日蒔野５丁目５－８</t>
  </si>
  <si>
    <t>セブンイレブン豊前四郎丸店</t>
  </si>
  <si>
    <t>豊前市四郎丸１０８５</t>
  </si>
  <si>
    <t>セブンイレブン豊前警察署前店</t>
  </si>
  <si>
    <t>豊前市大字荒堀５４０－１</t>
  </si>
  <si>
    <t>セブンイレブン豊前三毛門店</t>
  </si>
  <si>
    <t>豊前市大字三毛門４０５</t>
  </si>
  <si>
    <t>セブンイレブン豊前郵便局前 店</t>
  </si>
  <si>
    <t>豊前市大字赤熊１４２１－２０</t>
  </si>
  <si>
    <t>セブンイレブン戸畑沖台店</t>
  </si>
  <si>
    <t>セブンイレブン戸畑境川店</t>
  </si>
  <si>
    <t>セブンイレブン戸畑新池３丁目店</t>
  </si>
  <si>
    <t>セブンイレブン戸畑千防３丁目店</t>
  </si>
  <si>
    <t>セブンイレブン戸畑中原西１丁目店</t>
  </si>
  <si>
    <t>セブンイレブン戸畑中本町店</t>
  </si>
  <si>
    <t>セブンイレブン戸畑東大谷１丁目店</t>
  </si>
  <si>
    <t>セブンイレブン戸畑夜宮３丁目店</t>
  </si>
  <si>
    <t>北九州市戸畑区沖台２丁目１４－２２</t>
  </si>
  <si>
    <t>北九州市戸畑区境川１－８－７</t>
  </si>
  <si>
    <t>北九州市戸畑区新池３丁目１－１２</t>
  </si>
  <si>
    <t>北九州市戸畑区千防３丁目４－１８</t>
  </si>
  <si>
    <t>北九州市戸畑区中原西１丁目１－３１</t>
  </si>
  <si>
    <t>北九州市戸畑区中本町１２番２２号</t>
  </si>
  <si>
    <t>北九州市戸畑区東大谷１丁目１番７号</t>
  </si>
  <si>
    <t>北九州市戸畑区夜宮３丁目３－３６</t>
  </si>
  <si>
    <t>セブンイレブン若松鴨生田店</t>
  </si>
  <si>
    <t>若松区</t>
    <rPh sb="0" eb="3">
      <t>ワカマツク</t>
    </rPh>
    <phoneticPr fontId="4"/>
  </si>
  <si>
    <t>北九州市若松区鴨生田４－８－１０７</t>
  </si>
  <si>
    <t>セブンイレブン若松古前店</t>
  </si>
  <si>
    <t>北九州市若松区古前１丁目１１－５</t>
  </si>
  <si>
    <t>セブンイレブン若松脇ノ浦店</t>
  </si>
  <si>
    <t>北九州市若松区向洋町２１－４</t>
  </si>
  <si>
    <t>セブンイレブン若松高須東4丁目 店</t>
  </si>
  <si>
    <t>北九州市若松区高須東４－１－２０</t>
  </si>
  <si>
    <t>セブンイレブン若松今光店</t>
  </si>
  <si>
    <t>北九州市若松区今光１丁目６番４号</t>
  </si>
  <si>
    <t>セブンイレブン若松桜町 店</t>
  </si>
  <si>
    <t>北九州市若松区桜町１５－２５</t>
  </si>
  <si>
    <t>セブンイレブン若松小敷店</t>
  </si>
  <si>
    <t>北九州市若松区小敷ひびきの２丁目１番３１号</t>
  </si>
  <si>
    <t>セブンイレブン若松青葉台東1丁目店</t>
  </si>
  <si>
    <t>北九州市若松区青葉台東１丁目１番３号</t>
  </si>
  <si>
    <t>セブンイレブン若松南二島２丁目店</t>
  </si>
  <si>
    <t>北九州市若松区南二島２丁目２－３１</t>
  </si>
  <si>
    <t>セブンイレブン若松白山店</t>
  </si>
  <si>
    <t>北九州市若松区白山１丁目２－３</t>
  </si>
  <si>
    <t>セブンイレブン若松大鳥居店</t>
  </si>
  <si>
    <t>北九州市若松区蜑住原牟田１７６１－１</t>
  </si>
  <si>
    <t>セブンイレブン小倉貫店</t>
  </si>
  <si>
    <t>北九州市小倉南区下貫１－４－２８</t>
  </si>
  <si>
    <t>セブンイレブン小倉下石田１丁目店</t>
  </si>
  <si>
    <t>北九州市小倉南区下石田１－５－１９</t>
  </si>
  <si>
    <t>セブンイレブン小倉下曽根新町店</t>
  </si>
  <si>
    <t>北九州市小倉南区下曽根新町１６－１０８</t>
  </si>
  <si>
    <t>セブンイレブン小倉葛原１丁目店</t>
  </si>
  <si>
    <t>北九州市小倉南区葛原１－２－２８</t>
  </si>
  <si>
    <t>セブンイレブン小倉葛原東４丁目店</t>
  </si>
  <si>
    <t>北九州市小倉南区葛原東４丁目３－４６</t>
  </si>
  <si>
    <t>セブンイレブン小倉葛原本町１丁目店</t>
  </si>
  <si>
    <t>北九州市小倉南区葛原本町１丁目１３－３３</t>
  </si>
  <si>
    <t>セブンイレブン小倉企救丘２丁目店</t>
  </si>
  <si>
    <t>北九州市小倉南区企救丘２ー１４－２７</t>
  </si>
  <si>
    <t>セブンイレブン小倉にれの木坂店</t>
  </si>
  <si>
    <t>北九州市小倉南区吉田にれの木坂１丁目１－２</t>
  </si>
  <si>
    <t>セブンイレブン小倉くさみ駅前店</t>
  </si>
  <si>
    <t>北九州市小倉南区朽網東１丁目１－２８</t>
  </si>
  <si>
    <t>セブンイレブン小倉若園４丁目店</t>
  </si>
  <si>
    <t>北九州市小倉南区若園４丁目２－１７</t>
  </si>
  <si>
    <t>セブンイレブン小倉沼本町店</t>
  </si>
  <si>
    <t>北九州市小倉南区沼本町３丁目１－１８</t>
  </si>
  <si>
    <t>セブンイレブン小倉上曽根新町店</t>
  </si>
  <si>
    <t>北九州市小倉南区上曽根新町１１－９</t>
  </si>
  <si>
    <t>セブンイレブン小倉志井店</t>
  </si>
  <si>
    <t>北九州市小倉南区大字志井１５５１－１</t>
  </si>
  <si>
    <t>セブンイレブン小倉木下店</t>
  </si>
  <si>
    <t>北九州市小倉南区大字木下８６９ー１</t>
  </si>
  <si>
    <t>セブンイレブン小倉中吉田店</t>
  </si>
  <si>
    <t>北九州市小倉南区中吉田６丁目１１８７－１</t>
  </si>
  <si>
    <t>セブンイレブン小倉中曽根東２丁目店</t>
  </si>
  <si>
    <t>北九州市小倉南区中曽根東２丁目７－１</t>
  </si>
  <si>
    <t>セブンイレブン小倉長行東１丁目店</t>
  </si>
  <si>
    <t>北九州市小倉南区長行東１丁目５－７</t>
  </si>
  <si>
    <t>セブンイレブン小倉徳力新町店</t>
  </si>
  <si>
    <t>北九州市小倉南区徳力新町１－１９－７</t>
  </si>
  <si>
    <t>セブンイレブン小倉南方３丁目店</t>
  </si>
  <si>
    <t>北九州市小倉南区南方３丁目５番１号</t>
  </si>
  <si>
    <t>セブンイレブン小倉北方１丁目店</t>
  </si>
  <si>
    <t>北九州市小倉南区北方１丁目３－１３</t>
  </si>
  <si>
    <t>セブンイレブン小倉北方小学校前店</t>
  </si>
  <si>
    <t>北九州市小倉南区北方１丁目３－２６</t>
  </si>
  <si>
    <t>セブンイレブン小倉北方３丁目店</t>
  </si>
  <si>
    <t>北九州市小倉南区北方３丁目６１－２０</t>
  </si>
  <si>
    <t>セブンイレブン小倉井堀４丁目店</t>
  </si>
  <si>
    <t>北九州市小倉北区井堀４丁目５番１９号</t>
  </si>
  <si>
    <t>セブンイレブン小倉井堀５丁目店</t>
  </si>
  <si>
    <t>北九州市小倉北区井堀５丁目２－２</t>
  </si>
  <si>
    <t>セブンイレブン小倉附属小前店</t>
  </si>
  <si>
    <t>北九州市小倉北区下富野２丁目９番３４号</t>
  </si>
  <si>
    <t>セブンイレブン小倉貴船町店</t>
  </si>
  <si>
    <t>北九州市小倉北区貴船町１１番１７号</t>
  </si>
  <si>
    <t>セブンイレブン小倉京町３丁目店</t>
  </si>
  <si>
    <t>北九州市小倉北区京町３丁目１１－１１</t>
  </si>
  <si>
    <t>セブンイレブン小倉熊谷３丁目店</t>
  </si>
  <si>
    <t>北九州市小倉北区熊谷３丁目１５－１５</t>
  </si>
  <si>
    <t>セブンイレブン小倉黒原２丁目店</t>
  </si>
  <si>
    <t>北九州市小倉北区黒原２丁目３０－１８</t>
  </si>
  <si>
    <t>セブンイレブン小倉今町店</t>
  </si>
  <si>
    <t>北九州市小倉北区今町１丁目５番９号</t>
  </si>
  <si>
    <t>セブンイレブン小倉浅香通り店</t>
  </si>
  <si>
    <t>北九州市小倉北区紺屋町１０－７</t>
  </si>
  <si>
    <t>セブンイレブン小倉砂津１丁目店</t>
  </si>
  <si>
    <t>北九州市小倉北区砂津１丁目１１－１１</t>
  </si>
  <si>
    <t>セブンイレブン小倉三萩野２丁目店</t>
  </si>
  <si>
    <t>北九州市小倉北区三萩野２丁目２番１０号</t>
  </si>
  <si>
    <t>セブンイレブン小倉篠崎２丁目店</t>
  </si>
  <si>
    <t>北九州市小倉北区篠崎２丁目１－３３</t>
  </si>
  <si>
    <t>セブンイレブン小倉昭和町店</t>
  </si>
  <si>
    <t>北九州市小倉北区昭和町２番３</t>
  </si>
  <si>
    <t>セブンイレブン小倉上到津４丁目店</t>
  </si>
  <si>
    <t>北九州市小倉北区上到津４丁目１２－３</t>
  </si>
  <si>
    <t>セブンイレブン小倉真鶴２丁目店</t>
  </si>
  <si>
    <t>北九州市小倉北区真鶴２丁目１０番２号</t>
  </si>
  <si>
    <t>セブンイレブン小倉神岳２丁目店</t>
  </si>
  <si>
    <t>北九州市小倉北区神岳２丁目６－２４</t>
  </si>
  <si>
    <t>セブンイレブン小倉神幸町店</t>
  </si>
  <si>
    <t>北九州市小倉北区神幸町５番１２</t>
  </si>
  <si>
    <t>セブンイレブン小倉清水３丁目店</t>
  </si>
  <si>
    <t>北九州市小倉北区清水３丁目１２－６</t>
  </si>
  <si>
    <t>セブンイレブン小倉西港店</t>
  </si>
  <si>
    <t>北九州市小倉北区西港町８４－３</t>
  </si>
  <si>
    <t>セブンイレブン小倉浅野２丁目店</t>
  </si>
  <si>
    <t>北九州市小倉北区浅野２丁目２－２１</t>
  </si>
  <si>
    <t>セブンイレブン小倉錦ケ丘 店</t>
  </si>
  <si>
    <t>北九州市小倉北区中井４丁目５－３１</t>
  </si>
  <si>
    <t>セブンイレブン小倉朝日ヶ丘店</t>
  </si>
  <si>
    <t>北九州市小倉北区朝日ヶ丘９－３</t>
  </si>
  <si>
    <t>セブンイレブン小倉東港店</t>
  </si>
  <si>
    <t>北九州市小倉北区東港１丁目５－１０</t>
  </si>
  <si>
    <t>セブンイレブン小倉東篠崎２丁目店</t>
  </si>
  <si>
    <t>北九州市小倉北区東篠崎２丁目１－３</t>
  </si>
  <si>
    <t>セブンイレブン小倉日明４丁目店</t>
  </si>
  <si>
    <t>北九州市小倉北区日明４丁目６－２４</t>
  </si>
  <si>
    <t>セブンイレブン小倉馬借３丁目店</t>
  </si>
  <si>
    <t>北九州市小倉北区馬借３丁目７－３７</t>
  </si>
  <si>
    <t>セブンイレブン小倉片野３丁目店</t>
  </si>
  <si>
    <t>北九州市小倉北区片野３丁目１４－７</t>
  </si>
  <si>
    <t>セブンイレブン小倉片野店</t>
  </si>
  <si>
    <t>北九州市小倉北区片野新町１丁目１０番２０号</t>
  </si>
  <si>
    <t>北九州市八幡西区引野３丁目１８－２６</t>
  </si>
  <si>
    <t>北九州市八幡西区永犬丸東町１丁目２－６</t>
  </si>
  <si>
    <t>北九州市八幡西区割子川２丁目５番９号</t>
  </si>
  <si>
    <t>北九州市八幡西区吉祥寺町６－１７</t>
  </si>
  <si>
    <t>北九州市八幡西区熊手２丁目３－１８</t>
  </si>
  <si>
    <t>北九州市八幡西区穴生１丁目１９番２０号</t>
  </si>
  <si>
    <t>北九州市八幡西区御開３－３８－２</t>
  </si>
  <si>
    <t>北九州市八幡西区光明２丁目１１－１６</t>
  </si>
  <si>
    <t>北九州市八幡西区紅梅１丁目２－１３</t>
  </si>
  <si>
    <t>北九州市八幡西区紅梅３丁目２番３９号</t>
  </si>
  <si>
    <t>北九州市八幡西区三ケ森３丁目１６－１０</t>
  </si>
  <si>
    <t>北九州市八幡西区三ケ森４－７－８</t>
  </si>
  <si>
    <t>北九州市八幡西区上ノ原１－８－１</t>
  </si>
  <si>
    <t>北九州市八幡西区陣原３－２３－１２</t>
  </si>
  <si>
    <t>北九州市八幡西区陣原４－２－２３</t>
  </si>
  <si>
    <t>北九州市八幡西区星ケ丘７丁目２－３</t>
  </si>
  <si>
    <t>北九州市八幡西区西曲里町５－３</t>
  </si>
  <si>
    <t>北九州市八幡西区青山２丁目９－４</t>
  </si>
  <si>
    <t>北九州市八幡西区浅川１－１９－２６</t>
  </si>
  <si>
    <t>北九州市八幡西区則松３丁目１ー２２</t>
  </si>
  <si>
    <t>北九州市八幡西区則松６ー３－１３</t>
  </si>
  <si>
    <t>北九州市八幡西区大浦１丁目１－３２</t>
  </si>
  <si>
    <t>北九州市八幡西区大浦３丁目５－１５</t>
  </si>
  <si>
    <t>北九州市八幡西区大字本城字相坂２６３８－２</t>
  </si>
  <si>
    <t>北九州市八幡西区大平１丁目６番１４号</t>
  </si>
  <si>
    <t>北九州市八幡西区池田１丁目２－８</t>
  </si>
  <si>
    <t>北九州市八幡西区竹末２丁目４番２１号</t>
  </si>
  <si>
    <t>北九州市八幡西区町上津役西３－１－１４</t>
  </si>
  <si>
    <t>北九州市八幡西区東鳴水２丁目８－２６</t>
  </si>
  <si>
    <t>北九州市八幡西区筒井町２－２１</t>
  </si>
  <si>
    <t>北九州市八幡西区楠橋南１丁目２１－６</t>
  </si>
  <si>
    <t>北九州市八幡西区楠木２丁目９番１１</t>
  </si>
  <si>
    <t>北九州市八幡西区本城１丁目１２－２０</t>
  </si>
  <si>
    <t>北九州市八幡西区本城学研台２－１５－１５</t>
  </si>
  <si>
    <t>北九州市八幡西区本城東１丁目１１－２</t>
  </si>
  <si>
    <t>北九州市八幡西区木屋瀬５丁目３－２６</t>
  </si>
  <si>
    <t>北九州市八幡西区木屋瀬東２丁目１番１０号</t>
  </si>
  <si>
    <t>北九州市八幡西区力丸町１－１０</t>
  </si>
  <si>
    <t>セブンイレブン八幡引野店</t>
  </si>
  <si>
    <t>八幡西区</t>
    <rPh sb="0" eb="4">
      <t>ヤハタニシク</t>
    </rPh>
    <phoneticPr fontId="6"/>
  </si>
  <si>
    <t>セブンイレブン八幡永犬丸東町店</t>
  </si>
  <si>
    <t>セブンイレブン八幡割子川２丁目店</t>
  </si>
  <si>
    <t>セブンイレブン八幡吉祥寺町 店</t>
  </si>
  <si>
    <t>セブンイレブン八幡熊手２丁目店</t>
  </si>
  <si>
    <t>セブンイレブン八幡穴生１丁目店</t>
  </si>
  <si>
    <t>セブンイレブン八幡御開３丁目店</t>
  </si>
  <si>
    <t>セブンイレブン八幡光明２丁目店</t>
  </si>
  <si>
    <t>セブンイレブン八幡紅梅１丁目店</t>
  </si>
  <si>
    <t>セブンイレブン八幡清納店</t>
  </si>
  <si>
    <t>セブンイレブン八幡三ケ森電停前店</t>
  </si>
  <si>
    <t>セブンイレブン八幡三ケ森店</t>
  </si>
  <si>
    <t>セブンイレブン八幡上ノ原店</t>
  </si>
  <si>
    <t>セブンイレブン八幡陣原店</t>
  </si>
  <si>
    <t>セブンイレブン八幡陣原４丁目店</t>
  </si>
  <si>
    <t>セブンイレブン八幡星ケ丘店</t>
  </si>
  <si>
    <t>セブンイレブン八幡西曲里町店</t>
  </si>
  <si>
    <t>セブンイレブン八幡青山２丁目店</t>
  </si>
  <si>
    <t>セブンイレブン八幡浅川１丁目店</t>
  </si>
  <si>
    <t>セブンイレブン八幡則松３丁目店</t>
  </si>
  <si>
    <t>セブンイレブン八幡則松６丁目店</t>
  </si>
  <si>
    <t>セブンイレブン八幡大浦１丁目店</t>
  </si>
  <si>
    <t>セブンイレブン八幡大浦３丁目店</t>
  </si>
  <si>
    <t>セブンイレブン八幡本城バイパス店</t>
  </si>
  <si>
    <t>セブンイレブン八幡大平１丁目店</t>
  </si>
  <si>
    <t>セブンイレブン八幡池田１丁目店</t>
  </si>
  <si>
    <t>セブンイレブン八幡竹末店</t>
  </si>
  <si>
    <t>セブンイレブン八幡町上津役西３丁目店</t>
  </si>
  <si>
    <t>セブンイレブン八幡鳴水店</t>
  </si>
  <si>
    <t>セブンイレブン八幡筒井町店</t>
  </si>
  <si>
    <t>セブンイレブン八幡楠橋南１丁目店</t>
  </si>
  <si>
    <t>セブンイレブン八幡楠木店</t>
  </si>
  <si>
    <t>セブンイレブン八幡本城１丁目店</t>
  </si>
  <si>
    <t>セブンイレブン八幡ひびき店</t>
  </si>
  <si>
    <t>セブンイレブン八幡本城店</t>
  </si>
  <si>
    <t>セブンイレブン八幡木屋瀬店</t>
  </si>
  <si>
    <t>セブンイレブン八幡野面店</t>
  </si>
  <si>
    <t>セブンイレブン八幡力丸店</t>
  </si>
  <si>
    <t>セブンイレブン八幡祇園３丁目店</t>
  </si>
  <si>
    <t>八幡東区</t>
    <rPh sb="0" eb="4">
      <t>ヤハタヒガシク</t>
    </rPh>
    <phoneticPr fontId="4"/>
  </si>
  <si>
    <t>北九州市八幡東区祇園３丁目２－２０</t>
  </si>
  <si>
    <t>セブンイレブン八幡山王２丁目店</t>
  </si>
  <si>
    <t>北九州市八幡東区山王２丁目７番４号</t>
  </si>
  <si>
    <t>セブンイレブン八幡西本町４丁目店</t>
  </si>
  <si>
    <t>北九州市八幡東区西本町４丁目２－１６</t>
  </si>
  <si>
    <t>セブンイレブン八幡中央町店</t>
  </si>
  <si>
    <t>北九州市八幡東区中央３丁目２番１９号</t>
  </si>
  <si>
    <t>セブンイレブン八幡槻田２丁目店</t>
  </si>
  <si>
    <t>北九州市八幡東区槻田２丁目１１－２０</t>
  </si>
  <si>
    <t>セブンイレブン八幡東田１丁目店</t>
  </si>
  <si>
    <t>北九州市八幡東区東田１丁目６番１７号</t>
  </si>
  <si>
    <t>セブンイレブン八幡桃園公園前店</t>
  </si>
  <si>
    <t>北九州市八幡東区桃園１丁目１５－３</t>
  </si>
  <si>
    <t>セブンイレブン門司稲積店</t>
  </si>
  <si>
    <t>門司区</t>
    <rPh sb="0" eb="3">
      <t>モジク</t>
    </rPh>
    <phoneticPr fontId="4"/>
  </si>
  <si>
    <t>北九州市門司区稲積１丁目１１－６</t>
  </si>
  <si>
    <t>セブンイレブン門司吉志１丁目店</t>
  </si>
  <si>
    <t>北九州市門司区吉志１－１－１</t>
  </si>
  <si>
    <t>セブンイレブン門司吉志２丁目店</t>
  </si>
  <si>
    <t>北九州市門司区吉志２丁目１７－８</t>
  </si>
  <si>
    <t>セブンイレブン門司高田２丁目店</t>
  </si>
  <si>
    <t>北九州市門司区高田２丁目５－１９</t>
  </si>
  <si>
    <t>セブンイレブン門司小森江店</t>
  </si>
  <si>
    <t>北九州市門司区小森江３丁目４－２</t>
  </si>
  <si>
    <t>セブンイレブン門司田野浦店</t>
  </si>
  <si>
    <t>北九州市門司区新開６－２４</t>
  </si>
  <si>
    <t>セブンイレブン新門司北１丁目店</t>
  </si>
  <si>
    <t>北九州市門司区新門司北１丁目３－５</t>
  </si>
  <si>
    <t>セブンイレブン門司吉志店</t>
  </si>
  <si>
    <t>北九州市門司区大字吉志３１３－１</t>
  </si>
  <si>
    <t>セブンイレブン新門司インター店</t>
  </si>
  <si>
    <t>北九州市門司区大字畑１８８－８</t>
  </si>
  <si>
    <t>セブンイレブン門司大里戸ノ上１丁目店</t>
  </si>
  <si>
    <t>北九州市門司区大里戸ノ上１丁目１２－２７</t>
  </si>
  <si>
    <t>セブンイレブン門司中二十町店</t>
  </si>
  <si>
    <t>北九州市門司区中二十町２番１号</t>
  </si>
  <si>
    <t>セブンイレブン門司東新町１丁目店</t>
  </si>
  <si>
    <t>北九州市門司区東新町１丁目５番４３号</t>
  </si>
  <si>
    <t>セブンイレブン門司東門司２丁目店</t>
  </si>
  <si>
    <t>北九州市門司区東門司２丁目５－１０</t>
  </si>
  <si>
    <t>セブンイレブン柳川下宮永町店</t>
  </si>
  <si>
    <t>セブンイレブン三橋吉開店</t>
  </si>
  <si>
    <t>セブンイレブン三橋白鳥店</t>
  </si>
  <si>
    <t>セブンイレブン柳川蓮蒲池店</t>
  </si>
  <si>
    <t>セブンイレブン柳川高校前店</t>
  </si>
  <si>
    <t>セブンイレブン筑後大和塩塚店</t>
  </si>
  <si>
    <t>セブンイレブン柳川徳益店</t>
  </si>
  <si>
    <t>セブンイレブン柳川辻町店</t>
  </si>
  <si>
    <t>柳川市下宮永町６３７－２</t>
  </si>
  <si>
    <t>柳川市三橋町吉開７７１－４</t>
  </si>
  <si>
    <t>柳川市三橋町白鳥４６６－２</t>
  </si>
  <si>
    <t>柳川市三橋町柳河字蓮蒲池８４６－１</t>
  </si>
  <si>
    <t>柳川市城南町１番地１</t>
  </si>
  <si>
    <t>柳川市大和町塩塚１３２５－２</t>
  </si>
  <si>
    <t>柳川市大和町徳益６９６－１</t>
  </si>
  <si>
    <t>柳川市辻町７番地１</t>
  </si>
  <si>
    <t>福岡県立ももち文化センター</t>
    <rPh sb="0" eb="4">
      <t>フクオカケンリツ</t>
    </rPh>
    <rPh sb="7" eb="9">
      <t>ブンカ</t>
    </rPh>
    <phoneticPr fontId="3"/>
  </si>
  <si>
    <t>福岡市ももち体育館</t>
    <rPh sb="6" eb="9">
      <t>タイイクカン</t>
    </rPh>
    <phoneticPr fontId="5"/>
  </si>
  <si>
    <t>ほうじょう温泉ふじ湯の里</t>
  </si>
  <si>
    <t>田川郡福智町弁城１３００－１</t>
  </si>
  <si>
    <t>鞍手郡鞍手町大字小牧２０８０番地２</t>
    <rPh sb="0" eb="3">
      <t>クラテグン</t>
    </rPh>
    <rPh sb="3" eb="6">
      <t>クラテマチ</t>
    </rPh>
    <rPh sb="6" eb="8">
      <t>オオアザ</t>
    </rPh>
    <rPh sb="8" eb="10">
      <t>コマキ</t>
    </rPh>
    <rPh sb="14" eb="16">
      <t>バンチ</t>
    </rPh>
    <phoneticPr fontId="3"/>
  </si>
  <si>
    <t>鞍手町歴史民俗博物館</t>
    <rPh sb="0" eb="2">
      <t>クラテ</t>
    </rPh>
    <rPh sb="2" eb="3">
      <t>マチ</t>
    </rPh>
    <rPh sb="3" eb="7">
      <t>レキシミンゾク</t>
    </rPh>
    <rPh sb="7" eb="10">
      <t>ハクブツカン</t>
    </rPh>
    <phoneticPr fontId="3"/>
  </si>
  <si>
    <t>くらじふれあいアリーナ</t>
    <phoneticPr fontId="3"/>
  </si>
  <si>
    <t>福岡市博多区博多駅前2-13</t>
  </si>
  <si>
    <t>タイムズ博多区役所駐車場</t>
    <rPh sb="4" eb="9">
      <t>ハカタクヤクショ</t>
    </rPh>
    <rPh sb="9" eb="12">
      <t>チュウシャジョウ</t>
    </rPh>
    <phoneticPr fontId="5"/>
  </si>
  <si>
    <t>コメリハード＆グリーン 三輪店</t>
    <phoneticPr fontId="5"/>
  </si>
  <si>
    <t>ファミリーマート筑前山家道店</t>
    <rPh sb="13" eb="14">
      <t>ミセ</t>
    </rPh>
    <phoneticPr fontId="3"/>
  </si>
  <si>
    <t>筑前あさくら農業協同組合　東峰支店</t>
    <rPh sb="0" eb="2">
      <t>チクゼン</t>
    </rPh>
    <rPh sb="6" eb="8">
      <t>ノウギョウ</t>
    </rPh>
    <rPh sb="8" eb="10">
      <t>キョウドウ</t>
    </rPh>
    <rPh sb="10" eb="12">
      <t>クミアイ</t>
    </rPh>
    <rPh sb="13" eb="15">
      <t>トウホウ</t>
    </rPh>
    <rPh sb="15" eb="17">
      <t>シテン</t>
    </rPh>
    <phoneticPr fontId="4"/>
  </si>
  <si>
    <t>ファーマーズマーケット　みなみの里</t>
    <rPh sb="16" eb="17">
      <t>サト</t>
    </rPh>
    <phoneticPr fontId="3"/>
  </si>
  <si>
    <t>市町村施設</t>
    <rPh sb="0" eb="3">
      <t>シチョウソン</t>
    </rPh>
    <rPh sb="3" eb="5">
      <t>シセツ</t>
    </rPh>
    <phoneticPr fontId="4"/>
  </si>
  <si>
    <t>県施設</t>
    <rPh sb="0" eb="1">
      <t>ケン</t>
    </rPh>
    <rPh sb="1" eb="3">
      <t>シセツ</t>
    </rPh>
    <phoneticPr fontId="4"/>
  </si>
  <si>
    <t>国施設</t>
    <rPh sb="0" eb="1">
      <t>クニ</t>
    </rPh>
    <rPh sb="1" eb="3">
      <t>シセツ</t>
    </rPh>
    <phoneticPr fontId="6"/>
  </si>
  <si>
    <t>ファミリーマート八女新代店</t>
    <rPh sb="8" eb="10">
      <t>ヤメ</t>
    </rPh>
    <rPh sb="10" eb="12">
      <t>ニイシロ</t>
    </rPh>
    <rPh sb="12" eb="13">
      <t>テン</t>
    </rPh>
    <phoneticPr fontId="3"/>
  </si>
  <si>
    <t>みい農業協同組合大刀洗中央支店</t>
    <rPh sb="2" eb="4">
      <t>ノウギョウ</t>
    </rPh>
    <rPh sb="4" eb="6">
      <t>キョウドウ</t>
    </rPh>
    <rPh sb="6" eb="8">
      <t>クミアイ</t>
    </rPh>
    <rPh sb="8" eb="11">
      <t>タチアライ</t>
    </rPh>
    <rPh sb="11" eb="13">
      <t>チュウオウ</t>
    </rPh>
    <rPh sb="13" eb="15">
      <t>シテン</t>
    </rPh>
    <phoneticPr fontId="3"/>
  </si>
  <si>
    <t>三潴郡大木町高橋５１８</t>
    <phoneticPr fontId="3"/>
  </si>
  <si>
    <t>コメリハード＆グリーン 椎田店</t>
    <phoneticPr fontId="5"/>
  </si>
  <si>
    <t>日産福岡販売カーパレス苅田</t>
    <rPh sb="0" eb="2">
      <t>ニッサン</t>
    </rPh>
    <rPh sb="2" eb="4">
      <t>フクオカ</t>
    </rPh>
    <rPh sb="4" eb="6">
      <t>ハンバイ</t>
    </rPh>
    <rPh sb="11" eb="13">
      <t>カンダ</t>
    </rPh>
    <phoneticPr fontId="4"/>
  </si>
  <si>
    <t>ブルーポートホテル苅田北九州空港</t>
    <rPh sb="9" eb="11">
      <t>カンダ</t>
    </rPh>
    <rPh sb="11" eb="16">
      <t>キタキュウシュウクウコウ</t>
    </rPh>
    <phoneticPr fontId="4"/>
  </si>
  <si>
    <t>介護老人保健施設　こもれび</t>
    <rPh sb="0" eb="6">
      <t>カイゴロウジンホケン</t>
    </rPh>
    <rPh sb="6" eb="8">
      <t>シセツ</t>
    </rPh>
    <phoneticPr fontId="4"/>
  </si>
  <si>
    <t>ファミリーマート苅田バイパス磯浜店</t>
    <rPh sb="16" eb="17">
      <t>ミセ</t>
    </rPh>
    <phoneticPr fontId="3"/>
  </si>
  <si>
    <t>ボートレースチケットショップ勝山</t>
    <rPh sb="14" eb="16">
      <t>カツヤマ</t>
    </rPh>
    <phoneticPr fontId="4"/>
  </si>
  <si>
    <t>苅田町役場庁舎</t>
    <rPh sb="0" eb="3">
      <t>カンダマチ</t>
    </rPh>
    <rPh sb="3" eb="5">
      <t>ヤクバ</t>
    </rPh>
    <rPh sb="5" eb="7">
      <t>チョウシャ</t>
    </rPh>
    <phoneticPr fontId="4"/>
  </si>
  <si>
    <t>苅田町立図書館</t>
    <rPh sb="0" eb="2">
      <t>カンダ</t>
    </rPh>
    <rPh sb="2" eb="4">
      <t>チョウリツ</t>
    </rPh>
    <rPh sb="4" eb="7">
      <t>トショカン</t>
    </rPh>
    <phoneticPr fontId="4"/>
  </si>
  <si>
    <t>苅田町総合福祉会館</t>
    <rPh sb="0" eb="3">
      <t>カンダマチ</t>
    </rPh>
    <rPh sb="3" eb="5">
      <t>ソウゴウ</t>
    </rPh>
    <rPh sb="5" eb="7">
      <t>フクシ</t>
    </rPh>
    <rPh sb="7" eb="9">
      <t>カイカン</t>
    </rPh>
    <phoneticPr fontId="4"/>
  </si>
  <si>
    <t>苅田町総合保健福祉センター</t>
    <rPh sb="0" eb="3">
      <t>カンダマチ</t>
    </rPh>
    <rPh sb="3" eb="5">
      <t>ソウゴウ</t>
    </rPh>
    <rPh sb="5" eb="7">
      <t>ホケン</t>
    </rPh>
    <rPh sb="7" eb="9">
      <t>フクシ</t>
    </rPh>
    <phoneticPr fontId="4"/>
  </si>
  <si>
    <t>苅田町立中央公民館</t>
    <rPh sb="0" eb="3">
      <t>カンダマチ</t>
    </rPh>
    <rPh sb="3" eb="4">
      <t>リツ</t>
    </rPh>
    <rPh sb="4" eb="6">
      <t>チュウオウ</t>
    </rPh>
    <rPh sb="6" eb="9">
      <t>コウミンカン</t>
    </rPh>
    <phoneticPr fontId="4"/>
  </si>
  <si>
    <t>苅田町立西部公民館</t>
    <rPh sb="0" eb="3">
      <t>カンダマチ</t>
    </rPh>
    <rPh sb="3" eb="4">
      <t>リツ</t>
    </rPh>
    <rPh sb="4" eb="6">
      <t>セイブ</t>
    </rPh>
    <rPh sb="6" eb="9">
      <t>コウミンカン</t>
    </rPh>
    <phoneticPr fontId="4"/>
  </si>
  <si>
    <t>苅田町立北公民館</t>
    <rPh sb="0" eb="3">
      <t>カンダマチ</t>
    </rPh>
    <rPh sb="3" eb="4">
      <t>リツ</t>
    </rPh>
    <rPh sb="4" eb="5">
      <t>キタ</t>
    </rPh>
    <rPh sb="5" eb="8">
      <t>コウミンカン</t>
    </rPh>
    <phoneticPr fontId="4"/>
  </si>
  <si>
    <t>苅田町総合体育館・町民温水プール</t>
    <rPh sb="0" eb="3">
      <t>カンダマチ</t>
    </rPh>
    <rPh sb="3" eb="5">
      <t>ソウゴウ</t>
    </rPh>
    <rPh sb="5" eb="8">
      <t>タイイクカン</t>
    </rPh>
    <rPh sb="9" eb="11">
      <t>チョウミン</t>
    </rPh>
    <rPh sb="11" eb="13">
      <t>オンスイ</t>
    </rPh>
    <phoneticPr fontId="4"/>
  </si>
  <si>
    <t>苅田町立小波瀬コミュニティセンター</t>
    <rPh sb="0" eb="4">
      <t>カンダマチリツ</t>
    </rPh>
    <rPh sb="4" eb="7">
      <t>オバセ</t>
    </rPh>
    <phoneticPr fontId="4"/>
  </si>
  <si>
    <t>ほたるの里公園</t>
    <rPh sb="4" eb="5">
      <t>サト</t>
    </rPh>
    <rPh sb="5" eb="7">
      <t>コウエン</t>
    </rPh>
    <phoneticPr fontId="3"/>
  </si>
  <si>
    <t>みやこ町立犀川体育館</t>
    <rPh sb="3" eb="5">
      <t>チョウリツ</t>
    </rPh>
    <rPh sb="5" eb="7">
      <t>サイガワ</t>
    </rPh>
    <rPh sb="7" eb="10">
      <t>タイイクカン</t>
    </rPh>
    <phoneticPr fontId="4"/>
  </si>
  <si>
    <t>みやこ町立豊津体育館</t>
    <rPh sb="3" eb="5">
      <t>チョウリツ</t>
    </rPh>
    <rPh sb="5" eb="7">
      <t>トヨツ</t>
    </rPh>
    <rPh sb="7" eb="10">
      <t>タイイクカン</t>
    </rPh>
    <phoneticPr fontId="4"/>
  </si>
  <si>
    <t>コメリハード＆グリーン 香春店</t>
  </si>
  <si>
    <t>セブンイレブン福岡中央高校北店</t>
    <rPh sb="9" eb="14">
      <t>チュウオウコウコウキタ</t>
    </rPh>
    <phoneticPr fontId="5"/>
  </si>
  <si>
    <t>福岡市中央区薬院４丁目４－１</t>
    <phoneticPr fontId="5"/>
  </si>
  <si>
    <t>特別養護老人ホームそえだ</t>
    <rPh sb="0" eb="2">
      <t>トクベツ</t>
    </rPh>
    <rPh sb="2" eb="4">
      <t>ヨウゴ</t>
    </rPh>
    <rPh sb="4" eb="6">
      <t>ロウジン</t>
    </rPh>
    <phoneticPr fontId="4"/>
  </si>
  <si>
    <t>田川郡添田町大字添田1148-3</t>
    <rPh sb="0" eb="2">
      <t>タガワ</t>
    </rPh>
    <rPh sb="2" eb="3">
      <t>グン</t>
    </rPh>
    <rPh sb="3" eb="6">
      <t>ソエダマチ</t>
    </rPh>
    <rPh sb="6" eb="8">
      <t>オオアザ</t>
    </rPh>
    <rPh sb="8" eb="10">
      <t>ソエダ</t>
    </rPh>
    <phoneticPr fontId="4"/>
  </si>
  <si>
    <t>スーパー川食　食彩館　池尻店</t>
    <rPh sb="4" eb="5">
      <t>カワ</t>
    </rPh>
    <rPh sb="5" eb="6">
      <t>ショク</t>
    </rPh>
    <rPh sb="11" eb="13">
      <t>イケジリ</t>
    </rPh>
    <rPh sb="13" eb="14">
      <t>テン</t>
    </rPh>
    <phoneticPr fontId="4"/>
  </si>
  <si>
    <t>コメリパワー　川崎店</t>
    <rPh sb="7" eb="10">
      <t>カワサキテン</t>
    </rPh>
    <phoneticPr fontId="3"/>
  </si>
  <si>
    <t>コメリハード＆グリーン 大任店</t>
  </si>
  <si>
    <t>道の駅　おおとう桜街道</t>
    <rPh sb="0" eb="1">
      <t>ミチ</t>
    </rPh>
    <rPh sb="2" eb="3">
      <t>エキ</t>
    </rPh>
    <rPh sb="8" eb="9">
      <t>サクラ</t>
    </rPh>
    <rPh sb="9" eb="11">
      <t>カイドウ</t>
    </rPh>
    <phoneticPr fontId="4"/>
  </si>
  <si>
    <t>福祉工場サンライフ</t>
    <rPh sb="0" eb="2">
      <t>フクシ</t>
    </rPh>
    <rPh sb="2" eb="4">
      <t>コウジョウ</t>
    </rPh>
    <phoneticPr fontId="4"/>
  </si>
  <si>
    <t>添田町立養護老人ホーム錦風荘</t>
    <rPh sb="0" eb="2">
      <t>ソエダ</t>
    </rPh>
    <rPh sb="2" eb="3">
      <t>マチ</t>
    </rPh>
    <rPh sb="3" eb="4">
      <t>リツ</t>
    </rPh>
    <rPh sb="4" eb="6">
      <t>ヨウゴ</t>
    </rPh>
    <rPh sb="6" eb="8">
      <t>ロウジン</t>
    </rPh>
    <rPh sb="11" eb="12">
      <t>ニシキ</t>
    </rPh>
    <rPh sb="12" eb="13">
      <t>フウ</t>
    </rPh>
    <rPh sb="13" eb="14">
      <t>ソウ</t>
    </rPh>
    <phoneticPr fontId="4"/>
  </si>
  <si>
    <t>田川郡添田町大字庄1106番地</t>
    <rPh sb="0" eb="2">
      <t>タガワ</t>
    </rPh>
    <rPh sb="2" eb="3">
      <t>グン</t>
    </rPh>
    <rPh sb="3" eb="6">
      <t>ソエダマチ</t>
    </rPh>
    <rPh sb="6" eb="8">
      <t>オオアザ</t>
    </rPh>
    <rPh sb="8" eb="9">
      <t>ショウ</t>
    </rPh>
    <rPh sb="13" eb="15">
      <t>バンチ</t>
    </rPh>
    <phoneticPr fontId="4"/>
  </si>
  <si>
    <t>田川高等技術専門校付設添田人材開発センター</t>
    <rPh sb="0" eb="2">
      <t>タガワ</t>
    </rPh>
    <rPh sb="2" eb="4">
      <t>コウトウ</t>
    </rPh>
    <rPh sb="4" eb="6">
      <t>ギジュツ</t>
    </rPh>
    <rPh sb="6" eb="8">
      <t>センモン</t>
    </rPh>
    <rPh sb="8" eb="9">
      <t>コウ</t>
    </rPh>
    <rPh sb="9" eb="11">
      <t>フセツ</t>
    </rPh>
    <rPh sb="11" eb="13">
      <t>ソエダ</t>
    </rPh>
    <rPh sb="13" eb="15">
      <t>ジンザイ</t>
    </rPh>
    <rPh sb="15" eb="17">
      <t>カイハツ</t>
    </rPh>
    <phoneticPr fontId="6"/>
  </si>
  <si>
    <t>田川郡添田町大字津野6898</t>
  </si>
  <si>
    <t>コメリハード＆グリーン 鞍手店</t>
  </si>
  <si>
    <t>グリーンコープ　くらて店</t>
    <rPh sb="11" eb="12">
      <t>テン</t>
    </rPh>
    <phoneticPr fontId="3"/>
  </si>
  <si>
    <t>市町村施設</t>
    <rPh sb="0" eb="3">
      <t>シチョウソン</t>
    </rPh>
    <rPh sb="3" eb="5">
      <t>シセツ</t>
    </rPh>
    <phoneticPr fontId="6"/>
  </si>
  <si>
    <t>コメリハード＆グリーン 岡垣店</t>
  </si>
  <si>
    <t>ローソンポプラ　岡垣芹田店</t>
    <rPh sb="8" eb="10">
      <t>オカガキ</t>
    </rPh>
    <rPh sb="10" eb="11">
      <t>セリ</t>
    </rPh>
    <rPh sb="11" eb="12">
      <t>タ</t>
    </rPh>
    <rPh sb="12" eb="13">
      <t>テン</t>
    </rPh>
    <phoneticPr fontId="4"/>
  </si>
  <si>
    <t>西日本典礼　篠栗斎場</t>
    <rPh sb="6" eb="8">
      <t>ササグリ</t>
    </rPh>
    <rPh sb="8" eb="10">
      <t>サイジョウ</t>
    </rPh>
    <phoneticPr fontId="3"/>
  </si>
  <si>
    <t>ホームプラザナフコ  志免店</t>
    <rPh sb="11" eb="13">
      <t>シメ</t>
    </rPh>
    <rPh sb="13" eb="14">
      <t>ミセ</t>
    </rPh>
    <phoneticPr fontId="3"/>
  </si>
  <si>
    <t>西日本典礼　志免桜丘斎場</t>
    <rPh sb="0" eb="1">
      <t>ニシ</t>
    </rPh>
    <rPh sb="1" eb="3">
      <t>ニホン</t>
    </rPh>
    <rPh sb="3" eb="5">
      <t>テンレイ</t>
    </rPh>
    <rPh sb="6" eb="8">
      <t>シメ</t>
    </rPh>
    <rPh sb="8" eb="10">
      <t>サクラガオカ</t>
    </rPh>
    <rPh sb="10" eb="12">
      <t>サイジョウ</t>
    </rPh>
    <phoneticPr fontId="3"/>
  </si>
  <si>
    <t>焼肉ウエスト　志免店</t>
    <rPh sb="0" eb="2">
      <t>ヤキニク</t>
    </rPh>
    <rPh sb="7" eb="9">
      <t>シメ</t>
    </rPh>
    <rPh sb="9" eb="10">
      <t>テン</t>
    </rPh>
    <phoneticPr fontId="4"/>
  </si>
  <si>
    <t>ベスト電器　志免店</t>
    <rPh sb="3" eb="5">
      <t>デンキ</t>
    </rPh>
    <rPh sb="6" eb="8">
      <t>シメ</t>
    </rPh>
    <rPh sb="8" eb="9">
      <t>テン</t>
    </rPh>
    <phoneticPr fontId="4"/>
  </si>
  <si>
    <t>ファミリーマート志免寿町店</t>
    <rPh sb="12" eb="13">
      <t>ミセ</t>
    </rPh>
    <phoneticPr fontId="4"/>
  </si>
  <si>
    <t>かくれ酒場　ココハレ</t>
    <rPh sb="3" eb="5">
      <t>サカバ</t>
    </rPh>
    <phoneticPr fontId="6"/>
  </si>
  <si>
    <t>ホンダカーズ福岡　新宮店</t>
    <rPh sb="6" eb="8">
      <t>フクオカ</t>
    </rPh>
    <rPh sb="11" eb="12">
      <t>テン</t>
    </rPh>
    <phoneticPr fontId="4"/>
  </si>
  <si>
    <t>ヒマラヤスポーツ福岡新宮店</t>
    <rPh sb="8" eb="10">
      <t>フクオカ</t>
    </rPh>
    <rPh sb="10" eb="13">
      <t>シングウテン</t>
    </rPh>
    <phoneticPr fontId="4"/>
  </si>
  <si>
    <t>宇美町健康福祉センター</t>
    <rPh sb="0" eb="3">
      <t>ウミマチ</t>
    </rPh>
    <rPh sb="3" eb="5">
      <t>ケンコウ</t>
    </rPh>
    <rPh sb="5" eb="7">
      <t>フクシ</t>
    </rPh>
    <phoneticPr fontId="4"/>
  </si>
  <si>
    <t>宇美町こども療育センター</t>
    <rPh sb="0" eb="3">
      <t>ウミマチ</t>
    </rPh>
    <rPh sb="6" eb="8">
      <t>リョウイク</t>
    </rPh>
    <phoneticPr fontId="4"/>
  </si>
  <si>
    <t>篠栗町合併50周年記念体育館</t>
    <rPh sb="0" eb="3">
      <t>ササグリマチ</t>
    </rPh>
    <rPh sb="3" eb="5">
      <t>ガッペイ</t>
    </rPh>
    <rPh sb="7" eb="9">
      <t>シュウネン</t>
    </rPh>
    <rPh sb="9" eb="11">
      <t>キネン</t>
    </rPh>
    <rPh sb="11" eb="14">
      <t>タイイクカン</t>
    </rPh>
    <phoneticPr fontId="4"/>
  </si>
  <si>
    <t>警察</t>
    <rPh sb="0" eb="2">
      <t>ケイサツ</t>
    </rPh>
    <phoneticPr fontId="6"/>
  </si>
  <si>
    <t>エンゼルパーク</t>
    <phoneticPr fontId="3"/>
  </si>
  <si>
    <t>イオン糸島ショッピングセンター</t>
    <rPh sb="3" eb="5">
      <t>イトシマ</t>
    </rPh>
    <phoneticPr fontId="4"/>
  </si>
  <si>
    <t>西日本典礼　前原斎場</t>
    <rPh sb="0" eb="1">
      <t>ニシ</t>
    </rPh>
    <rPh sb="1" eb="3">
      <t>ニホン</t>
    </rPh>
    <rPh sb="3" eb="5">
      <t>テンレイ</t>
    </rPh>
    <rPh sb="6" eb="8">
      <t>マエバル</t>
    </rPh>
    <rPh sb="8" eb="9">
      <t>サイ</t>
    </rPh>
    <rPh sb="9" eb="10">
      <t>ジョウ</t>
    </rPh>
    <phoneticPr fontId="3"/>
  </si>
  <si>
    <t>牧のうどん　二丈バイパス店</t>
    <rPh sb="0" eb="1">
      <t>マキ</t>
    </rPh>
    <rPh sb="6" eb="8">
      <t>ニジョウ</t>
    </rPh>
    <rPh sb="12" eb="13">
      <t>テン</t>
    </rPh>
    <phoneticPr fontId="4"/>
  </si>
  <si>
    <t>ベスト電器　前原店</t>
    <rPh sb="3" eb="5">
      <t>デンキ</t>
    </rPh>
    <rPh sb="6" eb="9">
      <t>マエバルテン</t>
    </rPh>
    <phoneticPr fontId="3"/>
  </si>
  <si>
    <t>JA糸島産直市場　伊都菜彩</t>
    <rPh sb="9" eb="11">
      <t>イト</t>
    </rPh>
    <rPh sb="11" eb="12">
      <t>サイ</t>
    </rPh>
    <rPh sb="12" eb="13">
      <t>サイ</t>
    </rPh>
    <phoneticPr fontId="4"/>
  </si>
  <si>
    <t>福岡トヨタ自動車　糸島店</t>
    <rPh sb="0" eb="2">
      <t>フクオカ</t>
    </rPh>
    <rPh sb="5" eb="8">
      <t>ジドウシャ</t>
    </rPh>
    <rPh sb="9" eb="11">
      <t>イトシマ</t>
    </rPh>
    <rPh sb="11" eb="12">
      <t>テン</t>
    </rPh>
    <phoneticPr fontId="4"/>
  </si>
  <si>
    <t>ファミリーマート糸島神在店</t>
    <rPh sb="8" eb="10">
      <t>イトシマ</t>
    </rPh>
    <rPh sb="10" eb="11">
      <t>カミ</t>
    </rPh>
    <rPh sb="11" eb="12">
      <t>ア</t>
    </rPh>
    <rPh sb="12" eb="13">
      <t>ミセ</t>
    </rPh>
    <phoneticPr fontId="4"/>
  </si>
  <si>
    <t>コメリハード＆グリーン 高田店</t>
  </si>
  <si>
    <t>南筑後農業協同組合　瀬高支店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4">
      <t>セダカシテン</t>
    </rPh>
    <phoneticPr fontId="4"/>
  </si>
  <si>
    <t>南筑後農業協同組合　高田支店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2">
      <t>タカダ</t>
    </rPh>
    <rPh sb="12" eb="14">
      <t>シテン</t>
    </rPh>
    <phoneticPr fontId="4"/>
  </si>
  <si>
    <t>宗像市役所庁舎</t>
    <rPh sb="0" eb="2">
      <t>ムナカタ</t>
    </rPh>
    <rPh sb="2" eb="5">
      <t>シヤクショ</t>
    </rPh>
    <rPh sb="5" eb="7">
      <t>チョウシャ</t>
    </rPh>
    <phoneticPr fontId="3"/>
  </si>
  <si>
    <t>宗像市東郷１丁目１番１号</t>
  </si>
  <si>
    <t>日産福岡販売　甘木店</t>
    <rPh sb="0" eb="6">
      <t>ニッサンフクオカハンバイ</t>
    </rPh>
    <rPh sb="7" eb="10">
      <t>アマギテン</t>
    </rPh>
    <phoneticPr fontId="4"/>
  </si>
  <si>
    <t>日産福岡販売　前原店</t>
    <rPh sb="0" eb="6">
      <t>ニッサンフクオカハンバイ</t>
    </rPh>
    <rPh sb="7" eb="10">
      <t>マエバルテン</t>
    </rPh>
    <phoneticPr fontId="4"/>
  </si>
  <si>
    <t>西日本典礼　甘木斎場</t>
    <rPh sb="0" eb="3">
      <t>ニシニホン</t>
    </rPh>
    <rPh sb="3" eb="5">
      <t>テンレイ</t>
    </rPh>
    <rPh sb="6" eb="8">
      <t>アマギ</t>
    </rPh>
    <rPh sb="8" eb="10">
      <t>サイジョウ</t>
    </rPh>
    <phoneticPr fontId="4"/>
  </si>
  <si>
    <t>ファミリーマート朝倉一木店</t>
    <rPh sb="12" eb="13">
      <t>ミセ</t>
    </rPh>
    <phoneticPr fontId="4"/>
  </si>
  <si>
    <t>ファミリーマート甘木三奈木店</t>
    <rPh sb="13" eb="14">
      <t>ミセ</t>
    </rPh>
    <phoneticPr fontId="4"/>
  </si>
  <si>
    <t>ファミリーマート甘木菩提寺店</t>
    <rPh sb="13" eb="14">
      <t>ミセ</t>
    </rPh>
    <phoneticPr fontId="4"/>
  </si>
  <si>
    <t>コメリハード＆グリーン 碓井店</t>
  </si>
  <si>
    <t>ボートレースチケットショップ嘉麻</t>
    <rPh sb="14" eb="16">
      <t>カマ</t>
    </rPh>
    <phoneticPr fontId="4"/>
  </si>
  <si>
    <t>スーパーASO　稲築店</t>
    <rPh sb="8" eb="9">
      <t>イナ</t>
    </rPh>
    <rPh sb="9" eb="10">
      <t>チク</t>
    </rPh>
    <rPh sb="10" eb="11">
      <t>テン</t>
    </rPh>
    <phoneticPr fontId="4"/>
  </si>
  <si>
    <t>ケアハウス雅</t>
  </si>
  <si>
    <t>コメリハード＆グリーン宮田店</t>
    <rPh sb="11" eb="13">
      <t>ミヤタ</t>
    </rPh>
    <rPh sb="13" eb="14">
      <t>テン</t>
    </rPh>
    <phoneticPr fontId="6"/>
  </si>
  <si>
    <t>ゆめマート　うきは店</t>
    <rPh sb="9" eb="10">
      <t>テン</t>
    </rPh>
    <phoneticPr fontId="4"/>
  </si>
  <si>
    <t>ファミリーマートうきは吉井バイパス店</t>
    <rPh sb="17" eb="18">
      <t>ミセ</t>
    </rPh>
    <phoneticPr fontId="4"/>
  </si>
  <si>
    <t>うきは市吉井町鷹取１６２９</t>
  </si>
  <si>
    <t>コメリパワーうきは店</t>
  </si>
  <si>
    <t>コメリハード＆グリーン 津屋﨑店</t>
  </si>
  <si>
    <t>津屋崎郵便局</t>
  </si>
  <si>
    <t>日産福岡販売　二日市店</t>
    <rPh sb="0" eb="6">
      <t>ニッサンフクオカハンバイ</t>
    </rPh>
    <rPh sb="7" eb="11">
      <t>フツカイチテン</t>
    </rPh>
    <phoneticPr fontId="4"/>
  </si>
  <si>
    <t>太宰府迎賓館</t>
  </si>
  <si>
    <t>西日本典礼　水城斎場</t>
    <rPh sb="0" eb="1">
      <t>ニシ</t>
    </rPh>
    <rPh sb="1" eb="3">
      <t>ニホン</t>
    </rPh>
    <rPh sb="3" eb="4">
      <t>テン</t>
    </rPh>
    <rPh sb="4" eb="5">
      <t>レイ</t>
    </rPh>
    <rPh sb="6" eb="8">
      <t>ミズキ</t>
    </rPh>
    <rPh sb="8" eb="10">
      <t>サイジョウ</t>
    </rPh>
    <phoneticPr fontId="4"/>
  </si>
  <si>
    <t>西日本典礼　太宰府斎場</t>
    <rPh sb="0" eb="1">
      <t>ニシ</t>
    </rPh>
    <rPh sb="1" eb="3">
      <t>ニホン</t>
    </rPh>
    <rPh sb="3" eb="5">
      <t>テンレイ</t>
    </rPh>
    <rPh sb="6" eb="9">
      <t>ダザイフ</t>
    </rPh>
    <rPh sb="9" eb="11">
      <t>サイジョウ</t>
    </rPh>
    <phoneticPr fontId="4"/>
  </si>
  <si>
    <t>バイクワールド太宰府　大佐野店</t>
    <rPh sb="7" eb="10">
      <t>ダザイフ</t>
    </rPh>
    <rPh sb="11" eb="13">
      <t>オオサ</t>
    </rPh>
    <rPh sb="13" eb="14">
      <t>ノ</t>
    </rPh>
    <rPh sb="14" eb="15">
      <t>テン</t>
    </rPh>
    <phoneticPr fontId="4"/>
  </si>
  <si>
    <t>ベスト電器　太宰府店</t>
    <rPh sb="3" eb="5">
      <t>デンキ</t>
    </rPh>
    <rPh sb="6" eb="10">
      <t>ダザイフテン</t>
    </rPh>
    <phoneticPr fontId="4"/>
  </si>
  <si>
    <t>ファミリーマートつつじヶ丘店</t>
    <rPh sb="13" eb="14">
      <t>ミセ</t>
    </rPh>
    <phoneticPr fontId="4"/>
  </si>
  <si>
    <t>HOTEL AZ 福岡宗像店</t>
  </si>
  <si>
    <t>HOTEL AZ　甘木インター店</t>
    <rPh sb="15" eb="16">
      <t>ミセ</t>
    </rPh>
    <phoneticPr fontId="4"/>
  </si>
  <si>
    <t>ゆめマート赤間</t>
    <rPh sb="5" eb="7">
      <t>アカマ</t>
    </rPh>
    <phoneticPr fontId="4"/>
  </si>
  <si>
    <t>ネッツトヨタ北九州　宗像店</t>
    <rPh sb="6" eb="9">
      <t>キタキュウシュウ</t>
    </rPh>
    <rPh sb="10" eb="13">
      <t>ムナカタテン</t>
    </rPh>
    <phoneticPr fontId="4"/>
  </si>
  <si>
    <t>コメリハード＆グリーン 玄海店</t>
  </si>
  <si>
    <t>ローソンポプラ　玄海瀬戸店</t>
    <rPh sb="8" eb="10">
      <t>ゲンカイ</t>
    </rPh>
    <rPh sb="10" eb="12">
      <t>セト</t>
    </rPh>
    <rPh sb="12" eb="13">
      <t>テン</t>
    </rPh>
    <phoneticPr fontId="4"/>
  </si>
  <si>
    <t>宗像市田野1183番1</t>
    <rPh sb="0" eb="3">
      <t>ムナカタシ</t>
    </rPh>
    <rPh sb="3" eb="5">
      <t>タノ</t>
    </rPh>
    <rPh sb="9" eb="10">
      <t>バン</t>
    </rPh>
    <phoneticPr fontId="4"/>
  </si>
  <si>
    <t>福岡トヨタ　宗像店</t>
    <rPh sb="0" eb="2">
      <t>フクオカ</t>
    </rPh>
    <rPh sb="6" eb="9">
      <t>ムナカタテン</t>
    </rPh>
    <phoneticPr fontId="4"/>
  </si>
  <si>
    <t>西日本典礼　若草斎場</t>
    <rPh sb="0" eb="3">
      <t>ニシニホン</t>
    </rPh>
    <rPh sb="3" eb="5">
      <t>テンレイ</t>
    </rPh>
    <rPh sb="6" eb="8">
      <t>ワカクサ</t>
    </rPh>
    <rPh sb="8" eb="10">
      <t>サイジョウ</t>
    </rPh>
    <phoneticPr fontId="4"/>
  </si>
  <si>
    <t>西日本典礼　春日原斎場</t>
    <rPh sb="0" eb="3">
      <t>ニシニホン</t>
    </rPh>
    <rPh sb="3" eb="5">
      <t>テンレイ</t>
    </rPh>
    <rPh sb="6" eb="9">
      <t>カスガバル</t>
    </rPh>
    <rPh sb="9" eb="11">
      <t>サイジョウ</t>
    </rPh>
    <phoneticPr fontId="4"/>
  </si>
  <si>
    <t>福岡中央スズキ自動車販売（株）　アリーナ太宰府インター</t>
    <rPh sb="0" eb="2">
      <t>フクオカ</t>
    </rPh>
    <rPh sb="2" eb="4">
      <t>チュウオウ</t>
    </rPh>
    <rPh sb="7" eb="10">
      <t>ジドウシャ</t>
    </rPh>
    <rPh sb="10" eb="12">
      <t>ハンバイ</t>
    </rPh>
    <rPh sb="13" eb="14">
      <t>カブ</t>
    </rPh>
    <rPh sb="20" eb="23">
      <t>ダザイフ</t>
    </rPh>
    <phoneticPr fontId="4"/>
  </si>
  <si>
    <t>ファミリーマート下大利一丁目店</t>
    <rPh sb="14" eb="15">
      <t>ミセ</t>
    </rPh>
    <phoneticPr fontId="4"/>
  </si>
  <si>
    <t>ファミリーマート春日フォレストシティ店</t>
    <rPh sb="18" eb="19">
      <t>ミセ</t>
    </rPh>
    <phoneticPr fontId="4"/>
  </si>
  <si>
    <t>国施設</t>
    <rPh sb="0" eb="1">
      <t>クニ</t>
    </rPh>
    <rPh sb="1" eb="3">
      <t>シセツ</t>
    </rPh>
    <phoneticPr fontId="4"/>
  </si>
  <si>
    <t>ファミリーマート筑紫野原田七丁目店</t>
    <rPh sb="16" eb="17">
      <t>ミセ</t>
    </rPh>
    <phoneticPr fontId="4"/>
  </si>
  <si>
    <t>ファミリーマート筑紫野吉木店</t>
    <rPh sb="13" eb="14">
      <t>ミセ</t>
    </rPh>
    <phoneticPr fontId="4"/>
  </si>
  <si>
    <t>日産福岡販売　小郡店</t>
    <rPh sb="0" eb="6">
      <t>ニッサンフクオカハンバイ</t>
    </rPh>
    <rPh sb="7" eb="10">
      <t>オゴオリテン</t>
    </rPh>
    <phoneticPr fontId="4"/>
  </si>
  <si>
    <t>ファミリーマート小郡美鈴の杜店</t>
    <rPh sb="14" eb="15">
      <t>ミセ</t>
    </rPh>
    <phoneticPr fontId="4"/>
  </si>
  <si>
    <t>ファミリーマート小郡力武店</t>
    <rPh sb="8" eb="10">
      <t>オゴオリ</t>
    </rPh>
    <rPh sb="10" eb="11">
      <t>リキ</t>
    </rPh>
    <rPh sb="11" eb="12">
      <t>タケ</t>
    </rPh>
    <rPh sb="12" eb="13">
      <t>テン</t>
    </rPh>
    <phoneticPr fontId="4"/>
  </si>
  <si>
    <t>小郡市力武字坂本1129-1</t>
    <rPh sb="0" eb="3">
      <t>オゴオリシ</t>
    </rPh>
    <rPh sb="3" eb="4">
      <t>リキ</t>
    </rPh>
    <rPh sb="4" eb="5">
      <t>タケ</t>
    </rPh>
    <rPh sb="5" eb="6">
      <t>アザ</t>
    </rPh>
    <rPh sb="6" eb="8">
      <t>サカモト</t>
    </rPh>
    <phoneticPr fontId="4"/>
  </si>
  <si>
    <t>食処さんぞくや　中間店</t>
  </si>
  <si>
    <t>コメリハード＆グリーン豊前店</t>
    <rPh sb="11" eb="14">
      <t>ブゼンテン</t>
    </rPh>
    <phoneticPr fontId="4"/>
  </si>
  <si>
    <t>豊前市役所庁舎</t>
    <rPh sb="0" eb="2">
      <t>ブゼン</t>
    </rPh>
    <rPh sb="2" eb="5">
      <t>シヤクショ</t>
    </rPh>
    <rPh sb="5" eb="7">
      <t>チョウシャ</t>
    </rPh>
    <phoneticPr fontId="4"/>
  </si>
  <si>
    <t>警察</t>
    <rPh sb="0" eb="2">
      <t>ケイサツ</t>
    </rPh>
    <phoneticPr fontId="8"/>
  </si>
  <si>
    <t>日産福岡販売　行橋店</t>
    <rPh sb="0" eb="6">
      <t>ニッサンフクオカハンバイ</t>
    </rPh>
    <rPh sb="7" eb="10">
      <t>ユクハシテン</t>
    </rPh>
    <phoneticPr fontId="4"/>
  </si>
  <si>
    <t>コメリハー＆グリーン 吉国店</t>
  </si>
  <si>
    <t>ダイナム福岡大川店</t>
  </si>
  <si>
    <t>ファミリーマート　大川北古賀店</t>
    <rPh sb="14" eb="15">
      <t>ミセ</t>
    </rPh>
    <phoneticPr fontId="4"/>
  </si>
  <si>
    <t>ファミリーマート　大川高木病院前店</t>
    <rPh sb="15" eb="16">
      <t>マエ</t>
    </rPh>
    <rPh sb="16" eb="17">
      <t>ミセ</t>
    </rPh>
    <phoneticPr fontId="4"/>
  </si>
  <si>
    <t>ユーコーラッキー37筑後店</t>
    <rPh sb="10" eb="13">
      <t>チクゴテン</t>
    </rPh>
    <phoneticPr fontId="4"/>
  </si>
  <si>
    <t>ファミリーマート筑後長浜店</t>
  </si>
  <si>
    <t>筑後市役所本庁舎</t>
    <rPh sb="0" eb="2">
      <t>チクゴ</t>
    </rPh>
    <rPh sb="2" eb="5">
      <t>シヤクショ</t>
    </rPh>
    <rPh sb="5" eb="8">
      <t>ホンチョウシャ</t>
    </rPh>
    <phoneticPr fontId="4"/>
  </si>
  <si>
    <t>筑後市役所東庁舎</t>
    <rPh sb="0" eb="2">
      <t>チクゴ</t>
    </rPh>
    <rPh sb="2" eb="5">
      <t>シヤクショ</t>
    </rPh>
    <rPh sb="5" eb="6">
      <t>ヒガシ</t>
    </rPh>
    <rPh sb="6" eb="8">
      <t>チョウシャ</t>
    </rPh>
    <phoneticPr fontId="4"/>
  </si>
  <si>
    <t>警察</t>
    <rPh sb="0" eb="2">
      <t>ケイサツ</t>
    </rPh>
    <phoneticPr fontId="4"/>
  </si>
  <si>
    <t>コメリハード＆グリーン 八女酒井田店</t>
  </si>
  <si>
    <t>ヤマダ電機　テックランド八女店</t>
    <rPh sb="3" eb="5">
      <t>デンキ</t>
    </rPh>
    <phoneticPr fontId="4"/>
  </si>
  <si>
    <t>日産福岡　八女店</t>
    <rPh sb="0" eb="4">
      <t>ニッサンフクオカ</t>
    </rPh>
    <rPh sb="5" eb="8">
      <t>ヤメテン</t>
    </rPh>
    <phoneticPr fontId="4"/>
  </si>
  <si>
    <t>コメリハード＆グリーン　八女上陽店</t>
    <rPh sb="12" eb="14">
      <t>ヤメ</t>
    </rPh>
    <rPh sb="14" eb="16">
      <t>ジョウヨウ</t>
    </rPh>
    <rPh sb="16" eb="17">
      <t>テン</t>
    </rPh>
    <phoneticPr fontId="4"/>
  </si>
  <si>
    <t>コメリハード＆グリーン 黒木店</t>
  </si>
  <si>
    <t>ベスト電器　福岡八女店</t>
    <rPh sb="3" eb="5">
      <t>デンキ</t>
    </rPh>
    <rPh sb="6" eb="8">
      <t>フクオカ</t>
    </rPh>
    <rPh sb="8" eb="11">
      <t>ヤメテン</t>
    </rPh>
    <phoneticPr fontId="4"/>
  </si>
  <si>
    <t>ダニエル イノウエ ミュージアム(旧称:ほたると石橋の館)</t>
  </si>
  <si>
    <t>柳川市有明町1100-2</t>
  </si>
  <si>
    <t>ホームプラザナフコ　柳川店</t>
    <rPh sb="10" eb="13">
      <t>ヤナガワテン</t>
    </rPh>
    <phoneticPr fontId="4"/>
  </si>
  <si>
    <t>au Style　柳川店</t>
    <rPh sb="9" eb="11">
      <t>ヤナガワ</t>
    </rPh>
    <rPh sb="11" eb="12">
      <t>ミセ</t>
    </rPh>
    <phoneticPr fontId="4"/>
  </si>
  <si>
    <t>ダイナム福岡柳川店</t>
  </si>
  <si>
    <t>亀の井ホテル 柳川</t>
  </si>
  <si>
    <t>ベスト電器　柳川店</t>
    <rPh sb="3" eb="5">
      <t>デンキ</t>
    </rPh>
    <rPh sb="6" eb="9">
      <t>ヤナガワテン</t>
    </rPh>
    <phoneticPr fontId="3"/>
  </si>
  <si>
    <t>JA田川やすらぎ伊加利会館</t>
    <rPh sb="2" eb="4">
      <t>タガワ</t>
    </rPh>
    <phoneticPr fontId="4"/>
  </si>
  <si>
    <t>ネッツトヨタ北九州　飯塚店</t>
    <rPh sb="6" eb="9">
      <t>キタキュウシュウ</t>
    </rPh>
    <rPh sb="10" eb="13">
      <t>イイヅカテン</t>
    </rPh>
    <phoneticPr fontId="4"/>
  </si>
  <si>
    <t>ベスト電器　福岡飯塚店</t>
    <rPh sb="3" eb="5">
      <t>デンキ</t>
    </rPh>
    <rPh sb="6" eb="8">
      <t>フクオカ</t>
    </rPh>
    <rPh sb="8" eb="11">
      <t>イイヅカテン</t>
    </rPh>
    <phoneticPr fontId="4"/>
  </si>
  <si>
    <t>スーパー川食 食彩館　庄内店</t>
    <rPh sb="4" eb="5">
      <t>カワ</t>
    </rPh>
    <rPh sb="5" eb="6">
      <t>ショク</t>
    </rPh>
    <rPh sb="11" eb="13">
      <t>ショウナイ</t>
    </rPh>
    <rPh sb="13" eb="14">
      <t>テン</t>
    </rPh>
    <phoneticPr fontId="4"/>
  </si>
  <si>
    <t>日産福岡販売　直方店</t>
    <rPh sb="0" eb="6">
      <t>ニッサンフクオカハンバイ</t>
    </rPh>
    <rPh sb="7" eb="9">
      <t>ノウガタ</t>
    </rPh>
    <rPh sb="9" eb="10">
      <t>テン</t>
    </rPh>
    <phoneticPr fontId="4"/>
  </si>
  <si>
    <t>介護付有料老人ホーム平和の里オアシス</t>
  </si>
  <si>
    <t>ベスト電器　直方店</t>
    <rPh sb="3" eb="5">
      <t>デンキ</t>
    </rPh>
    <rPh sb="6" eb="9">
      <t>ノオガタテン</t>
    </rPh>
    <phoneticPr fontId="3"/>
  </si>
  <si>
    <t>大牟田中央校区コミュニティセンター</t>
    <phoneticPr fontId="5"/>
  </si>
  <si>
    <t>大牟田市宮坂町６番地３</t>
  </si>
  <si>
    <t>日産福岡販売　久留米店</t>
    <rPh sb="0" eb="2">
      <t>ニッサン</t>
    </rPh>
    <rPh sb="2" eb="4">
      <t>フクオカ</t>
    </rPh>
    <rPh sb="4" eb="6">
      <t>ハンバイ</t>
    </rPh>
    <rPh sb="7" eb="11">
      <t>クルメテン</t>
    </rPh>
    <phoneticPr fontId="4"/>
  </si>
  <si>
    <t>株式会社 HOKUTO</t>
  </si>
  <si>
    <t>久留米市日吉町２３−３</t>
  </si>
  <si>
    <t>日産福岡販売　上津店</t>
    <rPh sb="0" eb="2">
      <t>ニッサン</t>
    </rPh>
    <rPh sb="2" eb="4">
      <t>フクオカ</t>
    </rPh>
    <rPh sb="4" eb="6">
      <t>ハンバイ</t>
    </rPh>
    <rPh sb="7" eb="9">
      <t>カミツ</t>
    </rPh>
    <rPh sb="9" eb="10">
      <t>テン</t>
    </rPh>
    <phoneticPr fontId="4"/>
  </si>
  <si>
    <t>コメリハード＆グリーン 北野店</t>
  </si>
  <si>
    <t>久留米市宮ノ陣３丁目３番２８号</t>
    <rPh sb="0" eb="3">
      <t>クルメ</t>
    </rPh>
    <rPh sb="3" eb="4">
      <t>シ</t>
    </rPh>
    <rPh sb="9" eb="10">
      <t>メ</t>
    </rPh>
    <rPh sb="11" eb="12">
      <t>バン</t>
    </rPh>
    <rPh sb="14" eb="15">
      <t>ゴウ</t>
    </rPh>
    <phoneticPr fontId="4"/>
  </si>
  <si>
    <t>ザ・ビッグ 十三部店</t>
  </si>
  <si>
    <t>ザ・ビッグ 田主丸店</t>
  </si>
  <si>
    <t>日産福岡販売　久留米東店</t>
    <rPh sb="0" eb="6">
      <t>ニッサンフクオカハンバイ</t>
    </rPh>
    <rPh sb="7" eb="10">
      <t>クルメ</t>
    </rPh>
    <rPh sb="10" eb="12">
      <t>ヒガシテン</t>
    </rPh>
    <phoneticPr fontId="4"/>
  </si>
  <si>
    <t>ホンダカーズ福岡　久留米南店</t>
    <rPh sb="6" eb="8">
      <t>フクオカ</t>
    </rPh>
    <rPh sb="9" eb="12">
      <t>クルメ</t>
    </rPh>
    <rPh sb="12" eb="13">
      <t>ミナミ</t>
    </rPh>
    <rPh sb="13" eb="14">
      <t>テン</t>
    </rPh>
    <phoneticPr fontId="6"/>
  </si>
  <si>
    <t>サザン·モール久留米</t>
  </si>
  <si>
    <t>ベスト電器　久留米本店</t>
    <rPh sb="3" eb="5">
      <t>デンキ</t>
    </rPh>
    <rPh sb="6" eb="9">
      <t>クルメ</t>
    </rPh>
    <rPh sb="9" eb="11">
      <t>ホンテン</t>
    </rPh>
    <phoneticPr fontId="3"/>
  </si>
  <si>
    <t>ニトリゆめタウン久留米店</t>
  </si>
  <si>
    <t>日産福岡販売　大牟田中央店</t>
    <rPh sb="0" eb="6">
      <t>ニッサンフクオカハンバイ</t>
    </rPh>
    <rPh sb="7" eb="10">
      <t>オオムタ</t>
    </rPh>
    <rPh sb="10" eb="12">
      <t>チュウオウ</t>
    </rPh>
    <rPh sb="12" eb="13">
      <t>テン</t>
    </rPh>
    <phoneticPr fontId="4"/>
  </si>
  <si>
    <t>マックスバリュ　久福木店</t>
  </si>
  <si>
    <t>白雲社　みいけホール</t>
    <rPh sb="0" eb="2">
      <t>ハクウン</t>
    </rPh>
    <rPh sb="2" eb="3">
      <t>シャ</t>
    </rPh>
    <phoneticPr fontId="4"/>
  </si>
  <si>
    <t>南筑後農業協同組合　大牟田支店</t>
    <rPh sb="0" eb="1">
      <t>ミナミ</t>
    </rPh>
    <rPh sb="1" eb="3">
      <t>チクゴ</t>
    </rPh>
    <rPh sb="3" eb="5">
      <t>ノウギョウ</t>
    </rPh>
    <rPh sb="5" eb="7">
      <t>キョウドウ</t>
    </rPh>
    <rPh sb="7" eb="9">
      <t>クミアイ</t>
    </rPh>
    <rPh sb="10" eb="15">
      <t>オオムタシテン</t>
    </rPh>
    <phoneticPr fontId="4"/>
  </si>
  <si>
    <t>日産福岡販売　原中央店</t>
  </si>
  <si>
    <t>マックスバリュエクスプレス 内野店</t>
  </si>
  <si>
    <t>ザ・大黒天　紅葉店</t>
  </si>
  <si>
    <t>西日本典礼　原斎場</t>
    <rPh sb="0" eb="1">
      <t>ニシ</t>
    </rPh>
    <rPh sb="1" eb="3">
      <t>ニホン</t>
    </rPh>
    <rPh sb="3" eb="5">
      <t>テンレイ</t>
    </rPh>
    <rPh sb="6" eb="7">
      <t>ハラ</t>
    </rPh>
    <rPh sb="7" eb="8">
      <t>サイ</t>
    </rPh>
    <rPh sb="8" eb="9">
      <t>ジョウ</t>
    </rPh>
    <phoneticPr fontId="3"/>
  </si>
  <si>
    <t>ファミリーマート　福岡飯倉二丁目店</t>
    <rPh sb="9" eb="11">
      <t>フクオカ</t>
    </rPh>
    <rPh sb="11" eb="13">
      <t>イイクラ</t>
    </rPh>
    <rPh sb="13" eb="14">
      <t>2</t>
    </rPh>
    <rPh sb="14" eb="16">
      <t>チョウメ</t>
    </rPh>
    <rPh sb="16" eb="17">
      <t>テン</t>
    </rPh>
    <phoneticPr fontId="4"/>
  </si>
  <si>
    <t>ファミリーマート　福岡原八丁目店</t>
    <rPh sb="9" eb="11">
      <t>フクオカ</t>
    </rPh>
    <rPh sb="11" eb="12">
      <t>ハラ</t>
    </rPh>
    <rPh sb="12" eb="13">
      <t>ハッ</t>
    </rPh>
    <rPh sb="13" eb="15">
      <t>チョウメ</t>
    </rPh>
    <rPh sb="15" eb="16">
      <t>テン</t>
    </rPh>
    <phoneticPr fontId="4"/>
  </si>
  <si>
    <t>ファミリーマート　福岡西南学院前店</t>
    <rPh sb="9" eb="11">
      <t>フクオカ</t>
    </rPh>
    <rPh sb="11" eb="13">
      <t>セイナン</t>
    </rPh>
    <rPh sb="13" eb="15">
      <t>ガクイン</t>
    </rPh>
    <rPh sb="15" eb="16">
      <t>マエ</t>
    </rPh>
    <rPh sb="16" eb="17">
      <t>テン</t>
    </rPh>
    <phoneticPr fontId="4"/>
  </si>
  <si>
    <t>ファミリーマート　福岡あけぼの店</t>
    <rPh sb="9" eb="11">
      <t>フクオカ</t>
    </rPh>
    <rPh sb="15" eb="16">
      <t>ミセ</t>
    </rPh>
    <phoneticPr fontId="4"/>
  </si>
  <si>
    <t>ファミリーマート　早良昭代１丁目店</t>
    <rPh sb="9" eb="11">
      <t>サワラ</t>
    </rPh>
    <rPh sb="11" eb="13">
      <t>アキヨ</t>
    </rPh>
    <rPh sb="14" eb="16">
      <t>チョウメ</t>
    </rPh>
    <rPh sb="16" eb="17">
      <t>テン</t>
    </rPh>
    <phoneticPr fontId="4"/>
  </si>
  <si>
    <t>カラオケ館 福岡干隈店</t>
  </si>
  <si>
    <t>マックスバリュ干隈店</t>
    <rPh sb="7" eb="9">
      <t>ホシクマ</t>
    </rPh>
    <rPh sb="9" eb="10">
      <t>テン</t>
    </rPh>
    <phoneticPr fontId="4"/>
  </si>
  <si>
    <t>マックスバリュエクスプレス友丘店</t>
    <rPh sb="13" eb="14">
      <t>トモ</t>
    </rPh>
    <rPh sb="14" eb="15">
      <t>オカ</t>
    </rPh>
    <rPh sb="15" eb="16">
      <t>テン</t>
    </rPh>
    <phoneticPr fontId="4"/>
  </si>
  <si>
    <t>ファミリーマート福岡七隈六丁目店</t>
    <rPh sb="8" eb="10">
      <t>フクオカ</t>
    </rPh>
    <rPh sb="10" eb="12">
      <t>ナナクマ</t>
    </rPh>
    <rPh sb="12" eb="13">
      <t>ロク</t>
    </rPh>
    <rPh sb="13" eb="15">
      <t>チョウメ</t>
    </rPh>
    <rPh sb="15" eb="16">
      <t>テン</t>
    </rPh>
    <phoneticPr fontId="4"/>
  </si>
  <si>
    <t>ファミリーマート福岡堤二丁目店</t>
    <rPh sb="8" eb="10">
      <t>フクオカ</t>
    </rPh>
    <rPh sb="10" eb="11">
      <t>ツツミ</t>
    </rPh>
    <rPh sb="11" eb="12">
      <t>ニ</t>
    </rPh>
    <rPh sb="12" eb="14">
      <t>チョウメ</t>
    </rPh>
    <rPh sb="13" eb="14">
      <t>メ</t>
    </rPh>
    <rPh sb="14" eb="15">
      <t>テン</t>
    </rPh>
    <phoneticPr fontId="4"/>
  </si>
  <si>
    <t>ファミリーマート神松寺二丁目店</t>
    <rPh sb="14" eb="15">
      <t>ミセ</t>
    </rPh>
    <phoneticPr fontId="4"/>
  </si>
  <si>
    <t>ファミリーマート福岡片江店</t>
    <rPh sb="12" eb="13">
      <t>ミセ</t>
    </rPh>
    <phoneticPr fontId="4"/>
  </si>
  <si>
    <t>ファミリーマート城南鳥飼７丁目店店</t>
    <rPh sb="8" eb="10">
      <t>ジョウナン</t>
    </rPh>
    <rPh sb="10" eb="12">
      <t>トリカイ</t>
    </rPh>
    <rPh sb="13" eb="15">
      <t>チョウメ</t>
    </rPh>
    <rPh sb="15" eb="16">
      <t>テン</t>
    </rPh>
    <rPh sb="16" eb="17">
      <t>ミセ</t>
    </rPh>
    <phoneticPr fontId="4"/>
  </si>
  <si>
    <t>日産福岡販売　桜坂店</t>
    <rPh sb="0" eb="2">
      <t>ニッサン</t>
    </rPh>
    <rPh sb="2" eb="4">
      <t>フクオカ</t>
    </rPh>
    <rPh sb="4" eb="6">
      <t>ハンバイ</t>
    </rPh>
    <rPh sb="7" eb="9">
      <t>サクラザカ</t>
    </rPh>
    <rPh sb="9" eb="10">
      <t>テン</t>
    </rPh>
    <phoneticPr fontId="4"/>
  </si>
  <si>
    <t>日産福岡販売　薬院店</t>
    <rPh sb="0" eb="6">
      <t>ニッサンフクオカハンバイ</t>
    </rPh>
    <rPh sb="7" eb="9">
      <t>ヤクイン</t>
    </rPh>
    <rPh sb="9" eb="10">
      <t>テン</t>
    </rPh>
    <phoneticPr fontId="4"/>
  </si>
  <si>
    <t>福岡中央病院</t>
    <rPh sb="0" eb="2">
      <t>フクオカ</t>
    </rPh>
    <rPh sb="2" eb="4">
      <t>チュウオウ</t>
    </rPh>
    <rPh sb="4" eb="6">
      <t>ビョウイン</t>
    </rPh>
    <phoneticPr fontId="4"/>
  </si>
  <si>
    <t>NHK　福岡放送局</t>
    <rPh sb="4" eb="6">
      <t>フクオカ</t>
    </rPh>
    <rPh sb="6" eb="9">
      <t>ホウソウキョク</t>
    </rPh>
    <phoneticPr fontId="4"/>
  </si>
  <si>
    <t xml:space="preserve">ドコモショップ　マリナタウン店 </t>
  </si>
  <si>
    <t>福岡市西区小戸3丁目58-2</t>
    <rPh sb="0" eb="3">
      <t>フクオカシ</t>
    </rPh>
    <rPh sb="3" eb="5">
      <t>ニシク</t>
    </rPh>
    <rPh sb="5" eb="7">
      <t>オド</t>
    </rPh>
    <rPh sb="8" eb="10">
      <t>チョウメ</t>
    </rPh>
    <phoneticPr fontId="4"/>
  </si>
  <si>
    <t>ファミリーマート今宿三丁目店</t>
    <rPh sb="8" eb="10">
      <t>イマジュク</t>
    </rPh>
    <rPh sb="10" eb="13">
      <t>サンチョウメ</t>
    </rPh>
    <rPh sb="13" eb="14">
      <t>ミセ</t>
    </rPh>
    <phoneticPr fontId="4"/>
  </si>
  <si>
    <t>ファミリーマート福岡今宿青木店</t>
    <rPh sb="8" eb="10">
      <t>フクオカ</t>
    </rPh>
    <rPh sb="10" eb="12">
      <t>イマジュク</t>
    </rPh>
    <rPh sb="12" eb="14">
      <t>アオキ</t>
    </rPh>
    <rPh sb="14" eb="15">
      <t>ミセ</t>
    </rPh>
    <phoneticPr fontId="4"/>
  </si>
  <si>
    <t>ファミリーマート福岡姪浜二丁目店</t>
    <rPh sb="8" eb="10">
      <t>フクオカ</t>
    </rPh>
    <rPh sb="10" eb="12">
      <t>メイノハマ</t>
    </rPh>
    <rPh sb="12" eb="15">
      <t>ニチョウメ</t>
    </rPh>
    <rPh sb="15" eb="16">
      <t>ミセ</t>
    </rPh>
    <phoneticPr fontId="4"/>
  </si>
  <si>
    <t>HOTEL AZ 福岡金の隈店</t>
  </si>
  <si>
    <t>ホンダカーズ福岡　板付店</t>
    <rPh sb="6" eb="8">
      <t>フクオカ</t>
    </rPh>
    <rPh sb="9" eb="11">
      <t>イタツキ</t>
    </rPh>
    <phoneticPr fontId="4"/>
  </si>
  <si>
    <t>ザ・ベーシックス福岡</t>
  </si>
  <si>
    <t>レイジーシンデレラ福岡</t>
  </si>
  <si>
    <t>西日本典礼　諸岡斎場</t>
    <rPh sb="0" eb="1">
      <t>ニシ</t>
    </rPh>
    <rPh sb="1" eb="3">
      <t>ニホン</t>
    </rPh>
    <rPh sb="3" eb="5">
      <t>テンレイ</t>
    </rPh>
    <rPh sb="6" eb="8">
      <t>モロオカ</t>
    </rPh>
    <rPh sb="8" eb="10">
      <t>サイジョウ</t>
    </rPh>
    <phoneticPr fontId="4"/>
  </si>
  <si>
    <t>日本料理　安曇野</t>
    <rPh sb="0" eb="2">
      <t>ニホン</t>
    </rPh>
    <rPh sb="2" eb="4">
      <t>リョウリ</t>
    </rPh>
    <rPh sb="5" eb="8">
      <t>アズミノ</t>
    </rPh>
    <phoneticPr fontId="4"/>
  </si>
  <si>
    <t>福岡直葬センター</t>
    <rPh sb="0" eb="2">
      <t>フクオカ</t>
    </rPh>
    <rPh sb="2" eb="3">
      <t>チョク</t>
    </rPh>
    <rPh sb="3" eb="4">
      <t>ソウ</t>
    </rPh>
    <phoneticPr fontId="4"/>
  </si>
  <si>
    <t>福岡市博多区半道橋１丁目１０−１５</t>
    <rPh sb="0" eb="3">
      <t>フクオカシ</t>
    </rPh>
    <rPh sb="3" eb="6">
      <t>ハカタク</t>
    </rPh>
    <rPh sb="6" eb="8">
      <t>ハンミチ</t>
    </rPh>
    <rPh sb="8" eb="9">
      <t>バシ</t>
    </rPh>
    <phoneticPr fontId="4"/>
  </si>
  <si>
    <t>とんかつ濵かつ 諸岡店</t>
    <rPh sb="4" eb="5">
      <t>ハマ</t>
    </rPh>
    <rPh sb="8" eb="10">
      <t>モロオカ</t>
    </rPh>
    <rPh sb="10" eb="11">
      <t>テン</t>
    </rPh>
    <phoneticPr fontId="4"/>
  </si>
  <si>
    <t>マックスバリュエクスプレス博多駅南店</t>
    <rPh sb="15" eb="16">
      <t>エキ</t>
    </rPh>
    <rPh sb="16" eb="17">
      <t>ミナミ</t>
    </rPh>
    <rPh sb="17" eb="18">
      <t>テン</t>
    </rPh>
    <phoneticPr fontId="4"/>
  </si>
  <si>
    <t>マックスバリュエクスプレス空港店</t>
    <rPh sb="13" eb="15">
      <t>クウコウ</t>
    </rPh>
    <rPh sb="15" eb="16">
      <t>テン</t>
    </rPh>
    <phoneticPr fontId="4"/>
  </si>
  <si>
    <t>ファミリーマート博多吉塚三丁目店</t>
    <rPh sb="15" eb="16">
      <t>ミセ</t>
    </rPh>
    <phoneticPr fontId="4"/>
  </si>
  <si>
    <t>ファミリーマート博多西月隈二丁目店</t>
    <rPh sb="16" eb="17">
      <t>ミセ</t>
    </rPh>
    <phoneticPr fontId="4"/>
  </si>
  <si>
    <t>ファミリーマート博多月隈六丁目店</t>
    <rPh sb="15" eb="16">
      <t>ミセ</t>
    </rPh>
    <phoneticPr fontId="4"/>
  </si>
  <si>
    <t>セブンイレブン博多井相田２丁目店</t>
  </si>
  <si>
    <t>福岡市博多区井相田２丁目６－２</t>
  </si>
  <si>
    <t>セブンイレブン博多浦田１丁目店</t>
  </si>
  <si>
    <t>福岡市博多区浦田１丁目１７－２６</t>
  </si>
  <si>
    <t>セブンイレブン博多榎田１丁目店</t>
  </si>
  <si>
    <t>福岡市博多区榎田１－７－１２</t>
  </si>
  <si>
    <t>セブンイレブン博多祇園町店</t>
  </si>
  <si>
    <t>福岡市博多区祇園町４－５３</t>
  </si>
  <si>
    <t>セブンイレブン博多吉塚１丁目店</t>
  </si>
  <si>
    <t>福岡市博多区吉塚１丁目１５－９</t>
  </si>
  <si>
    <t>セブンイレブン博多吉塚４丁目店</t>
  </si>
  <si>
    <t>福岡市博多区吉塚４丁目９－１２</t>
  </si>
  <si>
    <t>セブンイレブン福岡南バイパス店</t>
  </si>
  <si>
    <t>福岡市博多区金の隈１丁目２５－１９</t>
  </si>
  <si>
    <t>セブンイレブン博多席田小学校前店</t>
  </si>
  <si>
    <t>福岡市博多区空港前３丁目１９番１１号</t>
  </si>
  <si>
    <t>セブンイレブン福岡高校前店</t>
  </si>
  <si>
    <t>福岡市博多区堅粕１丁目２６番１５号</t>
  </si>
  <si>
    <t>セブンイレブン博多堅粕３丁目店</t>
  </si>
  <si>
    <t>福岡市博多区堅粕３丁目１８－９</t>
  </si>
  <si>
    <t>セブンイレブン博多三筑２丁目店</t>
  </si>
  <si>
    <t>福岡市博多区三筑２丁目１５－１</t>
  </si>
  <si>
    <t>セブンイレブン博多筑紫通り店</t>
  </si>
  <si>
    <t>福岡市博多区山王１丁目１６番３５号</t>
  </si>
  <si>
    <t>セブンイレブン博多春町３丁目店</t>
  </si>
  <si>
    <t>福岡市博多区春町３丁目９－１８</t>
  </si>
  <si>
    <t>セブンイレブン博多上牟田２丁目店</t>
  </si>
  <si>
    <t>福岡市博多区上牟田２丁目１－２０</t>
  </si>
  <si>
    <t>セブンイレブン博多新和町２丁目店</t>
  </si>
  <si>
    <t>福岡市博多区新和町２丁目５番２３号</t>
  </si>
  <si>
    <t>セブンイレブン板付バス停前店</t>
  </si>
  <si>
    <t>福岡市博多区西月隈３－８－４</t>
  </si>
  <si>
    <t>セブンイレブン博多西春町４丁目店</t>
  </si>
  <si>
    <t>福岡市博多区西春町４丁目１－２４</t>
  </si>
  <si>
    <t>セブンイレブン博多千代５丁目店</t>
  </si>
  <si>
    <t>福岡市博多区千代５丁目９－１</t>
  </si>
  <si>
    <t>セブンイレブン博多相生町２丁目店</t>
  </si>
  <si>
    <t>福岡市博多区相生町２丁目２番２８号</t>
  </si>
  <si>
    <t>セブンイレブン博多竹下２丁目店</t>
  </si>
  <si>
    <t>福岡市博多区竹下２丁目９－１</t>
  </si>
  <si>
    <t>セブンイレブン博多東雲町３丁目店</t>
  </si>
  <si>
    <t>福岡市博多区東雲町３丁目１－２１</t>
  </si>
  <si>
    <t>セブンイレブン博多東光２丁目店</t>
  </si>
  <si>
    <t>福岡市博多区東光２丁目２番２５号</t>
  </si>
  <si>
    <t>セブンイレブン博多東光寺町店</t>
  </si>
  <si>
    <t>福岡市博多区東光寺町１丁目３－１５</t>
  </si>
  <si>
    <t>セブンイレブン博多東那珂１丁目店</t>
  </si>
  <si>
    <t>福岡市博多区東那珂１丁目６０－１</t>
  </si>
  <si>
    <t>セブンイレブン博多東比恵２丁目店</t>
  </si>
  <si>
    <t>福岡市博多区東比恵２丁目３－１</t>
  </si>
  <si>
    <t>セブンイレブン博多東比恵３丁目店</t>
  </si>
  <si>
    <t>福岡市博多区東比恵３－２２－２２</t>
  </si>
  <si>
    <t>セブンイレブン博多榎田南店</t>
  </si>
  <si>
    <t>福岡市博多区東比恵３丁目９－２６</t>
  </si>
  <si>
    <t>セブンイレブン博多東平尾１丁目店</t>
  </si>
  <si>
    <t>福岡市博多区東平尾１－３－２１</t>
  </si>
  <si>
    <t>セブンイレブン博多那珂１丁目店</t>
  </si>
  <si>
    <t>福岡市博多区那珂１丁目２０－１７</t>
  </si>
  <si>
    <t>セブンイレブン博多弓田町店</t>
  </si>
  <si>
    <t>福岡市博多区那珂５丁目１６番２４号</t>
  </si>
  <si>
    <t>セブンイレブン博多那珂６丁目店</t>
  </si>
  <si>
    <t>福岡市博多区那珂６丁目１－８</t>
  </si>
  <si>
    <t>セブンイレブン博多南八幡町店</t>
  </si>
  <si>
    <t>福岡市博多区南八幡町１丁目２６番１</t>
  </si>
  <si>
    <t>セブンイレブン博多出来町通り店</t>
  </si>
  <si>
    <t>福岡市博多区博多駅前１丁目２３番１７号</t>
  </si>
  <si>
    <t>セブンイレブン博多人参通り店</t>
  </si>
  <si>
    <t>福岡市博多区博多駅前３－１７－５</t>
  </si>
  <si>
    <t>セブンイレブン博多住吉神社前店</t>
  </si>
  <si>
    <t>福岡市博多区博多駅前３丁目１１－１３</t>
  </si>
  <si>
    <t>セブンイレブン博多駅東３丁目店</t>
  </si>
  <si>
    <t>福岡市博多区博多駅東３丁目９－１１</t>
  </si>
  <si>
    <t>セブンイレブン博多瑞穂南店</t>
  </si>
  <si>
    <t>福岡市博多区博多駅南３丁目４番３号</t>
  </si>
  <si>
    <t>セブンイレブン博多竹下通り店</t>
  </si>
  <si>
    <t>福岡市博多区博多駅南５－１５－１１</t>
  </si>
  <si>
    <t>セブンイレブン博多板付５丁目店</t>
  </si>
  <si>
    <t>福岡市博多区板付５丁目１６－５</t>
  </si>
  <si>
    <t>セブンイレブン博多板付７丁目店</t>
  </si>
  <si>
    <t>福岡市博多区板付７丁目７－３７</t>
  </si>
  <si>
    <t>セブンイレブン博多比恵町店</t>
  </si>
  <si>
    <t>福岡市博多区比恵町３－４</t>
  </si>
  <si>
    <t>セブンイレブン博多美野島２丁目店</t>
  </si>
  <si>
    <t>福岡市博多区美野島２－３１－８</t>
  </si>
  <si>
    <t>セブンイレブン博多豊１丁目店</t>
  </si>
  <si>
    <t>福岡市博多区豊１－９－４９</t>
  </si>
  <si>
    <t>セブンイレブン博多立花寺店</t>
  </si>
  <si>
    <t>福岡市博多区立花寺２丁目１－１</t>
  </si>
  <si>
    <t>日産福岡販売　和白中央店</t>
    <rPh sb="0" eb="4">
      <t>ニッサン</t>
    </rPh>
    <rPh sb="4" eb="6">
      <t>ハンバイ</t>
    </rPh>
    <rPh sb="9" eb="11">
      <t>チュウオウ</t>
    </rPh>
    <phoneticPr fontId="4"/>
  </si>
  <si>
    <t>玉屋∞新宮</t>
  </si>
  <si>
    <t>HOTEL AZ 福岡和白店</t>
  </si>
  <si>
    <t>西日本典礼　和白斎場</t>
    <rPh sb="0" eb="1">
      <t>ニシ</t>
    </rPh>
    <rPh sb="1" eb="3">
      <t>ニホン</t>
    </rPh>
    <rPh sb="3" eb="5">
      <t>テンレイ</t>
    </rPh>
    <rPh sb="6" eb="8">
      <t>ワジロ</t>
    </rPh>
    <rPh sb="8" eb="10">
      <t>サイジョウ</t>
    </rPh>
    <phoneticPr fontId="4"/>
  </si>
  <si>
    <t>西日本典礼　香椎斎場</t>
    <rPh sb="0" eb="1">
      <t>ニシ</t>
    </rPh>
    <rPh sb="1" eb="3">
      <t>ニホン</t>
    </rPh>
    <rPh sb="3" eb="5">
      <t>テンレイ</t>
    </rPh>
    <rPh sb="6" eb="8">
      <t>カシイ</t>
    </rPh>
    <rPh sb="8" eb="10">
      <t>サイジョウ</t>
    </rPh>
    <phoneticPr fontId="4"/>
  </si>
  <si>
    <t>西日本典礼　新宮斎場</t>
    <rPh sb="0" eb="1">
      <t>ニシ</t>
    </rPh>
    <rPh sb="1" eb="3">
      <t>ニホン</t>
    </rPh>
    <rPh sb="3" eb="5">
      <t>テンレイ</t>
    </rPh>
    <rPh sb="6" eb="8">
      <t>シングウ</t>
    </rPh>
    <rPh sb="8" eb="10">
      <t>サイジョウ</t>
    </rPh>
    <phoneticPr fontId="4"/>
  </si>
  <si>
    <t>サンキ　香椎店</t>
    <rPh sb="4" eb="6">
      <t>カシイ</t>
    </rPh>
    <rPh sb="6" eb="7">
      <t>テン</t>
    </rPh>
    <phoneticPr fontId="4"/>
  </si>
  <si>
    <t>ホンダカーズ福岡　長住店</t>
    <rPh sb="6" eb="8">
      <t>フクオカ</t>
    </rPh>
    <rPh sb="9" eb="10">
      <t>チョウ</t>
    </rPh>
    <rPh sb="10" eb="11">
      <t>スミ</t>
    </rPh>
    <rPh sb="11" eb="12">
      <t>テン</t>
    </rPh>
    <phoneticPr fontId="4"/>
  </si>
  <si>
    <t>マックスバリュ エクスプレス老司店</t>
    <rPh sb="14" eb="16">
      <t>ロウジ</t>
    </rPh>
    <rPh sb="16" eb="17">
      <t>テン</t>
    </rPh>
    <phoneticPr fontId="6"/>
  </si>
  <si>
    <t>ローソンポプラ　皿山店</t>
    <rPh sb="8" eb="10">
      <t>サラヤマ</t>
    </rPh>
    <rPh sb="10" eb="11">
      <t>テン</t>
    </rPh>
    <phoneticPr fontId="4"/>
  </si>
  <si>
    <t>ファミリーマート福岡三宅店</t>
    <rPh sb="12" eb="13">
      <t>ミセ</t>
    </rPh>
    <phoneticPr fontId="4"/>
  </si>
  <si>
    <t>ファミリーマート福岡寺塚店</t>
    <rPh sb="12" eb="13">
      <t>ミセ</t>
    </rPh>
    <phoneticPr fontId="4"/>
  </si>
  <si>
    <t>ファミリーマート清水三丁目店</t>
    <rPh sb="13" eb="14">
      <t>ミセ</t>
    </rPh>
    <phoneticPr fontId="4"/>
  </si>
  <si>
    <t>ファミリーマート福岡大楠一丁目店</t>
    <rPh sb="15" eb="16">
      <t>ミセ</t>
    </rPh>
    <phoneticPr fontId="4"/>
  </si>
  <si>
    <t>ファミリーマート柏原四丁目店</t>
    <rPh sb="13" eb="14">
      <t>ミセ</t>
    </rPh>
    <phoneticPr fontId="4"/>
  </si>
  <si>
    <t>ファミリーマート福岡老司店</t>
    <rPh sb="12" eb="13">
      <t>ミセ</t>
    </rPh>
    <phoneticPr fontId="4"/>
  </si>
  <si>
    <t>ニトリ　福岡南店</t>
    <rPh sb="4" eb="8">
      <t>フクオカミナミテン</t>
    </rPh>
    <phoneticPr fontId="6"/>
  </si>
  <si>
    <t>小倉北区</t>
    <rPh sb="0" eb="4">
      <t>コクラキタク</t>
    </rPh>
    <phoneticPr fontId="6"/>
  </si>
  <si>
    <t>北九州市小倉北区真鶴1丁目10番1号</t>
    <rPh sb="0" eb="4">
      <t>キタキュウシュウシ</t>
    </rPh>
    <rPh sb="4" eb="8">
      <t>コクラキタク</t>
    </rPh>
    <rPh sb="8" eb="10">
      <t>マナヅル</t>
    </rPh>
    <rPh sb="11" eb="13">
      <t>チョウメ</t>
    </rPh>
    <rPh sb="15" eb="16">
      <t>バン</t>
    </rPh>
    <rPh sb="17" eb="18">
      <t>ゴウ</t>
    </rPh>
    <phoneticPr fontId="4"/>
  </si>
  <si>
    <t>HOTEL AZ 北九州小倉店</t>
  </si>
  <si>
    <t>とんかつ濵かつ 北九州到津店</t>
  </si>
  <si>
    <t>ブックセンタークエスト 小倉本店</t>
  </si>
  <si>
    <t>ファミリーマート　小倉上富野店</t>
    <rPh sb="14" eb="15">
      <t>ミセ</t>
    </rPh>
    <phoneticPr fontId="6"/>
  </si>
  <si>
    <t>ファミリーマート　小倉紫川インター店</t>
    <rPh sb="17" eb="18">
      <t>ミセ</t>
    </rPh>
    <phoneticPr fontId="6"/>
  </si>
  <si>
    <t>ファミリーマート　小倉西港店</t>
    <rPh sb="13" eb="14">
      <t>ミセ</t>
    </rPh>
    <phoneticPr fontId="6"/>
  </si>
  <si>
    <t>ファミリーマート　小倉西港流通団地店</t>
    <rPh sb="17" eb="18">
      <t>ミセ</t>
    </rPh>
    <phoneticPr fontId="6"/>
  </si>
  <si>
    <t>ファミリーマート　小倉朝日ヶ丘店</t>
    <rPh sb="15" eb="16">
      <t>ミセ</t>
    </rPh>
    <phoneticPr fontId="6"/>
  </si>
  <si>
    <t>日産福岡販売　曽根店</t>
    <rPh sb="0" eb="2">
      <t>ニッサン</t>
    </rPh>
    <rPh sb="2" eb="4">
      <t>フクオカ</t>
    </rPh>
    <rPh sb="4" eb="6">
      <t>ハンバイ</t>
    </rPh>
    <rPh sb="7" eb="9">
      <t>ソネ</t>
    </rPh>
    <rPh sb="9" eb="10">
      <t>テン</t>
    </rPh>
    <phoneticPr fontId="4"/>
  </si>
  <si>
    <t>日産福岡販売　小倉中央店</t>
    <rPh sb="0" eb="6">
      <t>ニッサンフクオカハンバイ</t>
    </rPh>
    <rPh sb="7" eb="9">
      <t>オグラ</t>
    </rPh>
    <rPh sb="9" eb="11">
      <t>チュウオウ</t>
    </rPh>
    <rPh sb="11" eb="12">
      <t>テン</t>
    </rPh>
    <phoneticPr fontId="4"/>
  </si>
  <si>
    <t>ハンズマン　くさみ店</t>
    <phoneticPr fontId="3"/>
  </si>
  <si>
    <t>ホンダカーズ福岡　南小倉</t>
    <rPh sb="6" eb="8">
      <t>フクオカ</t>
    </rPh>
    <phoneticPr fontId="4"/>
  </si>
  <si>
    <t>ファミリーマート小倉志井六丁目店</t>
    <rPh sb="15" eb="16">
      <t>ミセ</t>
    </rPh>
    <phoneticPr fontId="4"/>
  </si>
  <si>
    <t>福岡日産販売　門司店</t>
    <rPh sb="0" eb="2">
      <t>フクオカ</t>
    </rPh>
    <rPh sb="2" eb="6">
      <t>ニッサンハンバイ</t>
    </rPh>
    <rPh sb="7" eb="10">
      <t>モジテン</t>
    </rPh>
    <phoneticPr fontId="4"/>
  </si>
  <si>
    <t>HOTEL AZ 北九州新門司港店</t>
  </si>
  <si>
    <t>デイリーヤマザキ　門司恒見店</t>
    <rPh sb="9" eb="11">
      <t>モジ</t>
    </rPh>
    <rPh sb="11" eb="13">
      <t>ツネミ</t>
    </rPh>
    <rPh sb="13" eb="14">
      <t>ミセ</t>
    </rPh>
    <phoneticPr fontId="4"/>
  </si>
  <si>
    <t>ファミリーマート　門司泉ヶ丘店</t>
    <rPh sb="14" eb="15">
      <t>ミセ</t>
    </rPh>
    <phoneticPr fontId="4"/>
  </si>
  <si>
    <t>ファミリーマート　門司白野江店</t>
    <rPh sb="14" eb="15">
      <t>ミセ</t>
    </rPh>
    <phoneticPr fontId="4"/>
  </si>
  <si>
    <t>日産福岡販売　黒崎店</t>
    <rPh sb="0" eb="6">
      <t>ニッサンフクオカハンバイ</t>
    </rPh>
    <rPh sb="7" eb="10">
      <t>クロサキテン</t>
    </rPh>
    <phoneticPr fontId="4"/>
  </si>
  <si>
    <t>ピエトロバルコーネ　永犬丸店</t>
    <rPh sb="13" eb="14">
      <t>ミセ</t>
    </rPh>
    <phoneticPr fontId="4"/>
  </si>
  <si>
    <t>食処さんぞくや ひびきの店</t>
    <rPh sb="12" eb="13">
      <t>テン</t>
    </rPh>
    <phoneticPr fontId="4"/>
  </si>
  <si>
    <t>ベスト電器　八幡西店</t>
    <rPh sb="3" eb="5">
      <t>デンキ</t>
    </rPh>
    <rPh sb="6" eb="10">
      <t>ヤハタニシテン</t>
    </rPh>
    <phoneticPr fontId="4"/>
  </si>
  <si>
    <t>リーガロイヤルホテル小倉</t>
  </si>
  <si>
    <t>HOTEL AZ 北九州八幡店</t>
  </si>
  <si>
    <t>亀の井ホテル 玄界灘</t>
  </si>
  <si>
    <t>福岡市民ホール駐車場</t>
  </si>
  <si>
    <t>中央区</t>
    <rPh sb="0" eb="3">
      <t>チュウオウク</t>
    </rPh>
    <phoneticPr fontId="4"/>
  </si>
  <si>
    <t>福岡市中央区天神５丁目８番</t>
  </si>
  <si>
    <t>河北苑</t>
    <phoneticPr fontId="5"/>
  </si>
  <si>
    <t>小郡市大保514-1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</si>
</sst>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indexed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Meiryo UI"/>
      <family val="2"/>
      <charset val="128"/>
    </font>
    <font>
      <sz val="11"/>
      <color indexed="8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209">
    <xf numFmtId="0" fontId="0" fillId="0" borderId="0" xfId="0">
      <alignment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>
      <alignment vertical="center"/>
    </xf>
    <xf numFmtId="0" fontId="0" fillId="0" borderId="0" xfId="0" applyFill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shrinkToFit="1"/>
    </xf>
    <xf numFmtId="0" fontId="4" fillId="0" borderId="1" xfId="3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0" xfId="0" applyFont="1" applyFill="1">
      <alignment vertical="center"/>
    </xf>
    <xf numFmtId="0" fontId="4" fillId="0" borderId="1" xfId="0" applyFont="1" applyBorder="1" applyAlignment="1">
      <alignment horizontal="justify" vertical="center" wrapText="1"/>
    </xf>
    <xf numFmtId="0" fontId="4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1" fillId="2" borderId="1" xfId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Fill="1" applyBorder="1" applyAlignment="1">
      <alignment vertical="center" shrinkToFit="1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1" xfId="4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left" vertical="center" shrinkToFit="1"/>
    </xf>
    <xf numFmtId="0" fontId="2" fillId="0" borderId="0" xfId="0" applyFont="1" applyFill="1" applyBorder="1">
      <alignment vertical="center"/>
    </xf>
    <xf numFmtId="0" fontId="2" fillId="0" borderId="1" xfId="0" applyFont="1" applyFill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" fillId="2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>
      <alignment vertical="center"/>
    </xf>
    <xf numFmtId="0" fontId="10" fillId="2" borderId="1" xfId="1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shrinkToFit="1"/>
    </xf>
    <xf numFmtId="0" fontId="4" fillId="0" borderId="4" xfId="0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9" fillId="0" borderId="4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8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center" vertical="center" shrinkToFit="1"/>
    </xf>
    <xf numFmtId="0" fontId="4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3" xfId="0" applyBorder="1" applyAlignment="1">
      <alignment vertical="center" wrapText="1"/>
    </xf>
    <xf numFmtId="0" fontId="8" fillId="0" borderId="4" xfId="0" applyFont="1" applyBorder="1" applyAlignment="1">
      <alignment horizontal="justify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8" fillId="0" borderId="6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4" xfId="0" applyFont="1" applyBorder="1">
      <alignment vertical="center"/>
    </xf>
    <xf numFmtId="0" fontId="4" fillId="0" borderId="1" xfId="4" applyFont="1" applyFill="1" applyBorder="1" applyAlignment="1">
      <alignment vertical="center" shrinkToFit="1"/>
    </xf>
    <xf numFmtId="0" fontId="8" fillId="0" borderId="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7" xfId="0" applyBorder="1">
      <alignment vertical="center"/>
    </xf>
    <xf numFmtId="0" fontId="4" fillId="2" borderId="5" xfId="1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0" fillId="0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4" fillId="0" borderId="3" xfId="0" applyFont="1" applyFill="1" applyBorder="1" applyAlignment="1">
      <alignment horizontal="justify" vertical="center" shrinkToFit="1"/>
    </xf>
    <xf numFmtId="0" fontId="0" fillId="0" borderId="1" xfId="0" applyFill="1" applyBorder="1" applyAlignment="1">
      <alignment vertical="center" shrinkToFit="1"/>
    </xf>
    <xf numFmtId="0" fontId="2" fillId="0" borderId="4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vertical="center" shrinkToFit="1"/>
    </xf>
    <xf numFmtId="0" fontId="8" fillId="0" borderId="5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8" fillId="0" borderId="5" xfId="0" applyFont="1" applyFill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0" fillId="0" borderId="4" xfId="0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justify" vertical="center" shrinkToFit="1"/>
    </xf>
    <xf numFmtId="0" fontId="4" fillId="0" borderId="4" xfId="0" applyFont="1" applyBorder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 shrinkToFit="1"/>
    </xf>
    <xf numFmtId="0" fontId="0" fillId="0" borderId="2" xfId="0" applyFill="1" applyBorder="1">
      <alignment vertical="center"/>
    </xf>
    <xf numFmtId="0" fontId="4" fillId="0" borderId="3" xfId="0" applyFont="1" applyFill="1" applyBorder="1" applyAlignment="1">
      <alignment horizontal="justify" vertical="center" wrapText="1"/>
    </xf>
    <xf numFmtId="0" fontId="0" fillId="0" borderId="3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shrinkToFit="1"/>
    </xf>
    <xf numFmtId="56" fontId="0" fillId="0" borderId="0" xfId="0" applyNumberFormat="1" applyAlignment="1">
      <alignment vertical="center" shrinkToFit="1"/>
    </xf>
    <xf numFmtId="0" fontId="13" fillId="0" borderId="0" xfId="0" applyFo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2" borderId="1" xfId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8" fillId="0" borderId="4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left" vertical="center" shrinkToFit="1"/>
    </xf>
    <xf numFmtId="0" fontId="0" fillId="0" borderId="9" xfId="0" applyBorder="1">
      <alignment vertical="center"/>
    </xf>
    <xf numFmtId="0" fontId="0" fillId="0" borderId="3" xfId="0" applyFill="1" applyBorder="1">
      <alignment vertical="center"/>
    </xf>
    <xf numFmtId="0" fontId="4" fillId="0" borderId="5" xfId="0" applyFont="1" applyBorder="1" applyAlignment="1">
      <alignment vertical="center" shrinkToFit="1"/>
    </xf>
    <xf numFmtId="0" fontId="0" fillId="0" borderId="7" xfId="0" applyFill="1" applyBorder="1">
      <alignment vertical="center"/>
    </xf>
    <xf numFmtId="0" fontId="4" fillId="0" borderId="7" xfId="0" applyFont="1" applyFill="1" applyBorder="1" applyAlignment="1">
      <alignment horizontal="justify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shrinkToFit="1"/>
    </xf>
    <xf numFmtId="0" fontId="23" fillId="0" borderId="1" xfId="0" applyFont="1" applyBorder="1" applyAlignment="1">
      <alignment vertical="center" shrinkToFit="1"/>
    </xf>
    <xf numFmtId="0" fontId="23" fillId="0" borderId="1" xfId="0" applyFont="1" applyFill="1" applyBorder="1">
      <alignment vertical="center"/>
    </xf>
    <xf numFmtId="0" fontId="23" fillId="0" borderId="1" xfId="0" applyFont="1" applyBorder="1">
      <alignment vertical="center"/>
    </xf>
    <xf numFmtId="0" fontId="23" fillId="0" borderId="0" xfId="0" applyFont="1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9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23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justify" vertical="center" wrapText="1"/>
    </xf>
    <xf numFmtId="0" fontId="8" fillId="0" borderId="1" xfId="1" applyFont="1" applyFill="1" applyBorder="1" applyAlignment="1">
      <alignment horizontal="justify" vertical="center" shrinkToFit="1"/>
    </xf>
    <xf numFmtId="0" fontId="4" fillId="0" borderId="1" xfId="4" applyFont="1" applyFill="1" applyBorder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0" fontId="24" fillId="0" borderId="1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21" fillId="4" borderId="1" xfId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shrinkToFit="1"/>
    </xf>
    <xf numFmtId="0" fontId="2" fillId="4" borderId="1" xfId="1" applyFont="1" applyFill="1" applyBorder="1" applyAlignment="1">
      <alignment horizontal="left" vertical="center" shrinkToFit="1"/>
    </xf>
    <xf numFmtId="0" fontId="2" fillId="4" borderId="1" xfId="1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center" vertical="center" shrinkToFit="1"/>
    </xf>
    <xf numFmtId="0" fontId="23" fillId="0" borderId="4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6" fillId="0" borderId="1" xfId="0" applyFont="1" applyFill="1" applyBorder="1">
      <alignment vertical="center"/>
    </xf>
    <xf numFmtId="0" fontId="0" fillId="0" borderId="6" xfId="0" applyBorder="1">
      <alignment vertical="center"/>
    </xf>
    <xf numFmtId="0" fontId="4" fillId="0" borderId="1" xfId="0" applyFont="1" applyFill="1" applyBorder="1" applyAlignment="1">
      <alignment horizontal="justify" vertical="center"/>
    </xf>
    <xf numFmtId="0" fontId="0" fillId="0" borderId="4" xfId="0" applyBorder="1">
      <alignment vertical="center"/>
    </xf>
    <xf numFmtId="0" fontId="0" fillId="0" borderId="1" xfId="0" applyFill="1" applyBorder="1" applyAlignment="1">
      <alignment vertical="center" wrapText="1" shrinkToFit="1"/>
    </xf>
    <xf numFmtId="0" fontId="4" fillId="2" borderId="5" xfId="2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1" fillId="4" borderId="5" xfId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21" fillId="2" borderId="5" xfId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4" borderId="5" xfId="1" applyFont="1" applyFill="1" applyBorder="1" applyAlignment="1">
      <alignment horizontal="left" vertical="center" shrinkToFit="1"/>
    </xf>
    <xf numFmtId="0" fontId="2" fillId="4" borderId="4" xfId="0" applyFont="1" applyFill="1" applyBorder="1" applyAlignment="1">
      <alignment horizontal="left" vertical="center" shrinkToFit="1"/>
    </xf>
  </cellXfs>
  <cellStyles count="9">
    <cellStyle name="桁区切り 2" xfId="6"/>
    <cellStyle name="標準" xfId="0" builtinId="0"/>
    <cellStyle name="標準 2" xfId="1"/>
    <cellStyle name="標準 2 2" xfId="7"/>
    <cellStyle name="標準 2 3" xfId="8"/>
    <cellStyle name="標準 2_市町村別2月10日掲載用_【確定　HP用】Ｈ２４年２月登録一覧(240208訂正分）" xfId="2"/>
    <cellStyle name="標準 3" xfId="5"/>
    <cellStyle name="標準_(  現美)調査票" xfId="3"/>
    <cellStyle name="標準_一覧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3175</xdr:colOff>
      <xdr:row>1</xdr:row>
      <xdr:rowOff>293370</xdr:rowOff>
    </xdr:from>
    <xdr:to>
      <xdr:col>4</xdr:col>
      <xdr:colOff>3175</xdr:colOff>
      <xdr:row>1</xdr:row>
      <xdr:rowOff>293370</xdr:rowOff>
    </xdr:to>
    <xdr:sp macro="" textlink="">
      <xdr:nvSpPr>
        <xdr:cNvPr id="2075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4</xdr:col>
      <xdr:colOff>0</xdr:colOff>
      <xdr:row>2</xdr:row>
      <xdr:rowOff>0</xdr:rowOff>
    </xdr:to>
    <xdr:sp macro="" textlink="">
      <xdr:nvSpPr>
        <xdr:cNvPr id="2105" name="Text Box 57"/>
        <xdr:cNvSpPr txBox="1">
          <a:spLocks noChangeArrowheads="1"/>
        </xdr:cNvSpPr>
      </xdr:nvSpPr>
      <xdr:spPr bwMode="auto">
        <a:xfrm>
          <a:off x="7115175" y="59055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3175</xdr:colOff>
      <xdr:row>135</xdr:row>
      <xdr:rowOff>123825</xdr:rowOff>
    </xdr:from>
    <xdr:to>
      <xdr:col>4</xdr:col>
      <xdr:colOff>3175</xdr:colOff>
      <xdr:row>138</xdr:row>
      <xdr:rowOff>38100</xdr:rowOff>
    </xdr:to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6181725" y="13154025"/>
          <a:ext cx="0" cy="7143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0</xdr:colOff>
      <xdr:row>135</xdr:row>
      <xdr:rowOff>123825</xdr:rowOff>
    </xdr:from>
    <xdr:to>
      <xdr:col>4</xdr:col>
      <xdr:colOff>0</xdr:colOff>
      <xdr:row>138</xdr:row>
      <xdr:rowOff>38100</xdr:rowOff>
    </xdr:to>
    <xdr:sp macro="" textlink="">
      <xdr:nvSpPr>
        <xdr:cNvPr id="2111" name="Text Box 63"/>
        <xdr:cNvSpPr txBox="1">
          <a:spLocks noChangeArrowheads="1"/>
        </xdr:cNvSpPr>
      </xdr:nvSpPr>
      <xdr:spPr bwMode="auto">
        <a:xfrm>
          <a:off x="7115175" y="28765500"/>
          <a:ext cx="0" cy="80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確認中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127635</xdr:colOff>
      <xdr:row>46</xdr:row>
      <xdr:rowOff>0</xdr:rowOff>
    </xdr:from>
    <xdr:to>
      <xdr:col>4</xdr:col>
      <xdr:colOff>792301</xdr:colOff>
      <xdr:row>46</xdr:row>
      <xdr:rowOff>0</xdr:rowOff>
    </xdr:to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7572375" y="9210675"/>
          <a:ext cx="733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  <xdr:twoCellAnchor>
    <xdr:from>
      <xdr:col>5</xdr:col>
      <xdr:colOff>0</xdr:colOff>
      <xdr:row>42</xdr:row>
      <xdr:rowOff>219075</xdr:rowOff>
    </xdr:from>
    <xdr:to>
      <xdr:col>5</xdr:col>
      <xdr:colOff>0</xdr:colOff>
      <xdr:row>53</xdr:row>
      <xdr:rowOff>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8582025" y="9172575"/>
          <a:ext cx="0" cy="10287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苅田は看板準備まだなので保留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I596"/>
  <sheetViews>
    <sheetView view="pageBreakPreview" topLeftCell="A265" zoomScale="90" zoomScaleNormal="80" zoomScaleSheetLayoutView="90" workbookViewId="0">
      <selection activeCell="B274" sqref="B274"/>
    </sheetView>
  </sheetViews>
  <sheetFormatPr defaultColWidth="9" defaultRowHeight="21" customHeight="1"/>
  <cols>
    <col min="1" max="1" width="5.375" style="92" customWidth="1"/>
    <col min="2" max="2" width="37.375" style="46" customWidth="1"/>
    <col min="3" max="3" width="14.75" style="52" customWidth="1"/>
    <col min="4" max="4" width="42.25" style="52" customWidth="1"/>
    <col min="5" max="5" width="16.625" style="52" customWidth="1"/>
    <col min="6" max="16384" width="9" style="46"/>
  </cols>
  <sheetData>
    <row r="1" spans="1:5" ht="21" customHeight="1">
      <c r="B1" s="46" t="s">
        <v>1470</v>
      </c>
      <c r="E1" s="52" t="s">
        <v>585</v>
      </c>
    </row>
    <row r="2" spans="1:5" s="21" customFormat="1" ht="22.5" customHeight="1">
      <c r="A2" s="93" t="s">
        <v>1806</v>
      </c>
      <c r="B2" s="93" t="s">
        <v>1807</v>
      </c>
      <c r="C2" s="199" t="s">
        <v>1808</v>
      </c>
      <c r="D2" s="200"/>
      <c r="E2" s="94" t="s">
        <v>2946</v>
      </c>
    </row>
    <row r="3" spans="1:5" ht="21" customHeight="1">
      <c r="A3" s="167">
        <v>1</v>
      </c>
      <c r="B3" s="162" t="s">
        <v>774</v>
      </c>
      <c r="C3" s="162" t="s">
        <v>2574</v>
      </c>
      <c r="D3" s="162" t="s">
        <v>773</v>
      </c>
      <c r="E3" s="162" t="s">
        <v>1018</v>
      </c>
    </row>
    <row r="4" spans="1:5" ht="21" customHeight="1">
      <c r="A4" s="167">
        <v>2</v>
      </c>
      <c r="B4" s="162" t="s">
        <v>6588</v>
      </c>
      <c r="C4" s="162" t="s">
        <v>6577</v>
      </c>
      <c r="D4" s="162" t="s">
        <v>6578</v>
      </c>
      <c r="E4" s="162" t="s">
        <v>1018</v>
      </c>
    </row>
    <row r="5" spans="1:5" ht="21" customHeight="1">
      <c r="A5" s="167">
        <v>3</v>
      </c>
      <c r="B5" s="40" t="s">
        <v>3671</v>
      </c>
      <c r="C5" s="40" t="s">
        <v>2574</v>
      </c>
      <c r="D5" s="40" t="s">
        <v>1132</v>
      </c>
      <c r="E5" s="162" t="s">
        <v>1018</v>
      </c>
    </row>
    <row r="6" spans="1:5" ht="21" customHeight="1">
      <c r="A6" s="167">
        <v>4</v>
      </c>
      <c r="B6" s="40" t="s">
        <v>3672</v>
      </c>
      <c r="C6" s="40" t="s">
        <v>2574</v>
      </c>
      <c r="D6" s="40" t="s">
        <v>1131</v>
      </c>
      <c r="E6" s="162" t="s">
        <v>1018</v>
      </c>
    </row>
    <row r="7" spans="1:5" ht="21" customHeight="1">
      <c r="A7" s="167">
        <v>5</v>
      </c>
      <c r="B7" s="40" t="s">
        <v>3673</v>
      </c>
      <c r="C7" s="40" t="s">
        <v>2574</v>
      </c>
      <c r="D7" s="40" t="s">
        <v>1268</v>
      </c>
      <c r="E7" s="162" t="s">
        <v>1018</v>
      </c>
    </row>
    <row r="8" spans="1:5" ht="21" customHeight="1">
      <c r="A8" s="167">
        <v>6</v>
      </c>
      <c r="B8" s="162" t="s">
        <v>535</v>
      </c>
      <c r="C8" s="40" t="s">
        <v>2574</v>
      </c>
      <c r="D8" s="162" t="s">
        <v>3674</v>
      </c>
      <c r="E8" s="162" t="s">
        <v>1018</v>
      </c>
    </row>
    <row r="9" spans="1:5" ht="21" customHeight="1">
      <c r="A9" s="167">
        <v>7</v>
      </c>
      <c r="B9" s="162" t="s">
        <v>3675</v>
      </c>
      <c r="C9" s="40" t="s">
        <v>2574</v>
      </c>
      <c r="D9" s="162" t="s">
        <v>3676</v>
      </c>
      <c r="E9" s="162" t="s">
        <v>1018</v>
      </c>
    </row>
    <row r="10" spans="1:5" ht="21" customHeight="1">
      <c r="A10" s="167">
        <v>8</v>
      </c>
      <c r="B10" s="162" t="s">
        <v>3677</v>
      </c>
      <c r="C10" s="40" t="s">
        <v>2574</v>
      </c>
      <c r="D10" s="162" t="s">
        <v>3678</v>
      </c>
      <c r="E10" s="162" t="s">
        <v>1018</v>
      </c>
    </row>
    <row r="11" spans="1:5" ht="21" customHeight="1">
      <c r="A11" s="167">
        <v>9</v>
      </c>
      <c r="B11" s="162" t="s">
        <v>1267</v>
      </c>
      <c r="C11" s="40" t="s">
        <v>2574</v>
      </c>
      <c r="D11" s="162" t="s">
        <v>3679</v>
      </c>
      <c r="E11" s="162" t="s">
        <v>1018</v>
      </c>
    </row>
    <row r="12" spans="1:5" ht="21" customHeight="1">
      <c r="A12" s="167">
        <v>10</v>
      </c>
      <c r="B12" s="162" t="s">
        <v>6579</v>
      </c>
      <c r="C12" s="40" t="s">
        <v>2574</v>
      </c>
      <c r="D12" s="162" t="s">
        <v>4335</v>
      </c>
      <c r="E12" s="162" t="s">
        <v>1018</v>
      </c>
    </row>
    <row r="13" spans="1:5" ht="21" customHeight="1">
      <c r="A13" s="167">
        <v>11</v>
      </c>
      <c r="B13" s="162" t="s">
        <v>4336</v>
      </c>
      <c r="C13" s="40" t="s">
        <v>2574</v>
      </c>
      <c r="D13" s="162" t="s">
        <v>4337</v>
      </c>
      <c r="E13" s="162" t="s">
        <v>1018</v>
      </c>
    </row>
    <row r="14" spans="1:5" ht="21" customHeight="1">
      <c r="A14" s="167">
        <v>12</v>
      </c>
      <c r="B14" s="40" t="s">
        <v>536</v>
      </c>
      <c r="C14" s="40" t="s">
        <v>2574</v>
      </c>
      <c r="D14" s="40" t="s">
        <v>4338</v>
      </c>
      <c r="E14" s="162" t="s">
        <v>1018</v>
      </c>
    </row>
    <row r="15" spans="1:5" ht="21" customHeight="1">
      <c r="A15" s="167">
        <v>13</v>
      </c>
      <c r="B15" s="162" t="s">
        <v>4339</v>
      </c>
      <c r="C15" s="40" t="s">
        <v>2574</v>
      </c>
      <c r="D15" s="162" t="s">
        <v>4340</v>
      </c>
      <c r="E15" s="162" t="s">
        <v>1018</v>
      </c>
    </row>
    <row r="16" spans="1:5" ht="21" customHeight="1">
      <c r="A16" s="167">
        <v>14</v>
      </c>
      <c r="B16" s="40" t="s">
        <v>4341</v>
      </c>
      <c r="C16" s="40" t="s">
        <v>2574</v>
      </c>
      <c r="D16" s="40" t="s">
        <v>4342</v>
      </c>
      <c r="E16" s="162" t="s">
        <v>1018</v>
      </c>
    </row>
    <row r="17" spans="1:5" ht="21" customHeight="1">
      <c r="A17" s="167">
        <v>15</v>
      </c>
      <c r="B17" s="164" t="s">
        <v>3387</v>
      </c>
      <c r="C17" s="40" t="s">
        <v>2574</v>
      </c>
      <c r="D17" s="164" t="s">
        <v>3388</v>
      </c>
      <c r="E17" s="164" t="s">
        <v>1018</v>
      </c>
    </row>
    <row r="18" spans="1:5" ht="21" customHeight="1">
      <c r="A18" s="167">
        <v>16</v>
      </c>
      <c r="B18" s="164" t="s">
        <v>3451</v>
      </c>
      <c r="C18" s="164" t="s">
        <v>2574</v>
      </c>
      <c r="D18" s="164" t="s">
        <v>3452</v>
      </c>
      <c r="E18" s="164" t="s">
        <v>1018</v>
      </c>
    </row>
    <row r="19" spans="1:5" ht="21" customHeight="1">
      <c r="A19" s="167">
        <v>17</v>
      </c>
      <c r="B19" s="164" t="s">
        <v>3453</v>
      </c>
      <c r="C19" s="164" t="s">
        <v>2574</v>
      </c>
      <c r="D19" s="164" t="s">
        <v>3454</v>
      </c>
      <c r="E19" s="164" t="s">
        <v>1018</v>
      </c>
    </row>
    <row r="20" spans="1:5" ht="21" customHeight="1">
      <c r="A20" s="167">
        <v>18</v>
      </c>
      <c r="B20" s="164" t="s">
        <v>3455</v>
      </c>
      <c r="C20" s="164" t="s">
        <v>2574</v>
      </c>
      <c r="D20" s="164" t="s">
        <v>190</v>
      </c>
      <c r="E20" s="164" t="s">
        <v>1018</v>
      </c>
    </row>
    <row r="21" spans="1:5" ht="21" customHeight="1">
      <c r="A21" s="167">
        <v>19</v>
      </c>
      <c r="B21" s="164" t="s">
        <v>191</v>
      </c>
      <c r="C21" s="164" t="s">
        <v>2574</v>
      </c>
      <c r="D21" s="164" t="s">
        <v>192</v>
      </c>
      <c r="E21" s="164" t="s">
        <v>1018</v>
      </c>
    </row>
    <row r="22" spans="1:5" ht="21" customHeight="1">
      <c r="A22" s="167">
        <v>20</v>
      </c>
      <c r="B22" s="162" t="s">
        <v>6580</v>
      </c>
      <c r="C22" s="162" t="s">
        <v>2574</v>
      </c>
      <c r="D22" s="162" t="s">
        <v>2110</v>
      </c>
      <c r="E22" s="162" t="s">
        <v>1018</v>
      </c>
    </row>
    <row r="23" spans="1:5" ht="21" customHeight="1">
      <c r="A23" s="167">
        <v>21</v>
      </c>
      <c r="B23" s="164" t="s">
        <v>1995</v>
      </c>
      <c r="C23" s="164" t="s">
        <v>2574</v>
      </c>
      <c r="D23" s="164" t="s">
        <v>1996</v>
      </c>
      <c r="E23" s="164" t="s">
        <v>1018</v>
      </c>
    </row>
    <row r="24" spans="1:5" ht="21" customHeight="1">
      <c r="A24" s="167">
        <v>22</v>
      </c>
      <c r="B24" s="164" t="s">
        <v>1997</v>
      </c>
      <c r="C24" s="164" t="s">
        <v>1998</v>
      </c>
      <c r="D24" s="164" t="s">
        <v>1999</v>
      </c>
      <c r="E24" s="164" t="s">
        <v>1018</v>
      </c>
    </row>
    <row r="25" spans="1:5" ht="21" customHeight="1">
      <c r="A25" s="167">
        <v>23</v>
      </c>
      <c r="B25" s="164" t="s">
        <v>2000</v>
      </c>
      <c r="C25" s="164" t="s">
        <v>2574</v>
      </c>
      <c r="D25" s="164" t="s">
        <v>2001</v>
      </c>
      <c r="E25" s="164" t="s">
        <v>1018</v>
      </c>
    </row>
    <row r="26" spans="1:5" ht="21" customHeight="1">
      <c r="A26" s="167">
        <v>24</v>
      </c>
      <c r="B26" s="164" t="s">
        <v>6581</v>
      </c>
      <c r="C26" s="164" t="s">
        <v>2574</v>
      </c>
      <c r="D26" s="164" t="s">
        <v>2002</v>
      </c>
      <c r="E26" s="164" t="s">
        <v>1018</v>
      </c>
    </row>
    <row r="27" spans="1:5" ht="21" customHeight="1">
      <c r="A27" s="167">
        <v>25</v>
      </c>
      <c r="B27" s="164" t="s">
        <v>2003</v>
      </c>
      <c r="C27" s="164" t="s">
        <v>2574</v>
      </c>
      <c r="D27" s="164" t="s">
        <v>3044</v>
      </c>
      <c r="E27" s="164" t="s">
        <v>1018</v>
      </c>
    </row>
    <row r="28" spans="1:5" ht="21" customHeight="1">
      <c r="A28" s="167">
        <v>26</v>
      </c>
      <c r="B28" s="164" t="s">
        <v>3045</v>
      </c>
      <c r="C28" s="164" t="s">
        <v>2574</v>
      </c>
      <c r="D28" s="164" t="s">
        <v>3046</v>
      </c>
      <c r="E28" s="164" t="s">
        <v>1018</v>
      </c>
    </row>
    <row r="29" spans="1:5" ht="21" customHeight="1">
      <c r="A29" s="167">
        <v>27</v>
      </c>
      <c r="B29" s="164" t="s">
        <v>1098</v>
      </c>
      <c r="C29" s="164" t="s">
        <v>2574</v>
      </c>
      <c r="D29" s="164" t="s">
        <v>1099</v>
      </c>
      <c r="E29" s="164" t="s">
        <v>1018</v>
      </c>
    </row>
    <row r="30" spans="1:5" ht="21" customHeight="1">
      <c r="A30" s="167">
        <v>28</v>
      </c>
      <c r="B30" s="164" t="s">
        <v>307</v>
      </c>
      <c r="C30" s="164" t="s">
        <v>2574</v>
      </c>
      <c r="D30" s="164" t="s">
        <v>308</v>
      </c>
      <c r="E30" s="164" t="s">
        <v>1018</v>
      </c>
    </row>
    <row r="31" spans="1:5" ht="21" customHeight="1">
      <c r="A31" s="167">
        <v>29</v>
      </c>
      <c r="B31" s="164" t="s">
        <v>2040</v>
      </c>
      <c r="C31" s="164" t="s">
        <v>2574</v>
      </c>
      <c r="D31" s="164" t="s">
        <v>2041</v>
      </c>
      <c r="E31" s="164" t="s">
        <v>1018</v>
      </c>
    </row>
    <row r="32" spans="1:5" ht="21" customHeight="1">
      <c r="A32" s="167">
        <v>30</v>
      </c>
      <c r="B32" s="164" t="s">
        <v>2042</v>
      </c>
      <c r="C32" s="164" t="s">
        <v>2574</v>
      </c>
      <c r="D32" s="164" t="s">
        <v>2043</v>
      </c>
      <c r="E32" s="164" t="s">
        <v>1018</v>
      </c>
    </row>
    <row r="33" spans="1:5" ht="21" customHeight="1">
      <c r="A33" s="167">
        <v>31</v>
      </c>
      <c r="B33" s="164" t="s">
        <v>734</v>
      </c>
      <c r="C33" s="164" t="s">
        <v>2574</v>
      </c>
      <c r="D33" s="164" t="s">
        <v>735</v>
      </c>
      <c r="E33" s="164" t="s">
        <v>1018</v>
      </c>
    </row>
    <row r="34" spans="1:5" ht="21" customHeight="1">
      <c r="A34" s="167">
        <v>32</v>
      </c>
      <c r="B34" s="164" t="s">
        <v>6582</v>
      </c>
      <c r="C34" s="164" t="s">
        <v>2574</v>
      </c>
      <c r="D34" s="164" t="s">
        <v>3065</v>
      </c>
      <c r="E34" s="164" t="s">
        <v>1018</v>
      </c>
    </row>
    <row r="35" spans="1:5" ht="21" customHeight="1">
      <c r="A35" s="167">
        <v>33</v>
      </c>
      <c r="B35" s="164" t="s">
        <v>6583</v>
      </c>
      <c r="C35" s="164" t="s">
        <v>2574</v>
      </c>
      <c r="D35" s="164" t="s">
        <v>3066</v>
      </c>
      <c r="E35" s="164" t="s">
        <v>1018</v>
      </c>
    </row>
    <row r="36" spans="1:5" ht="21" customHeight="1">
      <c r="A36" s="167">
        <v>34</v>
      </c>
      <c r="B36" s="164" t="s">
        <v>6584</v>
      </c>
      <c r="C36" s="164" t="s">
        <v>2574</v>
      </c>
      <c r="D36" s="164" t="s">
        <v>3067</v>
      </c>
      <c r="E36" s="164" t="s">
        <v>1018</v>
      </c>
    </row>
    <row r="37" spans="1:5" ht="21" customHeight="1">
      <c r="A37" s="167">
        <v>35</v>
      </c>
      <c r="B37" s="164" t="s">
        <v>6585</v>
      </c>
      <c r="C37" s="164" t="s">
        <v>2574</v>
      </c>
      <c r="D37" s="164" t="s">
        <v>3068</v>
      </c>
      <c r="E37" s="164" t="s">
        <v>1018</v>
      </c>
    </row>
    <row r="38" spans="1:5" ht="21" customHeight="1">
      <c r="A38" s="167">
        <v>36</v>
      </c>
      <c r="B38" s="164" t="s">
        <v>6586</v>
      </c>
      <c r="C38" s="164" t="s">
        <v>2574</v>
      </c>
      <c r="D38" s="164" t="s">
        <v>3069</v>
      </c>
      <c r="E38" s="164" t="s">
        <v>1018</v>
      </c>
    </row>
    <row r="39" spans="1:5" ht="21" customHeight="1">
      <c r="A39" s="167">
        <v>37</v>
      </c>
      <c r="B39" s="164" t="s">
        <v>4749</v>
      </c>
      <c r="C39" s="164" t="s">
        <v>4750</v>
      </c>
      <c r="D39" s="164" t="s">
        <v>4751</v>
      </c>
      <c r="E39" s="164" t="s">
        <v>1018</v>
      </c>
    </row>
    <row r="40" spans="1:5" ht="21" customHeight="1">
      <c r="A40" s="167">
        <v>38</v>
      </c>
      <c r="B40" s="164" t="s">
        <v>6062</v>
      </c>
      <c r="C40" s="164" t="s">
        <v>4750</v>
      </c>
      <c r="D40" s="164" t="s">
        <v>6063</v>
      </c>
      <c r="E40" s="164" t="s">
        <v>5892</v>
      </c>
    </row>
    <row r="41" spans="1:5" ht="21" customHeight="1">
      <c r="A41" s="167">
        <v>39</v>
      </c>
      <c r="B41" s="164" t="s">
        <v>6064</v>
      </c>
      <c r="C41" s="164" t="s">
        <v>4750</v>
      </c>
      <c r="D41" s="164" t="s">
        <v>6065</v>
      </c>
      <c r="E41" s="164" t="s">
        <v>5892</v>
      </c>
    </row>
    <row r="42" spans="1:5" ht="21" customHeight="1">
      <c r="A42" s="167">
        <v>40</v>
      </c>
      <c r="B42" s="164" t="s">
        <v>6066</v>
      </c>
      <c r="C42" s="164" t="s">
        <v>4750</v>
      </c>
      <c r="D42" s="164" t="s">
        <v>6067</v>
      </c>
      <c r="E42" s="164" t="s">
        <v>5892</v>
      </c>
    </row>
    <row r="43" spans="1:5" ht="21" customHeight="1">
      <c r="A43" s="167">
        <v>41</v>
      </c>
      <c r="B43" s="164" t="s">
        <v>6068</v>
      </c>
      <c r="C43" s="164" t="s">
        <v>4750</v>
      </c>
      <c r="D43" s="164" t="s">
        <v>6069</v>
      </c>
      <c r="E43" s="164" t="s">
        <v>5892</v>
      </c>
    </row>
    <row r="44" spans="1:5" ht="21" customHeight="1">
      <c r="A44" s="167">
        <v>42</v>
      </c>
      <c r="B44" s="164" t="s">
        <v>6070</v>
      </c>
      <c r="C44" s="164" t="s">
        <v>4750</v>
      </c>
      <c r="D44" s="164" t="s">
        <v>6071</v>
      </c>
      <c r="E44" s="164" t="s">
        <v>5892</v>
      </c>
    </row>
    <row r="45" spans="1:5" ht="21" customHeight="1">
      <c r="A45" s="167">
        <v>43</v>
      </c>
      <c r="B45" s="164" t="s">
        <v>6072</v>
      </c>
      <c r="C45" s="164" t="s">
        <v>4750</v>
      </c>
      <c r="D45" s="164" t="s">
        <v>6073</v>
      </c>
      <c r="E45" s="164" t="s">
        <v>5892</v>
      </c>
    </row>
    <row r="46" spans="1:5" ht="21" customHeight="1">
      <c r="A46" s="167">
        <v>44</v>
      </c>
      <c r="B46" s="164" t="s">
        <v>6074</v>
      </c>
      <c r="C46" s="164" t="s">
        <v>4750</v>
      </c>
      <c r="D46" s="164" t="s">
        <v>6075</v>
      </c>
      <c r="E46" s="164" t="s">
        <v>5892</v>
      </c>
    </row>
    <row r="47" spans="1:5" ht="21" customHeight="1">
      <c r="A47" s="167">
        <v>45</v>
      </c>
      <c r="B47" s="164" t="s">
        <v>6076</v>
      </c>
      <c r="C47" s="164" t="s">
        <v>4750</v>
      </c>
      <c r="D47" s="164" t="s">
        <v>6077</v>
      </c>
      <c r="E47" s="164" t="s">
        <v>5892</v>
      </c>
    </row>
    <row r="48" spans="1:5" ht="21" customHeight="1">
      <c r="A48" s="167">
        <v>46</v>
      </c>
      <c r="B48" s="164" t="s">
        <v>6078</v>
      </c>
      <c r="C48" s="164" t="s">
        <v>4750</v>
      </c>
      <c r="D48" s="164" t="s">
        <v>6079</v>
      </c>
      <c r="E48" s="164" t="s">
        <v>5892</v>
      </c>
    </row>
    <row r="49" spans="1:5" ht="21" customHeight="1">
      <c r="A49" s="167">
        <v>47</v>
      </c>
      <c r="B49" s="164" t="s">
        <v>6080</v>
      </c>
      <c r="C49" s="164" t="s">
        <v>4750</v>
      </c>
      <c r="D49" s="164" t="s">
        <v>6081</v>
      </c>
      <c r="E49" s="164" t="s">
        <v>5892</v>
      </c>
    </row>
    <row r="50" spans="1:5" ht="21" customHeight="1">
      <c r="A50" s="167">
        <v>48</v>
      </c>
      <c r="B50" s="164" t="s">
        <v>6082</v>
      </c>
      <c r="C50" s="164" t="s">
        <v>4750</v>
      </c>
      <c r="D50" s="164" t="s">
        <v>6083</v>
      </c>
      <c r="E50" s="164" t="s">
        <v>5892</v>
      </c>
    </row>
    <row r="51" spans="1:5" ht="21" customHeight="1">
      <c r="A51" s="167">
        <v>49</v>
      </c>
      <c r="B51" s="164" t="s">
        <v>6084</v>
      </c>
      <c r="C51" s="164" t="s">
        <v>4750</v>
      </c>
      <c r="D51" s="164" t="s">
        <v>6085</v>
      </c>
      <c r="E51" s="164" t="s">
        <v>5892</v>
      </c>
    </row>
    <row r="52" spans="1:5" ht="21" customHeight="1">
      <c r="A52" s="167">
        <v>50</v>
      </c>
      <c r="B52" s="164" t="s">
        <v>6086</v>
      </c>
      <c r="C52" s="164" t="s">
        <v>4750</v>
      </c>
      <c r="D52" s="164" t="s">
        <v>6087</v>
      </c>
      <c r="E52" s="164" t="s">
        <v>5892</v>
      </c>
    </row>
    <row r="53" spans="1:5" ht="21" customHeight="1">
      <c r="A53" s="167">
        <v>51</v>
      </c>
      <c r="B53" s="164" t="s">
        <v>6088</v>
      </c>
      <c r="C53" s="164" t="s">
        <v>4750</v>
      </c>
      <c r="D53" s="164" t="s">
        <v>6089</v>
      </c>
      <c r="E53" s="164" t="s">
        <v>5892</v>
      </c>
    </row>
    <row r="54" spans="1:5" ht="21" customHeight="1">
      <c r="A54" s="167">
        <v>52</v>
      </c>
      <c r="B54" s="164" t="s">
        <v>6090</v>
      </c>
      <c r="C54" s="164" t="s">
        <v>4750</v>
      </c>
      <c r="D54" s="164" t="s">
        <v>6091</v>
      </c>
      <c r="E54" s="164" t="s">
        <v>5892</v>
      </c>
    </row>
    <row r="55" spans="1:5" ht="21" customHeight="1">
      <c r="A55" s="167">
        <v>53</v>
      </c>
      <c r="B55" s="164" t="s">
        <v>6092</v>
      </c>
      <c r="C55" s="164" t="s">
        <v>4750</v>
      </c>
      <c r="D55" s="164" t="s">
        <v>6093</v>
      </c>
      <c r="E55" s="164" t="s">
        <v>5892</v>
      </c>
    </row>
    <row r="56" spans="1:5" ht="21" customHeight="1">
      <c r="A56" s="167">
        <v>54</v>
      </c>
      <c r="B56" s="164" t="s">
        <v>6094</v>
      </c>
      <c r="C56" s="164" t="s">
        <v>4750</v>
      </c>
      <c r="D56" s="164" t="s">
        <v>6095</v>
      </c>
      <c r="E56" s="164" t="s">
        <v>5892</v>
      </c>
    </row>
    <row r="57" spans="1:5" ht="21" customHeight="1">
      <c r="A57" s="167">
        <v>55</v>
      </c>
      <c r="B57" s="164" t="s">
        <v>6096</v>
      </c>
      <c r="C57" s="164" t="s">
        <v>4750</v>
      </c>
      <c r="D57" s="164" t="s">
        <v>6097</v>
      </c>
      <c r="E57" s="164" t="s">
        <v>5892</v>
      </c>
    </row>
    <row r="58" spans="1:5" ht="21" customHeight="1">
      <c r="A58" s="167">
        <v>56</v>
      </c>
      <c r="B58" s="164" t="s">
        <v>6098</v>
      </c>
      <c r="C58" s="164" t="s">
        <v>4750</v>
      </c>
      <c r="D58" s="164" t="s">
        <v>6099</v>
      </c>
      <c r="E58" s="164" t="s">
        <v>5892</v>
      </c>
    </row>
    <row r="59" spans="1:5" ht="21" customHeight="1">
      <c r="A59" s="167">
        <v>57</v>
      </c>
      <c r="B59" s="164" t="s">
        <v>6100</v>
      </c>
      <c r="C59" s="164" t="s">
        <v>4750</v>
      </c>
      <c r="D59" s="164" t="s">
        <v>6101</v>
      </c>
      <c r="E59" s="164" t="s">
        <v>5892</v>
      </c>
    </row>
    <row r="60" spans="1:5" ht="21" customHeight="1">
      <c r="A60" s="167">
        <v>58</v>
      </c>
      <c r="B60" s="164" t="s">
        <v>6102</v>
      </c>
      <c r="C60" s="164" t="s">
        <v>4750</v>
      </c>
      <c r="D60" s="164" t="s">
        <v>6103</v>
      </c>
      <c r="E60" s="164" t="s">
        <v>5892</v>
      </c>
    </row>
    <row r="61" spans="1:5" ht="21" customHeight="1">
      <c r="A61" s="167">
        <v>59</v>
      </c>
      <c r="B61" s="164" t="s">
        <v>6104</v>
      </c>
      <c r="C61" s="164" t="s">
        <v>4750</v>
      </c>
      <c r="D61" s="164" t="s">
        <v>6105</v>
      </c>
      <c r="E61" s="164" t="s">
        <v>5892</v>
      </c>
    </row>
    <row r="62" spans="1:5" ht="21" customHeight="1">
      <c r="A62" s="167">
        <v>60</v>
      </c>
      <c r="B62" s="164" t="s">
        <v>6106</v>
      </c>
      <c r="C62" s="164" t="s">
        <v>4750</v>
      </c>
      <c r="D62" s="164" t="s">
        <v>6107</v>
      </c>
      <c r="E62" s="164" t="s">
        <v>5892</v>
      </c>
    </row>
    <row r="63" spans="1:5" ht="21" customHeight="1">
      <c r="A63" s="167">
        <v>61</v>
      </c>
      <c r="B63" s="164" t="s">
        <v>6108</v>
      </c>
      <c r="C63" s="164" t="s">
        <v>4750</v>
      </c>
      <c r="D63" s="164" t="s">
        <v>6109</v>
      </c>
      <c r="E63" s="164" t="s">
        <v>5892</v>
      </c>
    </row>
    <row r="64" spans="1:5" ht="21" customHeight="1">
      <c r="A64" s="167">
        <v>62</v>
      </c>
      <c r="B64" s="164" t="s">
        <v>6110</v>
      </c>
      <c r="C64" s="164" t="s">
        <v>4750</v>
      </c>
      <c r="D64" s="164" t="s">
        <v>6111</v>
      </c>
      <c r="E64" s="164" t="s">
        <v>5892</v>
      </c>
    </row>
    <row r="65" spans="1:5" ht="21" customHeight="1">
      <c r="A65" s="167">
        <v>63</v>
      </c>
      <c r="B65" s="164" t="s">
        <v>6112</v>
      </c>
      <c r="C65" s="164" t="s">
        <v>4750</v>
      </c>
      <c r="D65" s="164" t="s">
        <v>6113</v>
      </c>
      <c r="E65" s="164" t="s">
        <v>5892</v>
      </c>
    </row>
    <row r="66" spans="1:5" ht="21" customHeight="1">
      <c r="A66" s="167">
        <v>64</v>
      </c>
      <c r="B66" s="164" t="s">
        <v>6114</v>
      </c>
      <c r="C66" s="164" t="s">
        <v>4750</v>
      </c>
      <c r="D66" s="164" t="s">
        <v>6115</v>
      </c>
      <c r="E66" s="164" t="s">
        <v>5892</v>
      </c>
    </row>
    <row r="67" spans="1:5" ht="21" customHeight="1">
      <c r="A67" s="167">
        <v>65</v>
      </c>
      <c r="B67" s="164" t="s">
        <v>6116</v>
      </c>
      <c r="C67" s="164" t="s">
        <v>4750</v>
      </c>
      <c r="D67" s="164" t="s">
        <v>6117</v>
      </c>
      <c r="E67" s="164" t="s">
        <v>5892</v>
      </c>
    </row>
    <row r="68" spans="1:5" ht="21" customHeight="1">
      <c r="A68" s="167">
        <v>66</v>
      </c>
      <c r="B68" s="162" t="s">
        <v>2039</v>
      </c>
      <c r="C68" s="162" t="s">
        <v>2575</v>
      </c>
      <c r="D68" s="162" t="s">
        <v>74</v>
      </c>
      <c r="E68" s="162" t="s">
        <v>1018</v>
      </c>
    </row>
    <row r="69" spans="1:5" ht="21" customHeight="1">
      <c r="A69" s="167">
        <v>67</v>
      </c>
      <c r="B69" s="162" t="s">
        <v>6587</v>
      </c>
      <c r="C69" s="162" t="s">
        <v>2575</v>
      </c>
      <c r="D69" s="162" t="s">
        <v>775</v>
      </c>
      <c r="E69" s="162" t="s">
        <v>1018</v>
      </c>
    </row>
    <row r="70" spans="1:5" ht="21" customHeight="1">
      <c r="A70" s="167">
        <v>68</v>
      </c>
      <c r="B70" s="162" t="s">
        <v>6589</v>
      </c>
      <c r="C70" s="162" t="s">
        <v>2575</v>
      </c>
      <c r="D70" s="162" t="s">
        <v>1498</v>
      </c>
      <c r="E70" s="162" t="s">
        <v>1018</v>
      </c>
    </row>
    <row r="71" spans="1:5" ht="21" customHeight="1">
      <c r="A71" s="167">
        <v>69</v>
      </c>
      <c r="B71" s="162" t="s">
        <v>4343</v>
      </c>
      <c r="C71" s="162" t="s">
        <v>2575</v>
      </c>
      <c r="D71" s="162" t="s">
        <v>4344</v>
      </c>
      <c r="E71" s="162" t="s">
        <v>1018</v>
      </c>
    </row>
    <row r="72" spans="1:5" ht="21" customHeight="1">
      <c r="A72" s="167">
        <v>70</v>
      </c>
      <c r="B72" s="162" t="s">
        <v>6590</v>
      </c>
      <c r="C72" s="162" t="s">
        <v>2575</v>
      </c>
      <c r="D72" s="162" t="s">
        <v>4345</v>
      </c>
      <c r="E72" s="162" t="s">
        <v>1018</v>
      </c>
    </row>
    <row r="73" spans="1:5" ht="21" customHeight="1">
      <c r="A73" s="167">
        <v>71</v>
      </c>
      <c r="B73" s="162" t="s">
        <v>448</v>
      </c>
      <c r="C73" s="162" t="s">
        <v>2575</v>
      </c>
      <c r="D73" s="166" t="s">
        <v>4346</v>
      </c>
      <c r="E73" s="162" t="s">
        <v>1018</v>
      </c>
    </row>
    <row r="74" spans="1:5" ht="21" customHeight="1">
      <c r="A74" s="167">
        <v>72</v>
      </c>
      <c r="B74" s="162" t="s">
        <v>4347</v>
      </c>
      <c r="C74" s="162" t="s">
        <v>2575</v>
      </c>
      <c r="D74" s="162" t="s">
        <v>4348</v>
      </c>
      <c r="E74" s="162" t="s">
        <v>1018</v>
      </c>
    </row>
    <row r="75" spans="1:5" ht="21" customHeight="1">
      <c r="A75" s="167">
        <v>73</v>
      </c>
      <c r="B75" s="162" t="s">
        <v>1133</v>
      </c>
      <c r="C75" s="162" t="s">
        <v>2575</v>
      </c>
      <c r="D75" s="162" t="s">
        <v>4349</v>
      </c>
      <c r="E75" s="162" t="s">
        <v>1018</v>
      </c>
    </row>
    <row r="76" spans="1:5" ht="21" customHeight="1">
      <c r="A76" s="167">
        <v>74</v>
      </c>
      <c r="B76" s="162" t="s">
        <v>533</v>
      </c>
      <c r="C76" s="162" t="s">
        <v>2575</v>
      </c>
      <c r="D76" s="162" t="s">
        <v>4350</v>
      </c>
      <c r="E76" s="162" t="s">
        <v>1018</v>
      </c>
    </row>
    <row r="77" spans="1:5" ht="21" customHeight="1">
      <c r="A77" s="167">
        <v>75</v>
      </c>
      <c r="B77" s="162" t="s">
        <v>4351</v>
      </c>
      <c r="C77" s="162" t="s">
        <v>2575</v>
      </c>
      <c r="D77" s="162" t="s">
        <v>534</v>
      </c>
      <c r="E77" s="162" t="s">
        <v>1018</v>
      </c>
    </row>
    <row r="78" spans="1:5" ht="21" customHeight="1">
      <c r="A78" s="167">
        <v>76</v>
      </c>
      <c r="B78" s="83" t="s">
        <v>4352</v>
      </c>
      <c r="C78" s="40" t="s">
        <v>2575</v>
      </c>
      <c r="D78" s="83" t="s">
        <v>4353</v>
      </c>
      <c r="E78" s="162" t="s">
        <v>1018</v>
      </c>
    </row>
    <row r="79" spans="1:5" ht="21" customHeight="1">
      <c r="A79" s="167">
        <v>77</v>
      </c>
      <c r="B79" s="83" t="s">
        <v>3094</v>
      </c>
      <c r="C79" s="40" t="s">
        <v>2575</v>
      </c>
      <c r="D79" s="83" t="s">
        <v>3095</v>
      </c>
      <c r="E79" s="162" t="s">
        <v>1018</v>
      </c>
    </row>
    <row r="80" spans="1:5" ht="21" customHeight="1">
      <c r="A80" s="167">
        <v>78</v>
      </c>
      <c r="B80" s="164" t="s">
        <v>3389</v>
      </c>
      <c r="C80" s="164" t="s">
        <v>2575</v>
      </c>
      <c r="D80" s="164" t="s">
        <v>3390</v>
      </c>
      <c r="E80" s="164" t="s">
        <v>1018</v>
      </c>
    </row>
    <row r="81" spans="1:5" ht="21" customHeight="1">
      <c r="A81" s="167">
        <v>79</v>
      </c>
      <c r="B81" s="164" t="s">
        <v>193</v>
      </c>
      <c r="C81" s="164" t="s">
        <v>2575</v>
      </c>
      <c r="D81" s="164" t="s">
        <v>194</v>
      </c>
      <c r="E81" s="164" t="s">
        <v>1018</v>
      </c>
    </row>
    <row r="82" spans="1:5" ht="21" customHeight="1">
      <c r="A82" s="167">
        <v>80</v>
      </c>
      <c r="B82" s="164" t="s">
        <v>195</v>
      </c>
      <c r="C82" s="164" t="s">
        <v>2575</v>
      </c>
      <c r="D82" s="164" t="s">
        <v>196</v>
      </c>
      <c r="E82" s="164" t="s">
        <v>1018</v>
      </c>
    </row>
    <row r="83" spans="1:5" ht="21" customHeight="1">
      <c r="A83" s="167">
        <v>81</v>
      </c>
      <c r="B83" s="164" t="s">
        <v>3047</v>
      </c>
      <c r="C83" s="164" t="s">
        <v>2575</v>
      </c>
      <c r="D83" s="164" t="s">
        <v>3048</v>
      </c>
      <c r="E83" s="164" t="s">
        <v>1018</v>
      </c>
    </row>
    <row r="84" spans="1:5" ht="21" customHeight="1">
      <c r="A84" s="167">
        <v>82</v>
      </c>
      <c r="B84" s="164" t="s">
        <v>3049</v>
      </c>
      <c r="C84" s="164" t="s">
        <v>2575</v>
      </c>
      <c r="D84" s="164" t="s">
        <v>3050</v>
      </c>
      <c r="E84" s="164" t="s">
        <v>1018</v>
      </c>
    </row>
    <row r="85" spans="1:5" ht="21" customHeight="1">
      <c r="A85" s="167">
        <v>83</v>
      </c>
      <c r="B85" s="164" t="s">
        <v>3051</v>
      </c>
      <c r="C85" s="164" t="s">
        <v>2575</v>
      </c>
      <c r="D85" s="164" t="s">
        <v>3052</v>
      </c>
      <c r="E85" s="164" t="s">
        <v>1018</v>
      </c>
    </row>
    <row r="86" spans="1:5" ht="21" customHeight="1">
      <c r="A86" s="167">
        <v>84</v>
      </c>
      <c r="B86" s="164" t="s">
        <v>3053</v>
      </c>
      <c r="C86" s="164" t="s">
        <v>2575</v>
      </c>
      <c r="D86" s="164" t="s">
        <v>3054</v>
      </c>
      <c r="E86" s="164" t="s">
        <v>1018</v>
      </c>
    </row>
    <row r="87" spans="1:5" ht="21" customHeight="1">
      <c r="A87" s="167">
        <v>85</v>
      </c>
      <c r="B87" s="164" t="s">
        <v>3055</v>
      </c>
      <c r="C87" s="164" t="s">
        <v>2575</v>
      </c>
      <c r="D87" s="164" t="s">
        <v>3056</v>
      </c>
      <c r="E87" s="164" t="s">
        <v>1018</v>
      </c>
    </row>
    <row r="88" spans="1:5" ht="21" customHeight="1">
      <c r="A88" s="167">
        <v>86</v>
      </c>
      <c r="B88" s="164" t="s">
        <v>1737</v>
      </c>
      <c r="C88" s="164" t="s">
        <v>2575</v>
      </c>
      <c r="D88" s="164" t="s">
        <v>3334</v>
      </c>
      <c r="E88" s="164" t="s">
        <v>1018</v>
      </c>
    </row>
    <row r="89" spans="1:5" ht="21" customHeight="1">
      <c r="A89" s="167">
        <v>87</v>
      </c>
      <c r="B89" s="164" t="s">
        <v>3335</v>
      </c>
      <c r="C89" s="164" t="s">
        <v>2575</v>
      </c>
      <c r="D89" s="164" t="s">
        <v>3336</v>
      </c>
      <c r="E89" s="164" t="s">
        <v>1018</v>
      </c>
    </row>
    <row r="90" spans="1:5" ht="21" customHeight="1">
      <c r="A90" s="167">
        <v>88</v>
      </c>
      <c r="B90" s="164" t="s">
        <v>2434</v>
      </c>
      <c r="C90" s="164" t="s">
        <v>2575</v>
      </c>
      <c r="D90" s="164" t="s">
        <v>2435</v>
      </c>
      <c r="E90" s="164" t="s">
        <v>1018</v>
      </c>
    </row>
    <row r="91" spans="1:5" ht="21" customHeight="1">
      <c r="A91" s="167">
        <v>89</v>
      </c>
      <c r="B91" s="164" t="s">
        <v>2988</v>
      </c>
      <c r="C91" s="164" t="s">
        <v>2575</v>
      </c>
      <c r="D91" s="164" t="s">
        <v>2989</v>
      </c>
      <c r="E91" s="164" t="s">
        <v>1018</v>
      </c>
    </row>
    <row r="92" spans="1:5" ht="21" customHeight="1">
      <c r="A92" s="167">
        <v>90</v>
      </c>
      <c r="B92" s="164" t="s">
        <v>1100</v>
      </c>
      <c r="C92" s="164" t="s">
        <v>2575</v>
      </c>
      <c r="D92" s="164" t="s">
        <v>1101</v>
      </c>
      <c r="E92" s="164" t="s">
        <v>1018</v>
      </c>
    </row>
    <row r="93" spans="1:5" ht="21" customHeight="1">
      <c r="A93" s="167">
        <v>91</v>
      </c>
      <c r="B93" s="164" t="s">
        <v>305</v>
      </c>
      <c r="C93" s="164" t="s">
        <v>2575</v>
      </c>
      <c r="D93" s="164" t="s">
        <v>306</v>
      </c>
      <c r="E93" s="164" t="s">
        <v>1018</v>
      </c>
    </row>
    <row r="94" spans="1:5" ht="21" customHeight="1">
      <c r="A94" s="167">
        <v>92</v>
      </c>
      <c r="B94" s="164" t="s">
        <v>6591</v>
      </c>
      <c r="C94" s="164" t="s">
        <v>2575</v>
      </c>
      <c r="D94" s="164" t="s">
        <v>3064</v>
      </c>
      <c r="E94" s="164" t="s">
        <v>1018</v>
      </c>
    </row>
    <row r="95" spans="1:5" ht="21" customHeight="1">
      <c r="A95" s="167">
        <v>93</v>
      </c>
      <c r="B95" s="164" t="s">
        <v>4724</v>
      </c>
      <c r="C95" s="164" t="s">
        <v>4725</v>
      </c>
      <c r="D95" s="164" t="s">
        <v>4726</v>
      </c>
      <c r="E95" s="164" t="s">
        <v>4727</v>
      </c>
    </row>
    <row r="96" spans="1:5" ht="21" customHeight="1">
      <c r="A96" s="167">
        <v>94</v>
      </c>
      <c r="B96" s="164" t="s">
        <v>4597</v>
      </c>
      <c r="C96" s="164" t="s">
        <v>2575</v>
      </c>
      <c r="D96" s="164" t="s">
        <v>4598</v>
      </c>
      <c r="E96" s="164" t="s">
        <v>1018</v>
      </c>
    </row>
    <row r="97" spans="1:5" ht="21" customHeight="1">
      <c r="A97" s="167">
        <v>95</v>
      </c>
      <c r="B97" s="164" t="s">
        <v>4752</v>
      </c>
      <c r="C97" s="164" t="s">
        <v>4753</v>
      </c>
      <c r="D97" s="164" t="s">
        <v>4754</v>
      </c>
      <c r="E97" s="164" t="s">
        <v>1018</v>
      </c>
    </row>
    <row r="98" spans="1:5" ht="21" customHeight="1">
      <c r="A98" s="167">
        <v>96</v>
      </c>
      <c r="B98" s="164" t="s">
        <v>6018</v>
      </c>
      <c r="C98" s="164" t="s">
        <v>4753</v>
      </c>
      <c r="D98" s="164" t="s">
        <v>6019</v>
      </c>
      <c r="E98" s="164" t="s">
        <v>5892</v>
      </c>
    </row>
    <row r="99" spans="1:5" ht="21" customHeight="1">
      <c r="A99" s="167">
        <v>97</v>
      </c>
      <c r="B99" s="164" t="s">
        <v>6020</v>
      </c>
      <c r="C99" s="164" t="s">
        <v>4753</v>
      </c>
      <c r="D99" s="164" t="s">
        <v>6021</v>
      </c>
      <c r="E99" s="164" t="s">
        <v>5892</v>
      </c>
    </row>
    <row r="100" spans="1:5" ht="21" customHeight="1">
      <c r="A100" s="167">
        <v>98</v>
      </c>
      <c r="B100" s="164" t="s">
        <v>6022</v>
      </c>
      <c r="C100" s="164" t="s">
        <v>4753</v>
      </c>
      <c r="D100" s="164" t="s">
        <v>6023</v>
      </c>
      <c r="E100" s="164" t="s">
        <v>5892</v>
      </c>
    </row>
    <row r="101" spans="1:5" ht="21" customHeight="1">
      <c r="A101" s="167">
        <v>99</v>
      </c>
      <c r="B101" s="164" t="s">
        <v>6024</v>
      </c>
      <c r="C101" s="164" t="s">
        <v>4753</v>
      </c>
      <c r="D101" s="164" t="s">
        <v>6025</v>
      </c>
      <c r="E101" s="164" t="s">
        <v>5892</v>
      </c>
    </row>
    <row r="102" spans="1:5" ht="21" customHeight="1">
      <c r="A102" s="167">
        <v>100</v>
      </c>
      <c r="B102" s="164" t="s">
        <v>6026</v>
      </c>
      <c r="C102" s="164" t="s">
        <v>4753</v>
      </c>
      <c r="D102" s="164" t="s">
        <v>6027</v>
      </c>
      <c r="E102" s="164" t="s">
        <v>5892</v>
      </c>
    </row>
    <row r="103" spans="1:5" ht="21" customHeight="1">
      <c r="A103" s="167">
        <v>101</v>
      </c>
      <c r="B103" s="164" t="s">
        <v>6028</v>
      </c>
      <c r="C103" s="164" t="s">
        <v>4753</v>
      </c>
      <c r="D103" s="164" t="s">
        <v>6029</v>
      </c>
      <c r="E103" s="164" t="s">
        <v>5892</v>
      </c>
    </row>
    <row r="104" spans="1:5" ht="21" customHeight="1">
      <c r="A104" s="167">
        <v>102</v>
      </c>
      <c r="B104" s="164" t="s">
        <v>6030</v>
      </c>
      <c r="C104" s="164" t="s">
        <v>4753</v>
      </c>
      <c r="D104" s="164" t="s">
        <v>6031</v>
      </c>
      <c r="E104" s="164" t="s">
        <v>5892</v>
      </c>
    </row>
    <row r="105" spans="1:5" ht="21" customHeight="1">
      <c r="A105" s="167">
        <v>103</v>
      </c>
      <c r="B105" s="164" t="s">
        <v>6032</v>
      </c>
      <c r="C105" s="164" t="s">
        <v>4753</v>
      </c>
      <c r="D105" s="164" t="s">
        <v>6033</v>
      </c>
      <c r="E105" s="164" t="s">
        <v>5892</v>
      </c>
    </row>
    <row r="106" spans="1:5" ht="21" customHeight="1">
      <c r="A106" s="167">
        <v>104</v>
      </c>
      <c r="B106" s="164" t="s">
        <v>6034</v>
      </c>
      <c r="C106" s="164" t="s">
        <v>4753</v>
      </c>
      <c r="D106" s="164" t="s">
        <v>6035</v>
      </c>
      <c r="E106" s="164" t="s">
        <v>5892</v>
      </c>
    </row>
    <row r="107" spans="1:5" ht="21" customHeight="1">
      <c r="A107" s="167">
        <v>105</v>
      </c>
      <c r="B107" s="164" t="s">
        <v>6036</v>
      </c>
      <c r="C107" s="164" t="s">
        <v>4753</v>
      </c>
      <c r="D107" s="164" t="s">
        <v>6037</v>
      </c>
      <c r="E107" s="164" t="s">
        <v>5892</v>
      </c>
    </row>
    <row r="108" spans="1:5" ht="21" customHeight="1">
      <c r="A108" s="167">
        <v>106</v>
      </c>
      <c r="B108" s="164" t="s">
        <v>6038</v>
      </c>
      <c r="C108" s="164" t="s">
        <v>4753</v>
      </c>
      <c r="D108" s="164" t="s">
        <v>6039</v>
      </c>
      <c r="E108" s="164" t="s">
        <v>5892</v>
      </c>
    </row>
    <row r="109" spans="1:5" ht="21" customHeight="1">
      <c r="A109" s="167">
        <v>107</v>
      </c>
      <c r="B109" s="164" t="s">
        <v>6040</v>
      </c>
      <c r="C109" s="164" t="s">
        <v>4753</v>
      </c>
      <c r="D109" s="164" t="s">
        <v>6041</v>
      </c>
      <c r="E109" s="164" t="s">
        <v>5892</v>
      </c>
    </row>
    <row r="110" spans="1:5" ht="21" customHeight="1">
      <c r="A110" s="167">
        <v>108</v>
      </c>
      <c r="B110" s="164" t="s">
        <v>6042</v>
      </c>
      <c r="C110" s="164" t="s">
        <v>4753</v>
      </c>
      <c r="D110" s="164" t="s">
        <v>6043</v>
      </c>
      <c r="E110" s="164" t="s">
        <v>5892</v>
      </c>
    </row>
    <row r="111" spans="1:5" ht="21" customHeight="1">
      <c r="A111" s="167">
        <v>109</v>
      </c>
      <c r="B111" s="164" t="s">
        <v>6044</v>
      </c>
      <c r="C111" s="164" t="s">
        <v>4753</v>
      </c>
      <c r="D111" s="164" t="s">
        <v>6045</v>
      </c>
      <c r="E111" s="164" t="s">
        <v>5892</v>
      </c>
    </row>
    <row r="112" spans="1:5" ht="21" customHeight="1">
      <c r="A112" s="167">
        <v>110</v>
      </c>
      <c r="B112" s="164" t="s">
        <v>6046</v>
      </c>
      <c r="C112" s="164" t="s">
        <v>4753</v>
      </c>
      <c r="D112" s="164" t="s">
        <v>6047</v>
      </c>
      <c r="E112" s="164" t="s">
        <v>5892</v>
      </c>
    </row>
    <row r="113" spans="1:5" ht="21" customHeight="1">
      <c r="A113" s="167">
        <v>111</v>
      </c>
      <c r="B113" s="164" t="s">
        <v>6048</v>
      </c>
      <c r="C113" s="164" t="s">
        <v>4753</v>
      </c>
      <c r="D113" s="164" t="s">
        <v>6049</v>
      </c>
      <c r="E113" s="164" t="s">
        <v>5892</v>
      </c>
    </row>
    <row r="114" spans="1:5" ht="21" customHeight="1">
      <c r="A114" s="167">
        <v>112</v>
      </c>
      <c r="B114" s="164" t="s">
        <v>6050</v>
      </c>
      <c r="C114" s="164" t="s">
        <v>4753</v>
      </c>
      <c r="D114" s="164" t="s">
        <v>6051</v>
      </c>
      <c r="E114" s="164" t="s">
        <v>5892</v>
      </c>
    </row>
    <row r="115" spans="1:5" ht="21" customHeight="1">
      <c r="A115" s="167">
        <v>113</v>
      </c>
      <c r="B115" s="164" t="s">
        <v>6052</v>
      </c>
      <c r="C115" s="164" t="s">
        <v>4753</v>
      </c>
      <c r="D115" s="164" t="s">
        <v>6053</v>
      </c>
      <c r="E115" s="164" t="s">
        <v>5892</v>
      </c>
    </row>
    <row r="116" spans="1:5" ht="21" customHeight="1">
      <c r="A116" s="167">
        <v>114</v>
      </c>
      <c r="B116" s="164" t="s">
        <v>6054</v>
      </c>
      <c r="C116" s="164" t="s">
        <v>4753</v>
      </c>
      <c r="D116" s="164" t="s">
        <v>6055</v>
      </c>
      <c r="E116" s="164" t="s">
        <v>5892</v>
      </c>
    </row>
    <row r="117" spans="1:5" ht="21" customHeight="1">
      <c r="A117" s="167">
        <v>115</v>
      </c>
      <c r="B117" s="164" t="s">
        <v>6056</v>
      </c>
      <c r="C117" s="164" t="s">
        <v>4753</v>
      </c>
      <c r="D117" s="164" t="s">
        <v>6057</v>
      </c>
      <c r="E117" s="164" t="s">
        <v>5892</v>
      </c>
    </row>
    <row r="118" spans="1:5" ht="21" customHeight="1">
      <c r="A118" s="167">
        <v>116</v>
      </c>
      <c r="B118" s="164" t="s">
        <v>6058</v>
      </c>
      <c r="C118" s="164" t="s">
        <v>4753</v>
      </c>
      <c r="D118" s="164" t="s">
        <v>6059</v>
      </c>
      <c r="E118" s="164" t="s">
        <v>5892</v>
      </c>
    </row>
    <row r="119" spans="1:5" ht="21" customHeight="1">
      <c r="A119" s="167">
        <v>117</v>
      </c>
      <c r="B119" s="164" t="s">
        <v>6060</v>
      </c>
      <c r="C119" s="164" t="s">
        <v>4753</v>
      </c>
      <c r="D119" s="164" t="s">
        <v>6061</v>
      </c>
      <c r="E119" s="164" t="s">
        <v>5892</v>
      </c>
    </row>
    <row r="120" spans="1:5" ht="21" customHeight="1">
      <c r="A120" s="167">
        <v>118</v>
      </c>
      <c r="B120" s="162" t="s">
        <v>6592</v>
      </c>
      <c r="C120" s="40" t="s">
        <v>200</v>
      </c>
      <c r="D120" s="162" t="s">
        <v>76</v>
      </c>
      <c r="E120" s="162" t="s">
        <v>1018</v>
      </c>
    </row>
    <row r="121" spans="1:5" ht="21" customHeight="1">
      <c r="A121" s="167">
        <v>119</v>
      </c>
      <c r="B121" s="162" t="s">
        <v>1810</v>
      </c>
      <c r="C121" s="40" t="s">
        <v>200</v>
      </c>
      <c r="D121" s="162" t="s">
        <v>4354</v>
      </c>
      <c r="E121" s="162" t="s">
        <v>1018</v>
      </c>
    </row>
    <row r="122" spans="1:5" ht="21" customHeight="1">
      <c r="A122" s="167">
        <v>120</v>
      </c>
      <c r="B122" s="40" t="s">
        <v>4355</v>
      </c>
      <c r="C122" s="40" t="s">
        <v>200</v>
      </c>
      <c r="D122" s="40" t="s">
        <v>1567</v>
      </c>
      <c r="E122" s="162" t="s">
        <v>1018</v>
      </c>
    </row>
    <row r="123" spans="1:5" ht="21" customHeight="1">
      <c r="A123" s="167">
        <v>121</v>
      </c>
      <c r="B123" s="162" t="s">
        <v>6593</v>
      </c>
      <c r="C123" s="162" t="s">
        <v>200</v>
      </c>
      <c r="D123" s="162" t="s">
        <v>4356</v>
      </c>
      <c r="E123" s="162" t="s">
        <v>1018</v>
      </c>
    </row>
    <row r="124" spans="1:5" ht="21" customHeight="1">
      <c r="A124" s="167">
        <v>122</v>
      </c>
      <c r="B124" s="162" t="s">
        <v>4357</v>
      </c>
      <c r="C124" s="162" t="s">
        <v>200</v>
      </c>
      <c r="D124" s="162" t="s">
        <v>4358</v>
      </c>
      <c r="E124" s="162" t="s">
        <v>1018</v>
      </c>
    </row>
    <row r="125" spans="1:5" ht="21" customHeight="1">
      <c r="A125" s="167">
        <v>123</v>
      </c>
      <c r="B125" s="40" t="s">
        <v>4359</v>
      </c>
      <c r="C125" s="162" t="s">
        <v>200</v>
      </c>
      <c r="D125" s="40" t="s">
        <v>4360</v>
      </c>
      <c r="E125" s="162" t="s">
        <v>1018</v>
      </c>
    </row>
    <row r="126" spans="1:5" ht="21" customHeight="1">
      <c r="A126" s="167">
        <v>124</v>
      </c>
      <c r="B126" s="40" t="s">
        <v>4361</v>
      </c>
      <c r="C126" s="162" t="s">
        <v>200</v>
      </c>
      <c r="D126" s="40" t="s">
        <v>4362</v>
      </c>
      <c r="E126" s="162" t="s">
        <v>1018</v>
      </c>
    </row>
    <row r="127" spans="1:5" ht="21" customHeight="1">
      <c r="A127" s="167">
        <v>125</v>
      </c>
      <c r="B127" s="40" t="s">
        <v>156</v>
      </c>
      <c r="C127" s="162" t="s">
        <v>200</v>
      </c>
      <c r="D127" s="40" t="s">
        <v>4363</v>
      </c>
      <c r="E127" s="162" t="s">
        <v>1018</v>
      </c>
    </row>
    <row r="128" spans="1:5" ht="21" customHeight="1">
      <c r="A128" s="167">
        <v>126</v>
      </c>
      <c r="B128" s="40" t="s">
        <v>2958</v>
      </c>
      <c r="C128" s="162" t="s">
        <v>200</v>
      </c>
      <c r="D128" s="40" t="s">
        <v>4364</v>
      </c>
      <c r="E128" s="162" t="s">
        <v>1018</v>
      </c>
    </row>
    <row r="129" spans="1:5" ht="21" customHeight="1">
      <c r="A129" s="167">
        <v>127</v>
      </c>
      <c r="B129" s="3" t="s">
        <v>588</v>
      </c>
      <c r="C129" s="40" t="s">
        <v>200</v>
      </c>
      <c r="D129" s="3" t="s">
        <v>589</v>
      </c>
      <c r="E129" s="40" t="s">
        <v>1018</v>
      </c>
    </row>
    <row r="130" spans="1:5" ht="21" customHeight="1">
      <c r="A130" s="167">
        <v>128</v>
      </c>
      <c r="B130" s="164" t="s">
        <v>3391</v>
      </c>
      <c r="C130" s="164" t="s">
        <v>200</v>
      </c>
      <c r="D130" s="164" t="s">
        <v>3392</v>
      </c>
      <c r="E130" s="164" t="s">
        <v>1018</v>
      </c>
    </row>
    <row r="131" spans="1:5" ht="21" customHeight="1">
      <c r="A131" s="167">
        <v>129</v>
      </c>
      <c r="B131" s="164" t="s">
        <v>197</v>
      </c>
      <c r="C131" s="164" t="s">
        <v>200</v>
      </c>
      <c r="D131" s="164" t="s">
        <v>198</v>
      </c>
      <c r="E131" s="164" t="s">
        <v>1018</v>
      </c>
    </row>
    <row r="132" spans="1:5" ht="21" customHeight="1">
      <c r="A132" s="167">
        <v>130</v>
      </c>
      <c r="B132" s="164" t="s">
        <v>199</v>
      </c>
      <c r="C132" s="164" t="s">
        <v>200</v>
      </c>
      <c r="D132" s="164" t="s">
        <v>201</v>
      </c>
      <c r="E132" s="164" t="s">
        <v>1018</v>
      </c>
    </row>
    <row r="133" spans="1:5" ht="21" customHeight="1">
      <c r="A133" s="167">
        <v>131</v>
      </c>
      <c r="B133" s="164" t="s">
        <v>2436</v>
      </c>
      <c r="C133" s="164" t="s">
        <v>200</v>
      </c>
      <c r="D133" s="164" t="s">
        <v>2437</v>
      </c>
      <c r="E133" s="164" t="s">
        <v>1018</v>
      </c>
    </row>
    <row r="134" spans="1:5" ht="21" customHeight="1">
      <c r="A134" s="167">
        <v>132</v>
      </c>
      <c r="B134" s="164" t="s">
        <v>6594</v>
      </c>
      <c r="C134" s="164" t="s">
        <v>200</v>
      </c>
      <c r="D134" s="164" t="s">
        <v>2990</v>
      </c>
      <c r="E134" s="164" t="s">
        <v>1018</v>
      </c>
    </row>
    <row r="135" spans="1:5" ht="21" customHeight="1">
      <c r="A135" s="167">
        <v>133</v>
      </c>
      <c r="B135" s="164" t="s">
        <v>2044</v>
      </c>
      <c r="C135" s="164" t="s">
        <v>200</v>
      </c>
      <c r="D135" s="164" t="s">
        <v>2045</v>
      </c>
      <c r="E135" s="164" t="s">
        <v>1018</v>
      </c>
    </row>
    <row r="136" spans="1:5" ht="21" customHeight="1">
      <c r="A136" s="167">
        <v>134</v>
      </c>
      <c r="B136" s="164" t="s">
        <v>6595</v>
      </c>
      <c r="C136" s="164" t="s">
        <v>200</v>
      </c>
      <c r="D136" s="164" t="s">
        <v>3070</v>
      </c>
      <c r="E136" s="164" t="s">
        <v>1018</v>
      </c>
    </row>
    <row r="137" spans="1:5" ht="21" customHeight="1">
      <c r="A137" s="167">
        <v>135</v>
      </c>
      <c r="B137" s="164" t="s">
        <v>6596</v>
      </c>
      <c r="C137" s="164" t="s">
        <v>200</v>
      </c>
      <c r="D137" s="164" t="s">
        <v>3071</v>
      </c>
      <c r="E137" s="164" t="s">
        <v>1018</v>
      </c>
    </row>
    <row r="138" spans="1:5" ht="21" customHeight="1">
      <c r="A138" s="167">
        <v>136</v>
      </c>
      <c r="B138" s="164" t="s">
        <v>6210</v>
      </c>
      <c r="C138" s="164" t="s">
        <v>6211</v>
      </c>
      <c r="D138" s="164" t="s">
        <v>6212</v>
      </c>
      <c r="E138" s="164" t="s">
        <v>5892</v>
      </c>
    </row>
    <row r="139" spans="1:5" ht="21" customHeight="1">
      <c r="A139" s="167">
        <v>137</v>
      </c>
      <c r="B139" s="164" t="s">
        <v>6213</v>
      </c>
      <c r="C139" s="164" t="s">
        <v>6211</v>
      </c>
      <c r="D139" s="164" t="s">
        <v>6214</v>
      </c>
      <c r="E139" s="164" t="s">
        <v>5892</v>
      </c>
    </row>
    <row r="140" spans="1:5" ht="21" customHeight="1">
      <c r="A140" s="167">
        <v>138</v>
      </c>
      <c r="B140" s="164" t="s">
        <v>6215</v>
      </c>
      <c r="C140" s="164" t="s">
        <v>6211</v>
      </c>
      <c r="D140" s="164" t="s">
        <v>6216</v>
      </c>
      <c r="E140" s="164" t="s">
        <v>5892</v>
      </c>
    </row>
    <row r="141" spans="1:5" ht="21" customHeight="1">
      <c r="A141" s="167">
        <v>139</v>
      </c>
      <c r="B141" s="164" t="s">
        <v>6217</v>
      </c>
      <c r="C141" s="164" t="s">
        <v>6211</v>
      </c>
      <c r="D141" s="164" t="s">
        <v>6218</v>
      </c>
      <c r="E141" s="164" t="s">
        <v>5892</v>
      </c>
    </row>
    <row r="142" spans="1:5" ht="21" customHeight="1">
      <c r="A142" s="167">
        <v>140</v>
      </c>
      <c r="B142" s="164" t="s">
        <v>6219</v>
      </c>
      <c r="C142" s="164" t="s">
        <v>6211</v>
      </c>
      <c r="D142" s="164" t="s">
        <v>6220</v>
      </c>
      <c r="E142" s="164" t="s">
        <v>5892</v>
      </c>
    </row>
    <row r="143" spans="1:5" ht="21" customHeight="1">
      <c r="A143" s="167">
        <v>141</v>
      </c>
      <c r="B143" s="164" t="s">
        <v>6221</v>
      </c>
      <c r="C143" s="164" t="s">
        <v>6211</v>
      </c>
      <c r="D143" s="164" t="s">
        <v>6222</v>
      </c>
      <c r="E143" s="164" t="s">
        <v>5892</v>
      </c>
    </row>
    <row r="144" spans="1:5" ht="21" customHeight="1">
      <c r="A144" s="167">
        <v>142</v>
      </c>
      <c r="B144" s="164" t="s">
        <v>6223</v>
      </c>
      <c r="C144" s="164" t="s">
        <v>6211</v>
      </c>
      <c r="D144" s="164" t="s">
        <v>6224</v>
      </c>
      <c r="E144" s="164" t="s">
        <v>5892</v>
      </c>
    </row>
    <row r="145" spans="1:5" ht="21" customHeight="1">
      <c r="A145" s="167">
        <v>143</v>
      </c>
      <c r="B145" s="164" t="s">
        <v>6225</v>
      </c>
      <c r="C145" s="164" t="s">
        <v>6211</v>
      </c>
      <c r="D145" s="164" t="s">
        <v>6226</v>
      </c>
      <c r="E145" s="164" t="s">
        <v>5892</v>
      </c>
    </row>
    <row r="146" spans="1:5" ht="21" customHeight="1">
      <c r="A146" s="167">
        <v>144</v>
      </c>
      <c r="B146" s="164" t="s">
        <v>6227</v>
      </c>
      <c r="C146" s="164" t="s">
        <v>6211</v>
      </c>
      <c r="D146" s="164" t="s">
        <v>6228</v>
      </c>
      <c r="E146" s="164" t="s">
        <v>5892</v>
      </c>
    </row>
    <row r="147" spans="1:5" ht="21" customHeight="1">
      <c r="A147" s="167">
        <v>145</v>
      </c>
      <c r="B147" s="164" t="s">
        <v>6229</v>
      </c>
      <c r="C147" s="164" t="s">
        <v>6211</v>
      </c>
      <c r="D147" s="164" t="s">
        <v>6230</v>
      </c>
      <c r="E147" s="164" t="s">
        <v>5892</v>
      </c>
    </row>
    <row r="148" spans="1:5" ht="21" customHeight="1">
      <c r="A148" s="167">
        <v>146</v>
      </c>
      <c r="B148" s="164" t="s">
        <v>6231</v>
      </c>
      <c r="C148" s="164" t="s">
        <v>6211</v>
      </c>
      <c r="D148" s="164" t="s">
        <v>6232</v>
      </c>
      <c r="E148" s="164" t="s">
        <v>5892</v>
      </c>
    </row>
    <row r="149" spans="1:5" ht="21" customHeight="1">
      <c r="A149" s="167">
        <v>147</v>
      </c>
      <c r="B149" s="164" t="s">
        <v>6233</v>
      </c>
      <c r="C149" s="164" t="s">
        <v>6211</v>
      </c>
      <c r="D149" s="164" t="s">
        <v>6234</v>
      </c>
      <c r="E149" s="164" t="s">
        <v>5892</v>
      </c>
    </row>
    <row r="150" spans="1:5" ht="21" customHeight="1">
      <c r="A150" s="167">
        <v>148</v>
      </c>
      <c r="B150" s="164" t="s">
        <v>6235</v>
      </c>
      <c r="C150" s="164" t="s">
        <v>6211</v>
      </c>
      <c r="D150" s="164" t="s">
        <v>6236</v>
      </c>
      <c r="E150" s="164" t="s">
        <v>5892</v>
      </c>
    </row>
    <row r="151" spans="1:5" ht="21" customHeight="1">
      <c r="A151" s="167">
        <v>149</v>
      </c>
      <c r="B151" s="162" t="s">
        <v>6597</v>
      </c>
      <c r="C151" s="162" t="s">
        <v>209</v>
      </c>
      <c r="D151" s="162" t="s">
        <v>2166</v>
      </c>
      <c r="E151" s="162" t="s">
        <v>1018</v>
      </c>
    </row>
    <row r="152" spans="1:5" ht="21" customHeight="1">
      <c r="A152" s="167">
        <v>150</v>
      </c>
      <c r="B152" s="162" t="s">
        <v>1110</v>
      </c>
      <c r="C152" s="162" t="s">
        <v>209</v>
      </c>
      <c r="D152" s="162" t="s">
        <v>1109</v>
      </c>
      <c r="E152" s="162" t="s">
        <v>1018</v>
      </c>
    </row>
    <row r="153" spans="1:5" ht="21" customHeight="1">
      <c r="A153" s="167">
        <v>151</v>
      </c>
      <c r="B153" s="162" t="s">
        <v>1309</v>
      </c>
      <c r="C153" s="162" t="s">
        <v>209</v>
      </c>
      <c r="D153" s="162" t="s">
        <v>1310</v>
      </c>
      <c r="E153" s="162" t="s">
        <v>1018</v>
      </c>
    </row>
    <row r="154" spans="1:5" ht="21" customHeight="1">
      <c r="A154" s="167">
        <v>152</v>
      </c>
      <c r="B154" s="162" t="s">
        <v>1108</v>
      </c>
      <c r="C154" s="162" t="s">
        <v>209</v>
      </c>
      <c r="D154" s="162" t="s">
        <v>1107</v>
      </c>
      <c r="E154" s="162" t="s">
        <v>1018</v>
      </c>
    </row>
    <row r="155" spans="1:5" ht="21" customHeight="1">
      <c r="A155" s="167">
        <v>153</v>
      </c>
      <c r="B155" s="162" t="s">
        <v>2168</v>
      </c>
      <c r="C155" s="162" t="s">
        <v>209</v>
      </c>
      <c r="D155" s="162" t="s">
        <v>2169</v>
      </c>
      <c r="E155" s="162" t="s">
        <v>1018</v>
      </c>
    </row>
    <row r="156" spans="1:5" ht="21" customHeight="1">
      <c r="A156" s="167">
        <v>154</v>
      </c>
      <c r="B156" s="162" t="s">
        <v>176</v>
      </c>
      <c r="C156" s="162" t="s">
        <v>209</v>
      </c>
      <c r="D156" s="162" t="s">
        <v>177</v>
      </c>
      <c r="E156" s="162" t="s">
        <v>1018</v>
      </c>
    </row>
    <row r="157" spans="1:5" ht="21" customHeight="1">
      <c r="A157" s="167">
        <v>155</v>
      </c>
      <c r="B157" s="162" t="s">
        <v>1115</v>
      </c>
      <c r="C157" s="162" t="s">
        <v>209</v>
      </c>
      <c r="D157" s="162" t="s">
        <v>1114</v>
      </c>
      <c r="E157" s="162" t="s">
        <v>1018</v>
      </c>
    </row>
    <row r="158" spans="1:5" ht="21" customHeight="1">
      <c r="A158" s="167">
        <v>156</v>
      </c>
      <c r="B158" s="162" t="s">
        <v>1311</v>
      </c>
      <c r="C158" s="162" t="s">
        <v>209</v>
      </c>
      <c r="D158" s="162" t="s">
        <v>1312</v>
      </c>
      <c r="E158" s="162" t="s">
        <v>1018</v>
      </c>
    </row>
    <row r="159" spans="1:5" ht="21" customHeight="1">
      <c r="A159" s="167">
        <v>157</v>
      </c>
      <c r="B159" s="162" t="s">
        <v>4365</v>
      </c>
      <c r="C159" s="162" t="s">
        <v>209</v>
      </c>
      <c r="D159" s="162" t="s">
        <v>179</v>
      </c>
      <c r="E159" s="162" t="s">
        <v>1018</v>
      </c>
    </row>
    <row r="160" spans="1:5" ht="21" customHeight="1">
      <c r="A160" s="167">
        <v>158</v>
      </c>
      <c r="B160" s="40" t="s">
        <v>2165</v>
      </c>
      <c r="C160" s="40" t="s">
        <v>209</v>
      </c>
      <c r="D160" s="40" t="s">
        <v>1308</v>
      </c>
      <c r="E160" s="162" t="s">
        <v>1018</v>
      </c>
    </row>
    <row r="161" spans="1:5" ht="21" customHeight="1">
      <c r="A161" s="167">
        <v>159</v>
      </c>
      <c r="B161" s="162" t="s">
        <v>4366</v>
      </c>
      <c r="C161" s="40" t="s">
        <v>209</v>
      </c>
      <c r="D161" s="162" t="s">
        <v>4367</v>
      </c>
      <c r="E161" s="162" t="s">
        <v>1018</v>
      </c>
    </row>
    <row r="162" spans="1:5" ht="21" customHeight="1">
      <c r="A162" s="167">
        <v>160</v>
      </c>
      <c r="B162" s="162" t="s">
        <v>2167</v>
      </c>
      <c r="C162" s="40" t="s">
        <v>209</v>
      </c>
      <c r="D162" s="162" t="s">
        <v>4368</v>
      </c>
      <c r="E162" s="162" t="s">
        <v>1018</v>
      </c>
    </row>
    <row r="163" spans="1:5" ht="21" customHeight="1">
      <c r="A163" s="167">
        <v>161</v>
      </c>
      <c r="B163" s="40" t="s">
        <v>4369</v>
      </c>
      <c r="C163" s="40" t="s">
        <v>209</v>
      </c>
      <c r="D163" s="40" t="s">
        <v>4370</v>
      </c>
      <c r="E163" s="162" t="s">
        <v>1018</v>
      </c>
    </row>
    <row r="164" spans="1:5" ht="21" customHeight="1">
      <c r="A164" s="167">
        <v>162</v>
      </c>
      <c r="B164" s="40" t="s">
        <v>4371</v>
      </c>
      <c r="C164" s="40" t="s">
        <v>209</v>
      </c>
      <c r="D164" s="40" t="s">
        <v>4372</v>
      </c>
      <c r="E164" s="162" t="s">
        <v>1018</v>
      </c>
    </row>
    <row r="165" spans="1:5" ht="21" customHeight="1">
      <c r="A165" s="167">
        <v>163</v>
      </c>
      <c r="B165" s="40" t="s">
        <v>4373</v>
      </c>
      <c r="C165" s="40" t="s">
        <v>209</v>
      </c>
      <c r="D165" s="40" t="s">
        <v>4374</v>
      </c>
      <c r="E165" s="162" t="s">
        <v>1018</v>
      </c>
    </row>
    <row r="166" spans="1:5" ht="21" customHeight="1">
      <c r="A166" s="167">
        <v>164</v>
      </c>
      <c r="B166" s="162" t="s">
        <v>2173</v>
      </c>
      <c r="C166" s="40" t="s">
        <v>209</v>
      </c>
      <c r="D166" s="162" t="s">
        <v>4375</v>
      </c>
      <c r="E166" s="162" t="s">
        <v>1018</v>
      </c>
    </row>
    <row r="167" spans="1:5" ht="21" customHeight="1">
      <c r="A167" s="167">
        <v>165</v>
      </c>
      <c r="B167" s="162" t="s">
        <v>180</v>
      </c>
      <c r="C167" s="40" t="s">
        <v>209</v>
      </c>
      <c r="D167" s="162" t="s">
        <v>4376</v>
      </c>
      <c r="E167" s="162" t="s">
        <v>1018</v>
      </c>
    </row>
    <row r="168" spans="1:5" ht="21" customHeight="1">
      <c r="A168" s="167">
        <v>166</v>
      </c>
      <c r="B168" s="162" t="s">
        <v>181</v>
      </c>
      <c r="C168" s="40" t="s">
        <v>209</v>
      </c>
      <c r="D168" s="162" t="s">
        <v>4377</v>
      </c>
      <c r="E168" s="162" t="s">
        <v>1018</v>
      </c>
    </row>
    <row r="169" spans="1:5" ht="21" customHeight="1">
      <c r="A169" s="167">
        <v>167</v>
      </c>
      <c r="B169" s="40" t="s">
        <v>4378</v>
      </c>
      <c r="C169" s="40" t="s">
        <v>209</v>
      </c>
      <c r="D169" s="40" t="s">
        <v>152</v>
      </c>
      <c r="E169" s="162" t="s">
        <v>1018</v>
      </c>
    </row>
    <row r="170" spans="1:5" ht="21" customHeight="1">
      <c r="A170" s="167">
        <v>168</v>
      </c>
      <c r="B170" s="162" t="s">
        <v>178</v>
      </c>
      <c r="C170" s="40" t="s">
        <v>209</v>
      </c>
      <c r="D170" s="162" t="s">
        <v>4379</v>
      </c>
      <c r="E170" s="162" t="s">
        <v>1018</v>
      </c>
    </row>
    <row r="171" spans="1:5" ht="21" customHeight="1">
      <c r="A171" s="167">
        <v>169</v>
      </c>
      <c r="B171" s="40" t="s">
        <v>4380</v>
      </c>
      <c r="C171" s="40" t="s">
        <v>209</v>
      </c>
      <c r="D171" s="40" t="s">
        <v>4381</v>
      </c>
      <c r="E171" s="162" t="s">
        <v>1018</v>
      </c>
    </row>
    <row r="172" spans="1:5" ht="21" customHeight="1">
      <c r="A172" s="167">
        <v>170</v>
      </c>
      <c r="B172" s="162" t="s">
        <v>4382</v>
      </c>
      <c r="C172" s="40" t="s">
        <v>209</v>
      </c>
      <c r="D172" s="162" t="s">
        <v>4383</v>
      </c>
      <c r="E172" s="162" t="s">
        <v>1018</v>
      </c>
    </row>
    <row r="173" spans="1:5" ht="21" customHeight="1">
      <c r="A173" s="167">
        <v>171</v>
      </c>
      <c r="B173" s="162" t="s">
        <v>2170</v>
      </c>
      <c r="C173" s="40" t="s">
        <v>209</v>
      </c>
      <c r="D173" s="162" t="s">
        <v>219</v>
      </c>
      <c r="E173" s="162" t="s">
        <v>1018</v>
      </c>
    </row>
    <row r="174" spans="1:5" ht="21" customHeight="1">
      <c r="A174" s="167">
        <v>172</v>
      </c>
      <c r="B174" s="40" t="s">
        <v>220</v>
      </c>
      <c r="C174" s="40" t="s">
        <v>209</v>
      </c>
      <c r="D174" s="40" t="s">
        <v>221</v>
      </c>
      <c r="E174" s="162" t="s">
        <v>1018</v>
      </c>
    </row>
    <row r="175" spans="1:5" ht="21" customHeight="1">
      <c r="A175" s="167">
        <v>173</v>
      </c>
      <c r="B175" s="162" t="s">
        <v>222</v>
      </c>
      <c r="C175" s="40" t="s">
        <v>209</v>
      </c>
      <c r="D175" s="162" t="s">
        <v>223</v>
      </c>
      <c r="E175" s="162" t="s">
        <v>1018</v>
      </c>
    </row>
    <row r="176" spans="1:5" ht="21" customHeight="1">
      <c r="A176" s="167">
        <v>174</v>
      </c>
      <c r="B176" s="162" t="s">
        <v>224</v>
      </c>
      <c r="C176" s="40" t="s">
        <v>209</v>
      </c>
      <c r="D176" s="162" t="s">
        <v>225</v>
      </c>
      <c r="E176" s="162" t="s">
        <v>1018</v>
      </c>
    </row>
    <row r="177" spans="1:5" ht="21" customHeight="1">
      <c r="A177" s="167">
        <v>175</v>
      </c>
      <c r="B177" s="40" t="s">
        <v>226</v>
      </c>
      <c r="C177" s="40" t="s">
        <v>209</v>
      </c>
      <c r="D177" s="40" t="s">
        <v>4384</v>
      </c>
      <c r="E177" s="162" t="s">
        <v>1018</v>
      </c>
    </row>
    <row r="178" spans="1:5" ht="21" customHeight="1">
      <c r="A178" s="167">
        <v>176</v>
      </c>
      <c r="B178" s="40" t="s">
        <v>6598</v>
      </c>
      <c r="C178" s="40" t="s">
        <v>209</v>
      </c>
      <c r="D178" s="40" t="s">
        <v>4385</v>
      </c>
      <c r="E178" s="162" t="s">
        <v>1018</v>
      </c>
    </row>
    <row r="179" spans="1:5" ht="21" customHeight="1">
      <c r="A179" s="167">
        <v>177</v>
      </c>
      <c r="B179" s="162" t="s">
        <v>2175</v>
      </c>
      <c r="C179" s="40" t="s">
        <v>209</v>
      </c>
      <c r="D179" s="162" t="s">
        <v>4386</v>
      </c>
      <c r="E179" s="162" t="s">
        <v>1018</v>
      </c>
    </row>
    <row r="180" spans="1:5" ht="21" customHeight="1">
      <c r="A180" s="167">
        <v>178</v>
      </c>
      <c r="B180" s="162" t="s">
        <v>2174</v>
      </c>
      <c r="C180" s="40" t="s">
        <v>209</v>
      </c>
      <c r="D180" s="162" t="s">
        <v>4387</v>
      </c>
      <c r="E180" s="162" t="s">
        <v>1018</v>
      </c>
    </row>
    <row r="181" spans="1:5" ht="21" customHeight="1">
      <c r="A181" s="167">
        <v>179</v>
      </c>
      <c r="B181" s="40" t="s">
        <v>6599</v>
      </c>
      <c r="C181" s="40" t="s">
        <v>209</v>
      </c>
      <c r="D181" s="40" t="s">
        <v>4388</v>
      </c>
      <c r="E181" s="162" t="s">
        <v>1018</v>
      </c>
    </row>
    <row r="182" spans="1:5" ht="21" customHeight="1">
      <c r="A182" s="167">
        <v>180</v>
      </c>
      <c r="B182" s="83" t="s">
        <v>723</v>
      </c>
      <c r="C182" s="40" t="s">
        <v>209</v>
      </c>
      <c r="D182" s="83" t="s">
        <v>724</v>
      </c>
      <c r="E182" s="162" t="s">
        <v>1018</v>
      </c>
    </row>
    <row r="183" spans="1:5" ht="21" customHeight="1">
      <c r="A183" s="167">
        <v>181</v>
      </c>
      <c r="B183" s="164" t="s">
        <v>3393</v>
      </c>
      <c r="C183" s="164" t="s">
        <v>209</v>
      </c>
      <c r="D183" s="164" t="s">
        <v>3394</v>
      </c>
      <c r="E183" s="164" t="s">
        <v>1018</v>
      </c>
    </row>
    <row r="184" spans="1:5" ht="21" customHeight="1">
      <c r="A184" s="167">
        <v>182</v>
      </c>
      <c r="B184" s="164" t="s">
        <v>6600</v>
      </c>
      <c r="C184" s="164" t="s">
        <v>209</v>
      </c>
      <c r="D184" s="164" t="s">
        <v>3395</v>
      </c>
      <c r="E184" s="164" t="s">
        <v>1018</v>
      </c>
    </row>
    <row r="185" spans="1:5" ht="21" customHeight="1">
      <c r="A185" s="167">
        <v>183</v>
      </c>
      <c r="B185" s="164" t="s">
        <v>3396</v>
      </c>
      <c r="C185" s="164" t="s">
        <v>209</v>
      </c>
      <c r="D185" s="164" t="s">
        <v>3397</v>
      </c>
      <c r="E185" s="164" t="s">
        <v>1018</v>
      </c>
    </row>
    <row r="186" spans="1:5" ht="21" customHeight="1">
      <c r="A186" s="167">
        <v>184</v>
      </c>
      <c r="B186" s="164" t="s">
        <v>3398</v>
      </c>
      <c r="C186" s="164" t="s">
        <v>209</v>
      </c>
      <c r="D186" s="164" t="s">
        <v>2358</v>
      </c>
      <c r="E186" s="164" t="s">
        <v>1018</v>
      </c>
    </row>
    <row r="187" spans="1:5" ht="21" customHeight="1">
      <c r="A187" s="167">
        <v>185</v>
      </c>
      <c r="B187" s="164" t="s">
        <v>2359</v>
      </c>
      <c r="C187" s="164" t="s">
        <v>209</v>
      </c>
      <c r="D187" s="164" t="s">
        <v>2360</v>
      </c>
      <c r="E187" s="164" t="s">
        <v>1018</v>
      </c>
    </row>
    <row r="188" spans="1:5" ht="21" customHeight="1">
      <c r="A188" s="167">
        <v>186</v>
      </c>
      <c r="B188" s="164" t="s">
        <v>202</v>
      </c>
      <c r="C188" s="164" t="s">
        <v>209</v>
      </c>
      <c r="D188" s="164" t="s">
        <v>203</v>
      </c>
      <c r="E188" s="164" t="s">
        <v>1018</v>
      </c>
    </row>
    <row r="189" spans="1:5" ht="21" customHeight="1">
      <c r="A189" s="167">
        <v>187</v>
      </c>
      <c r="B189" s="164" t="s">
        <v>204</v>
      </c>
      <c r="C189" s="164" t="s">
        <v>209</v>
      </c>
      <c r="D189" s="164" t="s">
        <v>205</v>
      </c>
      <c r="E189" s="164" t="s">
        <v>1018</v>
      </c>
    </row>
    <row r="190" spans="1:5" ht="21" customHeight="1">
      <c r="A190" s="167">
        <v>188</v>
      </c>
      <c r="B190" s="164" t="s">
        <v>206</v>
      </c>
      <c r="C190" s="164" t="s">
        <v>209</v>
      </c>
      <c r="D190" s="164" t="s">
        <v>207</v>
      </c>
      <c r="E190" s="164" t="s">
        <v>1018</v>
      </c>
    </row>
    <row r="191" spans="1:5" ht="21" customHeight="1">
      <c r="A191" s="167">
        <v>189</v>
      </c>
      <c r="B191" s="164" t="s">
        <v>208</v>
      </c>
      <c r="C191" s="164" t="s">
        <v>209</v>
      </c>
      <c r="D191" s="164" t="s">
        <v>210</v>
      </c>
      <c r="E191" s="164" t="s">
        <v>1018</v>
      </c>
    </row>
    <row r="192" spans="1:5" ht="21" customHeight="1">
      <c r="A192" s="167">
        <v>190</v>
      </c>
      <c r="B192" s="164" t="s">
        <v>1228</v>
      </c>
      <c r="C192" s="164" t="s">
        <v>209</v>
      </c>
      <c r="D192" s="164" t="s">
        <v>1229</v>
      </c>
      <c r="E192" s="164" t="s">
        <v>1018</v>
      </c>
    </row>
    <row r="193" spans="1:5" ht="21" customHeight="1">
      <c r="A193" s="167">
        <v>191</v>
      </c>
      <c r="B193" s="164" t="s">
        <v>1889</v>
      </c>
      <c r="C193" s="164" t="s">
        <v>209</v>
      </c>
      <c r="D193" s="164" t="s">
        <v>1890</v>
      </c>
      <c r="E193" s="164" t="s">
        <v>1018</v>
      </c>
    </row>
    <row r="194" spans="1:5" ht="21" customHeight="1">
      <c r="A194" s="167">
        <v>192</v>
      </c>
      <c r="B194" s="164" t="s">
        <v>1891</v>
      </c>
      <c r="C194" s="164" t="s">
        <v>209</v>
      </c>
      <c r="D194" s="164" t="s">
        <v>1892</v>
      </c>
      <c r="E194" s="164" t="s">
        <v>1018</v>
      </c>
    </row>
    <row r="195" spans="1:5" ht="21" customHeight="1">
      <c r="A195" s="167">
        <v>193</v>
      </c>
      <c r="B195" s="164" t="s">
        <v>1893</v>
      </c>
      <c r="C195" s="164" t="s">
        <v>209</v>
      </c>
      <c r="D195" s="164" t="s">
        <v>1391</v>
      </c>
      <c r="E195" s="164" t="s">
        <v>1018</v>
      </c>
    </row>
    <row r="196" spans="1:5" ht="21" customHeight="1">
      <c r="A196" s="167">
        <v>194</v>
      </c>
      <c r="B196" s="164" t="s">
        <v>1392</v>
      </c>
      <c r="C196" s="164" t="s">
        <v>209</v>
      </c>
      <c r="D196" s="164" t="s">
        <v>1393</v>
      </c>
      <c r="E196" s="164" t="s">
        <v>1018</v>
      </c>
    </row>
    <row r="197" spans="1:5" ht="21" customHeight="1">
      <c r="A197" s="167">
        <v>195</v>
      </c>
      <c r="B197" s="164" t="s">
        <v>1394</v>
      </c>
      <c r="C197" s="164" t="s">
        <v>209</v>
      </c>
      <c r="D197" s="164" t="s">
        <v>1395</v>
      </c>
      <c r="E197" s="164" t="s">
        <v>1018</v>
      </c>
    </row>
    <row r="198" spans="1:5" ht="21" customHeight="1">
      <c r="A198" s="167">
        <v>196</v>
      </c>
      <c r="B198" s="164" t="s">
        <v>1396</v>
      </c>
      <c r="C198" s="164" t="s">
        <v>209</v>
      </c>
      <c r="D198" s="164" t="s">
        <v>1397</v>
      </c>
      <c r="E198" s="164" t="s">
        <v>1018</v>
      </c>
    </row>
    <row r="199" spans="1:5" ht="21" customHeight="1">
      <c r="A199" s="167">
        <v>197</v>
      </c>
      <c r="B199" s="164" t="s">
        <v>2742</v>
      </c>
      <c r="C199" s="164" t="s">
        <v>209</v>
      </c>
      <c r="D199" s="164" t="s">
        <v>2743</v>
      </c>
      <c r="E199" s="164" t="s">
        <v>1018</v>
      </c>
    </row>
    <row r="200" spans="1:5" ht="21" customHeight="1">
      <c r="A200" s="167">
        <v>198</v>
      </c>
      <c r="B200" s="164" t="s">
        <v>2744</v>
      </c>
      <c r="C200" s="164" t="s">
        <v>209</v>
      </c>
      <c r="D200" s="164" t="s">
        <v>2745</v>
      </c>
      <c r="E200" s="164" t="s">
        <v>1018</v>
      </c>
    </row>
    <row r="201" spans="1:5" ht="21" customHeight="1">
      <c r="A201" s="167">
        <v>199</v>
      </c>
      <c r="B201" s="164" t="s">
        <v>2746</v>
      </c>
      <c r="C201" s="164" t="s">
        <v>209</v>
      </c>
      <c r="D201" s="164" t="s">
        <v>2747</v>
      </c>
      <c r="E201" s="164" t="s">
        <v>1018</v>
      </c>
    </row>
    <row r="202" spans="1:5" ht="21" customHeight="1">
      <c r="A202" s="167">
        <v>200</v>
      </c>
      <c r="B202" s="164" t="s">
        <v>2748</v>
      </c>
      <c r="C202" s="164" t="s">
        <v>1678</v>
      </c>
      <c r="D202" s="164" t="s">
        <v>2749</v>
      </c>
      <c r="E202" s="164" t="s">
        <v>1018</v>
      </c>
    </row>
    <row r="203" spans="1:5" ht="21" customHeight="1">
      <c r="A203" s="167">
        <v>201</v>
      </c>
      <c r="B203" s="164" t="s">
        <v>4389</v>
      </c>
      <c r="C203" s="164" t="s">
        <v>209</v>
      </c>
      <c r="D203" s="164" t="s">
        <v>4390</v>
      </c>
      <c r="E203" s="164" t="s">
        <v>1018</v>
      </c>
    </row>
    <row r="204" spans="1:5" ht="21" customHeight="1">
      <c r="A204" s="167">
        <v>202</v>
      </c>
      <c r="B204" s="164" t="s">
        <v>4241</v>
      </c>
      <c r="C204" s="164" t="s">
        <v>209</v>
      </c>
      <c r="D204" s="164" t="s">
        <v>2991</v>
      </c>
      <c r="E204" s="164" t="s">
        <v>1018</v>
      </c>
    </row>
    <row r="205" spans="1:5" ht="21" customHeight="1">
      <c r="A205" s="167">
        <v>203</v>
      </c>
      <c r="B205" s="164" t="s">
        <v>3266</v>
      </c>
      <c r="C205" s="164" t="s">
        <v>209</v>
      </c>
      <c r="D205" s="164" t="s">
        <v>3026</v>
      </c>
      <c r="E205" s="164" t="s">
        <v>1018</v>
      </c>
    </row>
    <row r="206" spans="1:5" ht="21" customHeight="1">
      <c r="A206" s="167">
        <v>204</v>
      </c>
      <c r="B206" s="164" t="s">
        <v>1102</v>
      </c>
      <c r="C206" s="164" t="s">
        <v>209</v>
      </c>
      <c r="D206" s="164" t="s">
        <v>1103</v>
      </c>
      <c r="E206" s="164" t="s">
        <v>1018</v>
      </c>
    </row>
    <row r="207" spans="1:5" ht="21" customHeight="1">
      <c r="A207" s="167">
        <v>205</v>
      </c>
      <c r="B207" s="164" t="s">
        <v>1104</v>
      </c>
      <c r="C207" s="164" t="s">
        <v>209</v>
      </c>
      <c r="D207" s="164" t="s">
        <v>1105</v>
      </c>
      <c r="E207" s="164" t="s">
        <v>1018</v>
      </c>
    </row>
    <row r="208" spans="1:5" ht="21" customHeight="1">
      <c r="A208" s="167">
        <v>206</v>
      </c>
      <c r="B208" s="164" t="s">
        <v>2046</v>
      </c>
      <c r="C208" s="164" t="s">
        <v>209</v>
      </c>
      <c r="D208" s="164" t="s">
        <v>2047</v>
      </c>
      <c r="E208" s="164" t="s">
        <v>1018</v>
      </c>
    </row>
    <row r="209" spans="1:5" ht="21" customHeight="1">
      <c r="A209" s="167">
        <v>207</v>
      </c>
      <c r="B209" s="164" t="s">
        <v>2048</v>
      </c>
      <c r="C209" s="164" t="s">
        <v>209</v>
      </c>
      <c r="D209" s="164" t="s">
        <v>2049</v>
      </c>
      <c r="E209" s="164" t="s">
        <v>1018</v>
      </c>
    </row>
    <row r="210" spans="1:5" ht="21" customHeight="1">
      <c r="A210" s="167">
        <v>208</v>
      </c>
      <c r="B210" s="164" t="s">
        <v>2050</v>
      </c>
      <c r="C210" s="164" t="s">
        <v>209</v>
      </c>
      <c r="D210" s="164" t="s">
        <v>2051</v>
      </c>
      <c r="E210" s="164" t="s">
        <v>1018</v>
      </c>
    </row>
    <row r="211" spans="1:5" ht="21" customHeight="1">
      <c r="A211" s="167">
        <v>209</v>
      </c>
      <c r="B211" s="164" t="s">
        <v>4391</v>
      </c>
      <c r="C211" s="164" t="s">
        <v>209</v>
      </c>
      <c r="D211" s="164" t="s">
        <v>4392</v>
      </c>
      <c r="E211" s="164" t="s">
        <v>1018</v>
      </c>
    </row>
    <row r="212" spans="1:5" ht="21" customHeight="1">
      <c r="A212" s="167">
        <v>210</v>
      </c>
      <c r="B212" s="164" t="s">
        <v>4755</v>
      </c>
      <c r="C212" s="164" t="s">
        <v>4756</v>
      </c>
      <c r="D212" s="164" t="s">
        <v>4757</v>
      </c>
      <c r="E212" s="164" t="s">
        <v>1018</v>
      </c>
    </row>
    <row r="213" spans="1:5" ht="21" customHeight="1">
      <c r="A213" s="167">
        <v>211</v>
      </c>
      <c r="B213" s="164" t="s">
        <v>4800</v>
      </c>
      <c r="C213" s="164" t="s">
        <v>4756</v>
      </c>
      <c r="D213" s="192" t="s">
        <v>4803</v>
      </c>
      <c r="E213" s="164" t="s">
        <v>1018</v>
      </c>
    </row>
    <row r="214" spans="1:5" ht="21" customHeight="1">
      <c r="A214" s="167">
        <v>212</v>
      </c>
      <c r="B214" s="162" t="s">
        <v>4804</v>
      </c>
      <c r="C214" s="40" t="s">
        <v>209</v>
      </c>
      <c r="D214" s="162" t="s">
        <v>4805</v>
      </c>
      <c r="E214" s="162" t="s">
        <v>1018</v>
      </c>
    </row>
    <row r="215" spans="1:5" ht="21" customHeight="1">
      <c r="A215" s="167">
        <v>213</v>
      </c>
      <c r="B215" s="162" t="s">
        <v>6156</v>
      </c>
      <c r="C215" s="40" t="s">
        <v>6157</v>
      </c>
      <c r="D215" s="162" t="s">
        <v>6118</v>
      </c>
      <c r="E215" s="162" t="s">
        <v>5892</v>
      </c>
    </row>
    <row r="216" spans="1:5" ht="21" customHeight="1">
      <c r="A216" s="167">
        <v>214</v>
      </c>
      <c r="B216" s="162" t="s">
        <v>6158</v>
      </c>
      <c r="C216" s="40" t="s">
        <v>6157</v>
      </c>
      <c r="D216" s="162" t="s">
        <v>6119</v>
      </c>
      <c r="E216" s="162" t="s">
        <v>5892</v>
      </c>
    </row>
    <row r="217" spans="1:5" ht="21" customHeight="1">
      <c r="A217" s="167">
        <v>215</v>
      </c>
      <c r="B217" s="162" t="s">
        <v>6159</v>
      </c>
      <c r="C217" s="40" t="s">
        <v>6157</v>
      </c>
      <c r="D217" s="162" t="s">
        <v>6120</v>
      </c>
      <c r="E217" s="162" t="s">
        <v>5892</v>
      </c>
    </row>
    <row r="218" spans="1:5" ht="21" customHeight="1">
      <c r="A218" s="167">
        <v>216</v>
      </c>
      <c r="B218" s="162" t="s">
        <v>6160</v>
      </c>
      <c r="C218" s="40" t="s">
        <v>6157</v>
      </c>
      <c r="D218" s="162" t="s">
        <v>6121</v>
      </c>
      <c r="E218" s="162" t="s">
        <v>5892</v>
      </c>
    </row>
    <row r="219" spans="1:5" ht="21" customHeight="1">
      <c r="A219" s="167">
        <v>217</v>
      </c>
      <c r="B219" s="162" t="s">
        <v>6161</v>
      </c>
      <c r="C219" s="40" t="s">
        <v>6157</v>
      </c>
      <c r="D219" s="162" t="s">
        <v>6122</v>
      </c>
      <c r="E219" s="162" t="s">
        <v>5892</v>
      </c>
    </row>
    <row r="220" spans="1:5" ht="21" customHeight="1">
      <c r="A220" s="167">
        <v>218</v>
      </c>
      <c r="B220" s="162" t="s">
        <v>6162</v>
      </c>
      <c r="C220" s="40" t="s">
        <v>6157</v>
      </c>
      <c r="D220" s="162" t="s">
        <v>6123</v>
      </c>
      <c r="E220" s="162" t="s">
        <v>5892</v>
      </c>
    </row>
    <row r="221" spans="1:5" ht="21" customHeight="1">
      <c r="A221" s="167">
        <v>219</v>
      </c>
      <c r="B221" s="162" t="s">
        <v>6163</v>
      </c>
      <c r="C221" s="40" t="s">
        <v>6157</v>
      </c>
      <c r="D221" s="162" t="s">
        <v>6124</v>
      </c>
      <c r="E221" s="162" t="s">
        <v>5892</v>
      </c>
    </row>
    <row r="222" spans="1:5" ht="21" customHeight="1">
      <c r="A222" s="167">
        <v>220</v>
      </c>
      <c r="B222" s="162" t="s">
        <v>6164</v>
      </c>
      <c r="C222" s="40" t="s">
        <v>6157</v>
      </c>
      <c r="D222" s="162" t="s">
        <v>6125</v>
      </c>
      <c r="E222" s="162" t="s">
        <v>5892</v>
      </c>
    </row>
    <row r="223" spans="1:5" ht="21" customHeight="1">
      <c r="A223" s="167">
        <v>221</v>
      </c>
      <c r="B223" s="162" t="s">
        <v>6165</v>
      </c>
      <c r="C223" s="40" t="s">
        <v>6157</v>
      </c>
      <c r="D223" s="162" t="s">
        <v>6126</v>
      </c>
      <c r="E223" s="162" t="s">
        <v>5892</v>
      </c>
    </row>
    <row r="224" spans="1:5" ht="21" customHeight="1">
      <c r="A224" s="167">
        <v>222</v>
      </c>
      <c r="B224" s="162" t="s">
        <v>6166</v>
      </c>
      <c r="C224" s="40" t="s">
        <v>6157</v>
      </c>
      <c r="D224" s="162" t="s">
        <v>6127</v>
      </c>
      <c r="E224" s="162" t="s">
        <v>5892</v>
      </c>
    </row>
    <row r="225" spans="1:5" ht="21" customHeight="1">
      <c r="A225" s="167">
        <v>223</v>
      </c>
      <c r="B225" s="162" t="s">
        <v>6167</v>
      </c>
      <c r="C225" s="40" t="s">
        <v>6157</v>
      </c>
      <c r="D225" s="162" t="s">
        <v>6128</v>
      </c>
      <c r="E225" s="162" t="s">
        <v>5892</v>
      </c>
    </row>
    <row r="226" spans="1:5" ht="21" customHeight="1">
      <c r="A226" s="167">
        <v>224</v>
      </c>
      <c r="B226" s="162" t="s">
        <v>6168</v>
      </c>
      <c r="C226" s="40" t="s">
        <v>6157</v>
      </c>
      <c r="D226" s="162" t="s">
        <v>6129</v>
      </c>
      <c r="E226" s="162" t="s">
        <v>5892</v>
      </c>
    </row>
    <row r="227" spans="1:5" ht="21" customHeight="1">
      <c r="A227" s="167">
        <v>225</v>
      </c>
      <c r="B227" s="162" t="s">
        <v>6169</v>
      </c>
      <c r="C227" s="40" t="s">
        <v>6157</v>
      </c>
      <c r="D227" s="162" t="s">
        <v>6130</v>
      </c>
      <c r="E227" s="162" t="s">
        <v>5892</v>
      </c>
    </row>
    <row r="228" spans="1:5" ht="21" customHeight="1">
      <c r="A228" s="167">
        <v>226</v>
      </c>
      <c r="B228" s="162" t="s">
        <v>6170</v>
      </c>
      <c r="C228" s="40" t="s">
        <v>6157</v>
      </c>
      <c r="D228" s="162" t="s">
        <v>6131</v>
      </c>
      <c r="E228" s="162" t="s">
        <v>5892</v>
      </c>
    </row>
    <row r="229" spans="1:5" ht="21" customHeight="1">
      <c r="A229" s="167">
        <v>227</v>
      </c>
      <c r="B229" s="162" t="s">
        <v>6171</v>
      </c>
      <c r="C229" s="40" t="s">
        <v>6157</v>
      </c>
      <c r="D229" s="162" t="s">
        <v>6132</v>
      </c>
      <c r="E229" s="162" t="s">
        <v>5892</v>
      </c>
    </row>
    <row r="230" spans="1:5" ht="21" customHeight="1">
      <c r="A230" s="167">
        <v>228</v>
      </c>
      <c r="B230" s="162" t="s">
        <v>6172</v>
      </c>
      <c r="C230" s="40" t="s">
        <v>6157</v>
      </c>
      <c r="D230" s="162" t="s">
        <v>6133</v>
      </c>
      <c r="E230" s="162" t="s">
        <v>5892</v>
      </c>
    </row>
    <row r="231" spans="1:5" ht="21" customHeight="1">
      <c r="A231" s="167">
        <v>229</v>
      </c>
      <c r="B231" s="162" t="s">
        <v>6173</v>
      </c>
      <c r="C231" s="40" t="s">
        <v>6157</v>
      </c>
      <c r="D231" s="162" t="s">
        <v>6134</v>
      </c>
      <c r="E231" s="162" t="s">
        <v>5892</v>
      </c>
    </row>
    <row r="232" spans="1:5" ht="21" customHeight="1">
      <c r="A232" s="167">
        <v>230</v>
      </c>
      <c r="B232" s="162" t="s">
        <v>6174</v>
      </c>
      <c r="C232" s="40" t="s">
        <v>6157</v>
      </c>
      <c r="D232" s="162" t="s">
        <v>6135</v>
      </c>
      <c r="E232" s="162" t="s">
        <v>5892</v>
      </c>
    </row>
    <row r="233" spans="1:5" ht="21" customHeight="1">
      <c r="A233" s="167">
        <v>231</v>
      </c>
      <c r="B233" s="162" t="s">
        <v>6175</v>
      </c>
      <c r="C233" s="40" t="s">
        <v>6157</v>
      </c>
      <c r="D233" s="162" t="s">
        <v>6136</v>
      </c>
      <c r="E233" s="162" t="s">
        <v>5892</v>
      </c>
    </row>
    <row r="234" spans="1:5" ht="21" customHeight="1">
      <c r="A234" s="167">
        <v>232</v>
      </c>
      <c r="B234" s="162" t="s">
        <v>6176</v>
      </c>
      <c r="C234" s="40" t="s">
        <v>6157</v>
      </c>
      <c r="D234" s="162" t="s">
        <v>6137</v>
      </c>
      <c r="E234" s="162" t="s">
        <v>5892</v>
      </c>
    </row>
    <row r="235" spans="1:5" ht="21" customHeight="1">
      <c r="A235" s="167">
        <v>233</v>
      </c>
      <c r="B235" s="162" t="s">
        <v>6177</v>
      </c>
      <c r="C235" s="40" t="s">
        <v>6157</v>
      </c>
      <c r="D235" s="162" t="s">
        <v>6138</v>
      </c>
      <c r="E235" s="162" t="s">
        <v>5892</v>
      </c>
    </row>
    <row r="236" spans="1:5" ht="21" customHeight="1">
      <c r="A236" s="167">
        <v>234</v>
      </c>
      <c r="B236" s="162" t="s">
        <v>6178</v>
      </c>
      <c r="C236" s="40" t="s">
        <v>6157</v>
      </c>
      <c r="D236" s="162" t="s">
        <v>6139</v>
      </c>
      <c r="E236" s="162" t="s">
        <v>5892</v>
      </c>
    </row>
    <row r="237" spans="1:5" ht="21" customHeight="1">
      <c r="A237" s="167">
        <v>235</v>
      </c>
      <c r="B237" s="162" t="s">
        <v>6179</v>
      </c>
      <c r="C237" s="40" t="s">
        <v>6157</v>
      </c>
      <c r="D237" s="162" t="s">
        <v>6140</v>
      </c>
      <c r="E237" s="162" t="s">
        <v>5892</v>
      </c>
    </row>
    <row r="238" spans="1:5" ht="21" customHeight="1">
      <c r="A238" s="167">
        <v>236</v>
      </c>
      <c r="B238" s="162" t="s">
        <v>6180</v>
      </c>
      <c r="C238" s="40" t="s">
        <v>6157</v>
      </c>
      <c r="D238" s="162" t="s">
        <v>6141</v>
      </c>
      <c r="E238" s="162" t="s">
        <v>5892</v>
      </c>
    </row>
    <row r="239" spans="1:5" ht="21" customHeight="1">
      <c r="A239" s="167">
        <v>237</v>
      </c>
      <c r="B239" s="162" t="s">
        <v>6181</v>
      </c>
      <c r="C239" s="40" t="s">
        <v>6157</v>
      </c>
      <c r="D239" s="162" t="s">
        <v>6142</v>
      </c>
      <c r="E239" s="162" t="s">
        <v>5892</v>
      </c>
    </row>
    <row r="240" spans="1:5" ht="21" customHeight="1">
      <c r="A240" s="167">
        <v>238</v>
      </c>
      <c r="B240" s="162" t="s">
        <v>6182</v>
      </c>
      <c r="C240" s="40" t="s">
        <v>6157</v>
      </c>
      <c r="D240" s="162" t="s">
        <v>6143</v>
      </c>
      <c r="E240" s="162" t="s">
        <v>5892</v>
      </c>
    </row>
    <row r="241" spans="1:5" ht="21" customHeight="1">
      <c r="A241" s="167">
        <v>239</v>
      </c>
      <c r="B241" s="162" t="s">
        <v>6183</v>
      </c>
      <c r="C241" s="40" t="s">
        <v>6157</v>
      </c>
      <c r="D241" s="162" t="s">
        <v>6144</v>
      </c>
      <c r="E241" s="162" t="s">
        <v>5892</v>
      </c>
    </row>
    <row r="242" spans="1:5" ht="21" customHeight="1">
      <c r="A242" s="167">
        <v>240</v>
      </c>
      <c r="B242" s="162" t="s">
        <v>6184</v>
      </c>
      <c r="C242" s="40" t="s">
        <v>6157</v>
      </c>
      <c r="D242" s="162" t="s">
        <v>6145</v>
      </c>
      <c r="E242" s="162" t="s">
        <v>5892</v>
      </c>
    </row>
    <row r="243" spans="1:5" ht="21" customHeight="1">
      <c r="A243" s="167">
        <v>241</v>
      </c>
      <c r="B243" s="162" t="s">
        <v>6185</v>
      </c>
      <c r="C243" s="40" t="s">
        <v>6157</v>
      </c>
      <c r="D243" s="162" t="s">
        <v>6146</v>
      </c>
      <c r="E243" s="162" t="s">
        <v>5892</v>
      </c>
    </row>
    <row r="244" spans="1:5" ht="21" customHeight="1">
      <c r="A244" s="167">
        <v>242</v>
      </c>
      <c r="B244" s="162" t="s">
        <v>6186</v>
      </c>
      <c r="C244" s="40" t="s">
        <v>6157</v>
      </c>
      <c r="D244" s="162" t="s">
        <v>6147</v>
      </c>
      <c r="E244" s="162" t="s">
        <v>5892</v>
      </c>
    </row>
    <row r="245" spans="1:5" ht="21" customHeight="1">
      <c r="A245" s="167">
        <v>243</v>
      </c>
      <c r="B245" s="162" t="s">
        <v>6187</v>
      </c>
      <c r="C245" s="40" t="s">
        <v>6157</v>
      </c>
      <c r="D245" s="162" t="s">
        <v>6148</v>
      </c>
      <c r="E245" s="162" t="s">
        <v>5892</v>
      </c>
    </row>
    <row r="246" spans="1:5" ht="21" customHeight="1">
      <c r="A246" s="167">
        <v>244</v>
      </c>
      <c r="B246" s="162" t="s">
        <v>6188</v>
      </c>
      <c r="C246" s="40" t="s">
        <v>6157</v>
      </c>
      <c r="D246" s="162" t="s">
        <v>6149</v>
      </c>
      <c r="E246" s="162" t="s">
        <v>5892</v>
      </c>
    </row>
    <row r="247" spans="1:5" ht="21" customHeight="1">
      <c r="A247" s="167">
        <v>245</v>
      </c>
      <c r="B247" s="162" t="s">
        <v>6189</v>
      </c>
      <c r="C247" s="40" t="s">
        <v>6157</v>
      </c>
      <c r="D247" s="162" t="s">
        <v>6150</v>
      </c>
      <c r="E247" s="162" t="s">
        <v>5892</v>
      </c>
    </row>
    <row r="248" spans="1:5" ht="21" customHeight="1">
      <c r="A248" s="167">
        <v>246</v>
      </c>
      <c r="B248" s="162" t="s">
        <v>6190</v>
      </c>
      <c r="C248" s="40" t="s">
        <v>6157</v>
      </c>
      <c r="D248" s="162" t="s">
        <v>6151</v>
      </c>
      <c r="E248" s="162" t="s">
        <v>5892</v>
      </c>
    </row>
    <row r="249" spans="1:5" ht="21" customHeight="1">
      <c r="A249" s="167">
        <v>247</v>
      </c>
      <c r="B249" s="162" t="s">
        <v>6191</v>
      </c>
      <c r="C249" s="40" t="s">
        <v>6157</v>
      </c>
      <c r="D249" s="162" t="s">
        <v>6152</v>
      </c>
      <c r="E249" s="162" t="s">
        <v>5892</v>
      </c>
    </row>
    <row r="250" spans="1:5" ht="21" customHeight="1">
      <c r="A250" s="167">
        <v>248</v>
      </c>
      <c r="B250" s="162" t="s">
        <v>6192</v>
      </c>
      <c r="C250" s="40" t="s">
        <v>6157</v>
      </c>
      <c r="D250" s="162" t="s">
        <v>6153</v>
      </c>
      <c r="E250" s="162" t="s">
        <v>5892</v>
      </c>
    </row>
    <row r="251" spans="1:5" ht="21" customHeight="1">
      <c r="A251" s="167">
        <v>249</v>
      </c>
      <c r="B251" s="162" t="s">
        <v>6193</v>
      </c>
      <c r="C251" s="40" t="s">
        <v>6157</v>
      </c>
      <c r="D251" s="162" t="s">
        <v>6154</v>
      </c>
      <c r="E251" s="162" t="s">
        <v>5892</v>
      </c>
    </row>
    <row r="252" spans="1:5" ht="21" customHeight="1">
      <c r="A252" s="167">
        <v>250</v>
      </c>
      <c r="B252" s="162" t="s">
        <v>6194</v>
      </c>
      <c r="C252" s="40" t="s">
        <v>6157</v>
      </c>
      <c r="D252" s="162" t="s">
        <v>6155</v>
      </c>
      <c r="E252" s="162" t="s">
        <v>5892</v>
      </c>
    </row>
    <row r="253" spans="1:5" ht="21" customHeight="1">
      <c r="A253" s="167">
        <v>251</v>
      </c>
      <c r="B253" s="162" t="s">
        <v>6601</v>
      </c>
      <c r="C253" s="162" t="s">
        <v>1196</v>
      </c>
      <c r="D253" s="162" t="s">
        <v>2161</v>
      </c>
      <c r="E253" s="162" t="s">
        <v>1018</v>
      </c>
    </row>
    <row r="254" spans="1:5" ht="21" customHeight="1">
      <c r="A254" s="167">
        <v>252</v>
      </c>
      <c r="B254" s="162" t="s">
        <v>2162</v>
      </c>
      <c r="C254" s="162" t="s">
        <v>1196</v>
      </c>
      <c r="D254" s="162" t="s">
        <v>2163</v>
      </c>
      <c r="E254" s="162" t="s">
        <v>1018</v>
      </c>
    </row>
    <row r="255" spans="1:5" ht="21" customHeight="1">
      <c r="A255" s="167">
        <v>253</v>
      </c>
      <c r="B255" s="162" t="s">
        <v>1111</v>
      </c>
      <c r="C255" s="162" t="s">
        <v>1196</v>
      </c>
      <c r="D255" s="162" t="s">
        <v>2711</v>
      </c>
      <c r="E255" s="162" t="s">
        <v>1018</v>
      </c>
    </row>
    <row r="256" spans="1:5" ht="21" customHeight="1">
      <c r="A256" s="167">
        <v>254</v>
      </c>
      <c r="B256" s="162" t="s">
        <v>6602</v>
      </c>
      <c r="C256" s="162" t="s">
        <v>1196</v>
      </c>
      <c r="D256" s="162" t="s">
        <v>4393</v>
      </c>
      <c r="E256" s="162" t="s">
        <v>1018</v>
      </c>
    </row>
    <row r="257" spans="1:5" ht="21" customHeight="1">
      <c r="A257" s="167">
        <v>255</v>
      </c>
      <c r="B257" s="162" t="s">
        <v>2164</v>
      </c>
      <c r="C257" s="162" t="s">
        <v>1196</v>
      </c>
      <c r="D257" s="162" t="s">
        <v>4394</v>
      </c>
      <c r="E257" s="162" t="s">
        <v>1018</v>
      </c>
    </row>
    <row r="258" spans="1:5" ht="21" customHeight="1">
      <c r="A258" s="167">
        <v>256</v>
      </c>
      <c r="B258" s="3" t="s">
        <v>592</v>
      </c>
      <c r="C258" s="40" t="s">
        <v>1196</v>
      </c>
      <c r="D258" s="3" t="s">
        <v>593</v>
      </c>
      <c r="E258" s="3" t="s">
        <v>1018</v>
      </c>
    </row>
    <row r="259" spans="1:5" ht="21" customHeight="1">
      <c r="A259" s="167">
        <v>257</v>
      </c>
      <c r="B259" s="3" t="s">
        <v>2361</v>
      </c>
      <c r="C259" s="3" t="s">
        <v>2362</v>
      </c>
      <c r="D259" s="3" t="s">
        <v>2363</v>
      </c>
      <c r="E259" s="3" t="s">
        <v>1018</v>
      </c>
    </row>
    <row r="260" spans="1:5" ht="21" customHeight="1">
      <c r="A260" s="167">
        <v>258</v>
      </c>
      <c r="B260" s="3" t="s">
        <v>211</v>
      </c>
      <c r="C260" s="3" t="s">
        <v>1196</v>
      </c>
      <c r="D260" s="3" t="s">
        <v>212</v>
      </c>
      <c r="E260" s="3" t="s">
        <v>1018</v>
      </c>
    </row>
    <row r="261" spans="1:5" ht="21" customHeight="1">
      <c r="A261" s="167">
        <v>259</v>
      </c>
      <c r="B261" s="164" t="s">
        <v>2750</v>
      </c>
      <c r="C261" s="164" t="s">
        <v>1196</v>
      </c>
      <c r="D261" s="164" t="s">
        <v>2751</v>
      </c>
      <c r="E261" s="164" t="s">
        <v>1018</v>
      </c>
    </row>
    <row r="262" spans="1:5" ht="21" customHeight="1">
      <c r="A262" s="167">
        <v>260</v>
      </c>
      <c r="B262" s="164" t="s">
        <v>6195</v>
      </c>
      <c r="C262" s="164" t="s">
        <v>6196</v>
      </c>
      <c r="D262" s="164" t="s">
        <v>6197</v>
      </c>
      <c r="E262" s="164" t="s">
        <v>5892</v>
      </c>
    </row>
    <row r="263" spans="1:5" ht="21" customHeight="1">
      <c r="A263" s="167">
        <v>261</v>
      </c>
      <c r="B263" s="164" t="s">
        <v>6198</v>
      </c>
      <c r="C263" s="164" t="s">
        <v>6196</v>
      </c>
      <c r="D263" s="164" t="s">
        <v>6199</v>
      </c>
      <c r="E263" s="164" t="s">
        <v>5892</v>
      </c>
    </row>
    <row r="264" spans="1:5" ht="21" customHeight="1">
      <c r="A264" s="167">
        <v>262</v>
      </c>
      <c r="B264" s="164" t="s">
        <v>6200</v>
      </c>
      <c r="C264" s="164" t="s">
        <v>6196</v>
      </c>
      <c r="D264" s="164" t="s">
        <v>6201</v>
      </c>
      <c r="E264" s="164" t="s">
        <v>5892</v>
      </c>
    </row>
    <row r="265" spans="1:5" ht="21" customHeight="1">
      <c r="A265" s="167">
        <v>263</v>
      </c>
      <c r="B265" s="164" t="s">
        <v>6202</v>
      </c>
      <c r="C265" s="164" t="s">
        <v>6196</v>
      </c>
      <c r="D265" s="164" t="s">
        <v>6203</v>
      </c>
      <c r="E265" s="164" t="s">
        <v>5892</v>
      </c>
    </row>
    <row r="266" spans="1:5" ht="21" customHeight="1">
      <c r="A266" s="167">
        <v>264</v>
      </c>
      <c r="B266" s="164" t="s">
        <v>6204</v>
      </c>
      <c r="C266" s="164" t="s">
        <v>6196</v>
      </c>
      <c r="D266" s="164" t="s">
        <v>6205</v>
      </c>
      <c r="E266" s="164" t="s">
        <v>5892</v>
      </c>
    </row>
    <row r="267" spans="1:5" ht="21" customHeight="1">
      <c r="A267" s="167">
        <v>265</v>
      </c>
      <c r="B267" s="164" t="s">
        <v>6206</v>
      </c>
      <c r="C267" s="164" t="s">
        <v>6196</v>
      </c>
      <c r="D267" s="164" t="s">
        <v>6207</v>
      </c>
      <c r="E267" s="164" t="s">
        <v>5892</v>
      </c>
    </row>
    <row r="268" spans="1:5" ht="21" customHeight="1">
      <c r="A268" s="167">
        <v>266</v>
      </c>
      <c r="B268" s="164" t="s">
        <v>6208</v>
      </c>
      <c r="C268" s="164" t="s">
        <v>6196</v>
      </c>
      <c r="D268" s="164" t="s">
        <v>6209</v>
      </c>
      <c r="E268" s="164" t="s">
        <v>5892</v>
      </c>
    </row>
    <row r="269" spans="1:5" ht="21" customHeight="1">
      <c r="A269" s="167">
        <v>285</v>
      </c>
      <c r="B269" s="3" t="s">
        <v>590</v>
      </c>
      <c r="C269" s="40" t="s">
        <v>1195</v>
      </c>
      <c r="D269" s="3" t="s">
        <v>591</v>
      </c>
      <c r="E269" s="3" t="s">
        <v>1018</v>
      </c>
    </row>
    <row r="270" spans="1:5" ht="21" customHeight="1">
      <c r="A270" s="167">
        <v>286</v>
      </c>
      <c r="B270" s="40" t="s">
        <v>1443</v>
      </c>
      <c r="C270" s="40" t="s">
        <v>1195</v>
      </c>
      <c r="D270" s="40" t="s">
        <v>4395</v>
      </c>
      <c r="E270" s="40" t="s">
        <v>1018</v>
      </c>
    </row>
    <row r="271" spans="1:5" ht="21" customHeight="1">
      <c r="A271" s="167">
        <v>287</v>
      </c>
      <c r="B271" s="40" t="s">
        <v>153</v>
      </c>
      <c r="C271" s="40" t="s">
        <v>1195</v>
      </c>
      <c r="D271" s="40" t="s">
        <v>4396</v>
      </c>
      <c r="E271" s="40" t="s">
        <v>1018</v>
      </c>
    </row>
    <row r="272" spans="1:5" ht="21" customHeight="1">
      <c r="A272" s="167">
        <v>288</v>
      </c>
      <c r="B272" s="40" t="s">
        <v>4397</v>
      </c>
      <c r="C272" s="40" t="s">
        <v>1195</v>
      </c>
      <c r="D272" s="40" t="s">
        <v>4398</v>
      </c>
      <c r="E272" s="40" t="s">
        <v>1018</v>
      </c>
    </row>
    <row r="273" spans="1:5" ht="21" customHeight="1">
      <c r="A273" s="167">
        <v>289</v>
      </c>
      <c r="B273" s="40" t="s">
        <v>4399</v>
      </c>
      <c r="C273" s="40" t="s">
        <v>1195</v>
      </c>
      <c r="D273" s="40" t="s">
        <v>4400</v>
      </c>
      <c r="E273" s="40" t="s">
        <v>1018</v>
      </c>
    </row>
    <row r="274" spans="1:5" ht="21" customHeight="1">
      <c r="A274" s="167">
        <v>290</v>
      </c>
      <c r="B274" s="40" t="s">
        <v>6603</v>
      </c>
      <c r="C274" s="40" t="s">
        <v>1195</v>
      </c>
      <c r="D274" s="40" t="s">
        <v>4401</v>
      </c>
      <c r="E274" s="40" t="s">
        <v>1018</v>
      </c>
    </row>
    <row r="275" spans="1:5" ht="21" customHeight="1">
      <c r="A275" s="167">
        <v>291</v>
      </c>
      <c r="B275" s="83" t="s">
        <v>725</v>
      </c>
      <c r="C275" s="40" t="s">
        <v>1195</v>
      </c>
      <c r="D275" s="83" t="s">
        <v>726</v>
      </c>
      <c r="E275" s="40" t="s">
        <v>1018</v>
      </c>
    </row>
    <row r="276" spans="1:5" ht="21" customHeight="1">
      <c r="A276" s="167">
        <v>292</v>
      </c>
      <c r="B276" s="40" t="s">
        <v>2111</v>
      </c>
      <c r="C276" s="40" t="s">
        <v>1195</v>
      </c>
      <c r="D276" s="40" t="s">
        <v>2112</v>
      </c>
      <c r="E276" s="40" t="s">
        <v>1018</v>
      </c>
    </row>
    <row r="277" spans="1:5" ht="21" customHeight="1">
      <c r="A277" s="167">
        <v>293</v>
      </c>
      <c r="B277" s="40" t="s">
        <v>2113</v>
      </c>
      <c r="C277" s="40" t="s">
        <v>1195</v>
      </c>
      <c r="D277" s="40" t="s">
        <v>2141</v>
      </c>
      <c r="E277" s="40" t="s">
        <v>1018</v>
      </c>
    </row>
    <row r="278" spans="1:5" ht="21" customHeight="1">
      <c r="A278" s="167">
        <v>294</v>
      </c>
      <c r="B278" s="40" t="s">
        <v>2142</v>
      </c>
      <c r="C278" s="40" t="s">
        <v>1195</v>
      </c>
      <c r="D278" s="40" t="s">
        <v>2143</v>
      </c>
      <c r="E278" s="40" t="s">
        <v>1018</v>
      </c>
    </row>
    <row r="279" spans="1:5" ht="21" customHeight="1">
      <c r="A279" s="167">
        <v>295</v>
      </c>
      <c r="B279" s="3" t="s">
        <v>213</v>
      </c>
      <c r="C279" s="3" t="s">
        <v>1195</v>
      </c>
      <c r="D279" s="3" t="s">
        <v>214</v>
      </c>
      <c r="E279" s="3" t="s">
        <v>1018</v>
      </c>
    </row>
    <row r="280" spans="1:5" ht="21" customHeight="1">
      <c r="A280" s="167">
        <v>296</v>
      </c>
      <c r="B280" s="3" t="s">
        <v>215</v>
      </c>
      <c r="C280" s="3" t="s">
        <v>1195</v>
      </c>
      <c r="D280" s="3" t="s">
        <v>214</v>
      </c>
      <c r="E280" s="3" t="s">
        <v>1018</v>
      </c>
    </row>
    <row r="281" spans="1:5" ht="21" customHeight="1">
      <c r="A281" s="167">
        <v>297</v>
      </c>
      <c r="B281" s="164" t="s">
        <v>2752</v>
      </c>
      <c r="C281" s="164" t="s">
        <v>1195</v>
      </c>
      <c r="D281" s="164" t="s">
        <v>2753</v>
      </c>
      <c r="E281" s="164" t="s">
        <v>1018</v>
      </c>
    </row>
    <row r="282" spans="1:5" ht="21" customHeight="1">
      <c r="A282" s="167">
        <v>298</v>
      </c>
      <c r="B282" s="164" t="s">
        <v>2754</v>
      </c>
      <c r="C282" s="164" t="s">
        <v>1195</v>
      </c>
      <c r="D282" s="164" t="s">
        <v>2755</v>
      </c>
      <c r="E282" s="164" t="s">
        <v>1018</v>
      </c>
    </row>
    <row r="283" spans="1:5" ht="21" customHeight="1">
      <c r="A283" s="167">
        <v>299</v>
      </c>
      <c r="B283" s="164" t="s">
        <v>4033</v>
      </c>
      <c r="C283" s="164" t="s">
        <v>1195</v>
      </c>
      <c r="D283" s="164" t="s">
        <v>1441</v>
      </c>
      <c r="E283" s="164" t="s">
        <v>1018</v>
      </c>
    </row>
    <row r="284" spans="1:5" ht="21" customHeight="1">
      <c r="A284" s="167">
        <v>300</v>
      </c>
      <c r="B284" s="164" t="s">
        <v>1106</v>
      </c>
      <c r="C284" s="164" t="s">
        <v>1195</v>
      </c>
      <c r="D284" s="164" t="s">
        <v>1171</v>
      </c>
      <c r="E284" s="164" t="s">
        <v>1018</v>
      </c>
    </row>
    <row r="285" spans="1:5" ht="21" customHeight="1">
      <c r="A285" s="167">
        <v>301</v>
      </c>
      <c r="B285" s="164" t="s">
        <v>2052</v>
      </c>
      <c r="C285" s="164" t="s">
        <v>1195</v>
      </c>
      <c r="D285" s="164" t="s">
        <v>2053</v>
      </c>
      <c r="E285" s="164" t="s">
        <v>1018</v>
      </c>
    </row>
    <row r="286" spans="1:5" ht="21" customHeight="1">
      <c r="A286" s="167">
        <v>302</v>
      </c>
      <c r="B286" s="164" t="s">
        <v>3353</v>
      </c>
      <c r="C286" s="164" t="s">
        <v>1195</v>
      </c>
      <c r="D286" s="164" t="s">
        <v>3354</v>
      </c>
      <c r="E286" s="164" t="s">
        <v>1018</v>
      </c>
    </row>
    <row r="287" spans="1:5" ht="21" customHeight="1">
      <c r="A287" s="167">
        <v>303</v>
      </c>
      <c r="B287" s="164" t="s">
        <v>5995</v>
      </c>
      <c r="C287" s="164" t="s">
        <v>5996</v>
      </c>
      <c r="D287" s="164" t="s">
        <v>5997</v>
      </c>
      <c r="E287" s="164" t="s">
        <v>5892</v>
      </c>
    </row>
    <row r="288" spans="1:5" ht="21" customHeight="1">
      <c r="A288" s="167">
        <v>304</v>
      </c>
      <c r="B288" s="164" t="s">
        <v>5998</v>
      </c>
      <c r="C288" s="164" t="s">
        <v>5996</v>
      </c>
      <c r="D288" s="164" t="s">
        <v>5999</v>
      </c>
      <c r="E288" s="164" t="s">
        <v>5892</v>
      </c>
    </row>
    <row r="289" spans="1:5" ht="21" customHeight="1">
      <c r="A289" s="167">
        <v>305</v>
      </c>
      <c r="B289" s="164" t="s">
        <v>6000</v>
      </c>
      <c r="C289" s="164" t="s">
        <v>5996</v>
      </c>
      <c r="D289" s="164" t="s">
        <v>6001</v>
      </c>
      <c r="E289" s="164" t="s">
        <v>5892</v>
      </c>
    </row>
    <row r="290" spans="1:5" ht="21" customHeight="1">
      <c r="A290" s="167">
        <v>306</v>
      </c>
      <c r="B290" s="164" t="s">
        <v>6002</v>
      </c>
      <c r="C290" s="164" t="s">
        <v>5996</v>
      </c>
      <c r="D290" s="164" t="s">
        <v>6003</v>
      </c>
      <c r="E290" s="164" t="s">
        <v>5892</v>
      </c>
    </row>
    <row r="291" spans="1:5" ht="21" customHeight="1">
      <c r="A291" s="167">
        <v>307</v>
      </c>
      <c r="B291" s="164" t="s">
        <v>6004</v>
      </c>
      <c r="C291" s="164" t="s">
        <v>5996</v>
      </c>
      <c r="D291" s="164" t="s">
        <v>6005</v>
      </c>
      <c r="E291" s="164" t="s">
        <v>5892</v>
      </c>
    </row>
    <row r="292" spans="1:5" ht="21" customHeight="1">
      <c r="A292" s="167">
        <v>308</v>
      </c>
      <c r="B292" s="164" t="s">
        <v>6006</v>
      </c>
      <c r="C292" s="164" t="s">
        <v>5996</v>
      </c>
      <c r="D292" s="164" t="s">
        <v>6007</v>
      </c>
      <c r="E292" s="164" t="s">
        <v>5892</v>
      </c>
    </row>
    <row r="293" spans="1:5" ht="21" customHeight="1">
      <c r="A293" s="167">
        <v>309</v>
      </c>
      <c r="B293" s="164" t="s">
        <v>6008</v>
      </c>
      <c r="C293" s="164" t="s">
        <v>5996</v>
      </c>
      <c r="D293" s="164" t="s">
        <v>6009</v>
      </c>
      <c r="E293" s="164" t="s">
        <v>5892</v>
      </c>
    </row>
    <row r="294" spans="1:5" ht="21" customHeight="1">
      <c r="A294" s="167">
        <v>310</v>
      </c>
      <c r="B294" s="164" t="s">
        <v>6010</v>
      </c>
      <c r="C294" s="164" t="s">
        <v>5996</v>
      </c>
      <c r="D294" s="164" t="s">
        <v>6011</v>
      </c>
      <c r="E294" s="164" t="s">
        <v>5892</v>
      </c>
    </row>
    <row r="295" spans="1:5" ht="21" customHeight="1">
      <c r="A295" s="167">
        <v>311</v>
      </c>
      <c r="B295" s="164" t="s">
        <v>6012</v>
      </c>
      <c r="C295" s="164" t="s">
        <v>5996</v>
      </c>
      <c r="D295" s="164" t="s">
        <v>6013</v>
      </c>
      <c r="E295" s="164" t="s">
        <v>5892</v>
      </c>
    </row>
    <row r="296" spans="1:5" ht="21" customHeight="1">
      <c r="A296" s="167">
        <v>312</v>
      </c>
      <c r="B296" s="164" t="s">
        <v>6014</v>
      </c>
      <c r="C296" s="164" t="s">
        <v>5996</v>
      </c>
      <c r="D296" s="164" t="s">
        <v>6015</v>
      </c>
      <c r="E296" s="164" t="s">
        <v>5892</v>
      </c>
    </row>
    <row r="297" spans="1:5" ht="21" customHeight="1">
      <c r="A297" s="167">
        <v>313</v>
      </c>
      <c r="B297" s="164" t="s">
        <v>6016</v>
      </c>
      <c r="C297" s="164" t="s">
        <v>5996</v>
      </c>
      <c r="D297" s="164" t="s">
        <v>6017</v>
      </c>
      <c r="E297" s="164" t="s">
        <v>5892</v>
      </c>
    </row>
    <row r="298" spans="1:5" ht="21" customHeight="1">
      <c r="A298" s="167">
        <v>314</v>
      </c>
      <c r="B298" s="83" t="s">
        <v>721</v>
      </c>
      <c r="C298" s="83" t="s">
        <v>1197</v>
      </c>
      <c r="D298" s="83" t="s">
        <v>722</v>
      </c>
      <c r="E298" s="40" t="s">
        <v>1018</v>
      </c>
    </row>
    <row r="299" spans="1:5" ht="21" customHeight="1">
      <c r="A299" s="167">
        <v>315</v>
      </c>
      <c r="B299" s="83" t="s">
        <v>227</v>
      </c>
      <c r="C299" s="83" t="s">
        <v>1197</v>
      </c>
      <c r="D299" s="83" t="s">
        <v>228</v>
      </c>
      <c r="E299" s="3" t="s">
        <v>1018</v>
      </c>
    </row>
    <row r="300" spans="1:5" ht="21" customHeight="1">
      <c r="A300" s="167">
        <v>316</v>
      </c>
      <c r="B300" s="164" t="s">
        <v>2756</v>
      </c>
      <c r="C300" s="164" t="s">
        <v>1197</v>
      </c>
      <c r="D300" s="164" t="s">
        <v>2757</v>
      </c>
      <c r="E300" s="164" t="s">
        <v>1018</v>
      </c>
    </row>
    <row r="301" spans="1:5" ht="21" customHeight="1">
      <c r="A301" s="167">
        <v>317</v>
      </c>
      <c r="B301" s="164" t="s">
        <v>3355</v>
      </c>
      <c r="C301" s="164" t="s">
        <v>1197</v>
      </c>
      <c r="D301" s="164" t="s">
        <v>3356</v>
      </c>
      <c r="E301" s="164" t="s">
        <v>1018</v>
      </c>
    </row>
    <row r="302" spans="1:5" ht="21" customHeight="1">
      <c r="A302" s="167">
        <v>318</v>
      </c>
      <c r="B302" s="164" t="s">
        <v>4329</v>
      </c>
      <c r="C302" s="164" t="s">
        <v>1197</v>
      </c>
      <c r="D302" s="164" t="s">
        <v>4402</v>
      </c>
      <c r="E302" s="3" t="s">
        <v>1018</v>
      </c>
    </row>
    <row r="303" spans="1:5" ht="21" customHeight="1">
      <c r="A303" s="167">
        <v>319</v>
      </c>
      <c r="B303" s="164" t="s">
        <v>5979</v>
      </c>
      <c r="C303" s="164" t="s">
        <v>1197</v>
      </c>
      <c r="D303" s="164" t="s">
        <v>5987</v>
      </c>
      <c r="E303" s="3" t="s">
        <v>1018</v>
      </c>
    </row>
    <row r="304" spans="1:5" ht="21" customHeight="1">
      <c r="A304" s="167">
        <v>320</v>
      </c>
      <c r="B304" s="164" t="s">
        <v>5980</v>
      </c>
      <c r="C304" s="164" t="s">
        <v>1197</v>
      </c>
      <c r="D304" s="164" t="s">
        <v>5988</v>
      </c>
      <c r="E304" s="3" t="s">
        <v>1018</v>
      </c>
    </row>
    <row r="305" spans="1:5" ht="21" customHeight="1">
      <c r="A305" s="167">
        <v>321</v>
      </c>
      <c r="B305" s="164" t="s">
        <v>5981</v>
      </c>
      <c r="C305" s="164" t="s">
        <v>1197</v>
      </c>
      <c r="D305" s="164" t="s">
        <v>5989</v>
      </c>
      <c r="E305" s="3" t="s">
        <v>1018</v>
      </c>
    </row>
    <row r="306" spans="1:5" ht="21" customHeight="1">
      <c r="A306" s="167">
        <v>322</v>
      </c>
      <c r="B306" s="164" t="s">
        <v>5982</v>
      </c>
      <c r="C306" s="164" t="s">
        <v>1197</v>
      </c>
      <c r="D306" s="164" t="s">
        <v>5990</v>
      </c>
      <c r="E306" s="3" t="s">
        <v>1018</v>
      </c>
    </row>
    <row r="307" spans="1:5" ht="21" customHeight="1">
      <c r="A307" s="167">
        <v>323</v>
      </c>
      <c r="B307" s="164" t="s">
        <v>5983</v>
      </c>
      <c r="C307" s="164" t="s">
        <v>1197</v>
      </c>
      <c r="D307" s="164" t="s">
        <v>5991</v>
      </c>
      <c r="E307" s="3" t="s">
        <v>1018</v>
      </c>
    </row>
    <row r="308" spans="1:5" ht="21" customHeight="1">
      <c r="A308" s="167">
        <v>324</v>
      </c>
      <c r="B308" s="164" t="s">
        <v>5984</v>
      </c>
      <c r="C308" s="164" t="s">
        <v>1197</v>
      </c>
      <c r="D308" s="164" t="s">
        <v>5992</v>
      </c>
      <c r="E308" s="3" t="s">
        <v>1018</v>
      </c>
    </row>
    <row r="309" spans="1:5" ht="21" customHeight="1">
      <c r="A309" s="167">
        <v>325</v>
      </c>
      <c r="B309" s="164" t="s">
        <v>5985</v>
      </c>
      <c r="C309" s="164" t="s">
        <v>1197</v>
      </c>
      <c r="D309" s="164" t="s">
        <v>5993</v>
      </c>
      <c r="E309" s="3" t="s">
        <v>1018</v>
      </c>
    </row>
    <row r="310" spans="1:5" ht="21" customHeight="1">
      <c r="A310" s="167">
        <v>326</v>
      </c>
      <c r="B310" s="164" t="s">
        <v>5986</v>
      </c>
      <c r="C310" s="164" t="s">
        <v>1197</v>
      </c>
      <c r="D310" s="164" t="s">
        <v>5994</v>
      </c>
      <c r="E310" s="3" t="s">
        <v>1018</v>
      </c>
    </row>
    <row r="311" spans="1:5" ht="21" customHeight="1">
      <c r="A311" s="167">
        <v>327</v>
      </c>
      <c r="B311" s="12" t="s">
        <v>1298</v>
      </c>
      <c r="C311" s="12" t="s">
        <v>200</v>
      </c>
      <c r="D311" s="12" t="s">
        <v>1297</v>
      </c>
      <c r="E311" s="12" t="s">
        <v>496</v>
      </c>
    </row>
    <row r="312" spans="1:5" ht="21" customHeight="1">
      <c r="A312" s="167">
        <v>328</v>
      </c>
      <c r="B312" s="12" t="s">
        <v>3345</v>
      </c>
      <c r="C312" s="12" t="s">
        <v>200</v>
      </c>
      <c r="D312" s="12" t="s">
        <v>3346</v>
      </c>
      <c r="E312" s="12" t="s">
        <v>496</v>
      </c>
    </row>
    <row r="313" spans="1:5" ht="21" customHeight="1">
      <c r="A313" s="167">
        <v>329</v>
      </c>
      <c r="B313" s="12" t="s">
        <v>77</v>
      </c>
      <c r="C313" s="12" t="s">
        <v>200</v>
      </c>
      <c r="D313" s="12" t="s">
        <v>78</v>
      </c>
      <c r="E313" s="12" t="s">
        <v>496</v>
      </c>
    </row>
    <row r="314" spans="1:5" ht="21" customHeight="1">
      <c r="A314" s="167">
        <v>330</v>
      </c>
      <c r="B314" s="12" t="s">
        <v>1296</v>
      </c>
      <c r="C314" s="12" t="s">
        <v>200</v>
      </c>
      <c r="D314" s="12" t="s">
        <v>1295</v>
      </c>
      <c r="E314" s="12" t="s">
        <v>496</v>
      </c>
    </row>
    <row r="315" spans="1:5" ht="21" customHeight="1">
      <c r="A315" s="167">
        <v>331</v>
      </c>
      <c r="B315" s="12" t="s">
        <v>1294</v>
      </c>
      <c r="C315" s="12" t="s">
        <v>200</v>
      </c>
      <c r="D315" s="12" t="s">
        <v>4403</v>
      </c>
      <c r="E315" s="12" t="s">
        <v>496</v>
      </c>
    </row>
    <row r="316" spans="1:5" ht="21" customHeight="1">
      <c r="A316" s="167">
        <v>332</v>
      </c>
      <c r="B316" s="12" t="s">
        <v>1293</v>
      </c>
      <c r="C316" s="12" t="s">
        <v>200</v>
      </c>
      <c r="D316" s="12" t="s">
        <v>512</v>
      </c>
      <c r="E316" s="12" t="s">
        <v>496</v>
      </c>
    </row>
    <row r="317" spans="1:5" ht="21" customHeight="1">
      <c r="A317" s="167">
        <v>333</v>
      </c>
      <c r="B317" s="12" t="s">
        <v>511</v>
      </c>
      <c r="C317" s="12" t="s">
        <v>200</v>
      </c>
      <c r="D317" s="12" t="s">
        <v>1644</v>
      </c>
      <c r="E317" s="12" t="s">
        <v>496</v>
      </c>
    </row>
    <row r="318" spans="1:5" ht="21" customHeight="1">
      <c r="A318" s="167">
        <v>334</v>
      </c>
      <c r="B318" s="12" t="s">
        <v>1643</v>
      </c>
      <c r="C318" s="12" t="s">
        <v>200</v>
      </c>
      <c r="D318" s="12" t="s">
        <v>1642</v>
      </c>
      <c r="E318" s="12" t="s">
        <v>496</v>
      </c>
    </row>
    <row r="319" spans="1:5" ht="21" customHeight="1">
      <c r="A319" s="167">
        <v>335</v>
      </c>
      <c r="B319" s="12" t="s">
        <v>1278</v>
      </c>
      <c r="C319" s="12" t="s">
        <v>200</v>
      </c>
      <c r="D319" s="12" t="s">
        <v>1277</v>
      </c>
      <c r="E319" s="12" t="s">
        <v>496</v>
      </c>
    </row>
    <row r="320" spans="1:5" ht="21" customHeight="1">
      <c r="A320" s="167">
        <v>336</v>
      </c>
      <c r="B320" s="12" t="s">
        <v>1276</v>
      </c>
      <c r="C320" s="12" t="s">
        <v>200</v>
      </c>
      <c r="D320" s="12" t="s">
        <v>1275</v>
      </c>
      <c r="E320" s="12" t="s">
        <v>496</v>
      </c>
    </row>
    <row r="321" spans="1:5" ht="21" customHeight="1">
      <c r="A321" s="167">
        <v>337</v>
      </c>
      <c r="B321" s="12" t="s">
        <v>4404</v>
      </c>
      <c r="C321" s="12" t="s">
        <v>200</v>
      </c>
      <c r="D321" s="12" t="s">
        <v>1274</v>
      </c>
      <c r="E321" s="12" t="s">
        <v>496</v>
      </c>
    </row>
    <row r="322" spans="1:5" ht="21" customHeight="1">
      <c r="A322" s="167">
        <v>338</v>
      </c>
      <c r="B322" s="12" t="s">
        <v>1591</v>
      </c>
      <c r="C322" s="12" t="s">
        <v>200</v>
      </c>
      <c r="D322" s="12" t="s">
        <v>1590</v>
      </c>
      <c r="E322" s="12" t="s">
        <v>496</v>
      </c>
    </row>
    <row r="323" spans="1:5" ht="21" customHeight="1">
      <c r="A323" s="167">
        <v>339</v>
      </c>
      <c r="B323" s="12" t="s">
        <v>1589</v>
      </c>
      <c r="C323" s="12" t="s">
        <v>200</v>
      </c>
      <c r="D323" s="12" t="s">
        <v>1588</v>
      </c>
      <c r="E323" s="12" t="s">
        <v>496</v>
      </c>
    </row>
    <row r="324" spans="1:5" ht="21" customHeight="1">
      <c r="A324" s="167">
        <v>340</v>
      </c>
      <c r="B324" s="12" t="s">
        <v>1587</v>
      </c>
      <c r="C324" s="12" t="s">
        <v>200</v>
      </c>
      <c r="D324" s="12" t="s">
        <v>1586</v>
      </c>
      <c r="E324" s="12" t="s">
        <v>496</v>
      </c>
    </row>
    <row r="325" spans="1:5" ht="21" customHeight="1">
      <c r="A325" s="167">
        <v>341</v>
      </c>
      <c r="B325" s="12" t="s">
        <v>1585</v>
      </c>
      <c r="C325" s="12" t="s">
        <v>200</v>
      </c>
      <c r="D325" s="12" t="s">
        <v>1584</v>
      </c>
      <c r="E325" s="12" t="s">
        <v>496</v>
      </c>
    </row>
    <row r="326" spans="1:5" ht="21" customHeight="1">
      <c r="A326" s="167">
        <v>342</v>
      </c>
      <c r="B326" s="47" t="s">
        <v>1583</v>
      </c>
      <c r="C326" s="12" t="s">
        <v>200</v>
      </c>
      <c r="D326" s="104" t="s">
        <v>1664</v>
      </c>
      <c r="E326" s="12" t="s">
        <v>496</v>
      </c>
    </row>
    <row r="327" spans="1:5" ht="21" customHeight="1">
      <c r="A327" s="167">
        <v>343</v>
      </c>
      <c r="B327" s="47" t="s">
        <v>1663</v>
      </c>
      <c r="C327" s="12" t="s">
        <v>200</v>
      </c>
      <c r="D327" s="104" t="s">
        <v>1662</v>
      </c>
      <c r="E327" s="12" t="s">
        <v>496</v>
      </c>
    </row>
    <row r="328" spans="1:5" ht="21" customHeight="1">
      <c r="A328" s="167">
        <v>344</v>
      </c>
      <c r="B328" s="47" t="s">
        <v>1661</v>
      </c>
      <c r="C328" s="12" t="s">
        <v>200</v>
      </c>
      <c r="D328" s="104" t="s">
        <v>1660</v>
      </c>
      <c r="E328" s="12" t="s">
        <v>496</v>
      </c>
    </row>
    <row r="329" spans="1:5" ht="21" customHeight="1">
      <c r="A329" s="167">
        <v>345</v>
      </c>
      <c r="B329" s="47" t="s">
        <v>216</v>
      </c>
      <c r="C329" s="12" t="s">
        <v>200</v>
      </c>
      <c r="D329" s="104" t="s">
        <v>1659</v>
      </c>
      <c r="E329" s="12" t="s">
        <v>496</v>
      </c>
    </row>
    <row r="330" spans="1:5" ht="21" customHeight="1">
      <c r="A330" s="167">
        <v>346</v>
      </c>
      <c r="B330" s="47" t="s">
        <v>1658</v>
      </c>
      <c r="C330" s="12" t="s">
        <v>200</v>
      </c>
      <c r="D330" s="104" t="s">
        <v>1657</v>
      </c>
      <c r="E330" s="12" t="s">
        <v>496</v>
      </c>
    </row>
    <row r="331" spans="1:5" ht="21" customHeight="1">
      <c r="A331" s="167">
        <v>347</v>
      </c>
      <c r="B331" s="47" t="s">
        <v>1656</v>
      </c>
      <c r="C331" s="12" t="s">
        <v>200</v>
      </c>
      <c r="D331" s="104" t="s">
        <v>1655</v>
      </c>
      <c r="E331" s="12" t="s">
        <v>496</v>
      </c>
    </row>
    <row r="332" spans="1:5" ht="21" customHeight="1">
      <c r="A332" s="167">
        <v>348</v>
      </c>
      <c r="B332" s="47" t="s">
        <v>1654</v>
      </c>
      <c r="C332" s="12" t="s">
        <v>200</v>
      </c>
      <c r="D332" s="104" t="s">
        <v>1653</v>
      </c>
      <c r="E332" s="12" t="s">
        <v>496</v>
      </c>
    </row>
    <row r="333" spans="1:5" ht="21" customHeight="1">
      <c r="A333" s="167">
        <v>349</v>
      </c>
      <c r="B333" s="47" t="s">
        <v>4784</v>
      </c>
      <c r="C333" s="12" t="s">
        <v>200</v>
      </c>
      <c r="D333" s="104" t="s">
        <v>4786</v>
      </c>
      <c r="E333" s="12" t="s">
        <v>496</v>
      </c>
    </row>
    <row r="334" spans="1:5" ht="21" customHeight="1">
      <c r="A334" s="167">
        <v>350</v>
      </c>
      <c r="B334" s="47" t="s">
        <v>1652</v>
      </c>
      <c r="C334" s="12" t="s">
        <v>200</v>
      </c>
      <c r="D334" s="104" t="s">
        <v>1651</v>
      </c>
      <c r="E334" s="12" t="s">
        <v>496</v>
      </c>
    </row>
    <row r="335" spans="1:5" ht="21" customHeight="1">
      <c r="A335" s="167">
        <v>351</v>
      </c>
      <c r="B335" s="47" t="s">
        <v>4785</v>
      </c>
      <c r="C335" s="12" t="s">
        <v>200</v>
      </c>
      <c r="D335" s="104" t="s">
        <v>4787</v>
      </c>
      <c r="E335" s="12" t="s">
        <v>496</v>
      </c>
    </row>
    <row r="336" spans="1:5" ht="21" customHeight="1">
      <c r="A336" s="167">
        <v>352</v>
      </c>
      <c r="B336" s="47" t="s">
        <v>1650</v>
      </c>
      <c r="C336" s="12" t="s">
        <v>200</v>
      </c>
      <c r="D336" s="104" t="s">
        <v>1649</v>
      </c>
      <c r="E336" s="12" t="s">
        <v>496</v>
      </c>
    </row>
    <row r="337" spans="1:5" ht="21" customHeight="1">
      <c r="A337" s="167">
        <v>353</v>
      </c>
      <c r="B337" s="47" t="s">
        <v>1648</v>
      </c>
      <c r="C337" s="12" t="s">
        <v>200</v>
      </c>
      <c r="D337" s="104" t="s">
        <v>1647</v>
      </c>
      <c r="E337" s="12" t="s">
        <v>496</v>
      </c>
    </row>
    <row r="338" spans="1:5" ht="21" customHeight="1">
      <c r="A338" s="167">
        <v>354</v>
      </c>
      <c r="B338" s="47" t="s">
        <v>1646</v>
      </c>
      <c r="C338" s="12" t="s">
        <v>200</v>
      </c>
      <c r="D338" s="104" t="s">
        <v>1645</v>
      </c>
      <c r="E338" s="12" t="s">
        <v>496</v>
      </c>
    </row>
    <row r="339" spans="1:5" ht="21" customHeight="1">
      <c r="A339" s="167">
        <v>355</v>
      </c>
      <c r="B339" s="47" t="s">
        <v>4405</v>
      </c>
      <c r="C339" s="12" t="s">
        <v>200</v>
      </c>
      <c r="D339" s="104" t="s">
        <v>1574</v>
      </c>
      <c r="E339" s="12" t="s">
        <v>496</v>
      </c>
    </row>
    <row r="340" spans="1:5" ht="21" customHeight="1">
      <c r="A340" s="167">
        <v>356</v>
      </c>
      <c r="B340" s="47" t="s">
        <v>1573</v>
      </c>
      <c r="C340" s="12" t="s">
        <v>200</v>
      </c>
      <c r="D340" s="104" t="s">
        <v>1572</v>
      </c>
      <c r="E340" s="12" t="s">
        <v>496</v>
      </c>
    </row>
    <row r="341" spans="1:5" ht="21" customHeight="1">
      <c r="A341" s="167">
        <v>357</v>
      </c>
      <c r="B341" s="12" t="s">
        <v>4073</v>
      </c>
      <c r="C341" s="12" t="s">
        <v>200</v>
      </c>
      <c r="D341" s="12" t="s">
        <v>4072</v>
      </c>
      <c r="E341" s="12" t="s">
        <v>496</v>
      </c>
    </row>
    <row r="342" spans="1:5" ht="21" customHeight="1">
      <c r="A342" s="167">
        <v>358</v>
      </c>
      <c r="B342" s="12" t="s">
        <v>2160</v>
      </c>
      <c r="C342" s="12" t="s">
        <v>200</v>
      </c>
      <c r="D342" s="12" t="s">
        <v>2159</v>
      </c>
      <c r="E342" s="12" t="s">
        <v>496</v>
      </c>
    </row>
    <row r="343" spans="1:5" ht="21" customHeight="1">
      <c r="A343" s="167">
        <v>359</v>
      </c>
      <c r="B343" s="12" t="s">
        <v>2158</v>
      </c>
      <c r="C343" s="12" t="s">
        <v>200</v>
      </c>
      <c r="D343" s="12" t="s">
        <v>2157</v>
      </c>
      <c r="E343" s="12" t="s">
        <v>496</v>
      </c>
    </row>
    <row r="344" spans="1:5" ht="21" customHeight="1">
      <c r="A344" s="167">
        <v>360</v>
      </c>
      <c r="B344" s="12" t="s">
        <v>2156</v>
      </c>
      <c r="C344" s="12" t="s">
        <v>200</v>
      </c>
      <c r="D344" s="12" t="s">
        <v>2155</v>
      </c>
      <c r="E344" s="12" t="s">
        <v>496</v>
      </c>
    </row>
    <row r="345" spans="1:5" ht="21" customHeight="1">
      <c r="A345" s="167">
        <v>361</v>
      </c>
      <c r="B345" s="12" t="s">
        <v>2154</v>
      </c>
      <c r="C345" s="12" t="s">
        <v>200</v>
      </c>
      <c r="D345" s="12" t="s">
        <v>2153</v>
      </c>
      <c r="E345" s="12" t="s">
        <v>496</v>
      </c>
    </row>
    <row r="346" spans="1:5" ht="21" customHeight="1">
      <c r="A346" s="167">
        <v>362</v>
      </c>
      <c r="B346" s="12" t="s">
        <v>2152</v>
      </c>
      <c r="C346" s="12" t="s">
        <v>200</v>
      </c>
      <c r="D346" s="12" t="s">
        <v>2151</v>
      </c>
      <c r="E346" s="12" t="s">
        <v>496</v>
      </c>
    </row>
    <row r="347" spans="1:5" ht="21" customHeight="1">
      <c r="A347" s="167">
        <v>363</v>
      </c>
      <c r="B347" s="12" t="s">
        <v>2150</v>
      </c>
      <c r="C347" s="12" t="s">
        <v>200</v>
      </c>
      <c r="D347" s="12" t="s">
        <v>2149</v>
      </c>
      <c r="E347" s="12" t="s">
        <v>496</v>
      </c>
    </row>
    <row r="348" spans="1:5" ht="21" customHeight="1">
      <c r="A348" s="167">
        <v>364</v>
      </c>
      <c r="B348" s="12" t="s">
        <v>4406</v>
      </c>
      <c r="C348" s="12" t="s">
        <v>200</v>
      </c>
      <c r="D348" s="12" t="s">
        <v>2148</v>
      </c>
      <c r="E348" s="12" t="s">
        <v>496</v>
      </c>
    </row>
    <row r="349" spans="1:5" ht="21" customHeight="1">
      <c r="A349" s="167">
        <v>365</v>
      </c>
      <c r="B349" s="12" t="s">
        <v>2147</v>
      </c>
      <c r="C349" s="12" t="s">
        <v>200</v>
      </c>
      <c r="D349" s="12" t="s">
        <v>2146</v>
      </c>
      <c r="E349" s="12" t="s">
        <v>496</v>
      </c>
    </row>
    <row r="350" spans="1:5" ht="21" customHeight="1">
      <c r="A350" s="167">
        <v>366</v>
      </c>
      <c r="B350" s="12" t="s">
        <v>4828</v>
      </c>
      <c r="C350" s="12" t="s">
        <v>200</v>
      </c>
      <c r="D350" s="12" t="s">
        <v>4829</v>
      </c>
      <c r="E350" s="12" t="s">
        <v>496</v>
      </c>
    </row>
    <row r="351" spans="1:5" ht="21" customHeight="1">
      <c r="A351" s="167">
        <v>367</v>
      </c>
      <c r="B351" s="12" t="s">
        <v>2145</v>
      </c>
      <c r="C351" s="12" t="s">
        <v>2574</v>
      </c>
      <c r="D351" s="12" t="s">
        <v>524</v>
      </c>
      <c r="E351" s="12" t="s">
        <v>496</v>
      </c>
    </row>
    <row r="352" spans="1:5" ht="21" customHeight="1">
      <c r="A352" s="167">
        <v>368</v>
      </c>
      <c r="B352" s="12" t="s">
        <v>523</v>
      </c>
      <c r="C352" s="12" t="s">
        <v>2574</v>
      </c>
      <c r="D352" s="12" t="s">
        <v>522</v>
      </c>
      <c r="E352" s="12" t="s">
        <v>496</v>
      </c>
    </row>
    <row r="353" spans="1:5" ht="21" customHeight="1">
      <c r="A353" s="167">
        <v>369</v>
      </c>
      <c r="B353" s="12" t="s">
        <v>521</v>
      </c>
      <c r="C353" s="12" t="s">
        <v>2574</v>
      </c>
      <c r="D353" s="12" t="s">
        <v>520</v>
      </c>
      <c r="E353" s="12" t="s">
        <v>496</v>
      </c>
    </row>
    <row r="354" spans="1:5" ht="21" customHeight="1">
      <c r="A354" s="167">
        <v>370</v>
      </c>
      <c r="B354" s="12" t="s">
        <v>519</v>
      </c>
      <c r="C354" s="12" t="s">
        <v>2574</v>
      </c>
      <c r="D354" s="12" t="s">
        <v>518</v>
      </c>
      <c r="E354" s="12" t="s">
        <v>496</v>
      </c>
    </row>
    <row r="355" spans="1:5" ht="21" customHeight="1">
      <c r="A355" s="167">
        <v>371</v>
      </c>
      <c r="B355" s="12" t="s">
        <v>517</v>
      </c>
      <c r="C355" s="12" t="s">
        <v>2574</v>
      </c>
      <c r="D355" s="12" t="s">
        <v>516</v>
      </c>
      <c r="E355" s="12" t="s">
        <v>496</v>
      </c>
    </row>
    <row r="356" spans="1:5" ht="21" customHeight="1">
      <c r="A356" s="167">
        <v>372</v>
      </c>
      <c r="B356" s="12" t="s">
        <v>515</v>
      </c>
      <c r="C356" s="12" t="s">
        <v>2574</v>
      </c>
      <c r="D356" s="12" t="s">
        <v>514</v>
      </c>
      <c r="E356" s="12" t="s">
        <v>496</v>
      </c>
    </row>
    <row r="357" spans="1:5" ht="21" customHeight="1">
      <c r="A357" s="167">
        <v>373</v>
      </c>
      <c r="B357" s="12" t="s">
        <v>513</v>
      </c>
      <c r="C357" s="12" t="s">
        <v>2574</v>
      </c>
      <c r="D357" s="12" t="s">
        <v>3685</v>
      </c>
      <c r="E357" s="12" t="s">
        <v>496</v>
      </c>
    </row>
    <row r="358" spans="1:5" ht="21" customHeight="1">
      <c r="A358" s="167">
        <v>374</v>
      </c>
      <c r="B358" s="12" t="s">
        <v>3684</v>
      </c>
      <c r="C358" s="12" t="s">
        <v>2574</v>
      </c>
      <c r="D358" s="12" t="s">
        <v>3683</v>
      </c>
      <c r="E358" s="12" t="s">
        <v>496</v>
      </c>
    </row>
    <row r="359" spans="1:5" ht="21" customHeight="1">
      <c r="A359" s="167">
        <v>375</v>
      </c>
      <c r="B359" s="12" t="s">
        <v>3682</v>
      </c>
      <c r="C359" s="12" t="s">
        <v>2574</v>
      </c>
      <c r="D359" s="12" t="s">
        <v>3681</v>
      </c>
      <c r="E359" s="12" t="s">
        <v>496</v>
      </c>
    </row>
    <row r="360" spans="1:5" ht="21" customHeight="1">
      <c r="A360" s="167">
        <v>376</v>
      </c>
      <c r="B360" s="12" t="s">
        <v>3680</v>
      </c>
      <c r="C360" s="12" t="s">
        <v>2574</v>
      </c>
      <c r="D360" s="12" t="s">
        <v>2520</v>
      </c>
      <c r="E360" s="12" t="s">
        <v>496</v>
      </c>
    </row>
    <row r="361" spans="1:5" ht="21" customHeight="1">
      <c r="A361" s="167">
        <v>377</v>
      </c>
      <c r="B361" s="12" t="s">
        <v>2519</v>
      </c>
      <c r="C361" s="12" t="s">
        <v>2574</v>
      </c>
      <c r="D361" s="12" t="s">
        <v>1805</v>
      </c>
      <c r="E361" s="12" t="s">
        <v>496</v>
      </c>
    </row>
    <row r="362" spans="1:5" ht="21" customHeight="1">
      <c r="A362" s="167">
        <v>378</v>
      </c>
      <c r="B362" s="12" t="s">
        <v>1804</v>
      </c>
      <c r="C362" s="12" t="s">
        <v>2574</v>
      </c>
      <c r="D362" s="12" t="s">
        <v>2758</v>
      </c>
      <c r="E362" s="12" t="s">
        <v>496</v>
      </c>
    </row>
    <row r="363" spans="1:5" ht="21" customHeight="1">
      <c r="A363" s="167">
        <v>379</v>
      </c>
      <c r="B363" s="12" t="s">
        <v>2760</v>
      </c>
      <c r="C363" s="12" t="s">
        <v>2574</v>
      </c>
      <c r="D363" s="12" t="s">
        <v>2759</v>
      </c>
      <c r="E363" s="12" t="s">
        <v>496</v>
      </c>
    </row>
    <row r="364" spans="1:5" ht="21" customHeight="1">
      <c r="A364" s="167">
        <v>380</v>
      </c>
      <c r="B364" s="12" t="s">
        <v>1438</v>
      </c>
      <c r="C364" s="12" t="s">
        <v>2574</v>
      </c>
      <c r="D364" s="12" t="s">
        <v>1437</v>
      </c>
      <c r="E364" s="12" t="s">
        <v>496</v>
      </c>
    </row>
    <row r="365" spans="1:5" ht="21" customHeight="1">
      <c r="A365" s="167">
        <v>381</v>
      </c>
      <c r="B365" s="47" t="s">
        <v>1436</v>
      </c>
      <c r="C365" s="12" t="s">
        <v>2574</v>
      </c>
      <c r="D365" s="104" t="s">
        <v>1435</v>
      </c>
      <c r="E365" s="12" t="s">
        <v>496</v>
      </c>
    </row>
    <row r="366" spans="1:5" ht="21" customHeight="1">
      <c r="A366" s="167">
        <v>382</v>
      </c>
      <c r="B366" s="47" t="s">
        <v>1434</v>
      </c>
      <c r="C366" s="12" t="s">
        <v>2574</v>
      </c>
      <c r="D366" s="104" t="s">
        <v>1433</v>
      </c>
      <c r="E366" s="12" t="s">
        <v>496</v>
      </c>
    </row>
    <row r="367" spans="1:5" ht="21" customHeight="1">
      <c r="A367" s="167">
        <v>383</v>
      </c>
      <c r="B367" s="47" t="s">
        <v>1432</v>
      </c>
      <c r="C367" s="12" t="s">
        <v>2574</v>
      </c>
      <c r="D367" s="104" t="s">
        <v>1431</v>
      </c>
      <c r="E367" s="12" t="s">
        <v>496</v>
      </c>
    </row>
    <row r="368" spans="1:5" ht="21" customHeight="1">
      <c r="A368" s="167">
        <v>384</v>
      </c>
      <c r="B368" s="47" t="s">
        <v>1430</v>
      </c>
      <c r="C368" s="12" t="s">
        <v>2574</v>
      </c>
      <c r="D368" s="104" t="s">
        <v>1429</v>
      </c>
      <c r="E368" s="12" t="s">
        <v>496</v>
      </c>
    </row>
    <row r="369" spans="1:5" ht="21" customHeight="1">
      <c r="A369" s="167">
        <v>385</v>
      </c>
      <c r="B369" s="47" t="s">
        <v>1428</v>
      </c>
      <c r="C369" s="12" t="s">
        <v>2574</v>
      </c>
      <c r="D369" s="104" t="s">
        <v>1427</v>
      </c>
      <c r="E369" s="12" t="s">
        <v>496</v>
      </c>
    </row>
    <row r="370" spans="1:5" ht="21" customHeight="1">
      <c r="A370" s="167">
        <v>386</v>
      </c>
      <c r="B370" s="47" t="s">
        <v>1426</v>
      </c>
      <c r="C370" s="12" t="s">
        <v>2574</v>
      </c>
      <c r="D370" s="104" t="s">
        <v>1425</v>
      </c>
      <c r="E370" s="12" t="s">
        <v>496</v>
      </c>
    </row>
    <row r="371" spans="1:5" ht="21" customHeight="1">
      <c r="A371" s="167">
        <v>387</v>
      </c>
      <c r="B371" s="47" t="s">
        <v>1424</v>
      </c>
      <c r="C371" s="12" t="s">
        <v>2574</v>
      </c>
      <c r="D371" s="104" t="s">
        <v>1423</v>
      </c>
      <c r="E371" s="12" t="s">
        <v>496</v>
      </c>
    </row>
    <row r="372" spans="1:5" ht="21" customHeight="1">
      <c r="A372" s="167">
        <v>388</v>
      </c>
      <c r="B372" s="47" t="s">
        <v>1422</v>
      </c>
      <c r="C372" s="12" t="s">
        <v>2574</v>
      </c>
      <c r="D372" s="104" t="s">
        <v>1421</v>
      </c>
      <c r="E372" s="12" t="s">
        <v>496</v>
      </c>
    </row>
    <row r="373" spans="1:5" ht="21" customHeight="1">
      <c r="A373" s="167">
        <v>389</v>
      </c>
      <c r="B373" s="47" t="s">
        <v>1420</v>
      </c>
      <c r="C373" s="12" t="s">
        <v>2574</v>
      </c>
      <c r="D373" s="104" t="s">
        <v>1419</v>
      </c>
      <c r="E373" s="12" t="s">
        <v>496</v>
      </c>
    </row>
    <row r="374" spans="1:5" ht="21" customHeight="1">
      <c r="A374" s="167">
        <v>390</v>
      </c>
      <c r="B374" s="47" t="s">
        <v>1418</v>
      </c>
      <c r="C374" s="12" t="s">
        <v>2574</v>
      </c>
      <c r="D374" s="104" t="s">
        <v>1417</v>
      </c>
      <c r="E374" s="12" t="s">
        <v>496</v>
      </c>
    </row>
    <row r="375" spans="1:5" ht="21" customHeight="1">
      <c r="A375" s="167">
        <v>391</v>
      </c>
      <c r="B375" s="47" t="s">
        <v>1416</v>
      </c>
      <c r="C375" s="12" t="s">
        <v>2574</v>
      </c>
      <c r="D375" s="104" t="s">
        <v>1415</v>
      </c>
      <c r="E375" s="12" t="s">
        <v>496</v>
      </c>
    </row>
    <row r="376" spans="1:5" ht="21" customHeight="1">
      <c r="A376" s="167">
        <v>392</v>
      </c>
      <c r="B376" s="47" t="s">
        <v>1414</v>
      </c>
      <c r="C376" s="12" t="s">
        <v>2574</v>
      </c>
      <c r="D376" s="104" t="s">
        <v>1413</v>
      </c>
      <c r="E376" s="12" t="s">
        <v>496</v>
      </c>
    </row>
    <row r="377" spans="1:5" ht="25.15" customHeight="1">
      <c r="A377" s="167">
        <v>393</v>
      </c>
      <c r="B377" s="12" t="s">
        <v>1412</v>
      </c>
      <c r="C377" s="12" t="s">
        <v>2574</v>
      </c>
      <c r="D377" s="104" t="s">
        <v>1411</v>
      </c>
      <c r="E377" s="12" t="s">
        <v>496</v>
      </c>
    </row>
    <row r="378" spans="1:5" ht="21" customHeight="1">
      <c r="A378" s="167">
        <v>394</v>
      </c>
      <c r="B378" s="12" t="s">
        <v>1410</v>
      </c>
      <c r="C378" s="12" t="s">
        <v>2574</v>
      </c>
      <c r="D378" s="12" t="s">
        <v>1409</v>
      </c>
      <c r="E378" s="12" t="s">
        <v>496</v>
      </c>
    </row>
    <row r="379" spans="1:5" ht="21" customHeight="1">
      <c r="A379" s="167">
        <v>395</v>
      </c>
      <c r="B379" s="12" t="s">
        <v>1408</v>
      </c>
      <c r="C379" s="12" t="s">
        <v>2574</v>
      </c>
      <c r="D379" s="12" t="s">
        <v>1407</v>
      </c>
      <c r="E379" s="12" t="s">
        <v>496</v>
      </c>
    </row>
    <row r="380" spans="1:5" ht="21" customHeight="1">
      <c r="A380" s="167">
        <v>396</v>
      </c>
      <c r="B380" s="12" t="s">
        <v>1406</v>
      </c>
      <c r="C380" s="12" t="s">
        <v>2574</v>
      </c>
      <c r="D380" s="12" t="s">
        <v>1405</v>
      </c>
      <c r="E380" s="12" t="s">
        <v>496</v>
      </c>
    </row>
    <row r="381" spans="1:5" ht="21" customHeight="1">
      <c r="A381" s="167">
        <v>397</v>
      </c>
      <c r="B381" s="12" t="s">
        <v>1404</v>
      </c>
      <c r="C381" s="12" t="s">
        <v>2574</v>
      </c>
      <c r="D381" s="12" t="s">
        <v>1130</v>
      </c>
      <c r="E381" s="12" t="s">
        <v>496</v>
      </c>
    </row>
    <row r="382" spans="1:5" ht="21" customHeight="1">
      <c r="A382" s="167">
        <v>398</v>
      </c>
      <c r="B382" s="12" t="s">
        <v>1129</v>
      </c>
      <c r="C382" s="12" t="s">
        <v>2574</v>
      </c>
      <c r="D382" s="12" t="s">
        <v>1128</v>
      </c>
      <c r="E382" s="12" t="s">
        <v>496</v>
      </c>
    </row>
    <row r="383" spans="1:5" ht="21" customHeight="1">
      <c r="A383" s="167">
        <v>399</v>
      </c>
      <c r="B383" s="12" t="s">
        <v>1127</v>
      </c>
      <c r="C383" s="12" t="s">
        <v>2574</v>
      </c>
      <c r="D383" s="12" t="s">
        <v>1126</v>
      </c>
      <c r="E383" s="12" t="s">
        <v>496</v>
      </c>
    </row>
    <row r="384" spans="1:5" ht="21" customHeight="1">
      <c r="A384" s="167">
        <v>400</v>
      </c>
      <c r="B384" s="12" t="s">
        <v>1125</v>
      </c>
      <c r="C384" s="12" t="s">
        <v>2574</v>
      </c>
      <c r="D384" s="12" t="s">
        <v>1124</v>
      </c>
      <c r="E384" s="12" t="s">
        <v>496</v>
      </c>
    </row>
    <row r="385" spans="1:5" ht="21" customHeight="1">
      <c r="A385" s="167">
        <v>401</v>
      </c>
      <c r="B385" s="12" t="s">
        <v>1123</v>
      </c>
      <c r="C385" s="12" t="s">
        <v>2574</v>
      </c>
      <c r="D385" s="12" t="s">
        <v>920</v>
      </c>
      <c r="E385" s="12" t="s">
        <v>496</v>
      </c>
    </row>
    <row r="386" spans="1:5" ht="21" customHeight="1">
      <c r="A386" s="167">
        <v>402</v>
      </c>
      <c r="B386" s="12" t="s">
        <v>919</v>
      </c>
      <c r="C386" s="12" t="s">
        <v>2574</v>
      </c>
      <c r="D386" s="12" t="s">
        <v>918</v>
      </c>
      <c r="E386" s="12" t="s">
        <v>496</v>
      </c>
    </row>
    <row r="387" spans="1:5" ht="21" customHeight="1">
      <c r="A387" s="167">
        <v>403</v>
      </c>
      <c r="B387" s="164" t="s">
        <v>3467</v>
      </c>
      <c r="C387" s="164" t="s">
        <v>3468</v>
      </c>
      <c r="D387" s="164" t="s">
        <v>4208</v>
      </c>
      <c r="E387" s="12" t="s">
        <v>496</v>
      </c>
    </row>
    <row r="388" spans="1:5" ht="21" customHeight="1">
      <c r="A388" s="167">
        <v>404</v>
      </c>
      <c r="B388" s="162" t="s">
        <v>4196</v>
      </c>
      <c r="C388" s="164" t="s">
        <v>3468</v>
      </c>
      <c r="D388" s="104" t="s">
        <v>4197</v>
      </c>
      <c r="E388" s="12" t="s">
        <v>496</v>
      </c>
    </row>
    <row r="389" spans="1:5" ht="21" customHeight="1">
      <c r="A389" s="167">
        <v>405</v>
      </c>
      <c r="B389" s="12" t="s">
        <v>917</v>
      </c>
      <c r="C389" s="12" t="s">
        <v>2575</v>
      </c>
      <c r="D389" s="12" t="s">
        <v>916</v>
      </c>
      <c r="E389" s="12" t="s">
        <v>496</v>
      </c>
    </row>
    <row r="390" spans="1:5" ht="21" customHeight="1">
      <c r="A390" s="167">
        <v>406</v>
      </c>
      <c r="B390" s="12" t="s">
        <v>915</v>
      </c>
      <c r="C390" s="12" t="s">
        <v>2575</v>
      </c>
      <c r="D390" s="12" t="s">
        <v>914</v>
      </c>
      <c r="E390" s="12" t="s">
        <v>496</v>
      </c>
    </row>
    <row r="391" spans="1:5" ht="21" customHeight="1">
      <c r="A391" s="167">
        <v>407</v>
      </c>
      <c r="B391" s="12" t="s">
        <v>913</v>
      </c>
      <c r="C391" s="12" t="s">
        <v>2575</v>
      </c>
      <c r="D391" s="12" t="s">
        <v>912</v>
      </c>
      <c r="E391" s="12" t="s">
        <v>496</v>
      </c>
    </row>
    <row r="392" spans="1:5" ht="21" customHeight="1">
      <c r="A392" s="167">
        <v>408</v>
      </c>
      <c r="B392" s="12" t="s">
        <v>4158</v>
      </c>
      <c r="C392" s="12" t="s">
        <v>2575</v>
      </c>
      <c r="D392" s="12" t="s">
        <v>4157</v>
      </c>
      <c r="E392" s="12" t="s">
        <v>496</v>
      </c>
    </row>
    <row r="393" spans="1:5" ht="21" customHeight="1">
      <c r="A393" s="167">
        <v>409</v>
      </c>
      <c r="B393" s="12" t="s">
        <v>4156</v>
      </c>
      <c r="C393" s="12" t="s">
        <v>2575</v>
      </c>
      <c r="D393" s="12" t="s">
        <v>4155</v>
      </c>
      <c r="E393" s="12" t="s">
        <v>496</v>
      </c>
    </row>
    <row r="394" spans="1:5" ht="21" customHeight="1">
      <c r="A394" s="167">
        <v>410</v>
      </c>
      <c r="B394" s="40" t="s">
        <v>4154</v>
      </c>
      <c r="C394" s="12" t="s">
        <v>2575</v>
      </c>
      <c r="D394" s="12" t="s">
        <v>4153</v>
      </c>
      <c r="E394" s="12" t="s">
        <v>496</v>
      </c>
    </row>
    <row r="395" spans="1:5" ht="21" customHeight="1">
      <c r="A395" s="167">
        <v>411</v>
      </c>
      <c r="B395" s="40" t="s">
        <v>4152</v>
      </c>
      <c r="C395" s="12" t="s">
        <v>2575</v>
      </c>
      <c r="D395" s="12" t="s">
        <v>4151</v>
      </c>
      <c r="E395" s="12" t="s">
        <v>496</v>
      </c>
    </row>
    <row r="396" spans="1:5" ht="21" customHeight="1">
      <c r="A396" s="167">
        <v>412</v>
      </c>
      <c r="B396" s="12" t="s">
        <v>4150</v>
      </c>
      <c r="C396" s="12" t="s">
        <v>2575</v>
      </c>
      <c r="D396" s="12" t="s">
        <v>4149</v>
      </c>
      <c r="E396" s="12" t="s">
        <v>496</v>
      </c>
    </row>
    <row r="397" spans="1:5" ht="21" customHeight="1">
      <c r="A397" s="167">
        <v>413</v>
      </c>
      <c r="B397" s="12" t="s">
        <v>4148</v>
      </c>
      <c r="C397" s="12" t="s">
        <v>2575</v>
      </c>
      <c r="D397" s="12" t="s">
        <v>4147</v>
      </c>
      <c r="E397" s="12" t="s">
        <v>496</v>
      </c>
    </row>
    <row r="398" spans="1:5" ht="21" customHeight="1">
      <c r="A398" s="167">
        <v>414</v>
      </c>
      <c r="B398" s="47" t="s">
        <v>4146</v>
      </c>
      <c r="C398" s="12" t="s">
        <v>2575</v>
      </c>
      <c r="D398" s="104" t="s">
        <v>4145</v>
      </c>
      <c r="E398" s="12" t="s">
        <v>496</v>
      </c>
    </row>
    <row r="399" spans="1:5" ht="21" customHeight="1">
      <c r="A399" s="167">
        <v>415</v>
      </c>
      <c r="B399" s="47" t="s">
        <v>4144</v>
      </c>
      <c r="C399" s="12" t="s">
        <v>2575</v>
      </c>
      <c r="D399" s="104" t="s">
        <v>4143</v>
      </c>
      <c r="E399" s="12" t="s">
        <v>496</v>
      </c>
    </row>
    <row r="400" spans="1:5" ht="21" customHeight="1">
      <c r="A400" s="167">
        <v>416</v>
      </c>
      <c r="B400" s="47" t="s">
        <v>4142</v>
      </c>
      <c r="C400" s="12" t="s">
        <v>2575</v>
      </c>
      <c r="D400" s="104" t="s">
        <v>4141</v>
      </c>
      <c r="E400" s="12" t="s">
        <v>496</v>
      </c>
    </row>
    <row r="401" spans="1:5" ht="21" customHeight="1">
      <c r="A401" s="167">
        <v>417</v>
      </c>
      <c r="B401" s="47" t="s">
        <v>4140</v>
      </c>
      <c r="C401" s="12" t="s">
        <v>2575</v>
      </c>
      <c r="D401" s="104" t="s">
        <v>4139</v>
      </c>
      <c r="E401" s="12" t="s">
        <v>496</v>
      </c>
    </row>
    <row r="402" spans="1:5" ht="21" customHeight="1">
      <c r="A402" s="167">
        <v>418</v>
      </c>
      <c r="B402" s="47" t="s">
        <v>4138</v>
      </c>
      <c r="C402" s="12" t="s">
        <v>2575</v>
      </c>
      <c r="D402" s="104" t="s">
        <v>4137</v>
      </c>
      <c r="E402" s="12" t="s">
        <v>496</v>
      </c>
    </row>
    <row r="403" spans="1:5" ht="21" customHeight="1">
      <c r="A403" s="167">
        <v>419</v>
      </c>
      <c r="B403" s="47" t="s">
        <v>4136</v>
      </c>
      <c r="C403" s="12" t="s">
        <v>2575</v>
      </c>
      <c r="D403" s="104" t="s">
        <v>4135</v>
      </c>
      <c r="E403" s="12" t="s">
        <v>496</v>
      </c>
    </row>
    <row r="404" spans="1:5" ht="21" customHeight="1">
      <c r="A404" s="167">
        <v>420</v>
      </c>
      <c r="B404" s="47" t="s">
        <v>4134</v>
      </c>
      <c r="C404" s="12" t="s">
        <v>2575</v>
      </c>
      <c r="D404" s="104" t="s">
        <v>4133</v>
      </c>
      <c r="E404" s="12" t="s">
        <v>496</v>
      </c>
    </row>
    <row r="405" spans="1:5" ht="21" customHeight="1">
      <c r="A405" s="167">
        <v>421</v>
      </c>
      <c r="B405" s="47" t="s">
        <v>4132</v>
      </c>
      <c r="C405" s="12" t="s">
        <v>2575</v>
      </c>
      <c r="D405" s="104" t="s">
        <v>4131</v>
      </c>
      <c r="E405" s="12" t="s">
        <v>496</v>
      </c>
    </row>
    <row r="406" spans="1:5" ht="21" customHeight="1">
      <c r="A406" s="167">
        <v>422</v>
      </c>
      <c r="B406" s="47" t="s">
        <v>4130</v>
      </c>
      <c r="C406" s="12" t="s">
        <v>2575</v>
      </c>
      <c r="D406" s="104" t="s">
        <v>4129</v>
      </c>
      <c r="E406" s="12" t="s">
        <v>496</v>
      </c>
    </row>
    <row r="407" spans="1:5" ht="21" customHeight="1">
      <c r="A407" s="167">
        <v>423</v>
      </c>
      <c r="B407" s="47" t="s">
        <v>4128</v>
      </c>
      <c r="C407" s="12" t="s">
        <v>2575</v>
      </c>
      <c r="D407" s="104" t="s">
        <v>4127</v>
      </c>
      <c r="E407" s="12" t="s">
        <v>496</v>
      </c>
    </row>
    <row r="408" spans="1:5" ht="21" customHeight="1">
      <c r="A408" s="167">
        <v>424</v>
      </c>
      <c r="B408" s="47" t="s">
        <v>4126</v>
      </c>
      <c r="C408" s="12" t="s">
        <v>2575</v>
      </c>
      <c r="D408" s="104" t="s">
        <v>4125</v>
      </c>
      <c r="E408" s="12" t="s">
        <v>496</v>
      </c>
    </row>
    <row r="409" spans="1:5" ht="21" customHeight="1">
      <c r="A409" s="167">
        <v>425</v>
      </c>
      <c r="B409" s="47" t="s">
        <v>4124</v>
      </c>
      <c r="C409" s="12" t="s">
        <v>2575</v>
      </c>
      <c r="D409" s="104" t="s">
        <v>4123</v>
      </c>
      <c r="E409" s="12" t="s">
        <v>496</v>
      </c>
    </row>
    <row r="410" spans="1:5" ht="21" customHeight="1">
      <c r="A410" s="167">
        <v>426</v>
      </c>
      <c r="B410" s="47" t="s">
        <v>4122</v>
      </c>
      <c r="C410" s="12" t="s">
        <v>2575</v>
      </c>
      <c r="D410" s="104" t="s">
        <v>4121</v>
      </c>
      <c r="E410" s="12" t="s">
        <v>496</v>
      </c>
    </row>
    <row r="411" spans="1:5" ht="21" customHeight="1">
      <c r="A411" s="167">
        <v>427</v>
      </c>
      <c r="B411" s="47" t="s">
        <v>4120</v>
      </c>
      <c r="C411" s="12" t="s">
        <v>2575</v>
      </c>
      <c r="D411" s="104" t="s">
        <v>4119</v>
      </c>
      <c r="E411" s="12" t="s">
        <v>496</v>
      </c>
    </row>
    <row r="412" spans="1:5" ht="21" customHeight="1">
      <c r="A412" s="167">
        <v>428</v>
      </c>
      <c r="B412" s="47" t="s">
        <v>4118</v>
      </c>
      <c r="C412" s="12" t="s">
        <v>2575</v>
      </c>
      <c r="D412" s="104" t="s">
        <v>4117</v>
      </c>
      <c r="E412" s="12" t="s">
        <v>496</v>
      </c>
    </row>
    <row r="413" spans="1:5" ht="21" customHeight="1">
      <c r="A413" s="167">
        <v>429</v>
      </c>
      <c r="B413" s="47" t="s">
        <v>4116</v>
      </c>
      <c r="C413" s="12" t="s">
        <v>2575</v>
      </c>
      <c r="D413" s="104" t="s">
        <v>4115</v>
      </c>
      <c r="E413" s="12" t="s">
        <v>496</v>
      </c>
    </row>
    <row r="414" spans="1:5" ht="21" customHeight="1">
      <c r="A414" s="167">
        <v>430</v>
      </c>
      <c r="B414" s="12" t="s">
        <v>4407</v>
      </c>
      <c r="C414" s="12" t="s">
        <v>2575</v>
      </c>
      <c r="D414" s="12" t="s">
        <v>4114</v>
      </c>
      <c r="E414" s="12" t="s">
        <v>496</v>
      </c>
    </row>
    <row r="415" spans="1:5" ht="21" customHeight="1">
      <c r="A415" s="167">
        <v>431</v>
      </c>
      <c r="B415" s="12" t="s">
        <v>4113</v>
      </c>
      <c r="C415" s="12" t="s">
        <v>2575</v>
      </c>
      <c r="D415" s="12" t="s">
        <v>4112</v>
      </c>
      <c r="E415" s="12" t="s">
        <v>496</v>
      </c>
    </row>
    <row r="416" spans="1:5" ht="21" customHeight="1">
      <c r="A416" s="167">
        <v>432</v>
      </c>
      <c r="B416" s="12" t="s">
        <v>4111</v>
      </c>
      <c r="C416" s="12" t="s">
        <v>2575</v>
      </c>
      <c r="D416" s="12" t="s">
        <v>4110</v>
      </c>
      <c r="E416" s="12" t="s">
        <v>496</v>
      </c>
    </row>
    <row r="417" spans="1:9" ht="21" customHeight="1">
      <c r="A417" s="167">
        <v>433</v>
      </c>
      <c r="B417" s="12" t="s">
        <v>4408</v>
      </c>
      <c r="C417" s="12" t="s">
        <v>2575</v>
      </c>
      <c r="D417" s="12" t="s">
        <v>4109</v>
      </c>
      <c r="E417" s="12" t="s">
        <v>496</v>
      </c>
    </row>
    <row r="418" spans="1:9" ht="21" customHeight="1">
      <c r="A418" s="167">
        <v>434</v>
      </c>
      <c r="B418" s="12" t="s">
        <v>4108</v>
      </c>
      <c r="C418" s="12" t="s">
        <v>2575</v>
      </c>
      <c r="D418" s="12" t="s">
        <v>4107</v>
      </c>
      <c r="E418" s="12" t="s">
        <v>496</v>
      </c>
    </row>
    <row r="419" spans="1:9" ht="21" customHeight="1">
      <c r="A419" s="167">
        <v>435</v>
      </c>
      <c r="B419" s="12" t="s">
        <v>4106</v>
      </c>
      <c r="C419" s="12" t="s">
        <v>2575</v>
      </c>
      <c r="D419" s="12" t="s">
        <v>4105</v>
      </c>
      <c r="E419" s="12" t="s">
        <v>496</v>
      </c>
    </row>
    <row r="420" spans="1:9" ht="21" customHeight="1">
      <c r="A420" s="167">
        <v>436</v>
      </c>
      <c r="B420" s="12" t="s">
        <v>4104</v>
      </c>
      <c r="C420" s="12" t="s">
        <v>2575</v>
      </c>
      <c r="D420" s="12" t="s">
        <v>4103</v>
      </c>
      <c r="E420" s="12" t="s">
        <v>496</v>
      </c>
    </row>
    <row r="421" spans="1:9" ht="21" customHeight="1">
      <c r="A421" s="167">
        <v>437</v>
      </c>
      <c r="B421" s="12" t="s">
        <v>1624</v>
      </c>
      <c r="C421" s="12" t="s">
        <v>2575</v>
      </c>
      <c r="D421" s="12" t="s">
        <v>1625</v>
      </c>
      <c r="E421" s="12" t="s">
        <v>496</v>
      </c>
    </row>
    <row r="422" spans="1:9" ht="21" customHeight="1">
      <c r="A422" s="167">
        <v>438</v>
      </c>
      <c r="B422" s="12" t="s">
        <v>4209</v>
      </c>
      <c r="C422" s="12" t="s">
        <v>2575</v>
      </c>
      <c r="D422" s="12" t="s">
        <v>4210</v>
      </c>
      <c r="E422" s="12" t="s">
        <v>496</v>
      </c>
      <c r="F422" s="159"/>
      <c r="G422" s="160"/>
      <c r="H422" s="160"/>
      <c r="I422" s="168">
        <f>SUM(G422:H422)</f>
        <v>0</v>
      </c>
    </row>
    <row r="423" spans="1:9" ht="21" customHeight="1">
      <c r="A423" s="167">
        <v>439</v>
      </c>
      <c r="B423" s="12" t="s">
        <v>1626</v>
      </c>
      <c r="C423" s="12" t="s">
        <v>2575</v>
      </c>
      <c r="D423" s="12" t="s">
        <v>1627</v>
      </c>
      <c r="E423" s="12" t="s">
        <v>496</v>
      </c>
    </row>
    <row r="424" spans="1:9" ht="21" customHeight="1">
      <c r="A424" s="167">
        <v>440</v>
      </c>
      <c r="B424" s="164" t="s">
        <v>3465</v>
      </c>
      <c r="C424" s="164" t="s">
        <v>3466</v>
      </c>
      <c r="D424" s="164" t="s">
        <v>4793</v>
      </c>
      <c r="E424" s="12" t="s">
        <v>496</v>
      </c>
    </row>
    <row r="425" spans="1:9" ht="21" customHeight="1">
      <c r="A425" s="167">
        <v>441</v>
      </c>
      <c r="B425" s="12" t="s">
        <v>4211</v>
      </c>
      <c r="C425" s="12" t="s">
        <v>2575</v>
      </c>
      <c r="D425" s="12" t="s">
        <v>4212</v>
      </c>
      <c r="E425" s="12" t="s">
        <v>496</v>
      </c>
      <c r="F425" s="159"/>
      <c r="G425" s="160"/>
      <c r="H425" s="160"/>
      <c r="I425" s="168">
        <f>SUM(G425:H425)</f>
        <v>0</v>
      </c>
    </row>
    <row r="426" spans="1:9" ht="21" customHeight="1">
      <c r="A426" s="167">
        <v>442</v>
      </c>
      <c r="B426" s="12" t="s">
        <v>4790</v>
      </c>
      <c r="C426" s="12" t="s">
        <v>2575</v>
      </c>
      <c r="D426" s="12" t="s">
        <v>4794</v>
      </c>
      <c r="E426" s="12" t="s">
        <v>496</v>
      </c>
    </row>
    <row r="427" spans="1:9" ht="21" customHeight="1">
      <c r="A427" s="167">
        <v>443</v>
      </c>
      <c r="B427" s="164" t="s">
        <v>4792</v>
      </c>
      <c r="C427" s="164" t="s">
        <v>3466</v>
      </c>
      <c r="D427" s="164" t="s">
        <v>4795</v>
      </c>
      <c r="E427" s="12" t="s">
        <v>496</v>
      </c>
    </row>
    <row r="428" spans="1:9" ht="21" customHeight="1">
      <c r="A428" s="167">
        <v>444</v>
      </c>
      <c r="B428" s="12" t="s">
        <v>4791</v>
      </c>
      <c r="C428" s="12" t="s">
        <v>2575</v>
      </c>
      <c r="D428" s="12" t="s">
        <v>4796</v>
      </c>
      <c r="E428" s="12" t="s">
        <v>496</v>
      </c>
      <c r="F428" s="159"/>
      <c r="G428" s="160"/>
      <c r="H428" s="160"/>
      <c r="I428" s="168">
        <f>SUM(G428:H428)</f>
        <v>0</v>
      </c>
    </row>
    <row r="429" spans="1:9" ht="21" customHeight="1">
      <c r="A429" s="167">
        <v>445</v>
      </c>
      <c r="B429" s="12" t="s">
        <v>3602</v>
      </c>
      <c r="C429" s="12" t="s">
        <v>1195</v>
      </c>
      <c r="D429" s="12" t="s">
        <v>3601</v>
      </c>
      <c r="E429" s="12" t="s">
        <v>496</v>
      </c>
    </row>
    <row r="430" spans="1:9" ht="21" customHeight="1">
      <c r="A430" s="167">
        <v>446</v>
      </c>
      <c r="B430" s="12" t="s">
        <v>2934</v>
      </c>
      <c r="C430" s="12" t="s">
        <v>1195</v>
      </c>
      <c r="D430" s="12" t="s">
        <v>42</v>
      </c>
      <c r="E430" s="12" t="s">
        <v>496</v>
      </c>
    </row>
    <row r="431" spans="1:9" ht="21" customHeight="1">
      <c r="A431" s="167">
        <v>447</v>
      </c>
      <c r="B431" s="12" t="s">
        <v>3600</v>
      </c>
      <c r="C431" s="12" t="s">
        <v>1195</v>
      </c>
      <c r="D431" s="12" t="s">
        <v>3599</v>
      </c>
      <c r="E431" s="12" t="s">
        <v>496</v>
      </c>
    </row>
    <row r="432" spans="1:9" ht="21" customHeight="1">
      <c r="A432" s="167">
        <v>448</v>
      </c>
      <c r="B432" s="12" t="s">
        <v>3598</v>
      </c>
      <c r="C432" s="12" t="s">
        <v>1195</v>
      </c>
      <c r="D432" s="12" t="s">
        <v>3597</v>
      </c>
      <c r="E432" s="12" t="s">
        <v>496</v>
      </c>
    </row>
    <row r="433" spans="1:5" ht="30" customHeight="1">
      <c r="A433" s="167">
        <v>449</v>
      </c>
      <c r="B433" s="12" t="s">
        <v>4409</v>
      </c>
      <c r="C433" s="12" t="s">
        <v>1195</v>
      </c>
      <c r="D433" s="12" t="s">
        <v>3596</v>
      </c>
      <c r="E433" s="12" t="s">
        <v>496</v>
      </c>
    </row>
    <row r="434" spans="1:5" ht="30" customHeight="1">
      <c r="A434" s="167">
        <v>450</v>
      </c>
      <c r="B434" s="12" t="s">
        <v>4410</v>
      </c>
      <c r="C434" s="12" t="s">
        <v>1195</v>
      </c>
      <c r="D434" s="12" t="s">
        <v>3596</v>
      </c>
      <c r="E434" s="12" t="s">
        <v>496</v>
      </c>
    </row>
    <row r="435" spans="1:5" ht="30" customHeight="1">
      <c r="A435" s="167">
        <v>451</v>
      </c>
      <c r="B435" s="12" t="s">
        <v>4411</v>
      </c>
      <c r="C435" s="12" t="s">
        <v>1195</v>
      </c>
      <c r="D435" s="12" t="s">
        <v>3595</v>
      </c>
      <c r="E435" s="12" t="s">
        <v>496</v>
      </c>
    </row>
    <row r="436" spans="1:5" ht="30" customHeight="1">
      <c r="A436" s="167">
        <v>452</v>
      </c>
      <c r="B436" s="12" t="s">
        <v>4412</v>
      </c>
      <c r="C436" s="12" t="s">
        <v>1195</v>
      </c>
      <c r="D436" s="12" t="s">
        <v>3594</v>
      </c>
      <c r="E436" s="12" t="s">
        <v>496</v>
      </c>
    </row>
    <row r="437" spans="1:5" ht="30" customHeight="1">
      <c r="A437" s="167">
        <v>453</v>
      </c>
      <c r="B437" s="12" t="s">
        <v>4413</v>
      </c>
      <c r="C437" s="12" t="s">
        <v>1195</v>
      </c>
      <c r="D437" s="12" t="s">
        <v>3594</v>
      </c>
      <c r="E437" s="12" t="s">
        <v>496</v>
      </c>
    </row>
    <row r="438" spans="1:5" ht="30" customHeight="1">
      <c r="A438" s="167">
        <v>454</v>
      </c>
      <c r="B438" s="12" t="s">
        <v>4414</v>
      </c>
      <c r="C438" s="12" t="s">
        <v>1195</v>
      </c>
      <c r="D438" s="12" t="s">
        <v>3593</v>
      </c>
      <c r="E438" s="12" t="s">
        <v>496</v>
      </c>
    </row>
    <row r="439" spans="1:5" ht="30" customHeight="1">
      <c r="A439" s="167">
        <v>455</v>
      </c>
      <c r="B439" s="12" t="s">
        <v>4415</v>
      </c>
      <c r="C439" s="12" t="s">
        <v>1195</v>
      </c>
      <c r="D439" s="12" t="s">
        <v>3592</v>
      </c>
      <c r="E439" s="12" t="s">
        <v>496</v>
      </c>
    </row>
    <row r="440" spans="1:5" ht="21" customHeight="1">
      <c r="A440" s="167">
        <v>456</v>
      </c>
      <c r="B440" s="12" t="s">
        <v>3591</v>
      </c>
      <c r="C440" s="12" t="s">
        <v>1195</v>
      </c>
      <c r="D440" s="12" t="s">
        <v>3590</v>
      </c>
      <c r="E440" s="12" t="s">
        <v>496</v>
      </c>
    </row>
    <row r="441" spans="1:5" ht="21" customHeight="1">
      <c r="A441" s="167">
        <v>457</v>
      </c>
      <c r="B441" s="13" t="s">
        <v>3589</v>
      </c>
      <c r="C441" s="12" t="s">
        <v>1195</v>
      </c>
      <c r="D441" s="25" t="s">
        <v>3588</v>
      </c>
      <c r="E441" s="12" t="s">
        <v>496</v>
      </c>
    </row>
    <row r="442" spans="1:5" ht="21" customHeight="1">
      <c r="A442" s="167">
        <v>458</v>
      </c>
      <c r="B442" s="47" t="s">
        <v>3587</v>
      </c>
      <c r="C442" s="12" t="s">
        <v>1195</v>
      </c>
      <c r="D442" s="104" t="s">
        <v>3586</v>
      </c>
      <c r="E442" s="12" t="s">
        <v>496</v>
      </c>
    </row>
    <row r="443" spans="1:5" ht="21" customHeight="1">
      <c r="A443" s="167">
        <v>459</v>
      </c>
      <c r="B443" s="47" t="s">
        <v>3585</v>
      </c>
      <c r="C443" s="12" t="s">
        <v>1195</v>
      </c>
      <c r="D443" s="104" t="s">
        <v>3584</v>
      </c>
      <c r="E443" s="12" t="s">
        <v>496</v>
      </c>
    </row>
    <row r="444" spans="1:5" ht="21" customHeight="1">
      <c r="A444" s="167">
        <v>460</v>
      </c>
      <c r="B444" s="47" t="s">
        <v>3583</v>
      </c>
      <c r="C444" s="12" t="s">
        <v>1195</v>
      </c>
      <c r="D444" s="104" t="s">
        <v>3582</v>
      </c>
      <c r="E444" s="12" t="s">
        <v>496</v>
      </c>
    </row>
    <row r="445" spans="1:5" ht="21" customHeight="1">
      <c r="A445" s="167">
        <v>461</v>
      </c>
      <c r="B445" s="47" t="s">
        <v>3581</v>
      </c>
      <c r="C445" s="12" t="s">
        <v>1195</v>
      </c>
      <c r="D445" s="104" t="s">
        <v>3580</v>
      </c>
      <c r="E445" s="12" t="s">
        <v>496</v>
      </c>
    </row>
    <row r="446" spans="1:5" ht="21" customHeight="1">
      <c r="A446" s="167">
        <v>462</v>
      </c>
      <c r="B446" s="47" t="s">
        <v>4416</v>
      </c>
      <c r="C446" s="12" t="s">
        <v>1195</v>
      </c>
      <c r="D446" s="104" t="s">
        <v>3579</v>
      </c>
      <c r="E446" s="12" t="s">
        <v>496</v>
      </c>
    </row>
    <row r="447" spans="1:5" ht="21" customHeight="1">
      <c r="A447" s="167">
        <v>463</v>
      </c>
      <c r="B447" s="47" t="s">
        <v>3578</v>
      </c>
      <c r="C447" s="12" t="s">
        <v>1195</v>
      </c>
      <c r="D447" s="104" t="s">
        <v>3577</v>
      </c>
      <c r="E447" s="12" t="s">
        <v>496</v>
      </c>
    </row>
    <row r="448" spans="1:5" ht="21" customHeight="1">
      <c r="A448" s="167">
        <v>464</v>
      </c>
      <c r="B448" s="12" t="s">
        <v>4428</v>
      </c>
      <c r="C448" s="13" t="s">
        <v>1195</v>
      </c>
      <c r="D448" s="12" t="s">
        <v>4429</v>
      </c>
      <c r="E448" s="12" t="s">
        <v>496</v>
      </c>
    </row>
    <row r="449" spans="1:5" ht="21" customHeight="1">
      <c r="A449" s="167">
        <v>465</v>
      </c>
      <c r="B449" s="12" t="s">
        <v>3576</v>
      </c>
      <c r="C449" s="12" t="s">
        <v>1195</v>
      </c>
      <c r="D449" s="12" t="s">
        <v>3575</v>
      </c>
      <c r="E449" s="12" t="s">
        <v>496</v>
      </c>
    </row>
    <row r="450" spans="1:5" ht="21" customHeight="1">
      <c r="A450" s="167">
        <v>466</v>
      </c>
      <c r="B450" s="12" t="s">
        <v>3574</v>
      </c>
      <c r="C450" s="12" t="s">
        <v>1195</v>
      </c>
      <c r="D450" s="12" t="s">
        <v>3572</v>
      </c>
      <c r="E450" s="12" t="s">
        <v>496</v>
      </c>
    </row>
    <row r="451" spans="1:5" ht="21" customHeight="1">
      <c r="A451" s="167">
        <v>467</v>
      </c>
      <c r="B451" s="12" t="s">
        <v>3573</v>
      </c>
      <c r="C451" s="12" t="s">
        <v>1195</v>
      </c>
      <c r="D451" s="12" t="s">
        <v>3572</v>
      </c>
      <c r="E451" s="12" t="s">
        <v>496</v>
      </c>
    </row>
    <row r="452" spans="1:5" ht="21" customHeight="1">
      <c r="A452" s="167">
        <v>468</v>
      </c>
      <c r="B452" s="12" t="s">
        <v>2741</v>
      </c>
      <c r="C452" s="12" t="s">
        <v>1195</v>
      </c>
      <c r="D452" s="12" t="s">
        <v>2740</v>
      </c>
      <c r="E452" s="12" t="s">
        <v>496</v>
      </c>
    </row>
    <row r="453" spans="1:5" ht="21" customHeight="1">
      <c r="A453" s="167">
        <v>469</v>
      </c>
      <c r="B453" s="25" t="s">
        <v>2739</v>
      </c>
      <c r="C453" s="12" t="s">
        <v>1195</v>
      </c>
      <c r="D453" s="12" t="s">
        <v>2738</v>
      </c>
      <c r="E453" s="12" t="s">
        <v>496</v>
      </c>
    </row>
    <row r="454" spans="1:5" ht="21" customHeight="1">
      <c r="A454" s="167">
        <v>470</v>
      </c>
      <c r="B454" s="12" t="s">
        <v>2723</v>
      </c>
      <c r="C454" s="12" t="s">
        <v>1196</v>
      </c>
      <c r="D454" s="12" t="s">
        <v>2722</v>
      </c>
      <c r="E454" s="12" t="s">
        <v>496</v>
      </c>
    </row>
    <row r="455" spans="1:5" ht="21" customHeight="1">
      <c r="A455" s="167">
        <v>471</v>
      </c>
      <c r="B455" s="12" t="s">
        <v>3318</v>
      </c>
      <c r="C455" s="12" t="s">
        <v>1196</v>
      </c>
      <c r="D455" s="12" t="s">
        <v>3317</v>
      </c>
      <c r="E455" s="12" t="s">
        <v>496</v>
      </c>
    </row>
    <row r="456" spans="1:5" ht="21" customHeight="1">
      <c r="A456" s="167">
        <v>472</v>
      </c>
      <c r="B456" s="12" t="s">
        <v>3316</v>
      </c>
      <c r="C456" s="12" t="s">
        <v>1196</v>
      </c>
      <c r="D456" s="12" t="s">
        <v>3315</v>
      </c>
      <c r="E456" s="12" t="s">
        <v>496</v>
      </c>
    </row>
    <row r="457" spans="1:5" ht="21" customHeight="1">
      <c r="A457" s="167">
        <v>473</v>
      </c>
      <c r="B457" s="12" t="s">
        <v>2008</v>
      </c>
      <c r="C457" s="12" t="s">
        <v>1196</v>
      </c>
      <c r="D457" s="12" t="s">
        <v>2007</v>
      </c>
      <c r="E457" s="12" t="s">
        <v>496</v>
      </c>
    </row>
    <row r="458" spans="1:5" ht="21" customHeight="1">
      <c r="A458" s="167">
        <v>474</v>
      </c>
      <c r="B458" s="12" t="s">
        <v>2006</v>
      </c>
      <c r="C458" s="12" t="s">
        <v>1196</v>
      </c>
      <c r="D458" s="12" t="s">
        <v>2005</v>
      </c>
      <c r="E458" s="12" t="s">
        <v>496</v>
      </c>
    </row>
    <row r="459" spans="1:5" ht="21" customHeight="1">
      <c r="A459" s="167">
        <v>475</v>
      </c>
      <c r="B459" s="12" t="s">
        <v>2004</v>
      </c>
      <c r="C459" s="12" t="s">
        <v>1196</v>
      </c>
      <c r="D459" s="12" t="s">
        <v>847</v>
      </c>
      <c r="E459" s="12" t="s">
        <v>496</v>
      </c>
    </row>
    <row r="460" spans="1:5" ht="27">
      <c r="A460" s="167">
        <v>476</v>
      </c>
      <c r="B460" s="12" t="s">
        <v>4417</v>
      </c>
      <c r="C460" s="12" t="s">
        <v>1196</v>
      </c>
      <c r="D460" s="12" t="s">
        <v>846</v>
      </c>
      <c r="E460" s="12" t="s">
        <v>496</v>
      </c>
    </row>
    <row r="461" spans="1:5" ht="21" customHeight="1">
      <c r="A461" s="167">
        <v>477</v>
      </c>
      <c r="B461" s="12" t="s">
        <v>4418</v>
      </c>
      <c r="C461" s="12" t="s">
        <v>1196</v>
      </c>
      <c r="D461" s="12" t="s">
        <v>845</v>
      </c>
      <c r="E461" s="12" t="s">
        <v>496</v>
      </c>
    </row>
    <row r="462" spans="1:5" ht="21" customHeight="1">
      <c r="A462" s="167">
        <v>478</v>
      </c>
      <c r="B462" s="47" t="s">
        <v>844</v>
      </c>
      <c r="C462" s="12" t="s">
        <v>1196</v>
      </c>
      <c r="D462" s="104" t="s">
        <v>843</v>
      </c>
      <c r="E462" s="12" t="s">
        <v>496</v>
      </c>
    </row>
    <row r="463" spans="1:5" ht="21" customHeight="1">
      <c r="A463" s="167">
        <v>479</v>
      </c>
      <c r="B463" s="47" t="s">
        <v>842</v>
      </c>
      <c r="C463" s="12" t="s">
        <v>1196</v>
      </c>
      <c r="D463" s="104" t="s">
        <v>841</v>
      </c>
      <c r="E463" s="12" t="s">
        <v>496</v>
      </c>
    </row>
    <row r="464" spans="1:5" ht="21" customHeight="1">
      <c r="A464" s="167">
        <v>480</v>
      </c>
      <c r="B464" s="47" t="s">
        <v>840</v>
      </c>
      <c r="C464" s="12" t="s">
        <v>1196</v>
      </c>
      <c r="D464" s="104" t="s">
        <v>839</v>
      </c>
      <c r="E464" s="12" t="s">
        <v>496</v>
      </c>
    </row>
    <row r="465" spans="1:5" ht="21" customHeight="1">
      <c r="A465" s="167">
        <v>481</v>
      </c>
      <c r="B465" s="47" t="s">
        <v>4419</v>
      </c>
      <c r="C465" s="12" t="s">
        <v>1196</v>
      </c>
      <c r="D465" s="104" t="s">
        <v>838</v>
      </c>
      <c r="E465" s="12" t="s">
        <v>496</v>
      </c>
    </row>
    <row r="466" spans="1:5" ht="21" customHeight="1">
      <c r="A466" s="167">
        <v>482</v>
      </c>
      <c r="B466" s="47" t="s">
        <v>837</v>
      </c>
      <c r="C466" s="12" t="s">
        <v>1196</v>
      </c>
      <c r="D466" s="104" t="s">
        <v>836</v>
      </c>
      <c r="E466" s="12" t="s">
        <v>496</v>
      </c>
    </row>
    <row r="467" spans="1:5" ht="21" customHeight="1">
      <c r="A467" s="167">
        <v>483</v>
      </c>
      <c r="B467" s="47" t="s">
        <v>835</v>
      </c>
      <c r="C467" s="12" t="s">
        <v>1196</v>
      </c>
      <c r="D467" s="104" t="s">
        <v>834</v>
      </c>
      <c r="E467" s="12" t="s">
        <v>496</v>
      </c>
    </row>
    <row r="468" spans="1:5" ht="21" customHeight="1">
      <c r="A468" s="167">
        <v>484</v>
      </c>
      <c r="B468" s="47" t="s">
        <v>4420</v>
      </c>
      <c r="C468" s="12" t="s">
        <v>1196</v>
      </c>
      <c r="D468" s="104" t="s">
        <v>833</v>
      </c>
      <c r="E468" s="12" t="s">
        <v>496</v>
      </c>
    </row>
    <row r="469" spans="1:5" ht="21" customHeight="1">
      <c r="A469" s="167">
        <v>485</v>
      </c>
      <c r="B469" s="47" t="s">
        <v>832</v>
      </c>
      <c r="C469" s="12" t="s">
        <v>1196</v>
      </c>
      <c r="D469" s="104" t="s">
        <v>831</v>
      </c>
      <c r="E469" s="12" t="s">
        <v>496</v>
      </c>
    </row>
    <row r="470" spans="1:5" ht="21" customHeight="1">
      <c r="A470" s="167">
        <v>486</v>
      </c>
      <c r="B470" s="47" t="s">
        <v>4421</v>
      </c>
      <c r="C470" s="12" t="s">
        <v>1196</v>
      </c>
      <c r="D470" s="104" t="s">
        <v>830</v>
      </c>
      <c r="E470" s="12" t="s">
        <v>496</v>
      </c>
    </row>
    <row r="471" spans="1:5" ht="21" customHeight="1">
      <c r="A471" s="167">
        <v>487</v>
      </c>
      <c r="B471" s="47" t="s">
        <v>829</v>
      </c>
      <c r="C471" s="12" t="s">
        <v>1196</v>
      </c>
      <c r="D471" s="104" t="s">
        <v>828</v>
      </c>
      <c r="E471" s="12" t="s">
        <v>496</v>
      </c>
    </row>
    <row r="472" spans="1:5" ht="21" customHeight="1">
      <c r="A472" s="167">
        <v>488</v>
      </c>
      <c r="B472" s="12" t="s">
        <v>827</v>
      </c>
      <c r="C472" s="12" t="s">
        <v>1196</v>
      </c>
      <c r="D472" s="12" t="s">
        <v>826</v>
      </c>
      <c r="E472" s="12" t="s">
        <v>496</v>
      </c>
    </row>
    <row r="473" spans="1:5" ht="21" customHeight="1">
      <c r="A473" s="167">
        <v>489</v>
      </c>
      <c r="B473" s="12" t="s">
        <v>825</v>
      </c>
      <c r="C473" s="12" t="s">
        <v>1196</v>
      </c>
      <c r="D473" s="12" t="s">
        <v>824</v>
      </c>
      <c r="E473" s="12" t="s">
        <v>496</v>
      </c>
    </row>
    <row r="474" spans="1:5" ht="21" customHeight="1">
      <c r="A474" s="167">
        <v>490</v>
      </c>
      <c r="B474" s="12" t="s">
        <v>823</v>
      </c>
      <c r="C474" s="12" t="s">
        <v>1196</v>
      </c>
      <c r="D474" s="12" t="s">
        <v>822</v>
      </c>
      <c r="E474" s="12" t="s">
        <v>496</v>
      </c>
    </row>
    <row r="475" spans="1:5" ht="21" customHeight="1">
      <c r="A475" s="167">
        <v>491</v>
      </c>
      <c r="B475" s="12" t="s">
        <v>821</v>
      </c>
      <c r="C475" s="12" t="s">
        <v>1196</v>
      </c>
      <c r="D475" s="12" t="s">
        <v>2560</v>
      </c>
      <c r="E475" s="12" t="s">
        <v>496</v>
      </c>
    </row>
    <row r="476" spans="1:5" ht="21" customHeight="1">
      <c r="A476" s="167">
        <v>492</v>
      </c>
      <c r="B476" s="25" t="s">
        <v>2559</v>
      </c>
      <c r="C476" s="12" t="s">
        <v>1196</v>
      </c>
      <c r="D476" s="12" t="s">
        <v>2558</v>
      </c>
      <c r="E476" s="12" t="s">
        <v>496</v>
      </c>
    </row>
    <row r="477" spans="1:5" ht="21" customHeight="1">
      <c r="A477" s="167">
        <v>493</v>
      </c>
      <c r="B477" s="25" t="s">
        <v>2557</v>
      </c>
      <c r="C477" s="12" t="s">
        <v>1196</v>
      </c>
      <c r="D477" s="12" t="s">
        <v>2342</v>
      </c>
      <c r="E477" s="12" t="s">
        <v>496</v>
      </c>
    </row>
    <row r="478" spans="1:5" ht="21" customHeight="1">
      <c r="A478" s="167">
        <v>494</v>
      </c>
      <c r="B478" s="25" t="s">
        <v>2341</v>
      </c>
      <c r="C478" s="12" t="s">
        <v>1196</v>
      </c>
      <c r="D478" s="12" t="s">
        <v>2340</v>
      </c>
      <c r="E478" s="12" t="s">
        <v>496</v>
      </c>
    </row>
    <row r="479" spans="1:5" ht="21" customHeight="1">
      <c r="A479" s="167">
        <v>495</v>
      </c>
      <c r="B479" s="25" t="s">
        <v>2339</v>
      </c>
      <c r="C479" s="12" t="s">
        <v>1196</v>
      </c>
      <c r="D479" s="12" t="s">
        <v>2338</v>
      </c>
      <c r="E479" s="12" t="s">
        <v>496</v>
      </c>
    </row>
    <row r="480" spans="1:5" ht="21" customHeight="1">
      <c r="A480" s="167">
        <v>496</v>
      </c>
      <c r="B480" s="25" t="s">
        <v>2337</v>
      </c>
      <c r="C480" s="12" t="s">
        <v>1196</v>
      </c>
      <c r="D480" s="12" t="s">
        <v>2336</v>
      </c>
      <c r="E480" s="12" t="s">
        <v>496</v>
      </c>
    </row>
    <row r="481" spans="1:5" ht="21" customHeight="1">
      <c r="A481" s="167">
        <v>497</v>
      </c>
      <c r="B481" s="12" t="s">
        <v>3700</v>
      </c>
      <c r="C481" s="12" t="s">
        <v>1196</v>
      </c>
      <c r="D481" s="12" t="s">
        <v>3699</v>
      </c>
      <c r="E481" s="12" t="s">
        <v>496</v>
      </c>
    </row>
    <row r="482" spans="1:5" ht="21" customHeight="1">
      <c r="A482" s="167">
        <v>498</v>
      </c>
      <c r="B482" s="12" t="s">
        <v>3698</v>
      </c>
      <c r="C482" s="12" t="s">
        <v>1196</v>
      </c>
      <c r="D482" s="12" t="s">
        <v>3697</v>
      </c>
      <c r="E482" s="12" t="s">
        <v>496</v>
      </c>
    </row>
    <row r="483" spans="1:5" ht="21" customHeight="1">
      <c r="A483" s="167">
        <v>499</v>
      </c>
      <c r="B483" s="12" t="s">
        <v>4735</v>
      </c>
      <c r="C483" s="12" t="s">
        <v>1196</v>
      </c>
      <c r="D483" s="12" t="s">
        <v>4736</v>
      </c>
      <c r="E483" s="12" t="s">
        <v>496</v>
      </c>
    </row>
    <row r="484" spans="1:5" ht="21" customHeight="1">
      <c r="A484" s="167">
        <v>500</v>
      </c>
      <c r="B484" s="12" t="s">
        <v>4822</v>
      </c>
      <c r="C484" s="12" t="s">
        <v>1196</v>
      </c>
      <c r="D484" s="12" t="s">
        <v>4823</v>
      </c>
      <c r="E484" s="12" t="s">
        <v>496</v>
      </c>
    </row>
    <row r="485" spans="1:5" ht="21" customHeight="1">
      <c r="A485" s="167">
        <v>501</v>
      </c>
      <c r="B485" s="12" t="s">
        <v>4841</v>
      </c>
      <c r="C485" s="12" t="s">
        <v>1196</v>
      </c>
      <c r="D485" s="12" t="s">
        <v>4842</v>
      </c>
      <c r="E485" s="12" t="s">
        <v>496</v>
      </c>
    </row>
    <row r="486" spans="1:5" ht="21" customHeight="1">
      <c r="A486" s="167">
        <v>502</v>
      </c>
      <c r="B486" s="12" t="s">
        <v>3696</v>
      </c>
      <c r="C486" s="12" t="s">
        <v>209</v>
      </c>
      <c r="D486" s="12" t="s">
        <v>3695</v>
      </c>
      <c r="E486" s="12" t="s">
        <v>496</v>
      </c>
    </row>
    <row r="487" spans="1:5" ht="21" customHeight="1">
      <c r="A487" s="167">
        <v>503</v>
      </c>
      <c r="B487" s="12" t="s">
        <v>3694</v>
      </c>
      <c r="C487" s="12" t="s">
        <v>209</v>
      </c>
      <c r="D487" s="12" t="s">
        <v>3693</v>
      </c>
      <c r="E487" s="12" t="s">
        <v>496</v>
      </c>
    </row>
    <row r="488" spans="1:5" ht="21" customHeight="1">
      <c r="A488" s="167">
        <v>504</v>
      </c>
      <c r="B488" s="12" t="s">
        <v>3692</v>
      </c>
      <c r="C488" s="12" t="s">
        <v>209</v>
      </c>
      <c r="D488" s="12" t="s">
        <v>4422</v>
      </c>
      <c r="E488" s="12" t="s">
        <v>496</v>
      </c>
    </row>
    <row r="489" spans="1:5" ht="21" customHeight="1">
      <c r="A489" s="167">
        <v>505</v>
      </c>
      <c r="B489" s="12" t="s">
        <v>3691</v>
      </c>
      <c r="C489" s="12" t="s">
        <v>209</v>
      </c>
      <c r="D489" s="12" t="s">
        <v>3690</v>
      </c>
      <c r="E489" s="12" t="s">
        <v>496</v>
      </c>
    </row>
    <row r="490" spans="1:5" ht="21" customHeight="1">
      <c r="A490" s="167">
        <v>506</v>
      </c>
      <c r="B490" s="12" t="s">
        <v>3689</v>
      </c>
      <c r="C490" s="12" t="s">
        <v>209</v>
      </c>
      <c r="D490" s="12" t="s">
        <v>3688</v>
      </c>
      <c r="E490" s="12" t="s">
        <v>496</v>
      </c>
    </row>
    <row r="491" spans="1:5" ht="21" customHeight="1">
      <c r="A491" s="167">
        <v>507</v>
      </c>
      <c r="B491" s="12" t="s">
        <v>3687</v>
      </c>
      <c r="C491" s="12" t="s">
        <v>209</v>
      </c>
      <c r="D491" s="12" t="s">
        <v>2483</v>
      </c>
      <c r="E491" s="12" t="s">
        <v>496</v>
      </c>
    </row>
    <row r="492" spans="1:5" ht="21" customHeight="1">
      <c r="A492" s="167">
        <v>508</v>
      </c>
      <c r="B492" s="12" t="s">
        <v>2482</v>
      </c>
      <c r="C492" s="12" t="s">
        <v>209</v>
      </c>
      <c r="D492" s="12" t="s">
        <v>2481</v>
      </c>
      <c r="E492" s="12" t="s">
        <v>496</v>
      </c>
    </row>
    <row r="493" spans="1:5" ht="21" customHeight="1">
      <c r="A493" s="167">
        <v>509</v>
      </c>
      <c r="B493" s="12" t="s">
        <v>2480</v>
      </c>
      <c r="C493" s="12" t="s">
        <v>209</v>
      </c>
      <c r="D493" s="12" t="s">
        <v>2479</v>
      </c>
      <c r="E493" s="12" t="s">
        <v>496</v>
      </c>
    </row>
    <row r="494" spans="1:5" ht="21" customHeight="1">
      <c r="A494" s="167">
        <v>510</v>
      </c>
      <c r="B494" s="12" t="s">
        <v>3657</v>
      </c>
      <c r="C494" s="12" t="s">
        <v>209</v>
      </c>
      <c r="D494" s="12" t="s">
        <v>3656</v>
      </c>
      <c r="E494" s="12" t="s">
        <v>496</v>
      </c>
    </row>
    <row r="495" spans="1:5" ht="21" customHeight="1">
      <c r="A495" s="167">
        <v>511</v>
      </c>
      <c r="B495" s="12" t="s">
        <v>3655</v>
      </c>
      <c r="C495" s="12" t="s">
        <v>209</v>
      </c>
      <c r="D495" s="12" t="s">
        <v>3654</v>
      </c>
      <c r="E495" s="12" t="s">
        <v>496</v>
      </c>
    </row>
    <row r="496" spans="1:5" ht="21" customHeight="1">
      <c r="A496" s="167">
        <v>512</v>
      </c>
      <c r="B496" s="12" t="s">
        <v>758</v>
      </c>
      <c r="C496" s="12" t="s">
        <v>209</v>
      </c>
      <c r="D496" s="12" t="s">
        <v>757</v>
      </c>
      <c r="E496" s="12" t="s">
        <v>496</v>
      </c>
    </row>
    <row r="497" spans="1:5" ht="21" customHeight="1">
      <c r="A497" s="167">
        <v>513</v>
      </c>
      <c r="B497" s="12" t="s">
        <v>756</v>
      </c>
      <c r="C497" s="12" t="s">
        <v>209</v>
      </c>
      <c r="D497" s="12" t="s">
        <v>755</v>
      </c>
      <c r="E497" s="12" t="s">
        <v>496</v>
      </c>
    </row>
    <row r="498" spans="1:5" ht="21" customHeight="1">
      <c r="A498" s="167">
        <v>514</v>
      </c>
      <c r="B498" s="12" t="s">
        <v>754</v>
      </c>
      <c r="C498" s="12" t="s">
        <v>209</v>
      </c>
      <c r="D498" s="12" t="s">
        <v>753</v>
      </c>
      <c r="E498" s="12" t="s">
        <v>496</v>
      </c>
    </row>
    <row r="499" spans="1:5" ht="21" customHeight="1">
      <c r="A499" s="167">
        <v>515</v>
      </c>
      <c r="B499" s="12" t="s">
        <v>752</v>
      </c>
      <c r="C499" s="12" t="s">
        <v>209</v>
      </c>
      <c r="D499" s="12" t="s">
        <v>751</v>
      </c>
      <c r="E499" s="12" t="s">
        <v>496</v>
      </c>
    </row>
    <row r="500" spans="1:5" ht="21" customHeight="1">
      <c r="A500" s="167">
        <v>516</v>
      </c>
      <c r="B500" s="47" t="s">
        <v>750</v>
      </c>
      <c r="C500" s="12" t="s">
        <v>209</v>
      </c>
      <c r="D500" s="104" t="s">
        <v>749</v>
      </c>
      <c r="E500" s="12" t="s">
        <v>496</v>
      </c>
    </row>
    <row r="501" spans="1:5" ht="21" customHeight="1">
      <c r="A501" s="167">
        <v>517</v>
      </c>
      <c r="B501" s="47" t="s">
        <v>748</v>
      </c>
      <c r="C501" s="12" t="s">
        <v>209</v>
      </c>
      <c r="D501" s="104" t="s">
        <v>747</v>
      </c>
      <c r="E501" s="12" t="s">
        <v>496</v>
      </c>
    </row>
    <row r="502" spans="1:5" ht="21" customHeight="1">
      <c r="A502" s="167">
        <v>518</v>
      </c>
      <c r="B502" s="47" t="s">
        <v>746</v>
      </c>
      <c r="C502" s="12" t="s">
        <v>209</v>
      </c>
      <c r="D502" s="104" t="s">
        <v>745</v>
      </c>
      <c r="E502" s="12" t="s">
        <v>496</v>
      </c>
    </row>
    <row r="503" spans="1:5" ht="21" customHeight="1">
      <c r="A503" s="167">
        <v>519</v>
      </c>
      <c r="B503" s="47" t="s">
        <v>2419</v>
      </c>
      <c r="C503" s="12" t="s">
        <v>209</v>
      </c>
      <c r="D503" s="104" t="s">
        <v>2418</v>
      </c>
      <c r="E503" s="12" t="s">
        <v>496</v>
      </c>
    </row>
    <row r="504" spans="1:5" ht="21" customHeight="1">
      <c r="A504" s="167">
        <v>520</v>
      </c>
      <c r="B504" s="47" t="s">
        <v>2417</v>
      </c>
      <c r="C504" s="12" t="s">
        <v>209</v>
      </c>
      <c r="D504" s="104" t="s">
        <v>2416</v>
      </c>
      <c r="E504" s="12" t="s">
        <v>496</v>
      </c>
    </row>
    <row r="505" spans="1:5" ht="21" customHeight="1">
      <c r="A505" s="167">
        <v>521</v>
      </c>
      <c r="B505" s="47" t="s">
        <v>4423</v>
      </c>
      <c r="C505" s="12" t="s">
        <v>209</v>
      </c>
      <c r="D505" s="104" t="s">
        <v>2415</v>
      </c>
      <c r="E505" s="12" t="s">
        <v>496</v>
      </c>
    </row>
    <row r="506" spans="1:5" ht="21" customHeight="1">
      <c r="A506" s="167">
        <v>522</v>
      </c>
      <c r="B506" s="47" t="s">
        <v>2414</v>
      </c>
      <c r="C506" s="12" t="s">
        <v>209</v>
      </c>
      <c r="D506" s="104" t="s">
        <v>2413</v>
      </c>
      <c r="E506" s="12" t="s">
        <v>496</v>
      </c>
    </row>
    <row r="507" spans="1:5" ht="21" customHeight="1">
      <c r="A507" s="167">
        <v>523</v>
      </c>
      <c r="B507" s="47" t="s">
        <v>4424</v>
      </c>
      <c r="C507" s="12" t="s">
        <v>209</v>
      </c>
      <c r="D507" s="104" t="s">
        <v>2412</v>
      </c>
      <c r="E507" s="12" t="s">
        <v>496</v>
      </c>
    </row>
    <row r="508" spans="1:5" ht="21" customHeight="1">
      <c r="A508" s="167">
        <v>524</v>
      </c>
      <c r="B508" s="47" t="s">
        <v>2411</v>
      </c>
      <c r="C508" s="12" t="s">
        <v>209</v>
      </c>
      <c r="D508" s="104" t="s">
        <v>2410</v>
      </c>
      <c r="E508" s="12" t="s">
        <v>496</v>
      </c>
    </row>
    <row r="509" spans="1:5" ht="21" customHeight="1">
      <c r="A509" s="167">
        <v>525</v>
      </c>
      <c r="B509" s="47" t="s">
        <v>2409</v>
      </c>
      <c r="C509" s="12" t="s">
        <v>209</v>
      </c>
      <c r="D509" s="104" t="s">
        <v>2408</v>
      </c>
      <c r="E509" s="12" t="s">
        <v>496</v>
      </c>
    </row>
    <row r="510" spans="1:5" ht="21" customHeight="1">
      <c r="A510" s="167">
        <v>526</v>
      </c>
      <c r="B510" s="47" t="s">
        <v>2407</v>
      </c>
      <c r="C510" s="12" t="s">
        <v>209</v>
      </c>
      <c r="D510" s="104" t="s">
        <v>2406</v>
      </c>
      <c r="E510" s="12" t="s">
        <v>496</v>
      </c>
    </row>
    <row r="511" spans="1:5" ht="21" customHeight="1">
      <c r="A511" s="167">
        <v>527</v>
      </c>
      <c r="B511" s="47" t="s">
        <v>354</v>
      </c>
      <c r="C511" s="12" t="s">
        <v>209</v>
      </c>
      <c r="D511" s="104" t="s">
        <v>353</v>
      </c>
      <c r="E511" s="12" t="s">
        <v>496</v>
      </c>
    </row>
    <row r="512" spans="1:5" ht="21" customHeight="1">
      <c r="A512" s="167">
        <v>528</v>
      </c>
      <c r="B512" s="47" t="s">
        <v>352</v>
      </c>
      <c r="C512" s="12" t="s">
        <v>209</v>
      </c>
      <c r="D512" s="104" t="s">
        <v>351</v>
      </c>
      <c r="E512" s="12" t="s">
        <v>496</v>
      </c>
    </row>
    <row r="513" spans="1:5" ht="21" customHeight="1">
      <c r="A513" s="167">
        <v>529</v>
      </c>
      <c r="B513" s="47" t="s">
        <v>350</v>
      </c>
      <c r="C513" s="12" t="s">
        <v>209</v>
      </c>
      <c r="D513" s="104" t="s">
        <v>349</v>
      </c>
      <c r="E513" s="12" t="s">
        <v>496</v>
      </c>
    </row>
    <row r="514" spans="1:5" ht="21" customHeight="1">
      <c r="A514" s="167">
        <v>530</v>
      </c>
      <c r="B514" s="47" t="s">
        <v>348</v>
      </c>
      <c r="C514" s="12" t="s">
        <v>209</v>
      </c>
      <c r="D514" s="104" t="s">
        <v>347</v>
      </c>
      <c r="E514" s="12" t="s">
        <v>496</v>
      </c>
    </row>
    <row r="515" spans="1:5" ht="21" customHeight="1">
      <c r="A515" s="167">
        <v>531</v>
      </c>
      <c r="B515" s="47" t="s">
        <v>346</v>
      </c>
      <c r="C515" s="12" t="s">
        <v>209</v>
      </c>
      <c r="D515" s="104" t="s">
        <v>345</v>
      </c>
      <c r="E515" s="12" t="s">
        <v>496</v>
      </c>
    </row>
    <row r="516" spans="1:5" ht="21" customHeight="1">
      <c r="A516" s="167">
        <v>532</v>
      </c>
      <c r="B516" s="47" t="s">
        <v>344</v>
      </c>
      <c r="C516" s="12" t="s">
        <v>209</v>
      </c>
      <c r="D516" s="104" t="s">
        <v>343</v>
      </c>
      <c r="E516" s="12" t="s">
        <v>496</v>
      </c>
    </row>
    <row r="517" spans="1:5" ht="21" customHeight="1">
      <c r="A517" s="167">
        <v>533</v>
      </c>
      <c r="B517" s="47" t="s">
        <v>342</v>
      </c>
      <c r="C517" s="12" t="s">
        <v>209</v>
      </c>
      <c r="D517" s="104" t="s">
        <v>341</v>
      </c>
      <c r="E517" s="12" t="s">
        <v>496</v>
      </c>
    </row>
    <row r="518" spans="1:5" ht="21" customHeight="1">
      <c r="A518" s="167">
        <v>534</v>
      </c>
      <c r="B518" s="47" t="s">
        <v>340</v>
      </c>
      <c r="C518" s="12" t="s">
        <v>209</v>
      </c>
      <c r="D518" s="104" t="s">
        <v>339</v>
      </c>
      <c r="E518" s="12" t="s">
        <v>496</v>
      </c>
    </row>
    <row r="519" spans="1:5" ht="21" customHeight="1">
      <c r="A519" s="167">
        <v>535</v>
      </c>
      <c r="B519" s="47" t="s">
        <v>338</v>
      </c>
      <c r="C519" s="12" t="s">
        <v>209</v>
      </c>
      <c r="D519" s="104" t="s">
        <v>337</v>
      </c>
      <c r="E519" s="12" t="s">
        <v>496</v>
      </c>
    </row>
    <row r="520" spans="1:5" ht="21" customHeight="1">
      <c r="A520" s="167">
        <v>536</v>
      </c>
      <c r="B520" s="47" t="s">
        <v>336</v>
      </c>
      <c r="C520" s="12" t="s">
        <v>209</v>
      </c>
      <c r="D520" s="104" t="s">
        <v>335</v>
      </c>
      <c r="E520" s="12" t="s">
        <v>496</v>
      </c>
    </row>
    <row r="521" spans="1:5" ht="21" customHeight="1">
      <c r="A521" s="167">
        <v>537</v>
      </c>
      <c r="B521" s="47" t="s">
        <v>334</v>
      </c>
      <c r="C521" s="12" t="s">
        <v>209</v>
      </c>
      <c r="D521" s="104" t="s">
        <v>333</v>
      </c>
      <c r="E521" s="12" t="s">
        <v>496</v>
      </c>
    </row>
    <row r="522" spans="1:5" ht="21" customHeight="1">
      <c r="A522" s="167">
        <v>538</v>
      </c>
      <c r="B522" s="47" t="s">
        <v>400</v>
      </c>
      <c r="C522" s="12" t="s">
        <v>209</v>
      </c>
      <c r="D522" s="104" t="s">
        <v>399</v>
      </c>
      <c r="E522" s="12" t="s">
        <v>496</v>
      </c>
    </row>
    <row r="523" spans="1:5" ht="21" customHeight="1">
      <c r="A523" s="167">
        <v>539</v>
      </c>
      <c r="B523" s="47" t="s">
        <v>398</v>
      </c>
      <c r="C523" s="12" t="s">
        <v>209</v>
      </c>
      <c r="D523" s="104" t="s">
        <v>397</v>
      </c>
      <c r="E523" s="12" t="s">
        <v>496</v>
      </c>
    </row>
    <row r="524" spans="1:5" ht="21" customHeight="1">
      <c r="A524" s="167">
        <v>540</v>
      </c>
      <c r="B524" s="12" t="s">
        <v>396</v>
      </c>
      <c r="C524" s="12" t="s">
        <v>209</v>
      </c>
      <c r="D524" s="12" t="s">
        <v>395</v>
      </c>
      <c r="E524" s="12" t="s">
        <v>496</v>
      </c>
    </row>
    <row r="525" spans="1:5" ht="21" customHeight="1">
      <c r="A525" s="167">
        <v>541</v>
      </c>
      <c r="B525" s="12" t="s">
        <v>394</v>
      </c>
      <c r="C525" s="12" t="s">
        <v>209</v>
      </c>
      <c r="D525" s="12" t="s">
        <v>393</v>
      </c>
      <c r="E525" s="12" t="s">
        <v>496</v>
      </c>
    </row>
    <row r="526" spans="1:5" ht="21" customHeight="1">
      <c r="A526" s="167">
        <v>542</v>
      </c>
      <c r="B526" s="12" t="s">
        <v>392</v>
      </c>
      <c r="C526" s="12" t="s">
        <v>209</v>
      </c>
      <c r="D526" s="12" t="s">
        <v>866</v>
      </c>
      <c r="E526" s="12" t="s">
        <v>496</v>
      </c>
    </row>
    <row r="527" spans="1:5" ht="21" customHeight="1">
      <c r="A527" s="167">
        <v>543</v>
      </c>
      <c r="B527" s="12" t="s">
        <v>3333</v>
      </c>
      <c r="C527" s="12" t="s">
        <v>209</v>
      </c>
      <c r="D527" s="12" t="s">
        <v>3332</v>
      </c>
      <c r="E527" s="12" t="s">
        <v>496</v>
      </c>
    </row>
    <row r="528" spans="1:5" ht="21" customHeight="1">
      <c r="A528" s="167">
        <v>544</v>
      </c>
      <c r="B528" s="12" t="s">
        <v>3331</v>
      </c>
      <c r="C528" s="12" t="s">
        <v>209</v>
      </c>
      <c r="D528" s="12" t="s">
        <v>3330</v>
      </c>
      <c r="E528" s="12" t="s">
        <v>496</v>
      </c>
    </row>
    <row r="529" spans="1:5" ht="21" customHeight="1">
      <c r="A529" s="167">
        <v>545</v>
      </c>
      <c r="B529" s="25" t="s">
        <v>3329</v>
      </c>
      <c r="C529" s="12" t="s">
        <v>209</v>
      </c>
      <c r="D529" s="12" t="s">
        <v>3328</v>
      </c>
      <c r="E529" s="12" t="s">
        <v>496</v>
      </c>
    </row>
    <row r="530" spans="1:5" ht="21" customHeight="1">
      <c r="A530" s="167">
        <v>546</v>
      </c>
      <c r="B530" s="25" t="s">
        <v>3327</v>
      </c>
      <c r="C530" s="12" t="s">
        <v>209</v>
      </c>
      <c r="D530" s="25" t="s">
        <v>3326</v>
      </c>
      <c r="E530" s="12" t="s">
        <v>496</v>
      </c>
    </row>
    <row r="531" spans="1:5" ht="21" customHeight="1">
      <c r="A531" s="167">
        <v>547</v>
      </c>
      <c r="B531" s="12" t="s">
        <v>3325</v>
      </c>
      <c r="C531" s="12" t="s">
        <v>209</v>
      </c>
      <c r="D531" s="12" t="s">
        <v>3324</v>
      </c>
      <c r="E531" s="12" t="s">
        <v>496</v>
      </c>
    </row>
    <row r="532" spans="1:5" ht="21" customHeight="1">
      <c r="A532" s="167">
        <v>548</v>
      </c>
      <c r="B532" s="12" t="s">
        <v>3323</v>
      </c>
      <c r="C532" s="12" t="s">
        <v>209</v>
      </c>
      <c r="D532" s="12" t="s">
        <v>1225</v>
      </c>
      <c r="E532" s="12" t="s">
        <v>496</v>
      </c>
    </row>
    <row r="533" spans="1:5" ht="21" customHeight="1">
      <c r="A533" s="167">
        <v>549</v>
      </c>
      <c r="B533" s="12" t="s">
        <v>1224</v>
      </c>
      <c r="C533" s="12" t="s">
        <v>209</v>
      </c>
      <c r="D533" s="12" t="s">
        <v>1223</v>
      </c>
      <c r="E533" s="12" t="s">
        <v>496</v>
      </c>
    </row>
    <row r="534" spans="1:5" ht="21" customHeight="1">
      <c r="A534" s="167">
        <v>550</v>
      </c>
      <c r="B534" s="12" t="s">
        <v>648</v>
      </c>
      <c r="C534" s="12" t="s">
        <v>209</v>
      </c>
      <c r="D534" s="12" t="s">
        <v>649</v>
      </c>
      <c r="E534" s="12" t="s">
        <v>496</v>
      </c>
    </row>
    <row r="535" spans="1:5" ht="21" customHeight="1">
      <c r="A535" s="167">
        <v>551</v>
      </c>
      <c r="B535" s="12" t="s">
        <v>4425</v>
      </c>
      <c r="C535" s="12" t="s">
        <v>209</v>
      </c>
      <c r="D535" s="12" t="s">
        <v>79</v>
      </c>
      <c r="E535" s="12" t="s">
        <v>496</v>
      </c>
    </row>
    <row r="536" spans="1:5" ht="21" customHeight="1">
      <c r="A536" s="167">
        <v>552</v>
      </c>
      <c r="B536" s="12" t="s">
        <v>4833</v>
      </c>
      <c r="C536" s="12" t="s">
        <v>209</v>
      </c>
      <c r="D536" s="12" t="s">
        <v>4835</v>
      </c>
      <c r="E536" s="12" t="s">
        <v>496</v>
      </c>
    </row>
    <row r="537" spans="1:5" ht="21" customHeight="1">
      <c r="A537" s="167">
        <v>553</v>
      </c>
      <c r="B537" s="12" t="s">
        <v>4834</v>
      </c>
      <c r="C537" s="12" t="s">
        <v>209</v>
      </c>
      <c r="D537" s="12" t="s">
        <v>4836</v>
      </c>
      <c r="E537" s="12" t="s">
        <v>496</v>
      </c>
    </row>
    <row r="538" spans="1:5" ht="21" customHeight="1">
      <c r="A538" s="167">
        <v>554</v>
      </c>
      <c r="B538" s="13" t="s">
        <v>1222</v>
      </c>
      <c r="C538" s="13" t="s">
        <v>1197</v>
      </c>
      <c r="D538" s="25" t="s">
        <v>1221</v>
      </c>
      <c r="E538" s="12" t="s">
        <v>496</v>
      </c>
    </row>
    <row r="539" spans="1:5" ht="21" customHeight="1">
      <c r="A539" s="167">
        <v>555</v>
      </c>
      <c r="B539" s="12" t="s">
        <v>4426</v>
      </c>
      <c r="C539" s="13" t="s">
        <v>1197</v>
      </c>
      <c r="D539" s="12" t="s">
        <v>1220</v>
      </c>
      <c r="E539" s="12" t="s">
        <v>496</v>
      </c>
    </row>
    <row r="540" spans="1:5" ht="21" customHeight="1">
      <c r="A540" s="167">
        <v>556</v>
      </c>
      <c r="B540" s="12" t="s">
        <v>1219</v>
      </c>
      <c r="C540" s="13" t="s">
        <v>1197</v>
      </c>
      <c r="D540" s="12" t="s">
        <v>1218</v>
      </c>
      <c r="E540" s="12" t="s">
        <v>496</v>
      </c>
    </row>
    <row r="541" spans="1:5" ht="21" customHeight="1">
      <c r="A541" s="167">
        <v>557</v>
      </c>
      <c r="B541" s="47" t="s">
        <v>4427</v>
      </c>
      <c r="C541" s="13" t="s">
        <v>1197</v>
      </c>
      <c r="D541" s="104" t="s">
        <v>1217</v>
      </c>
      <c r="E541" s="12" t="s">
        <v>496</v>
      </c>
    </row>
    <row r="542" spans="1:5" ht="21" customHeight="1">
      <c r="A542" s="167">
        <v>558</v>
      </c>
      <c r="B542" s="47" t="s">
        <v>1216</v>
      </c>
      <c r="C542" s="13" t="s">
        <v>1197</v>
      </c>
      <c r="D542" s="104" t="s">
        <v>1215</v>
      </c>
      <c r="E542" s="12" t="s">
        <v>496</v>
      </c>
    </row>
    <row r="543" spans="1:5" ht="21" customHeight="1">
      <c r="A543" s="167">
        <v>559</v>
      </c>
      <c r="B543" s="47" t="s">
        <v>1214</v>
      </c>
      <c r="C543" s="13" t="s">
        <v>1197</v>
      </c>
      <c r="D543" s="104" t="s">
        <v>1213</v>
      </c>
      <c r="E543" s="12" t="s">
        <v>496</v>
      </c>
    </row>
    <row r="544" spans="1:5" ht="21" customHeight="1">
      <c r="A544" s="167">
        <v>560</v>
      </c>
      <c r="B544" s="47" t="s">
        <v>1212</v>
      </c>
      <c r="C544" s="13" t="s">
        <v>1197</v>
      </c>
      <c r="D544" s="104" t="s">
        <v>1211</v>
      </c>
      <c r="E544" s="12" t="s">
        <v>496</v>
      </c>
    </row>
    <row r="545" spans="1:5" ht="21" customHeight="1">
      <c r="A545" s="167">
        <v>561</v>
      </c>
      <c r="B545" s="47" t="s">
        <v>1210</v>
      </c>
      <c r="C545" s="13" t="s">
        <v>1197</v>
      </c>
      <c r="D545" s="104" t="s">
        <v>1209</v>
      </c>
      <c r="E545" s="12" t="s">
        <v>496</v>
      </c>
    </row>
    <row r="546" spans="1:5" ht="21" customHeight="1">
      <c r="A546" s="167">
        <v>562</v>
      </c>
      <c r="B546" s="12" t="s">
        <v>1208</v>
      </c>
      <c r="C546" s="13" t="s">
        <v>1197</v>
      </c>
      <c r="D546" s="12" t="s">
        <v>1207</v>
      </c>
      <c r="E546" s="12" t="s">
        <v>496</v>
      </c>
    </row>
    <row r="547" spans="1:5" ht="21" customHeight="1">
      <c r="A547" s="167">
        <v>563</v>
      </c>
      <c r="B547" s="12" t="s">
        <v>1206</v>
      </c>
      <c r="C547" s="13" t="s">
        <v>1197</v>
      </c>
      <c r="D547" s="12" t="s">
        <v>3887</v>
      </c>
      <c r="E547" s="12" t="s">
        <v>496</v>
      </c>
    </row>
    <row r="548" spans="1:5" ht="21" customHeight="1">
      <c r="A548" s="167">
        <v>564</v>
      </c>
      <c r="B548" s="12" t="s">
        <v>4732</v>
      </c>
      <c r="C548" s="13" t="s">
        <v>4721</v>
      </c>
      <c r="D548" s="12" t="s">
        <v>4722</v>
      </c>
      <c r="E548" s="12" t="s">
        <v>4723</v>
      </c>
    </row>
    <row r="549" spans="1:5" ht="21" customHeight="1">
      <c r="A549" s="167">
        <v>565</v>
      </c>
      <c r="B549" s="12" t="s">
        <v>4739</v>
      </c>
      <c r="C549" s="13" t="s">
        <v>1197</v>
      </c>
      <c r="D549" s="12" t="s">
        <v>4740</v>
      </c>
      <c r="E549" s="12" t="s">
        <v>496</v>
      </c>
    </row>
    <row r="550" spans="1:5" ht="21" customHeight="1">
      <c r="A550" s="167">
        <v>566</v>
      </c>
      <c r="B550" s="12" t="s">
        <v>4741</v>
      </c>
      <c r="C550" s="13" t="s">
        <v>1197</v>
      </c>
      <c r="D550" s="12" t="s">
        <v>4742</v>
      </c>
      <c r="E550" s="12" t="s">
        <v>4723</v>
      </c>
    </row>
    <row r="551" spans="1:5" ht="21" customHeight="1">
      <c r="A551" s="167">
        <v>567</v>
      </c>
      <c r="B551" s="12" t="s">
        <v>4807</v>
      </c>
      <c r="C551" s="13" t="s">
        <v>1197</v>
      </c>
      <c r="D551" s="12" t="s">
        <v>4806</v>
      </c>
      <c r="E551" s="12" t="s">
        <v>4723</v>
      </c>
    </row>
    <row r="552" spans="1:5" ht="21" customHeight="1">
      <c r="A552" s="167">
        <v>568</v>
      </c>
      <c r="B552" s="12" t="s">
        <v>1595</v>
      </c>
      <c r="C552" s="12" t="s">
        <v>2574</v>
      </c>
      <c r="D552" s="12" t="s">
        <v>1594</v>
      </c>
      <c r="E552" s="12" t="s">
        <v>4430</v>
      </c>
    </row>
    <row r="553" spans="1:5" ht="21" customHeight="1">
      <c r="A553" s="167">
        <v>569</v>
      </c>
      <c r="B553" s="25" t="s">
        <v>1593</v>
      </c>
      <c r="C553" s="12" t="s">
        <v>2574</v>
      </c>
      <c r="D553" s="12" t="s">
        <v>1592</v>
      </c>
      <c r="E553" s="12" t="s">
        <v>4430</v>
      </c>
    </row>
    <row r="554" spans="1:5" ht="21" customHeight="1">
      <c r="A554" s="167">
        <v>570</v>
      </c>
      <c r="B554" s="12" t="s">
        <v>2253</v>
      </c>
      <c r="C554" s="12" t="s">
        <v>2574</v>
      </c>
      <c r="D554" s="12" t="s">
        <v>2252</v>
      </c>
      <c r="E554" s="12" t="s">
        <v>4430</v>
      </c>
    </row>
    <row r="555" spans="1:5" ht="21" customHeight="1">
      <c r="A555" s="167">
        <v>571</v>
      </c>
      <c r="B555" s="12" t="s">
        <v>3980</v>
      </c>
      <c r="C555" s="12" t="s">
        <v>2574</v>
      </c>
      <c r="D555" s="12" t="s">
        <v>3979</v>
      </c>
      <c r="E555" s="12" t="s">
        <v>4430</v>
      </c>
    </row>
    <row r="556" spans="1:5" ht="21" customHeight="1">
      <c r="A556" s="167">
        <v>572</v>
      </c>
      <c r="B556" s="12" t="s">
        <v>1352</v>
      </c>
      <c r="C556" s="12" t="s">
        <v>2574</v>
      </c>
      <c r="D556" s="12" t="s">
        <v>1353</v>
      </c>
      <c r="E556" s="12" t="s">
        <v>4430</v>
      </c>
    </row>
    <row r="557" spans="1:5" ht="21" customHeight="1">
      <c r="A557" s="167">
        <v>573</v>
      </c>
      <c r="B557" s="12" t="s">
        <v>3978</v>
      </c>
      <c r="C557" s="12" t="s">
        <v>2575</v>
      </c>
      <c r="D557" s="12" t="s">
        <v>3977</v>
      </c>
      <c r="E557" s="12" t="s">
        <v>4430</v>
      </c>
    </row>
    <row r="558" spans="1:5" ht="21" customHeight="1">
      <c r="A558" s="167">
        <v>574</v>
      </c>
      <c r="B558" s="12" t="s">
        <v>736</v>
      </c>
      <c r="C558" s="12" t="s">
        <v>2575</v>
      </c>
      <c r="D558" s="12" t="s">
        <v>3721</v>
      </c>
      <c r="E558" s="12" t="s">
        <v>4430</v>
      </c>
    </row>
    <row r="559" spans="1:5" ht="21" customHeight="1">
      <c r="A559" s="167">
        <v>575</v>
      </c>
      <c r="B559" s="12" t="s">
        <v>3720</v>
      </c>
      <c r="C559" s="12" t="s">
        <v>2575</v>
      </c>
      <c r="D559" s="12" t="s">
        <v>3719</v>
      </c>
      <c r="E559" s="12" t="s">
        <v>4430</v>
      </c>
    </row>
    <row r="560" spans="1:5" ht="21" customHeight="1">
      <c r="A560" s="167">
        <v>576</v>
      </c>
      <c r="B560" s="12" t="s">
        <v>3718</v>
      </c>
      <c r="C560" s="12" t="s">
        <v>2575</v>
      </c>
      <c r="D560" s="12" t="s">
        <v>3717</v>
      </c>
      <c r="E560" s="12" t="s">
        <v>4430</v>
      </c>
    </row>
    <row r="561" spans="1:5" ht="21" customHeight="1">
      <c r="A561" s="167">
        <v>577</v>
      </c>
      <c r="B561" s="12" t="s">
        <v>3302</v>
      </c>
      <c r="C561" s="12" t="s">
        <v>3303</v>
      </c>
      <c r="D561" s="12" t="s">
        <v>3304</v>
      </c>
      <c r="E561" s="12" t="s">
        <v>4430</v>
      </c>
    </row>
    <row r="562" spans="1:5" ht="21" customHeight="1">
      <c r="A562" s="167">
        <v>578</v>
      </c>
      <c r="B562" s="12" t="s">
        <v>3122</v>
      </c>
      <c r="C562" s="12" t="s">
        <v>1197</v>
      </c>
      <c r="D562" s="12" t="s">
        <v>3121</v>
      </c>
      <c r="E562" s="12" t="s">
        <v>4430</v>
      </c>
    </row>
    <row r="563" spans="1:5" ht="21" customHeight="1">
      <c r="A563" s="167">
        <v>579</v>
      </c>
      <c r="B563" s="12" t="s">
        <v>3120</v>
      </c>
      <c r="C563" s="12" t="s">
        <v>1197</v>
      </c>
      <c r="D563" s="12" t="s">
        <v>3119</v>
      </c>
      <c r="E563" s="12" t="s">
        <v>4430</v>
      </c>
    </row>
    <row r="564" spans="1:5" ht="21" customHeight="1">
      <c r="A564" s="167">
        <v>580</v>
      </c>
      <c r="B564" s="12" t="s">
        <v>3118</v>
      </c>
      <c r="C564" s="12" t="s">
        <v>1197</v>
      </c>
      <c r="D564" s="12" t="s">
        <v>3117</v>
      </c>
      <c r="E564" s="12" t="s">
        <v>4430</v>
      </c>
    </row>
    <row r="565" spans="1:5" ht="21" customHeight="1">
      <c r="A565" s="167">
        <v>581</v>
      </c>
      <c r="B565" s="12" t="s">
        <v>1348</v>
      </c>
      <c r="C565" s="12" t="s">
        <v>209</v>
      </c>
      <c r="D565" s="12" t="s">
        <v>1347</v>
      </c>
      <c r="E565" s="12" t="s">
        <v>4430</v>
      </c>
    </row>
    <row r="566" spans="1:5" ht="21" customHeight="1">
      <c r="A566" s="167">
        <v>582</v>
      </c>
      <c r="B566" s="12" t="s">
        <v>1346</v>
      </c>
      <c r="C566" s="12" t="s">
        <v>209</v>
      </c>
      <c r="D566" s="12" t="s">
        <v>3715</v>
      </c>
      <c r="E566" s="12" t="s">
        <v>4430</v>
      </c>
    </row>
    <row r="567" spans="1:5" ht="21" customHeight="1">
      <c r="A567" s="167">
        <v>583</v>
      </c>
      <c r="B567" s="25" t="s">
        <v>3714</v>
      </c>
      <c r="C567" s="12" t="s">
        <v>209</v>
      </c>
      <c r="D567" s="12" t="s">
        <v>3713</v>
      </c>
      <c r="E567" s="12" t="s">
        <v>4430</v>
      </c>
    </row>
    <row r="568" spans="1:5" ht="21" customHeight="1">
      <c r="A568" s="167">
        <v>584</v>
      </c>
      <c r="B568" s="12" t="s">
        <v>3712</v>
      </c>
      <c r="C568" s="12" t="s">
        <v>209</v>
      </c>
      <c r="D568" s="12" t="s">
        <v>3711</v>
      </c>
      <c r="E568" s="12" t="s">
        <v>4430</v>
      </c>
    </row>
    <row r="569" spans="1:5" ht="21" customHeight="1">
      <c r="A569" s="167">
        <v>585</v>
      </c>
      <c r="B569" s="12" t="s">
        <v>3710</v>
      </c>
      <c r="C569" s="12" t="s">
        <v>209</v>
      </c>
      <c r="D569" s="12" t="s">
        <v>3709</v>
      </c>
      <c r="E569" s="12" t="s">
        <v>4430</v>
      </c>
    </row>
    <row r="570" spans="1:5" ht="21" customHeight="1">
      <c r="A570" s="167">
        <v>586</v>
      </c>
      <c r="B570" s="12" t="s">
        <v>3708</v>
      </c>
      <c r="C570" s="12" t="s">
        <v>209</v>
      </c>
      <c r="D570" s="12" t="s">
        <v>3707</v>
      </c>
      <c r="E570" s="12" t="s">
        <v>4430</v>
      </c>
    </row>
    <row r="571" spans="1:5" ht="21" customHeight="1">
      <c r="A571" s="167">
        <v>587</v>
      </c>
      <c r="B571" s="12" t="s">
        <v>43</v>
      </c>
      <c r="C571" s="12" t="s">
        <v>209</v>
      </c>
      <c r="D571" s="12" t="s">
        <v>737</v>
      </c>
      <c r="E571" s="12" t="s">
        <v>4430</v>
      </c>
    </row>
    <row r="572" spans="1:5" ht="21" customHeight="1">
      <c r="A572" s="167">
        <v>588</v>
      </c>
      <c r="B572" s="12" t="s">
        <v>3706</v>
      </c>
      <c r="C572" s="12" t="s">
        <v>1196</v>
      </c>
      <c r="D572" s="12" t="s">
        <v>3705</v>
      </c>
      <c r="E572" s="12" t="s">
        <v>4430</v>
      </c>
    </row>
    <row r="573" spans="1:5" ht="21" customHeight="1">
      <c r="A573" s="167">
        <v>589</v>
      </c>
      <c r="B573" s="12" t="s">
        <v>3305</v>
      </c>
      <c r="C573" s="12" t="s">
        <v>3306</v>
      </c>
      <c r="D573" s="12" t="s">
        <v>3307</v>
      </c>
      <c r="E573" s="12" t="s">
        <v>4430</v>
      </c>
    </row>
    <row r="574" spans="1:5" ht="21" customHeight="1">
      <c r="A574" s="167">
        <v>590</v>
      </c>
      <c r="B574" s="12" t="s">
        <v>163</v>
      </c>
      <c r="C574" s="12" t="s">
        <v>1196</v>
      </c>
      <c r="D574" s="12" t="s">
        <v>164</v>
      </c>
      <c r="E574" s="12" t="s">
        <v>4430</v>
      </c>
    </row>
    <row r="575" spans="1:5" ht="21" customHeight="1">
      <c r="A575" s="167">
        <v>591</v>
      </c>
      <c r="B575" s="12" t="s">
        <v>3704</v>
      </c>
      <c r="C575" s="12" t="s">
        <v>1195</v>
      </c>
      <c r="D575" s="12" t="s">
        <v>3703</v>
      </c>
      <c r="E575" s="12" t="s">
        <v>4430</v>
      </c>
    </row>
    <row r="576" spans="1:5" ht="21" customHeight="1">
      <c r="A576" s="167">
        <v>592</v>
      </c>
      <c r="B576" s="12" t="s">
        <v>3702</v>
      </c>
      <c r="C576" s="12" t="s">
        <v>1195</v>
      </c>
      <c r="D576" s="12" t="s">
        <v>3701</v>
      </c>
      <c r="E576" s="12" t="s">
        <v>4430</v>
      </c>
    </row>
    <row r="577" spans="1:5" ht="21" customHeight="1">
      <c r="A577" s="167">
        <v>593</v>
      </c>
      <c r="B577" s="40" t="s">
        <v>3605</v>
      </c>
      <c r="C577" s="12" t="s">
        <v>1195</v>
      </c>
      <c r="D577" s="40" t="s">
        <v>3606</v>
      </c>
      <c r="E577" s="12" t="s">
        <v>4430</v>
      </c>
    </row>
    <row r="578" spans="1:5" ht="21" customHeight="1">
      <c r="A578" s="167">
        <v>594</v>
      </c>
      <c r="B578" s="27" t="s">
        <v>2699</v>
      </c>
      <c r="C578" s="25" t="s">
        <v>2574</v>
      </c>
      <c r="D578" s="27" t="s">
        <v>86</v>
      </c>
      <c r="E578" s="12" t="s">
        <v>4430</v>
      </c>
    </row>
    <row r="579" spans="1:5" ht="21" customHeight="1">
      <c r="A579" s="167">
        <v>595</v>
      </c>
      <c r="B579" s="27" t="s">
        <v>4431</v>
      </c>
      <c r="C579" s="25" t="s">
        <v>2574</v>
      </c>
      <c r="D579" s="27" t="s">
        <v>4432</v>
      </c>
      <c r="E579" s="12" t="s">
        <v>4430</v>
      </c>
    </row>
    <row r="580" spans="1:5" ht="21" customHeight="1">
      <c r="A580" s="167">
        <v>596</v>
      </c>
      <c r="B580" s="27" t="s">
        <v>4433</v>
      </c>
      <c r="C580" s="25" t="s">
        <v>200</v>
      </c>
      <c r="D580" s="27" t="s">
        <v>4434</v>
      </c>
      <c r="E580" s="12" t="s">
        <v>4430</v>
      </c>
    </row>
    <row r="581" spans="1:5" ht="21" customHeight="1">
      <c r="A581" s="167">
        <v>597</v>
      </c>
      <c r="B581" s="27" t="s">
        <v>3300</v>
      </c>
      <c r="C581" s="25" t="s">
        <v>200</v>
      </c>
      <c r="D581" s="27" t="s">
        <v>3301</v>
      </c>
      <c r="E581" s="12" t="s">
        <v>4430</v>
      </c>
    </row>
    <row r="582" spans="1:5" ht="21" customHeight="1">
      <c r="A582" s="167">
        <v>598</v>
      </c>
      <c r="B582" s="27" t="s">
        <v>4562</v>
      </c>
      <c r="C582" s="25" t="s">
        <v>1197</v>
      </c>
      <c r="D582" s="42" t="s">
        <v>4563</v>
      </c>
      <c r="E582" s="12" t="s">
        <v>4430</v>
      </c>
    </row>
    <row r="583" spans="1:5" ht="21" customHeight="1">
      <c r="A583" s="167">
        <v>599</v>
      </c>
      <c r="B583" s="27" t="s">
        <v>4728</v>
      </c>
      <c r="C583" s="25" t="s">
        <v>4729</v>
      </c>
      <c r="D583" s="42" t="s">
        <v>4730</v>
      </c>
      <c r="E583" s="12" t="s">
        <v>4731</v>
      </c>
    </row>
    <row r="584" spans="1:5" ht="21" customHeight="1">
      <c r="A584" s="167">
        <v>600</v>
      </c>
      <c r="B584" s="12" t="s">
        <v>3982</v>
      </c>
      <c r="C584" s="12" t="s">
        <v>2574</v>
      </c>
      <c r="D584" s="12" t="s">
        <v>3981</v>
      </c>
      <c r="E584" s="12" t="s">
        <v>4435</v>
      </c>
    </row>
    <row r="585" spans="1:5" ht="21" customHeight="1">
      <c r="A585" s="167">
        <v>601</v>
      </c>
      <c r="B585" s="27" t="s">
        <v>1547</v>
      </c>
      <c r="C585" s="12" t="s">
        <v>2574</v>
      </c>
      <c r="D585" s="27" t="s">
        <v>1546</v>
      </c>
      <c r="E585" s="27" t="s">
        <v>4436</v>
      </c>
    </row>
    <row r="586" spans="1:5" ht="21" customHeight="1">
      <c r="A586" s="167">
        <v>602</v>
      </c>
      <c r="B586" s="27" t="s">
        <v>1549</v>
      </c>
      <c r="C586" s="12" t="s">
        <v>80</v>
      </c>
      <c r="D586" s="27" t="s">
        <v>1548</v>
      </c>
      <c r="E586" s="27" t="s">
        <v>4436</v>
      </c>
    </row>
    <row r="587" spans="1:5" ht="21" customHeight="1">
      <c r="A587" s="167">
        <v>603</v>
      </c>
      <c r="B587" s="27" t="s">
        <v>1673</v>
      </c>
      <c r="C587" s="12" t="s">
        <v>3303</v>
      </c>
      <c r="D587" s="27" t="s">
        <v>1674</v>
      </c>
      <c r="E587" s="27" t="s">
        <v>4436</v>
      </c>
    </row>
    <row r="588" spans="1:5" ht="21" customHeight="1">
      <c r="A588" s="167">
        <v>604</v>
      </c>
      <c r="B588" s="27" t="s">
        <v>1555</v>
      </c>
      <c r="C588" s="27" t="s">
        <v>1197</v>
      </c>
      <c r="D588" s="27" t="s">
        <v>1554</v>
      </c>
      <c r="E588" s="27" t="s">
        <v>4436</v>
      </c>
    </row>
    <row r="589" spans="1:5" ht="21" customHeight="1">
      <c r="A589" s="167">
        <v>605</v>
      </c>
      <c r="B589" s="27" t="s">
        <v>253</v>
      </c>
      <c r="C589" s="27" t="s">
        <v>200</v>
      </c>
      <c r="D589" s="27" t="s">
        <v>254</v>
      </c>
      <c r="E589" s="27" t="s">
        <v>4436</v>
      </c>
    </row>
    <row r="590" spans="1:5" ht="21" customHeight="1">
      <c r="A590" s="167">
        <v>606</v>
      </c>
      <c r="B590" s="27" t="s">
        <v>1675</v>
      </c>
      <c r="C590" s="27" t="s">
        <v>3306</v>
      </c>
      <c r="D590" s="27" t="s">
        <v>1676</v>
      </c>
      <c r="E590" s="27" t="s">
        <v>4436</v>
      </c>
    </row>
    <row r="591" spans="1:5" ht="21" customHeight="1">
      <c r="A591" s="167">
        <v>607</v>
      </c>
      <c r="B591" s="27" t="s">
        <v>1553</v>
      </c>
      <c r="C591" s="27" t="s">
        <v>209</v>
      </c>
      <c r="D591" s="27" t="s">
        <v>1552</v>
      </c>
      <c r="E591" s="27" t="s">
        <v>4436</v>
      </c>
    </row>
    <row r="592" spans="1:5" ht="21" customHeight="1">
      <c r="A592" s="167">
        <v>608</v>
      </c>
      <c r="B592" s="27" t="s">
        <v>1677</v>
      </c>
      <c r="C592" s="27" t="s">
        <v>1678</v>
      </c>
      <c r="D592" s="27" t="s">
        <v>1679</v>
      </c>
      <c r="E592" s="27" t="s">
        <v>4436</v>
      </c>
    </row>
    <row r="593" spans="1:5" ht="21" customHeight="1">
      <c r="A593" s="167">
        <v>609</v>
      </c>
      <c r="B593" s="27" t="s">
        <v>1551</v>
      </c>
      <c r="C593" s="27" t="s">
        <v>1195</v>
      </c>
      <c r="D593" s="27" t="s">
        <v>1550</v>
      </c>
      <c r="E593" s="27" t="s">
        <v>4436</v>
      </c>
    </row>
    <row r="594" spans="1:5" ht="21" customHeight="1">
      <c r="A594" s="167">
        <v>610</v>
      </c>
      <c r="B594" s="42" t="s">
        <v>3965</v>
      </c>
      <c r="C594" s="42" t="s">
        <v>2574</v>
      </c>
      <c r="D594" s="42" t="s">
        <v>3966</v>
      </c>
      <c r="E594" s="42" t="s">
        <v>4437</v>
      </c>
    </row>
    <row r="595" spans="1:5" ht="21" customHeight="1">
      <c r="A595" s="167">
        <v>611</v>
      </c>
      <c r="B595" s="40" t="s">
        <v>4620</v>
      </c>
      <c r="C595" s="25" t="s">
        <v>4621</v>
      </c>
      <c r="D595" s="25" t="s">
        <v>4622</v>
      </c>
      <c r="E595" s="25" t="s">
        <v>4623</v>
      </c>
    </row>
    <row r="596" spans="1:5" ht="21" customHeight="1">
      <c r="A596" s="190"/>
    </row>
  </sheetData>
  <autoFilter ref="A2:E595"/>
  <mergeCells count="1">
    <mergeCell ref="C2:D2"/>
  </mergeCells>
  <phoneticPr fontId="5"/>
  <dataValidations count="1">
    <dataValidation imeMode="hiragana" allowBlank="1" showInputMessage="1" showErrorMessage="1" sqref="D500:D523 D541:D545 B541:B545 B500:B523 B462:B471 D442:D447 B326:B340 D462:D471 D398:D413 D365:D377 D388 B365:B377 B398:B413 D326:D340 B442:B447"/>
  </dataValidations>
  <pageMargins left="0.70866141732283472" right="0.70866141732283472" top="0.47244094488188981" bottom="0.35433070866141736" header="0.31496062992125984" footer="0.31496062992125984"/>
  <pageSetup paperSize="9" scale="76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3"/>
  <sheetViews>
    <sheetView zoomScale="90" zoomScaleNormal="90" zoomScaleSheetLayoutView="75" workbookViewId="0">
      <selection activeCell="G7" sqref="G7"/>
    </sheetView>
  </sheetViews>
  <sheetFormatPr defaultRowHeight="13.5"/>
  <cols>
    <col min="1" max="1" width="7.75" style="69" customWidth="1"/>
    <col min="2" max="2" width="32.125" customWidth="1"/>
    <col min="3" max="3" width="30.125" customWidth="1"/>
    <col min="4" max="4" width="15" customWidth="1"/>
  </cols>
  <sheetData>
    <row r="1" spans="1:4" ht="20.25" customHeight="1">
      <c r="B1" t="str">
        <f>北九州市!B1</f>
        <v>ふくおか・まごころ駐車場制度登録施設一覧</v>
      </c>
      <c r="D1" t="s">
        <v>2177</v>
      </c>
    </row>
    <row r="2" spans="1:4" s="184" customFormat="1" ht="20.25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s="15" customFormat="1" ht="26.25" customHeight="1">
      <c r="A3" s="72">
        <v>1</v>
      </c>
      <c r="B3" s="29" t="s">
        <v>2093</v>
      </c>
      <c r="C3" s="30" t="s">
        <v>2094</v>
      </c>
      <c r="D3" s="4" t="s">
        <v>1018</v>
      </c>
    </row>
    <row r="4" spans="1:4" s="15" customFormat="1" ht="26.25" customHeight="1">
      <c r="A4" s="72">
        <v>2</v>
      </c>
      <c r="B4" s="32" t="s">
        <v>2345</v>
      </c>
      <c r="C4" s="32" t="s">
        <v>3780</v>
      </c>
      <c r="D4" s="4" t="s">
        <v>1018</v>
      </c>
    </row>
    <row r="5" spans="1:4" ht="26.25" customHeight="1">
      <c r="A5" s="72">
        <v>3</v>
      </c>
      <c r="B5" s="1" t="s">
        <v>2712</v>
      </c>
      <c r="C5" s="4" t="s">
        <v>2713</v>
      </c>
      <c r="D5" s="4" t="s">
        <v>1018</v>
      </c>
    </row>
    <row r="6" spans="1:4" ht="26.25" customHeight="1">
      <c r="A6" s="72">
        <v>4</v>
      </c>
      <c r="B6" s="3" t="s">
        <v>3235</v>
      </c>
      <c r="C6" s="3" t="s">
        <v>3236</v>
      </c>
      <c r="D6" s="35" t="s">
        <v>1018</v>
      </c>
    </row>
    <row r="7" spans="1:4" ht="26.25" customHeight="1">
      <c r="A7" s="72">
        <v>5</v>
      </c>
      <c r="B7" s="91" t="s">
        <v>301</v>
      </c>
      <c r="C7" s="91" t="s">
        <v>302</v>
      </c>
      <c r="D7" s="35" t="s">
        <v>1018</v>
      </c>
    </row>
    <row r="8" spans="1:4" ht="26.25" customHeight="1">
      <c r="A8" s="72">
        <v>6</v>
      </c>
      <c r="B8" s="113" t="s">
        <v>1148</v>
      </c>
      <c r="C8" s="114" t="s">
        <v>1149</v>
      </c>
      <c r="D8" s="114" t="s">
        <v>1018</v>
      </c>
    </row>
    <row r="9" spans="1:4" ht="26.25" customHeight="1">
      <c r="A9" s="72">
        <v>7</v>
      </c>
      <c r="B9" s="113" t="s">
        <v>1150</v>
      </c>
      <c r="C9" s="114" t="s">
        <v>1151</v>
      </c>
      <c r="D9" s="114" t="s">
        <v>1018</v>
      </c>
    </row>
    <row r="10" spans="1:4" ht="26.25" customHeight="1">
      <c r="A10" s="72">
        <v>8</v>
      </c>
      <c r="B10" s="109" t="s">
        <v>2900</v>
      </c>
      <c r="C10" s="108" t="s">
        <v>2901</v>
      </c>
      <c r="D10" s="108" t="s">
        <v>1018</v>
      </c>
    </row>
    <row r="11" spans="1:4" s="10" customFormat="1" ht="26.25" customHeight="1">
      <c r="A11" s="72">
        <v>9</v>
      </c>
      <c r="B11" s="109" t="s">
        <v>3781</v>
      </c>
      <c r="C11" s="108" t="s">
        <v>3782</v>
      </c>
      <c r="D11" s="108" t="s">
        <v>1018</v>
      </c>
    </row>
    <row r="12" spans="1:4" s="10" customFormat="1" ht="26.25" customHeight="1">
      <c r="A12" s="72">
        <v>10</v>
      </c>
      <c r="B12" s="120" t="s">
        <v>3783</v>
      </c>
      <c r="C12" s="120" t="s">
        <v>3784</v>
      </c>
      <c r="D12" s="120" t="s">
        <v>1018</v>
      </c>
    </row>
    <row r="13" spans="1:4" s="10" customFormat="1" ht="26.25" customHeight="1">
      <c r="A13" s="72">
        <v>11</v>
      </c>
      <c r="B13" s="109" t="s">
        <v>6388</v>
      </c>
      <c r="C13" s="109" t="s">
        <v>3785</v>
      </c>
      <c r="D13" s="109" t="s">
        <v>1018</v>
      </c>
    </row>
    <row r="14" spans="1:4" s="10" customFormat="1" ht="26.25" customHeight="1">
      <c r="A14" s="72">
        <v>12</v>
      </c>
      <c r="B14" s="108" t="s">
        <v>3469</v>
      </c>
      <c r="C14" s="108" t="s">
        <v>3470</v>
      </c>
      <c r="D14" s="108" t="s">
        <v>3464</v>
      </c>
    </row>
    <row r="15" spans="1:4" s="10" customFormat="1" ht="26.25" customHeight="1">
      <c r="A15" s="72">
        <v>13</v>
      </c>
      <c r="B15" s="108" t="s">
        <v>6389</v>
      </c>
      <c r="C15" s="4" t="s">
        <v>3084</v>
      </c>
      <c r="D15" s="109" t="s">
        <v>1018</v>
      </c>
    </row>
    <row r="16" spans="1:4" s="10" customFormat="1" ht="26.25" customHeight="1">
      <c r="A16" s="72">
        <v>14</v>
      </c>
      <c r="B16" s="108" t="s">
        <v>4186</v>
      </c>
      <c r="C16" s="108" t="s">
        <v>4187</v>
      </c>
      <c r="D16" s="108" t="s">
        <v>3464</v>
      </c>
    </row>
    <row r="17" spans="1:4" ht="26.25" customHeight="1">
      <c r="A17" s="72">
        <v>15</v>
      </c>
      <c r="B17" s="33" t="s">
        <v>662</v>
      </c>
      <c r="C17" s="33" t="s">
        <v>663</v>
      </c>
      <c r="D17" s="108" t="s">
        <v>3464</v>
      </c>
    </row>
    <row r="18" spans="1:4" ht="26.25" customHeight="1">
      <c r="A18" s="72">
        <v>16</v>
      </c>
      <c r="B18" s="33" t="s">
        <v>5365</v>
      </c>
      <c r="C18" s="33" t="s">
        <v>5366</v>
      </c>
      <c r="D18" s="108" t="s">
        <v>3464</v>
      </c>
    </row>
    <row r="19" spans="1:4" ht="26.25" customHeight="1">
      <c r="A19" s="72">
        <v>17</v>
      </c>
      <c r="B19" s="33" t="s">
        <v>5367</v>
      </c>
      <c r="C19" s="33" t="s">
        <v>5368</v>
      </c>
      <c r="D19" s="108" t="s">
        <v>3464</v>
      </c>
    </row>
    <row r="20" spans="1:4" ht="26.25" customHeight="1">
      <c r="A20" s="72">
        <v>18</v>
      </c>
      <c r="B20" s="33" t="s">
        <v>5369</v>
      </c>
      <c r="C20" s="33" t="s">
        <v>5370</v>
      </c>
      <c r="D20" s="108" t="s">
        <v>3464</v>
      </c>
    </row>
    <row r="21" spans="1:4" ht="26.25" customHeight="1">
      <c r="A21" s="72">
        <v>19</v>
      </c>
      <c r="B21" s="33" t="s">
        <v>5371</v>
      </c>
      <c r="C21" s="33" t="s">
        <v>5372</v>
      </c>
      <c r="D21" s="108" t="s">
        <v>3464</v>
      </c>
    </row>
    <row r="22" spans="1:4" ht="26.25" customHeight="1">
      <c r="A22" s="72">
        <v>20</v>
      </c>
      <c r="B22" s="33" t="s">
        <v>5373</v>
      </c>
      <c r="C22" s="33" t="s">
        <v>5374</v>
      </c>
      <c r="D22" s="108" t="s">
        <v>3464</v>
      </c>
    </row>
    <row r="23" spans="1:4" ht="26.25" customHeight="1">
      <c r="A23" s="72">
        <v>21</v>
      </c>
      <c r="B23" s="33" t="s">
        <v>5375</v>
      </c>
      <c r="C23" s="33" t="s">
        <v>5376</v>
      </c>
      <c r="D23" s="108" t="s">
        <v>3464</v>
      </c>
    </row>
    <row r="24" spans="1:4" ht="26.25" customHeight="1">
      <c r="A24" s="72">
        <v>22</v>
      </c>
      <c r="B24" s="33" t="s">
        <v>5377</v>
      </c>
      <c r="C24" s="33" t="s">
        <v>5378</v>
      </c>
      <c r="D24" s="108" t="s">
        <v>3464</v>
      </c>
    </row>
    <row r="25" spans="1:4" ht="26.25" customHeight="1">
      <c r="A25" s="72">
        <v>23</v>
      </c>
      <c r="B25" s="33" t="s">
        <v>5379</v>
      </c>
      <c r="C25" s="33" t="s">
        <v>5380</v>
      </c>
      <c r="D25" s="108" t="s">
        <v>3464</v>
      </c>
    </row>
    <row r="26" spans="1:4" ht="26.25" customHeight="1">
      <c r="A26" s="72">
        <v>24</v>
      </c>
      <c r="B26" s="33" t="s">
        <v>5381</v>
      </c>
      <c r="C26" s="33" t="s">
        <v>5382</v>
      </c>
      <c r="D26" s="108" t="s">
        <v>3464</v>
      </c>
    </row>
    <row r="27" spans="1:4" s="10" customFormat="1" ht="26.25" customHeight="1">
      <c r="A27" s="72">
        <v>25</v>
      </c>
      <c r="B27" s="33" t="s">
        <v>2100</v>
      </c>
      <c r="C27" s="33" t="s">
        <v>1386</v>
      </c>
      <c r="D27" s="14" t="s">
        <v>6266</v>
      </c>
    </row>
    <row r="28" spans="1:4" s="10" customFormat="1" ht="26.25" customHeight="1">
      <c r="A28" s="72">
        <v>26</v>
      </c>
      <c r="B28" s="33" t="s">
        <v>1387</v>
      </c>
      <c r="C28" s="33" t="s">
        <v>3938</v>
      </c>
      <c r="D28" s="14" t="s">
        <v>6266</v>
      </c>
    </row>
    <row r="29" spans="1:4" s="10" customFormat="1" ht="26.25" customHeight="1">
      <c r="A29" s="72">
        <v>27</v>
      </c>
      <c r="B29" s="33" t="s">
        <v>6390</v>
      </c>
      <c r="C29" s="33" t="s">
        <v>1388</v>
      </c>
      <c r="D29" s="14" t="s">
        <v>6266</v>
      </c>
    </row>
    <row r="30" spans="1:4" s="10" customFormat="1" ht="26.25" customHeight="1">
      <c r="A30" s="72">
        <v>28</v>
      </c>
      <c r="B30" s="33" t="s">
        <v>6391</v>
      </c>
      <c r="C30" s="33" t="s">
        <v>1388</v>
      </c>
      <c r="D30" s="14" t="s">
        <v>6266</v>
      </c>
    </row>
    <row r="31" spans="1:4" ht="26.25" customHeight="1">
      <c r="A31" s="72">
        <v>29</v>
      </c>
      <c r="B31" s="109" t="s">
        <v>2995</v>
      </c>
      <c r="C31" s="109" t="s">
        <v>2996</v>
      </c>
      <c r="D31" s="14" t="s">
        <v>6266</v>
      </c>
    </row>
    <row r="32" spans="1:4" ht="26.25" customHeight="1">
      <c r="A32" s="72">
        <v>30</v>
      </c>
      <c r="B32" s="153" t="s">
        <v>4777</v>
      </c>
      <c r="C32" s="125" t="s">
        <v>4778</v>
      </c>
      <c r="D32" s="14" t="s">
        <v>6266</v>
      </c>
    </row>
    <row r="33" spans="1:4" ht="26.25" customHeight="1">
      <c r="A33" s="72">
        <v>31</v>
      </c>
      <c r="B33" s="153" t="s">
        <v>4779</v>
      </c>
      <c r="C33" s="125" t="s">
        <v>4780</v>
      </c>
      <c r="D33" s="14" t="s">
        <v>6266</v>
      </c>
    </row>
    <row r="34" spans="1:4" s="10" customFormat="1" ht="26.25" customHeight="1">
      <c r="A34" s="72">
        <v>32</v>
      </c>
      <c r="B34" s="33" t="s">
        <v>660</v>
      </c>
      <c r="C34" s="33" t="s">
        <v>661</v>
      </c>
      <c r="D34" s="14" t="s">
        <v>6267</v>
      </c>
    </row>
    <row r="35" spans="1:4" ht="26.25" customHeight="1">
      <c r="A35" s="72">
        <v>33</v>
      </c>
      <c r="B35" s="33" t="s">
        <v>664</v>
      </c>
      <c r="C35" s="33" t="s">
        <v>665</v>
      </c>
      <c r="D35" s="14" t="s">
        <v>6267</v>
      </c>
    </row>
    <row r="36" spans="1:4" ht="26.25" customHeight="1">
      <c r="A36" s="72">
        <v>34</v>
      </c>
      <c r="B36" s="33" t="s">
        <v>1389</v>
      </c>
      <c r="C36" s="33" t="s">
        <v>666</v>
      </c>
      <c r="D36" s="14" t="s">
        <v>6267</v>
      </c>
    </row>
    <row r="37" spans="1:4" ht="26.25" customHeight="1">
      <c r="A37" s="72">
        <v>35</v>
      </c>
      <c r="B37" s="33" t="s">
        <v>667</v>
      </c>
      <c r="C37" s="33" t="s">
        <v>668</v>
      </c>
      <c r="D37" s="14" t="s">
        <v>6267</v>
      </c>
    </row>
    <row r="38" spans="1:4" ht="26.25" customHeight="1">
      <c r="A38" s="72">
        <v>36</v>
      </c>
      <c r="B38" s="33" t="s">
        <v>2297</v>
      </c>
      <c r="C38" s="33" t="s">
        <v>2298</v>
      </c>
      <c r="D38" s="14" t="s">
        <v>6267</v>
      </c>
    </row>
    <row r="39" spans="1:4" ht="26.25" customHeight="1">
      <c r="A39" s="72">
        <v>37</v>
      </c>
      <c r="B39" s="14" t="s">
        <v>3786</v>
      </c>
      <c r="C39" s="14" t="s">
        <v>3787</v>
      </c>
      <c r="D39" s="14" t="s">
        <v>6267</v>
      </c>
    </row>
    <row r="40" spans="1:4" ht="26.25" customHeight="1">
      <c r="A40" s="72">
        <v>38</v>
      </c>
      <c r="B40" s="14" t="s">
        <v>60</v>
      </c>
      <c r="C40" s="14" t="s">
        <v>61</v>
      </c>
      <c r="D40" s="14" t="s">
        <v>6267</v>
      </c>
    </row>
    <row r="41" spans="1:4" ht="26.25" customHeight="1">
      <c r="A41" s="72">
        <v>39</v>
      </c>
      <c r="B41" s="43" t="s">
        <v>1517</v>
      </c>
      <c r="C41" s="43" t="s">
        <v>1516</v>
      </c>
      <c r="D41" s="14" t="s">
        <v>6392</v>
      </c>
    </row>
    <row r="42" spans="1:4" ht="26.25" customHeight="1">
      <c r="A42" s="72">
        <v>40</v>
      </c>
      <c r="B42" s="88" t="s">
        <v>3290</v>
      </c>
      <c r="C42" s="124" t="s">
        <v>3291</v>
      </c>
      <c r="D42" s="14" t="s">
        <v>6267</v>
      </c>
    </row>
    <row r="43" spans="1:4" ht="26.25" customHeight="1">
      <c r="A43" s="72">
        <v>41</v>
      </c>
      <c r="B43" s="98" t="s">
        <v>1700</v>
      </c>
      <c r="C43" s="123" t="s">
        <v>1701</v>
      </c>
      <c r="D43" s="14" t="s">
        <v>6392</v>
      </c>
    </row>
  </sheetData>
  <autoFilter ref="A2:D43"/>
  <phoneticPr fontId="5"/>
  <pageMargins left="0.7" right="0.7" top="0.75" bottom="0.75" header="0.3" footer="0.3"/>
  <pageSetup paperSize="9" scale="6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I54"/>
  <sheetViews>
    <sheetView zoomScaleNormal="100" zoomScaleSheetLayoutView="75" workbookViewId="0">
      <selection activeCell="D53" sqref="D53:D54"/>
    </sheetView>
  </sheetViews>
  <sheetFormatPr defaultColWidth="9" defaultRowHeight="20.25" customHeight="1"/>
  <cols>
    <col min="1" max="1" width="9" style="76"/>
    <col min="2" max="2" width="35.625" style="59" customWidth="1"/>
    <col min="3" max="3" width="33.5" style="59" customWidth="1"/>
    <col min="4" max="4" width="14" style="59" customWidth="1"/>
    <col min="5" max="16384" width="9" style="59"/>
  </cols>
  <sheetData>
    <row r="1" spans="1:9" s="57" customFormat="1" ht="20.25" customHeight="1">
      <c r="A1" s="75"/>
      <c r="B1" s="57" t="str">
        <f>北九州市!B1</f>
        <v>ふくおか・まごころ駐車場制度登録施設一覧</v>
      </c>
      <c r="D1" s="57" t="s">
        <v>3857</v>
      </c>
    </row>
    <row r="2" spans="1:9" s="54" customFormat="1" ht="28.15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9" ht="20.25" customHeight="1">
      <c r="A3" s="72">
        <v>1</v>
      </c>
      <c r="B3" s="2" t="s">
        <v>928</v>
      </c>
      <c r="C3" s="3" t="s">
        <v>929</v>
      </c>
      <c r="D3" s="4" t="s">
        <v>1018</v>
      </c>
    </row>
    <row r="4" spans="1:9" ht="20.25" customHeight="1">
      <c r="A4" s="72">
        <v>2</v>
      </c>
      <c r="B4" s="24" t="s">
        <v>454</v>
      </c>
      <c r="C4" s="24" t="s">
        <v>1497</v>
      </c>
      <c r="D4" s="4" t="s">
        <v>1018</v>
      </c>
    </row>
    <row r="5" spans="1:9" ht="20.25" customHeight="1">
      <c r="A5" s="72">
        <v>3</v>
      </c>
      <c r="B5" s="24" t="s">
        <v>930</v>
      </c>
      <c r="C5" s="24" t="s">
        <v>4176</v>
      </c>
      <c r="D5" s="4" t="s">
        <v>1018</v>
      </c>
    </row>
    <row r="6" spans="1:9" ht="20.25" customHeight="1">
      <c r="A6" s="72">
        <v>4</v>
      </c>
      <c r="B6" s="3" t="s">
        <v>2485</v>
      </c>
      <c r="C6" s="35" t="s">
        <v>2486</v>
      </c>
      <c r="D6" s="35" t="s">
        <v>1018</v>
      </c>
    </row>
    <row r="7" spans="1:9" ht="20.25" customHeight="1">
      <c r="A7" s="72">
        <v>5</v>
      </c>
      <c r="B7" s="109" t="s">
        <v>3880</v>
      </c>
      <c r="C7" s="109" t="s">
        <v>3881</v>
      </c>
      <c r="D7" s="109" t="s">
        <v>1018</v>
      </c>
    </row>
    <row r="8" spans="1:9" ht="20.25" customHeight="1">
      <c r="A8" s="72">
        <v>6</v>
      </c>
      <c r="B8" s="109" t="s">
        <v>3882</v>
      </c>
      <c r="C8" s="109" t="s">
        <v>3883</v>
      </c>
      <c r="D8" s="109" t="s">
        <v>1018</v>
      </c>
    </row>
    <row r="9" spans="1:9" ht="20.25" customHeight="1">
      <c r="A9" s="72">
        <v>7</v>
      </c>
      <c r="B9" s="113" t="s">
        <v>2475</v>
      </c>
      <c r="C9" s="114" t="s">
        <v>2474</v>
      </c>
      <c r="D9" s="114" t="s">
        <v>1018</v>
      </c>
    </row>
    <row r="10" spans="1:9" ht="20.25" customHeight="1">
      <c r="A10" s="72">
        <v>8</v>
      </c>
      <c r="B10" s="109" t="s">
        <v>471</v>
      </c>
      <c r="C10" s="108" t="s">
        <v>472</v>
      </c>
      <c r="D10" s="108" t="s">
        <v>1018</v>
      </c>
    </row>
    <row r="11" spans="1:9" ht="20.25" customHeight="1">
      <c r="A11" s="72">
        <v>9</v>
      </c>
      <c r="B11" s="109" t="s">
        <v>6385</v>
      </c>
      <c r="C11" s="108" t="s">
        <v>473</v>
      </c>
      <c r="D11" s="108" t="s">
        <v>1018</v>
      </c>
      <c r="I11" s="57"/>
    </row>
    <row r="12" spans="1:9" ht="20.25" customHeight="1">
      <c r="A12" s="72">
        <v>10</v>
      </c>
      <c r="B12" s="2" t="s">
        <v>3788</v>
      </c>
      <c r="C12" s="2" t="s">
        <v>3789</v>
      </c>
      <c r="D12" s="2" t="s">
        <v>1018</v>
      </c>
    </row>
    <row r="13" spans="1:9" ht="20.25" customHeight="1">
      <c r="A13" s="72">
        <v>11</v>
      </c>
      <c r="B13" s="120" t="s">
        <v>2263</v>
      </c>
      <c r="C13" s="120" t="s">
        <v>2264</v>
      </c>
      <c r="D13" s="120" t="s">
        <v>1018</v>
      </c>
    </row>
    <row r="14" spans="1:9" ht="20.25" customHeight="1">
      <c r="A14" s="72">
        <v>12</v>
      </c>
      <c r="B14" s="108" t="s">
        <v>3252</v>
      </c>
      <c r="C14" s="108" t="s">
        <v>3253</v>
      </c>
      <c r="D14" s="108" t="s">
        <v>1018</v>
      </c>
    </row>
    <row r="15" spans="1:9" ht="20.25" customHeight="1">
      <c r="A15" s="72">
        <v>13</v>
      </c>
      <c r="B15" s="108" t="s">
        <v>3254</v>
      </c>
      <c r="C15" s="108" t="s">
        <v>3255</v>
      </c>
      <c r="D15" s="108" t="s">
        <v>1018</v>
      </c>
    </row>
    <row r="16" spans="1:9" ht="20.25" customHeight="1">
      <c r="A16" s="72">
        <v>14</v>
      </c>
      <c r="B16" s="108" t="s">
        <v>6386</v>
      </c>
      <c r="C16" s="4" t="s">
        <v>3081</v>
      </c>
      <c r="D16" s="108" t="s">
        <v>1018</v>
      </c>
    </row>
    <row r="17" spans="1:4" ht="20.25" customHeight="1">
      <c r="A17" s="72">
        <v>15</v>
      </c>
      <c r="B17" s="108" t="s">
        <v>6387</v>
      </c>
      <c r="C17" s="4" t="s">
        <v>3082</v>
      </c>
      <c r="D17" s="108" t="s">
        <v>1018</v>
      </c>
    </row>
    <row r="18" spans="1:4" ht="20.25" customHeight="1">
      <c r="A18" s="72">
        <v>16</v>
      </c>
      <c r="B18" s="108" t="s">
        <v>4837</v>
      </c>
      <c r="C18" s="108" t="s">
        <v>4838</v>
      </c>
      <c r="D18" s="108" t="s">
        <v>1018</v>
      </c>
    </row>
    <row r="19" spans="1:4" ht="20.25" customHeight="1">
      <c r="A19" s="72">
        <v>17</v>
      </c>
      <c r="B19" s="108" t="s">
        <v>5285</v>
      </c>
      <c r="C19" s="108" t="s">
        <v>5286</v>
      </c>
      <c r="D19" s="108" t="s">
        <v>1018</v>
      </c>
    </row>
    <row r="20" spans="1:4" ht="20.25" customHeight="1">
      <c r="A20" s="72">
        <v>18</v>
      </c>
      <c r="B20" s="108" t="s">
        <v>5287</v>
      </c>
      <c r="C20" s="108" t="s">
        <v>5288</v>
      </c>
      <c r="D20" s="108" t="s">
        <v>1018</v>
      </c>
    </row>
    <row r="21" spans="1:4" ht="20.25" customHeight="1">
      <c r="A21" s="72">
        <v>19</v>
      </c>
      <c r="B21" s="108" t="s">
        <v>5289</v>
      </c>
      <c r="C21" s="108" t="s">
        <v>5290</v>
      </c>
      <c r="D21" s="108" t="s">
        <v>1018</v>
      </c>
    </row>
    <row r="22" spans="1:4" ht="20.25" customHeight="1">
      <c r="A22" s="72">
        <v>20</v>
      </c>
      <c r="B22" s="108" t="s">
        <v>5291</v>
      </c>
      <c r="C22" s="108" t="s">
        <v>5292</v>
      </c>
      <c r="D22" s="108" t="s">
        <v>1018</v>
      </c>
    </row>
    <row r="23" spans="1:4" ht="20.25" customHeight="1">
      <c r="A23" s="72">
        <v>21</v>
      </c>
      <c r="B23" s="108" t="s">
        <v>5293</v>
      </c>
      <c r="C23" s="108" t="s">
        <v>5294</v>
      </c>
      <c r="D23" s="108" t="s">
        <v>1018</v>
      </c>
    </row>
    <row r="24" spans="1:4" ht="20.25" customHeight="1">
      <c r="A24" s="72">
        <v>22</v>
      </c>
      <c r="B24" s="108" t="s">
        <v>5295</v>
      </c>
      <c r="C24" s="108" t="s">
        <v>5296</v>
      </c>
      <c r="D24" s="108" t="s">
        <v>1018</v>
      </c>
    </row>
    <row r="25" spans="1:4" s="60" customFormat="1" ht="20.25" customHeight="1">
      <c r="A25" s="72">
        <v>23</v>
      </c>
      <c r="B25" s="20" t="s">
        <v>1390</v>
      </c>
      <c r="C25" s="20" t="s">
        <v>455</v>
      </c>
      <c r="D25" s="11" t="s">
        <v>6266</v>
      </c>
    </row>
    <row r="26" spans="1:4" s="60" customFormat="1" ht="20.25" customHeight="1">
      <c r="A26" s="72">
        <v>24</v>
      </c>
      <c r="B26" s="20" t="s">
        <v>456</v>
      </c>
      <c r="C26" s="20" t="s">
        <v>457</v>
      </c>
      <c r="D26" s="11" t="s">
        <v>6266</v>
      </c>
    </row>
    <row r="27" spans="1:4" s="60" customFormat="1" ht="20.25" customHeight="1">
      <c r="A27" s="72">
        <v>25</v>
      </c>
      <c r="B27" s="20" t="s">
        <v>458</v>
      </c>
      <c r="C27" s="20" t="s">
        <v>459</v>
      </c>
      <c r="D27" s="11" t="s">
        <v>6266</v>
      </c>
    </row>
    <row r="28" spans="1:4" s="60" customFormat="1" ht="20.25" customHeight="1">
      <c r="A28" s="72">
        <v>26</v>
      </c>
      <c r="B28" s="20" t="s">
        <v>460</v>
      </c>
      <c r="C28" s="20" t="s">
        <v>461</v>
      </c>
      <c r="D28" s="11" t="s">
        <v>6266</v>
      </c>
    </row>
    <row r="29" spans="1:4" s="60" customFormat="1" ht="20.25" customHeight="1">
      <c r="A29" s="72">
        <v>27</v>
      </c>
      <c r="B29" s="20" t="s">
        <v>462</v>
      </c>
      <c r="C29" s="20" t="s">
        <v>1581</v>
      </c>
      <c r="D29" s="11" t="s">
        <v>6266</v>
      </c>
    </row>
    <row r="30" spans="1:4" s="60" customFormat="1" ht="20.25" customHeight="1">
      <c r="A30" s="72">
        <v>28</v>
      </c>
      <c r="B30" s="20" t="s">
        <v>1582</v>
      </c>
      <c r="C30" s="20" t="s">
        <v>276</v>
      </c>
      <c r="D30" s="11" t="s">
        <v>6266</v>
      </c>
    </row>
    <row r="31" spans="1:4" s="60" customFormat="1" ht="20.25" customHeight="1">
      <c r="A31" s="72">
        <v>29</v>
      </c>
      <c r="B31" s="20" t="s">
        <v>277</v>
      </c>
      <c r="C31" s="20" t="s">
        <v>278</v>
      </c>
      <c r="D31" s="11" t="s">
        <v>6266</v>
      </c>
    </row>
    <row r="32" spans="1:4" s="60" customFormat="1" ht="20.25" customHeight="1">
      <c r="A32" s="72">
        <v>30</v>
      </c>
      <c r="B32" s="20" t="s">
        <v>279</v>
      </c>
      <c r="C32" s="20" t="s">
        <v>280</v>
      </c>
      <c r="D32" s="11" t="s">
        <v>6266</v>
      </c>
    </row>
    <row r="33" spans="1:4" s="60" customFormat="1" ht="20.25" customHeight="1">
      <c r="A33" s="72">
        <v>31</v>
      </c>
      <c r="B33" s="20" t="s">
        <v>281</v>
      </c>
      <c r="C33" s="20" t="s">
        <v>282</v>
      </c>
      <c r="D33" s="11" t="s">
        <v>6266</v>
      </c>
    </row>
    <row r="34" spans="1:4" s="60" customFormat="1" ht="20.25" customHeight="1">
      <c r="A34" s="72">
        <v>32</v>
      </c>
      <c r="B34" s="20" t="s">
        <v>283</v>
      </c>
      <c r="C34" s="20" t="s">
        <v>284</v>
      </c>
      <c r="D34" s="11" t="s">
        <v>6266</v>
      </c>
    </row>
    <row r="35" spans="1:4" s="60" customFormat="1" ht="20.25" customHeight="1">
      <c r="A35" s="72">
        <v>33</v>
      </c>
      <c r="B35" s="20" t="s">
        <v>587</v>
      </c>
      <c r="C35" s="20" t="s">
        <v>3624</v>
      </c>
      <c r="D35" s="11" t="s">
        <v>6266</v>
      </c>
    </row>
    <row r="36" spans="1:4" s="60" customFormat="1" ht="20.25" customHeight="1">
      <c r="A36" s="72">
        <v>34</v>
      </c>
      <c r="B36" s="32" t="s">
        <v>3625</v>
      </c>
      <c r="C36" s="32" t="s">
        <v>3626</v>
      </c>
      <c r="D36" s="11" t="s">
        <v>6266</v>
      </c>
    </row>
    <row r="37" spans="1:4" s="60" customFormat="1" ht="20.25" customHeight="1">
      <c r="A37" s="72">
        <v>35</v>
      </c>
      <c r="B37" s="20" t="s">
        <v>3627</v>
      </c>
      <c r="C37" s="20" t="s">
        <v>3628</v>
      </c>
      <c r="D37" s="11" t="s">
        <v>6266</v>
      </c>
    </row>
    <row r="38" spans="1:4" s="60" customFormat="1" ht="20.25" customHeight="1">
      <c r="A38" s="72">
        <v>36</v>
      </c>
      <c r="B38" s="20" t="s">
        <v>3629</v>
      </c>
      <c r="C38" s="20" t="s">
        <v>3630</v>
      </c>
      <c r="D38" s="11" t="s">
        <v>6266</v>
      </c>
    </row>
    <row r="39" spans="1:4" s="60" customFormat="1" ht="20.25" customHeight="1">
      <c r="A39" s="72">
        <v>37</v>
      </c>
      <c r="B39" s="20" t="s">
        <v>3631</v>
      </c>
      <c r="C39" s="20" t="s">
        <v>3632</v>
      </c>
      <c r="D39" s="11" t="s">
        <v>6266</v>
      </c>
    </row>
    <row r="40" spans="1:4" s="60" customFormat="1" ht="20.25" customHeight="1">
      <c r="A40" s="72">
        <v>38</v>
      </c>
      <c r="B40" s="20" t="s">
        <v>3633</v>
      </c>
      <c r="C40" s="20" t="s">
        <v>3634</v>
      </c>
      <c r="D40" s="11" t="s">
        <v>6266</v>
      </c>
    </row>
    <row r="41" spans="1:4" s="60" customFormat="1" ht="20.25" customHeight="1">
      <c r="A41" s="72">
        <v>39</v>
      </c>
      <c r="B41" s="20" t="s">
        <v>3635</v>
      </c>
      <c r="C41" s="20" t="s">
        <v>3636</v>
      </c>
      <c r="D41" s="11" t="s">
        <v>6266</v>
      </c>
    </row>
    <row r="42" spans="1:4" s="60" customFormat="1" ht="20.25" customHeight="1">
      <c r="A42" s="72">
        <v>40</v>
      </c>
      <c r="B42" s="20" t="s">
        <v>3637</v>
      </c>
      <c r="C42" s="20" t="s">
        <v>3638</v>
      </c>
      <c r="D42" s="11" t="s">
        <v>6266</v>
      </c>
    </row>
    <row r="43" spans="1:4" s="60" customFormat="1" ht="20.25" customHeight="1">
      <c r="A43" s="72">
        <v>41</v>
      </c>
      <c r="B43" s="20" t="s">
        <v>3639</v>
      </c>
      <c r="C43" s="20" t="s">
        <v>3640</v>
      </c>
      <c r="D43" s="11" t="s">
        <v>6266</v>
      </c>
    </row>
    <row r="44" spans="1:4" s="60" customFormat="1" ht="20.25" customHeight="1">
      <c r="A44" s="72">
        <v>42</v>
      </c>
      <c r="B44" s="20" t="s">
        <v>3641</v>
      </c>
      <c r="C44" s="20" t="s">
        <v>3642</v>
      </c>
      <c r="D44" s="11" t="s">
        <v>6266</v>
      </c>
    </row>
    <row r="45" spans="1:4" s="60" customFormat="1" ht="20.25" customHeight="1">
      <c r="A45" s="72">
        <v>43</v>
      </c>
      <c r="B45" s="34" t="s">
        <v>1940</v>
      </c>
      <c r="C45" s="35" t="s">
        <v>2087</v>
      </c>
      <c r="D45" s="11" t="s">
        <v>6266</v>
      </c>
    </row>
    <row r="46" spans="1:4" s="60" customFormat="1" ht="20.25" customHeight="1">
      <c r="A46" s="72">
        <v>44</v>
      </c>
      <c r="B46" s="20" t="s">
        <v>2086</v>
      </c>
      <c r="C46" s="6" t="s">
        <v>3935</v>
      </c>
      <c r="D46" s="11" t="s">
        <v>6266</v>
      </c>
    </row>
    <row r="47" spans="1:4" s="60" customFormat="1" ht="20.25" customHeight="1">
      <c r="A47" s="72">
        <v>45</v>
      </c>
      <c r="B47" s="20" t="s">
        <v>2778</v>
      </c>
      <c r="C47" s="20" t="s">
        <v>2779</v>
      </c>
      <c r="D47" s="11" t="s">
        <v>6266</v>
      </c>
    </row>
    <row r="48" spans="1:4" s="60" customFormat="1" ht="20.25" customHeight="1">
      <c r="A48" s="72">
        <v>46</v>
      </c>
      <c r="B48" s="33" t="s">
        <v>2780</v>
      </c>
      <c r="C48" s="33" t="s">
        <v>2781</v>
      </c>
      <c r="D48" s="11" t="s">
        <v>6266</v>
      </c>
    </row>
    <row r="49" spans="1:4" s="60" customFormat="1" ht="20.25" customHeight="1">
      <c r="A49" s="72">
        <v>47</v>
      </c>
      <c r="B49" s="20" t="s">
        <v>1494</v>
      </c>
      <c r="C49" s="20" t="s">
        <v>4007</v>
      </c>
      <c r="D49" s="11" t="s">
        <v>6266</v>
      </c>
    </row>
    <row r="50" spans="1:4" s="60" customFormat="1" ht="38.25" customHeight="1">
      <c r="A50" s="72">
        <v>48</v>
      </c>
      <c r="B50" s="20" t="s">
        <v>4008</v>
      </c>
      <c r="C50" s="20" t="s">
        <v>4009</v>
      </c>
      <c r="D50" s="11" t="s">
        <v>6266</v>
      </c>
    </row>
    <row r="51" spans="1:4" s="62" customFormat="1" ht="26.25" customHeight="1">
      <c r="A51" s="72">
        <v>49</v>
      </c>
      <c r="B51" s="43" t="s">
        <v>1823</v>
      </c>
      <c r="C51" s="43" t="s">
        <v>1824</v>
      </c>
      <c r="D51" s="11" t="s">
        <v>6266</v>
      </c>
    </row>
    <row r="52" spans="1:4" s="62" customFormat="1" ht="26.25" customHeight="1">
      <c r="A52" s="72">
        <v>50</v>
      </c>
      <c r="B52" s="43" t="s">
        <v>4573</v>
      </c>
      <c r="C52" s="43" t="s">
        <v>4574</v>
      </c>
      <c r="D52" s="11" t="s">
        <v>6266</v>
      </c>
    </row>
    <row r="53" spans="1:4" s="58" customFormat="1" ht="26.25" customHeight="1">
      <c r="A53" s="72">
        <v>51</v>
      </c>
      <c r="B53" s="11" t="s">
        <v>3936</v>
      </c>
      <c r="C53" s="11" t="s">
        <v>647</v>
      </c>
      <c r="D53" s="11" t="s">
        <v>6267</v>
      </c>
    </row>
    <row r="54" spans="1:4" s="58" customFormat="1" ht="26.25" customHeight="1">
      <c r="A54" s="72">
        <v>52</v>
      </c>
      <c r="B54" s="109" t="s">
        <v>1121</v>
      </c>
      <c r="C54" s="109" t="s">
        <v>1122</v>
      </c>
      <c r="D54" s="11" t="s">
        <v>6267</v>
      </c>
    </row>
  </sheetData>
  <autoFilter ref="A2:D54"/>
  <phoneticPr fontId="5"/>
  <pageMargins left="0.7" right="0.7" top="0.75" bottom="0.75" header="0.3" footer="0.3"/>
  <pageSetup paperSize="9"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32"/>
  <sheetViews>
    <sheetView zoomScaleNormal="100" zoomScaleSheetLayoutView="75" workbookViewId="0">
      <selection activeCell="B8" sqref="B8"/>
    </sheetView>
  </sheetViews>
  <sheetFormatPr defaultRowHeight="13.5"/>
  <cols>
    <col min="1" max="1" width="9" style="69" customWidth="1"/>
    <col min="2" max="2" width="33" customWidth="1"/>
    <col min="3" max="3" width="28.5" customWidth="1"/>
    <col min="4" max="4" width="17.5" customWidth="1"/>
  </cols>
  <sheetData>
    <row r="1" spans="1:5" ht="23.25" customHeight="1">
      <c r="B1" t="str">
        <f>田川市!B1</f>
        <v>ふくおか・まごころ駐車場制度登録施設一覧</v>
      </c>
      <c r="D1" t="s">
        <v>607</v>
      </c>
    </row>
    <row r="2" spans="1:5" s="7" customFormat="1" ht="23.2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5" ht="21" customHeight="1">
      <c r="A3" s="70">
        <v>1</v>
      </c>
      <c r="B3" s="4" t="s">
        <v>1356</v>
      </c>
      <c r="C3" s="4" t="s">
        <v>1566</v>
      </c>
      <c r="D3" s="4" t="s">
        <v>1018</v>
      </c>
    </row>
    <row r="4" spans="1:5" ht="21" customHeight="1">
      <c r="A4" s="70">
        <v>2</v>
      </c>
      <c r="B4" s="4" t="s">
        <v>148</v>
      </c>
      <c r="C4" s="4" t="s">
        <v>1359</v>
      </c>
      <c r="D4" s="4" t="s">
        <v>1018</v>
      </c>
    </row>
    <row r="5" spans="1:5" ht="21" customHeight="1">
      <c r="A5" s="70">
        <v>3</v>
      </c>
      <c r="B5" s="4" t="s">
        <v>1357</v>
      </c>
      <c r="C5" s="4" t="s">
        <v>1358</v>
      </c>
      <c r="D5" s="4" t="s">
        <v>1018</v>
      </c>
    </row>
    <row r="6" spans="1:5" ht="21" customHeight="1">
      <c r="A6" s="70">
        <v>4</v>
      </c>
      <c r="B6" s="4" t="s">
        <v>149</v>
      </c>
      <c r="C6" s="4" t="s">
        <v>150</v>
      </c>
      <c r="D6" s="4" t="s">
        <v>1018</v>
      </c>
    </row>
    <row r="7" spans="1:5" ht="21" customHeight="1">
      <c r="A7" s="70">
        <v>5</v>
      </c>
      <c r="B7" s="4" t="s">
        <v>6383</v>
      </c>
      <c r="C7" s="4" t="s">
        <v>151</v>
      </c>
      <c r="D7" s="4" t="s">
        <v>1018</v>
      </c>
    </row>
    <row r="8" spans="1:5" ht="21" customHeight="1">
      <c r="A8" s="70">
        <v>6</v>
      </c>
      <c r="B8" s="2" t="s">
        <v>6384</v>
      </c>
      <c r="C8" s="3" t="s">
        <v>1360</v>
      </c>
      <c r="D8" s="4" t="s">
        <v>1018</v>
      </c>
      <c r="E8" s="110"/>
    </row>
    <row r="9" spans="1:5" ht="21" customHeight="1">
      <c r="A9" s="70">
        <v>7</v>
      </c>
      <c r="B9" s="3" t="s">
        <v>3349</v>
      </c>
      <c r="C9" s="35" t="s">
        <v>3350</v>
      </c>
      <c r="D9" s="35" t="s">
        <v>1018</v>
      </c>
      <c r="E9" s="110"/>
    </row>
    <row r="10" spans="1:5" ht="21" customHeight="1">
      <c r="A10" s="70">
        <v>8</v>
      </c>
      <c r="B10" s="4" t="s">
        <v>864</v>
      </c>
      <c r="C10" s="4" t="s">
        <v>865</v>
      </c>
      <c r="D10" s="4" t="s">
        <v>1018</v>
      </c>
      <c r="E10" s="110"/>
    </row>
    <row r="11" spans="1:5" ht="21" customHeight="1">
      <c r="A11" s="70">
        <v>9</v>
      </c>
      <c r="B11" s="113" t="s">
        <v>1154</v>
      </c>
      <c r="C11" s="114" t="s">
        <v>1155</v>
      </c>
      <c r="D11" s="114" t="s">
        <v>1018</v>
      </c>
      <c r="E11" s="110"/>
    </row>
    <row r="12" spans="1:5" ht="21" customHeight="1">
      <c r="A12" s="70">
        <v>10</v>
      </c>
      <c r="B12" s="109" t="s">
        <v>4055</v>
      </c>
      <c r="C12" s="108" t="s">
        <v>3091</v>
      </c>
      <c r="D12" s="108" t="s">
        <v>1018</v>
      </c>
    </row>
    <row r="13" spans="1:5" ht="21" customHeight="1">
      <c r="A13" s="70">
        <v>11</v>
      </c>
      <c r="B13" s="109" t="s">
        <v>3092</v>
      </c>
      <c r="C13" s="108" t="s">
        <v>3093</v>
      </c>
      <c r="D13" s="108" t="s">
        <v>1018</v>
      </c>
    </row>
    <row r="14" spans="1:5" ht="21" customHeight="1">
      <c r="A14" s="70">
        <v>12</v>
      </c>
      <c r="B14" s="120" t="s">
        <v>1635</v>
      </c>
      <c r="C14" s="120" t="s">
        <v>1636</v>
      </c>
      <c r="D14" s="108" t="s">
        <v>1018</v>
      </c>
    </row>
    <row r="15" spans="1:5" ht="21" customHeight="1">
      <c r="A15" s="70">
        <v>13</v>
      </c>
      <c r="B15" s="120" t="s">
        <v>1637</v>
      </c>
      <c r="C15" s="120" t="s">
        <v>1638</v>
      </c>
      <c r="D15" s="108" t="s">
        <v>1018</v>
      </c>
    </row>
    <row r="16" spans="1:5" ht="21" customHeight="1">
      <c r="A16" s="70">
        <v>14</v>
      </c>
      <c r="B16" s="108" t="s">
        <v>707</v>
      </c>
      <c r="C16" s="108" t="s">
        <v>708</v>
      </c>
      <c r="D16" s="108" t="s">
        <v>1018</v>
      </c>
    </row>
    <row r="17" spans="1:4" ht="21" customHeight="1">
      <c r="A17" s="70">
        <v>15</v>
      </c>
      <c r="B17" s="108" t="s">
        <v>5084</v>
      </c>
      <c r="C17" s="108" t="s">
        <v>5085</v>
      </c>
      <c r="D17" s="108" t="s">
        <v>1018</v>
      </c>
    </row>
    <row r="18" spans="1:4" ht="21" customHeight="1">
      <c r="A18" s="70">
        <v>16</v>
      </c>
      <c r="B18" s="108" t="s">
        <v>5086</v>
      </c>
      <c r="C18" s="108" t="s">
        <v>5087</v>
      </c>
      <c r="D18" s="108" t="s">
        <v>1018</v>
      </c>
    </row>
    <row r="19" spans="1:4" ht="21" customHeight="1">
      <c r="A19" s="70">
        <v>17</v>
      </c>
      <c r="B19" s="108" t="s">
        <v>5088</v>
      </c>
      <c r="C19" s="108" t="s">
        <v>5089</v>
      </c>
      <c r="D19" s="108" t="s">
        <v>1018</v>
      </c>
    </row>
    <row r="20" spans="1:4" ht="21" customHeight="1">
      <c r="A20" s="70">
        <v>18</v>
      </c>
      <c r="B20" s="108" t="s">
        <v>5090</v>
      </c>
      <c r="C20" s="108" t="s">
        <v>5091</v>
      </c>
      <c r="D20" s="108" t="s">
        <v>1018</v>
      </c>
    </row>
    <row r="21" spans="1:4" ht="21" customHeight="1">
      <c r="A21" s="70">
        <v>19</v>
      </c>
      <c r="B21" s="108" t="s">
        <v>5092</v>
      </c>
      <c r="C21" s="108" t="s">
        <v>5093</v>
      </c>
      <c r="D21" s="108" t="s">
        <v>1018</v>
      </c>
    </row>
    <row r="22" spans="1:4" ht="21" customHeight="1">
      <c r="A22" s="70">
        <v>20</v>
      </c>
      <c r="B22" s="108" t="s">
        <v>5094</v>
      </c>
      <c r="C22" s="108" t="s">
        <v>5095</v>
      </c>
      <c r="D22" s="108" t="s">
        <v>1018</v>
      </c>
    </row>
    <row r="23" spans="1:4" ht="21" customHeight="1">
      <c r="A23" s="70">
        <v>21</v>
      </c>
      <c r="B23" s="108" t="s">
        <v>5096</v>
      </c>
      <c r="C23" s="108" t="s">
        <v>5097</v>
      </c>
      <c r="D23" s="108" t="s">
        <v>1018</v>
      </c>
    </row>
    <row r="24" spans="1:4" ht="21" customHeight="1">
      <c r="A24" s="70">
        <v>22</v>
      </c>
      <c r="B24" s="108" t="s">
        <v>5098</v>
      </c>
      <c r="C24" s="108" t="s">
        <v>5099</v>
      </c>
      <c r="D24" s="108" t="s">
        <v>1018</v>
      </c>
    </row>
    <row r="25" spans="1:4" ht="21" customHeight="1">
      <c r="A25" s="70">
        <v>23</v>
      </c>
      <c r="B25" s="108" t="s">
        <v>5100</v>
      </c>
      <c r="C25" s="108" t="s">
        <v>5101</v>
      </c>
      <c r="D25" s="108" t="s">
        <v>1018</v>
      </c>
    </row>
    <row r="26" spans="1:4" ht="21" customHeight="1">
      <c r="A26" s="70">
        <v>24</v>
      </c>
      <c r="B26" s="3" t="s">
        <v>3105</v>
      </c>
      <c r="C26" s="35" t="s">
        <v>4079</v>
      </c>
      <c r="D26" s="28" t="s">
        <v>2947</v>
      </c>
    </row>
    <row r="27" spans="1:4" ht="21" customHeight="1">
      <c r="A27" s="70">
        <v>25</v>
      </c>
      <c r="B27" s="109" t="s">
        <v>1639</v>
      </c>
      <c r="C27" s="108" t="s">
        <v>1640</v>
      </c>
      <c r="D27" s="28" t="s">
        <v>2947</v>
      </c>
    </row>
    <row r="28" spans="1:4" s="21" customFormat="1" ht="20.25" customHeight="1">
      <c r="A28" s="70">
        <v>26</v>
      </c>
      <c r="B28" s="27" t="s">
        <v>1921</v>
      </c>
      <c r="C28" s="27" t="s">
        <v>1922</v>
      </c>
      <c r="D28" s="28" t="s">
        <v>2947</v>
      </c>
    </row>
    <row r="29" spans="1:4" s="21" customFormat="1" ht="20.25" customHeight="1">
      <c r="A29" s="70">
        <v>27</v>
      </c>
      <c r="B29" s="28" t="s">
        <v>1923</v>
      </c>
      <c r="C29" s="27" t="s">
        <v>1924</v>
      </c>
      <c r="D29" s="28" t="s">
        <v>2947</v>
      </c>
    </row>
    <row r="30" spans="1:4" s="7" customFormat="1" ht="19.5" customHeight="1">
      <c r="A30" s="70">
        <v>28</v>
      </c>
      <c r="B30" s="1" t="s">
        <v>3653</v>
      </c>
      <c r="C30" s="1" t="s">
        <v>3861</v>
      </c>
      <c r="D30" s="28" t="s">
        <v>2947</v>
      </c>
    </row>
    <row r="31" spans="1:4" ht="18.75" customHeight="1">
      <c r="A31" s="70">
        <v>29</v>
      </c>
      <c r="B31" s="1" t="s">
        <v>2088</v>
      </c>
      <c r="C31" s="1" t="s">
        <v>2089</v>
      </c>
      <c r="D31" s="28" t="s">
        <v>2947</v>
      </c>
    </row>
    <row r="32" spans="1:4" ht="18.75" customHeight="1">
      <c r="A32" s="70">
        <v>30</v>
      </c>
      <c r="B32" s="1" t="s">
        <v>1690</v>
      </c>
      <c r="C32" s="1" t="s">
        <v>1691</v>
      </c>
      <c r="D32" s="28" t="s">
        <v>2947</v>
      </c>
    </row>
  </sheetData>
  <autoFilter ref="A2:D32"/>
  <phoneticPr fontId="5"/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32"/>
  <sheetViews>
    <sheetView zoomScale="90" zoomScaleNormal="90" zoomScaleSheetLayoutView="75" workbookViewId="0">
      <selection activeCell="D32" sqref="D32"/>
    </sheetView>
  </sheetViews>
  <sheetFormatPr defaultColWidth="9" defaultRowHeight="13.5"/>
  <cols>
    <col min="1" max="1" width="5.5" style="9" customWidth="1"/>
    <col min="2" max="2" width="28.5" style="9" customWidth="1"/>
    <col min="3" max="3" width="32.5" style="9" customWidth="1"/>
    <col min="4" max="4" width="19.75" style="9" customWidth="1"/>
    <col min="5" max="16384" width="9" style="9"/>
  </cols>
  <sheetData>
    <row r="1" spans="1:4" ht="26.25" customHeight="1">
      <c r="B1" s="9" t="str">
        <f>北九州市!B1</f>
        <v>ふくおか・まごころ駐車場制度登録施設一覧</v>
      </c>
      <c r="D1" s="9" t="s">
        <v>4250</v>
      </c>
    </row>
    <row r="2" spans="1:4" s="184" customFormat="1" ht="22.15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ht="27" customHeight="1">
      <c r="A3" s="6">
        <v>1</v>
      </c>
      <c r="B3" s="3" t="s">
        <v>3744</v>
      </c>
      <c r="C3" s="35" t="s">
        <v>3745</v>
      </c>
      <c r="D3" s="35" t="s">
        <v>1018</v>
      </c>
    </row>
    <row r="4" spans="1:4" ht="27" customHeight="1">
      <c r="A4" s="6">
        <v>2</v>
      </c>
      <c r="B4" s="3" t="s">
        <v>4251</v>
      </c>
      <c r="C4" s="35" t="s">
        <v>3373</v>
      </c>
      <c r="D4" s="35" t="s">
        <v>1018</v>
      </c>
    </row>
    <row r="5" spans="1:4" ht="27" customHeight="1">
      <c r="A5" s="6">
        <v>3</v>
      </c>
      <c r="B5" s="3" t="s">
        <v>2912</v>
      </c>
      <c r="C5" s="35" t="s">
        <v>2913</v>
      </c>
      <c r="D5" s="35" t="s">
        <v>1018</v>
      </c>
    </row>
    <row r="6" spans="1:4" ht="27" customHeight="1">
      <c r="A6" s="6">
        <v>4</v>
      </c>
      <c r="B6" s="3" t="s">
        <v>2914</v>
      </c>
      <c r="C6" s="35" t="s">
        <v>4252</v>
      </c>
      <c r="D6" s="35" t="s">
        <v>1018</v>
      </c>
    </row>
    <row r="7" spans="1:4" ht="27" customHeight="1">
      <c r="A7" s="6">
        <v>5</v>
      </c>
      <c r="B7" s="3" t="s">
        <v>2970</v>
      </c>
      <c r="C7" s="35" t="s">
        <v>2971</v>
      </c>
      <c r="D7" s="35" t="s">
        <v>1018</v>
      </c>
    </row>
    <row r="8" spans="1:4" ht="27" customHeight="1">
      <c r="A8" s="6">
        <v>6</v>
      </c>
      <c r="B8" s="40" t="s">
        <v>2972</v>
      </c>
      <c r="C8" s="35" t="s">
        <v>2973</v>
      </c>
      <c r="D8" s="35" t="s">
        <v>1018</v>
      </c>
    </row>
    <row r="9" spans="1:4" ht="27" customHeight="1">
      <c r="A9" s="6">
        <v>7</v>
      </c>
      <c r="B9" s="40" t="s">
        <v>2974</v>
      </c>
      <c r="C9" s="35" t="s">
        <v>2975</v>
      </c>
      <c r="D9" s="35" t="s">
        <v>1018</v>
      </c>
    </row>
    <row r="10" spans="1:4" ht="27" customHeight="1">
      <c r="A10" s="6">
        <v>8</v>
      </c>
      <c r="B10" s="3" t="s">
        <v>2976</v>
      </c>
      <c r="C10" s="3" t="s">
        <v>2977</v>
      </c>
      <c r="D10" s="3" t="s">
        <v>1018</v>
      </c>
    </row>
    <row r="11" spans="1:4" ht="27" customHeight="1">
      <c r="A11" s="6">
        <v>9</v>
      </c>
      <c r="B11" s="118" t="s">
        <v>3790</v>
      </c>
      <c r="C11" s="109" t="s">
        <v>3791</v>
      </c>
      <c r="D11" s="109" t="s">
        <v>1018</v>
      </c>
    </row>
    <row r="12" spans="1:4" ht="27" customHeight="1">
      <c r="A12" s="6">
        <v>10</v>
      </c>
      <c r="B12" s="109" t="s">
        <v>4253</v>
      </c>
      <c r="C12" s="109" t="s">
        <v>999</v>
      </c>
      <c r="D12" s="109" t="s">
        <v>1018</v>
      </c>
    </row>
    <row r="13" spans="1:4" ht="27" customHeight="1">
      <c r="A13" s="6">
        <v>11</v>
      </c>
      <c r="B13" s="108" t="s">
        <v>1000</v>
      </c>
      <c r="C13" s="108" t="s">
        <v>1001</v>
      </c>
      <c r="D13" s="108" t="s">
        <v>1018</v>
      </c>
    </row>
    <row r="14" spans="1:4" ht="27" customHeight="1">
      <c r="A14" s="6">
        <v>12</v>
      </c>
      <c r="B14" s="109" t="s">
        <v>3792</v>
      </c>
      <c r="C14" s="109" t="s">
        <v>3793</v>
      </c>
      <c r="D14" s="109" t="s">
        <v>1018</v>
      </c>
    </row>
    <row r="15" spans="1:4" ht="27" customHeight="1">
      <c r="A15" s="6">
        <v>13</v>
      </c>
      <c r="B15" s="108" t="s">
        <v>3003</v>
      </c>
      <c r="C15" s="108" t="s">
        <v>3004</v>
      </c>
      <c r="D15" s="108" t="s">
        <v>1018</v>
      </c>
    </row>
    <row r="16" spans="1:4" ht="27" customHeight="1">
      <c r="A16" s="6">
        <v>14</v>
      </c>
      <c r="B16" s="108" t="s">
        <v>6380</v>
      </c>
      <c r="C16" s="108" t="s">
        <v>4213</v>
      </c>
      <c r="D16" s="108" t="s">
        <v>1018</v>
      </c>
    </row>
    <row r="17" spans="1:4" ht="27" customHeight="1">
      <c r="A17" s="6">
        <v>15</v>
      </c>
      <c r="B17" s="108" t="s">
        <v>5971</v>
      </c>
      <c r="C17" s="108" t="s">
        <v>5972</v>
      </c>
      <c r="D17" s="108" t="s">
        <v>1018</v>
      </c>
    </row>
    <row r="18" spans="1:4" ht="27" customHeight="1">
      <c r="A18" s="6">
        <v>16</v>
      </c>
      <c r="B18" s="108" t="s">
        <v>5973</v>
      </c>
      <c r="C18" s="108" t="s">
        <v>5974</v>
      </c>
      <c r="D18" s="108" t="s">
        <v>1018</v>
      </c>
    </row>
    <row r="19" spans="1:4" ht="27" customHeight="1">
      <c r="A19" s="6">
        <v>17</v>
      </c>
      <c r="B19" s="108" t="s">
        <v>5975</v>
      </c>
      <c r="C19" s="108" t="s">
        <v>5976</v>
      </c>
      <c r="D19" s="108" t="s">
        <v>1018</v>
      </c>
    </row>
    <row r="20" spans="1:4" ht="27" customHeight="1">
      <c r="A20" s="6">
        <v>18</v>
      </c>
      <c r="B20" s="108" t="s">
        <v>5977</v>
      </c>
      <c r="C20" s="108" t="s">
        <v>5978</v>
      </c>
      <c r="D20" s="108" t="s">
        <v>1018</v>
      </c>
    </row>
    <row r="21" spans="1:4" ht="27" customHeight="1">
      <c r="A21" s="6">
        <v>19</v>
      </c>
      <c r="B21" s="11" t="s">
        <v>6381</v>
      </c>
      <c r="C21" s="11" t="s">
        <v>145</v>
      </c>
      <c r="D21" s="28" t="s">
        <v>6266</v>
      </c>
    </row>
    <row r="22" spans="1:4" ht="27" customHeight="1">
      <c r="A22" s="6">
        <v>20</v>
      </c>
      <c r="B22" s="109" t="s">
        <v>692</v>
      </c>
      <c r="C22" s="109" t="s">
        <v>693</v>
      </c>
      <c r="D22" s="28" t="s">
        <v>6266</v>
      </c>
    </row>
    <row r="23" spans="1:4" ht="27" customHeight="1">
      <c r="A23" s="6">
        <v>21</v>
      </c>
      <c r="B23" s="11" t="s">
        <v>4249</v>
      </c>
      <c r="C23" s="11" t="s">
        <v>145</v>
      </c>
      <c r="D23" s="28" t="s">
        <v>6266</v>
      </c>
    </row>
    <row r="24" spans="1:4" ht="27" customHeight="1">
      <c r="A24" s="6">
        <v>22</v>
      </c>
      <c r="B24" s="109" t="s">
        <v>4255</v>
      </c>
      <c r="C24" s="109" t="s">
        <v>4254</v>
      </c>
      <c r="D24" s="28" t="s">
        <v>6266</v>
      </c>
    </row>
    <row r="25" spans="1:4" ht="27" customHeight="1">
      <c r="A25" s="6">
        <v>23</v>
      </c>
      <c r="B25" s="193" t="s">
        <v>4812</v>
      </c>
      <c r="C25" s="109" t="s">
        <v>4815</v>
      </c>
      <c r="D25" s="28" t="s">
        <v>6266</v>
      </c>
    </row>
    <row r="26" spans="1:4" ht="27" customHeight="1">
      <c r="A26" s="6">
        <v>24</v>
      </c>
      <c r="B26" s="194" t="s">
        <v>4813</v>
      </c>
      <c r="C26" s="109" t="s">
        <v>4816</v>
      </c>
      <c r="D26" s="28" t="s">
        <v>6266</v>
      </c>
    </row>
    <row r="27" spans="1:4" ht="27" customHeight="1">
      <c r="A27" s="6">
        <v>25</v>
      </c>
      <c r="B27" s="109" t="s">
        <v>4814</v>
      </c>
      <c r="C27" s="109" t="s">
        <v>4817</v>
      </c>
      <c r="D27" s="28" t="s">
        <v>6266</v>
      </c>
    </row>
    <row r="28" spans="1:4" ht="27" customHeight="1">
      <c r="A28" s="6">
        <v>26</v>
      </c>
      <c r="B28" s="28" t="s">
        <v>2441</v>
      </c>
      <c r="C28" s="27" t="s">
        <v>1898</v>
      </c>
      <c r="D28" s="28" t="s">
        <v>6267</v>
      </c>
    </row>
    <row r="29" spans="1:4" ht="27" customHeight="1">
      <c r="A29" s="6">
        <v>27</v>
      </c>
      <c r="B29" s="27" t="s">
        <v>1899</v>
      </c>
      <c r="C29" s="27" t="s">
        <v>1900</v>
      </c>
      <c r="D29" s="28" t="s">
        <v>6267</v>
      </c>
    </row>
    <row r="30" spans="1:4" ht="27" customHeight="1">
      <c r="A30" s="6">
        <v>28</v>
      </c>
      <c r="B30" s="153" t="s">
        <v>3294</v>
      </c>
      <c r="C30" s="125" t="s">
        <v>3295</v>
      </c>
      <c r="D30" s="28" t="s">
        <v>6267</v>
      </c>
    </row>
    <row r="31" spans="1:4" ht="27" customHeight="1">
      <c r="A31" s="6">
        <v>29</v>
      </c>
      <c r="B31" s="153" t="s">
        <v>3551</v>
      </c>
      <c r="C31" s="125" t="s">
        <v>3552</v>
      </c>
      <c r="D31" s="28" t="s">
        <v>6267</v>
      </c>
    </row>
    <row r="32" spans="1:4" ht="27" customHeight="1">
      <c r="A32" s="6">
        <v>30</v>
      </c>
      <c r="B32" s="43" t="s">
        <v>1570</v>
      </c>
      <c r="C32" s="43" t="s">
        <v>1571</v>
      </c>
      <c r="D32" s="28" t="s">
        <v>6382</v>
      </c>
    </row>
  </sheetData>
  <autoFilter ref="A2:D32"/>
  <phoneticPr fontId="22"/>
  <pageMargins left="0.7" right="0.7" top="0.75" bottom="0.75" header="0.3" footer="0.3"/>
  <pageSetup paperSize="9" scale="9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1"/>
  <sheetViews>
    <sheetView zoomScale="90" zoomScaleNormal="90" zoomScaleSheetLayoutView="75" workbookViewId="0">
      <selection activeCell="B3" sqref="B3"/>
    </sheetView>
  </sheetViews>
  <sheetFormatPr defaultColWidth="9" defaultRowHeight="13.5"/>
  <cols>
    <col min="1" max="1" width="5.625" style="81" customWidth="1"/>
    <col min="2" max="2" width="33.625" style="44" customWidth="1"/>
    <col min="3" max="3" width="32.5" style="44" customWidth="1"/>
    <col min="4" max="4" width="18.25" style="44" customWidth="1"/>
    <col min="5" max="16384" width="9" style="44"/>
  </cols>
  <sheetData>
    <row r="1" spans="1:4" ht="25.5" customHeight="1">
      <c r="B1" s="44" t="str">
        <f>北九州市!B1</f>
        <v>ふくおか・まごころ駐車場制度登録施設一覧</v>
      </c>
      <c r="D1" s="44" t="s">
        <v>1158</v>
      </c>
    </row>
    <row r="2" spans="1:4" s="7" customFormat="1" ht="25.5" customHeight="1">
      <c r="A2" s="36" t="s">
        <v>1806</v>
      </c>
      <c r="B2" s="36" t="s">
        <v>1807</v>
      </c>
      <c r="C2" s="36" t="s">
        <v>1808</v>
      </c>
      <c r="D2" s="64" t="s">
        <v>2946</v>
      </c>
    </row>
    <row r="3" spans="1:4" ht="24" customHeight="1">
      <c r="A3" s="77">
        <v>1</v>
      </c>
      <c r="B3" s="3" t="s">
        <v>6379</v>
      </c>
      <c r="C3" s="35" t="s">
        <v>2847</v>
      </c>
      <c r="D3" s="30" t="s">
        <v>1018</v>
      </c>
    </row>
    <row r="4" spans="1:4" ht="24" customHeight="1">
      <c r="A4" s="77">
        <v>2</v>
      </c>
      <c r="B4" s="35" t="s">
        <v>2848</v>
      </c>
      <c r="C4" s="35" t="s">
        <v>2849</v>
      </c>
      <c r="D4" s="30" t="s">
        <v>1018</v>
      </c>
    </row>
    <row r="5" spans="1:4" ht="24" customHeight="1">
      <c r="A5" s="77">
        <v>3</v>
      </c>
      <c r="B5" s="35" t="s">
        <v>2850</v>
      </c>
      <c r="C5" s="35" t="s">
        <v>2851</v>
      </c>
      <c r="D5" s="30" t="s">
        <v>1018</v>
      </c>
    </row>
    <row r="6" spans="1:4" ht="24" customHeight="1">
      <c r="A6" s="77">
        <v>4</v>
      </c>
      <c r="B6" s="3" t="s">
        <v>1444</v>
      </c>
      <c r="C6" s="3" t="s">
        <v>1445</v>
      </c>
      <c r="D6" s="30" t="s">
        <v>1018</v>
      </c>
    </row>
    <row r="7" spans="1:4" ht="24" customHeight="1">
      <c r="A7" s="77">
        <v>5</v>
      </c>
      <c r="B7" s="35" t="s">
        <v>2852</v>
      </c>
      <c r="C7" s="35" t="s">
        <v>2853</v>
      </c>
      <c r="D7" s="30" t="s">
        <v>1018</v>
      </c>
    </row>
    <row r="8" spans="1:4" ht="24" customHeight="1">
      <c r="A8" s="77">
        <v>6</v>
      </c>
      <c r="B8" s="35" t="s">
        <v>2854</v>
      </c>
      <c r="C8" s="35" t="s">
        <v>2351</v>
      </c>
      <c r="D8" s="30" t="s">
        <v>1018</v>
      </c>
    </row>
    <row r="9" spans="1:4" ht="24" customHeight="1">
      <c r="A9" s="77">
        <v>7</v>
      </c>
      <c r="B9" s="35" t="s">
        <v>449</v>
      </c>
      <c r="C9" s="35" t="s">
        <v>2351</v>
      </c>
      <c r="D9" s="30" t="s">
        <v>1018</v>
      </c>
    </row>
    <row r="10" spans="1:4" ht="24" customHeight="1">
      <c r="A10" s="77">
        <v>8</v>
      </c>
      <c r="B10" s="35" t="s">
        <v>450</v>
      </c>
      <c r="C10" s="35" t="s">
        <v>2351</v>
      </c>
      <c r="D10" s="30" t="s">
        <v>1018</v>
      </c>
    </row>
    <row r="11" spans="1:4" ht="24" customHeight="1">
      <c r="A11" s="77">
        <v>9</v>
      </c>
      <c r="B11" s="35" t="s">
        <v>2855</v>
      </c>
      <c r="C11" s="35" t="s">
        <v>2351</v>
      </c>
      <c r="D11" s="30" t="s">
        <v>1018</v>
      </c>
    </row>
    <row r="12" spans="1:4" ht="24" customHeight="1">
      <c r="A12" s="77">
        <v>10</v>
      </c>
      <c r="B12" s="3" t="s">
        <v>2714</v>
      </c>
      <c r="C12" s="35" t="s">
        <v>2715</v>
      </c>
      <c r="D12" s="35" t="s">
        <v>1018</v>
      </c>
    </row>
    <row r="13" spans="1:4" ht="24" customHeight="1">
      <c r="A13" s="77">
        <v>11</v>
      </c>
      <c r="B13" s="3" t="s">
        <v>594</v>
      </c>
      <c r="C13" s="35" t="s">
        <v>3019</v>
      </c>
      <c r="D13" s="35" t="s">
        <v>1018</v>
      </c>
    </row>
    <row r="14" spans="1:4" ht="24" customHeight="1">
      <c r="A14" s="77">
        <v>12</v>
      </c>
      <c r="B14" s="3" t="s">
        <v>2842</v>
      </c>
      <c r="C14" s="3" t="s">
        <v>2843</v>
      </c>
      <c r="D14" s="3" t="s">
        <v>1018</v>
      </c>
    </row>
    <row r="15" spans="1:4" ht="24" customHeight="1">
      <c r="A15" s="77">
        <v>13</v>
      </c>
      <c r="B15" s="3" t="s">
        <v>2844</v>
      </c>
      <c r="C15" s="3" t="s">
        <v>2845</v>
      </c>
      <c r="D15" s="3" t="s">
        <v>1018</v>
      </c>
    </row>
    <row r="16" spans="1:4" ht="24" customHeight="1">
      <c r="A16" s="77">
        <v>14</v>
      </c>
      <c r="B16" s="109" t="s">
        <v>3794</v>
      </c>
      <c r="C16" s="109" t="s">
        <v>3795</v>
      </c>
      <c r="D16" s="109" t="s">
        <v>1018</v>
      </c>
    </row>
    <row r="17" spans="1:4" ht="24" customHeight="1">
      <c r="A17" s="77">
        <v>15</v>
      </c>
      <c r="B17" s="109" t="s">
        <v>3796</v>
      </c>
      <c r="C17" s="109" t="s">
        <v>3797</v>
      </c>
      <c r="D17" s="109" t="s">
        <v>1018</v>
      </c>
    </row>
    <row r="18" spans="1:4" ht="24" customHeight="1">
      <c r="A18" s="77">
        <v>16</v>
      </c>
      <c r="B18" s="108" t="s">
        <v>274</v>
      </c>
      <c r="C18" s="108" t="s">
        <v>275</v>
      </c>
      <c r="D18" s="108" t="s">
        <v>1018</v>
      </c>
    </row>
    <row r="19" spans="1:4" ht="24" customHeight="1">
      <c r="A19" s="77">
        <v>17</v>
      </c>
      <c r="B19" s="108" t="s">
        <v>5405</v>
      </c>
      <c r="C19" s="108" t="s">
        <v>5406</v>
      </c>
      <c r="D19" s="108" t="s">
        <v>1018</v>
      </c>
    </row>
    <row r="20" spans="1:4" ht="24" customHeight="1">
      <c r="A20" s="77">
        <v>18</v>
      </c>
      <c r="B20" s="108" t="s">
        <v>5407</v>
      </c>
      <c r="C20" s="108" t="s">
        <v>5408</v>
      </c>
      <c r="D20" s="108" t="s">
        <v>1018</v>
      </c>
    </row>
    <row r="21" spans="1:4" ht="24" customHeight="1">
      <c r="A21" s="77">
        <v>19</v>
      </c>
      <c r="B21" s="108" t="s">
        <v>5409</v>
      </c>
      <c r="C21" s="108" t="s">
        <v>5410</v>
      </c>
      <c r="D21" s="108" t="s">
        <v>1018</v>
      </c>
    </row>
    <row r="22" spans="1:4" ht="24" customHeight="1">
      <c r="A22" s="77">
        <v>20</v>
      </c>
      <c r="B22" s="108" t="s">
        <v>5411</v>
      </c>
      <c r="C22" s="108" t="s">
        <v>5412</v>
      </c>
      <c r="D22" s="108" t="s">
        <v>1018</v>
      </c>
    </row>
    <row r="23" spans="1:4" ht="24" customHeight="1">
      <c r="A23" s="77">
        <v>21</v>
      </c>
      <c r="B23" s="108" t="s">
        <v>5413</v>
      </c>
      <c r="C23" s="108" t="s">
        <v>5414</v>
      </c>
      <c r="D23" s="108" t="s">
        <v>1018</v>
      </c>
    </row>
    <row r="24" spans="1:4" ht="24" customHeight="1">
      <c r="A24" s="77">
        <v>22</v>
      </c>
      <c r="B24" s="108" t="s">
        <v>5415</v>
      </c>
      <c r="C24" s="108" t="s">
        <v>5416</v>
      </c>
      <c r="D24" s="108" t="s">
        <v>1018</v>
      </c>
    </row>
    <row r="25" spans="1:4" ht="24" customHeight="1">
      <c r="A25" s="77">
        <v>23</v>
      </c>
      <c r="B25" s="105" t="s">
        <v>45</v>
      </c>
      <c r="C25" s="105" t="s">
        <v>46</v>
      </c>
      <c r="D25" s="12" t="s">
        <v>2947</v>
      </c>
    </row>
    <row r="26" spans="1:4" ht="24" customHeight="1">
      <c r="A26" s="77">
        <v>24</v>
      </c>
      <c r="B26" s="105" t="s">
        <v>2846</v>
      </c>
      <c r="C26" s="105" t="s">
        <v>47</v>
      </c>
      <c r="D26" s="12" t="s">
        <v>2947</v>
      </c>
    </row>
    <row r="27" spans="1:4" ht="24" customHeight="1">
      <c r="A27" s="77">
        <v>25</v>
      </c>
      <c r="B27" s="105" t="s">
        <v>4010</v>
      </c>
      <c r="C27" s="105" t="s">
        <v>48</v>
      </c>
      <c r="D27" s="12" t="s">
        <v>2947</v>
      </c>
    </row>
    <row r="28" spans="1:4" ht="24" customHeight="1">
      <c r="A28" s="77">
        <v>26</v>
      </c>
      <c r="B28" s="105" t="s">
        <v>49</v>
      </c>
      <c r="C28" s="105" t="s">
        <v>50</v>
      </c>
      <c r="D28" s="12" t="s">
        <v>2947</v>
      </c>
    </row>
    <row r="29" spans="1:4" ht="24" customHeight="1">
      <c r="A29" s="77">
        <v>27</v>
      </c>
      <c r="B29" s="105" t="s">
        <v>4011</v>
      </c>
      <c r="C29" s="105" t="s">
        <v>51</v>
      </c>
      <c r="D29" s="12" t="s">
        <v>2947</v>
      </c>
    </row>
    <row r="30" spans="1:4" ht="24" customHeight="1">
      <c r="A30" s="77">
        <v>28</v>
      </c>
      <c r="B30" s="105" t="s">
        <v>4012</v>
      </c>
      <c r="C30" s="105" t="s">
        <v>52</v>
      </c>
      <c r="D30" s="12" t="s">
        <v>2947</v>
      </c>
    </row>
    <row r="31" spans="1:4" ht="24" customHeight="1">
      <c r="A31" s="77">
        <v>29</v>
      </c>
      <c r="B31" s="105" t="s">
        <v>53</v>
      </c>
      <c r="C31" s="105" t="s">
        <v>54</v>
      </c>
      <c r="D31" s="12" t="s">
        <v>2947</v>
      </c>
    </row>
    <row r="32" spans="1:4" ht="24" customHeight="1">
      <c r="A32" s="77">
        <v>30</v>
      </c>
      <c r="B32" s="105" t="s">
        <v>3888</v>
      </c>
      <c r="C32" s="105" t="s">
        <v>55</v>
      </c>
      <c r="D32" s="12" t="s">
        <v>2947</v>
      </c>
    </row>
    <row r="33" spans="1:4" ht="24" customHeight="1">
      <c r="A33" s="77">
        <v>31</v>
      </c>
      <c r="B33" s="105" t="s">
        <v>56</v>
      </c>
      <c r="C33" s="105" t="s">
        <v>57</v>
      </c>
      <c r="D33" s="12" t="s">
        <v>2947</v>
      </c>
    </row>
    <row r="34" spans="1:4" ht="24" customHeight="1">
      <c r="A34" s="77">
        <v>32</v>
      </c>
      <c r="B34" s="105" t="s">
        <v>3889</v>
      </c>
      <c r="C34" s="105" t="s">
        <v>464</v>
      </c>
      <c r="D34" s="12" t="s">
        <v>2947</v>
      </c>
    </row>
    <row r="35" spans="1:4" ht="24" customHeight="1">
      <c r="A35" s="77">
        <v>33</v>
      </c>
      <c r="B35" s="105" t="s">
        <v>3890</v>
      </c>
      <c r="C35" s="105" t="s">
        <v>465</v>
      </c>
      <c r="D35" s="12" t="s">
        <v>2947</v>
      </c>
    </row>
    <row r="36" spans="1:4" ht="24" customHeight="1">
      <c r="A36" s="77">
        <v>34</v>
      </c>
      <c r="B36" s="105" t="s">
        <v>466</v>
      </c>
      <c r="C36" s="105" t="s">
        <v>1398</v>
      </c>
      <c r="D36" s="12" t="s">
        <v>2947</v>
      </c>
    </row>
    <row r="37" spans="1:4" ht="24" customHeight="1">
      <c r="A37" s="77">
        <v>35</v>
      </c>
      <c r="B37" s="105" t="s">
        <v>1399</v>
      </c>
      <c r="C37" s="105" t="s">
        <v>1400</v>
      </c>
      <c r="D37" s="12" t="s">
        <v>2947</v>
      </c>
    </row>
    <row r="38" spans="1:4" ht="24" customHeight="1">
      <c r="A38" s="77">
        <v>36</v>
      </c>
      <c r="B38" s="105" t="s">
        <v>3098</v>
      </c>
      <c r="C38" s="105" t="s">
        <v>3099</v>
      </c>
      <c r="D38" s="12" t="s">
        <v>2947</v>
      </c>
    </row>
    <row r="39" spans="1:4" ht="24" customHeight="1">
      <c r="A39" s="77">
        <v>37</v>
      </c>
      <c r="B39" s="12" t="s">
        <v>963</v>
      </c>
      <c r="C39" s="85" t="s">
        <v>964</v>
      </c>
      <c r="D39" s="12" t="s">
        <v>2947</v>
      </c>
    </row>
    <row r="40" spans="1:4" ht="24" customHeight="1">
      <c r="A40" s="77">
        <v>38</v>
      </c>
      <c r="B40" s="12" t="s">
        <v>3308</v>
      </c>
      <c r="C40" s="85" t="s">
        <v>3309</v>
      </c>
      <c r="D40" s="12" t="s">
        <v>2947</v>
      </c>
    </row>
    <row r="41" spans="1:4" ht="24" customHeight="1">
      <c r="A41" s="77">
        <v>39</v>
      </c>
      <c r="B41" s="12" t="s">
        <v>58</v>
      </c>
      <c r="C41" s="85" t="s">
        <v>59</v>
      </c>
      <c r="D41" s="12" t="s">
        <v>2947</v>
      </c>
    </row>
  </sheetData>
  <autoFilter ref="A2:D41"/>
  <phoneticPr fontId="5"/>
  <pageMargins left="0.7" right="0.7" top="0.75" bottom="0.75" header="0.3" footer="0.3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9"/>
  <sheetViews>
    <sheetView view="pageBreakPreview" topLeftCell="A19" zoomScaleNormal="90" zoomScaleSheetLayoutView="100" workbookViewId="0">
      <selection activeCell="A32" sqref="A32:XFD32"/>
    </sheetView>
  </sheetViews>
  <sheetFormatPr defaultRowHeight="13.5"/>
  <cols>
    <col min="1" max="1" width="6.5" style="69" customWidth="1"/>
    <col min="2" max="2" width="35.25" customWidth="1"/>
    <col min="3" max="3" width="30.25" customWidth="1"/>
    <col min="4" max="4" width="12.625" customWidth="1"/>
  </cols>
  <sheetData>
    <row r="1" spans="1:4" ht="25.5" customHeight="1">
      <c r="B1" t="str">
        <f>北九州市!B1</f>
        <v>ふくおか・まごころ駐車場制度登録施設一覧</v>
      </c>
      <c r="D1" t="s">
        <v>2183</v>
      </c>
    </row>
    <row r="2" spans="1:4" s="7" customFormat="1" ht="20.4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9.25" customHeight="1">
      <c r="A3" s="70">
        <v>1</v>
      </c>
      <c r="B3" s="6" t="s">
        <v>1877</v>
      </c>
      <c r="C3" s="6" t="s">
        <v>70</v>
      </c>
      <c r="D3" s="4" t="s">
        <v>1018</v>
      </c>
    </row>
    <row r="4" spans="1:4" ht="29.25" customHeight="1">
      <c r="A4" s="70">
        <v>2</v>
      </c>
      <c r="B4" s="6" t="s">
        <v>6375</v>
      </c>
      <c r="C4" s="6" t="s">
        <v>4177</v>
      </c>
      <c r="D4" s="4" t="s">
        <v>1018</v>
      </c>
    </row>
    <row r="5" spans="1:4" ht="29.25" customHeight="1">
      <c r="A5" s="70">
        <v>3</v>
      </c>
      <c r="B5" s="91" t="s">
        <v>717</v>
      </c>
      <c r="C5" s="91" t="s">
        <v>718</v>
      </c>
      <c r="D5" s="35" t="s">
        <v>1018</v>
      </c>
    </row>
    <row r="6" spans="1:4" ht="29.25" customHeight="1">
      <c r="A6" s="70">
        <v>4</v>
      </c>
      <c r="B6" s="109" t="s">
        <v>3223</v>
      </c>
      <c r="C6" s="108" t="s">
        <v>3224</v>
      </c>
      <c r="D6" s="108" t="s">
        <v>1018</v>
      </c>
    </row>
    <row r="7" spans="1:4" ht="29.25" customHeight="1">
      <c r="A7" s="70">
        <v>5</v>
      </c>
      <c r="B7" s="109" t="s">
        <v>2726</v>
      </c>
      <c r="C7" s="108" t="s">
        <v>2727</v>
      </c>
      <c r="D7" s="108" t="s">
        <v>1018</v>
      </c>
    </row>
    <row r="8" spans="1:4" ht="29.25" customHeight="1">
      <c r="A8" s="70">
        <v>6</v>
      </c>
      <c r="B8" s="108" t="s">
        <v>4262</v>
      </c>
      <c r="C8" s="108" t="s">
        <v>4263</v>
      </c>
      <c r="D8" s="108" t="s">
        <v>1018</v>
      </c>
    </row>
    <row r="9" spans="1:4" ht="29.25" customHeight="1">
      <c r="A9" s="70">
        <v>7</v>
      </c>
      <c r="B9" s="108" t="s">
        <v>6376</v>
      </c>
      <c r="C9" s="4" t="s">
        <v>3078</v>
      </c>
      <c r="D9" s="108" t="s">
        <v>1018</v>
      </c>
    </row>
    <row r="10" spans="1:4" ht="29.25" customHeight="1">
      <c r="A10" s="70">
        <v>8</v>
      </c>
      <c r="B10" s="6" t="s">
        <v>6377</v>
      </c>
      <c r="C10" s="6" t="s">
        <v>6378</v>
      </c>
      <c r="D10" s="108" t="s">
        <v>1018</v>
      </c>
    </row>
    <row r="11" spans="1:4" ht="29.25" customHeight="1">
      <c r="A11" s="70">
        <v>9</v>
      </c>
      <c r="B11" s="6" t="s">
        <v>5175</v>
      </c>
      <c r="C11" s="6" t="s">
        <v>5176</v>
      </c>
      <c r="D11" s="108" t="s">
        <v>1018</v>
      </c>
    </row>
    <row r="12" spans="1:4" ht="29.25" customHeight="1">
      <c r="A12" s="70">
        <v>10</v>
      </c>
      <c r="B12" s="6" t="s">
        <v>5177</v>
      </c>
      <c r="C12" s="6" t="s">
        <v>5178</v>
      </c>
      <c r="D12" s="108" t="s">
        <v>1018</v>
      </c>
    </row>
    <row r="13" spans="1:4" ht="29.25" customHeight="1">
      <c r="A13" s="70">
        <v>11</v>
      </c>
      <c r="B13" s="6" t="s">
        <v>5179</v>
      </c>
      <c r="C13" s="6" t="s">
        <v>5180</v>
      </c>
      <c r="D13" s="108" t="s">
        <v>1018</v>
      </c>
    </row>
    <row r="14" spans="1:4" ht="29.25" customHeight="1">
      <c r="A14" s="70">
        <v>12</v>
      </c>
      <c r="B14" s="6" t="s">
        <v>5181</v>
      </c>
      <c r="C14" s="6" t="s">
        <v>5182</v>
      </c>
      <c r="D14" s="108" t="s">
        <v>1018</v>
      </c>
    </row>
    <row r="15" spans="1:4" ht="29.25" customHeight="1">
      <c r="A15" s="70">
        <v>13</v>
      </c>
      <c r="B15" s="6" t="s">
        <v>5183</v>
      </c>
      <c r="C15" s="6" t="s">
        <v>5184</v>
      </c>
      <c r="D15" s="108" t="s">
        <v>1018</v>
      </c>
    </row>
    <row r="16" spans="1:4" ht="29.25" customHeight="1">
      <c r="A16" s="70">
        <v>14</v>
      </c>
      <c r="B16" s="6" t="s">
        <v>5185</v>
      </c>
      <c r="C16" s="6" t="s">
        <v>5186</v>
      </c>
      <c r="D16" s="108" t="s">
        <v>1018</v>
      </c>
    </row>
    <row r="17" spans="1:4" ht="29.25" customHeight="1">
      <c r="A17" s="70">
        <v>15</v>
      </c>
      <c r="B17" s="6" t="s">
        <v>5187</v>
      </c>
      <c r="C17" s="6" t="s">
        <v>5188</v>
      </c>
      <c r="D17" s="108" t="s">
        <v>1018</v>
      </c>
    </row>
    <row r="18" spans="1:4" ht="29.25" customHeight="1">
      <c r="A18" s="70">
        <v>16</v>
      </c>
      <c r="B18" s="20" t="s">
        <v>3891</v>
      </c>
      <c r="C18" s="20" t="s">
        <v>3892</v>
      </c>
      <c r="D18" s="11" t="s">
        <v>6266</v>
      </c>
    </row>
    <row r="19" spans="1:4" ht="29.25" customHeight="1">
      <c r="A19" s="70">
        <v>17</v>
      </c>
      <c r="B19" s="38" t="s">
        <v>2420</v>
      </c>
      <c r="C19" s="38" t="s">
        <v>2421</v>
      </c>
      <c r="D19" s="11" t="s">
        <v>6266</v>
      </c>
    </row>
    <row r="20" spans="1:4" ht="29.25" customHeight="1">
      <c r="A20" s="70">
        <v>18</v>
      </c>
      <c r="B20" s="20" t="s">
        <v>2422</v>
      </c>
      <c r="C20" s="20" t="s">
        <v>2423</v>
      </c>
      <c r="D20" s="11" t="s">
        <v>6266</v>
      </c>
    </row>
    <row r="21" spans="1:4" ht="29.25" customHeight="1">
      <c r="A21" s="70">
        <v>19</v>
      </c>
      <c r="B21" s="20" t="s">
        <v>2424</v>
      </c>
      <c r="C21" s="20" t="s">
        <v>2425</v>
      </c>
      <c r="D21" s="11" t="s">
        <v>6266</v>
      </c>
    </row>
    <row r="22" spans="1:4" ht="29.25" customHeight="1">
      <c r="A22" s="70">
        <v>20</v>
      </c>
      <c r="B22" s="20" t="s">
        <v>2426</v>
      </c>
      <c r="C22" s="20" t="s">
        <v>623</v>
      </c>
      <c r="D22" s="11" t="s">
        <v>6266</v>
      </c>
    </row>
    <row r="23" spans="1:4" ht="29.25" customHeight="1">
      <c r="A23" s="70">
        <v>21</v>
      </c>
      <c r="B23" s="20" t="s">
        <v>4634</v>
      </c>
      <c r="C23" s="20" t="s">
        <v>2427</v>
      </c>
      <c r="D23" s="11" t="s">
        <v>6266</v>
      </c>
    </row>
    <row r="24" spans="1:4" ht="29.25" customHeight="1">
      <c r="A24" s="70">
        <v>22</v>
      </c>
      <c r="B24" s="20" t="s">
        <v>4625</v>
      </c>
      <c r="C24" s="20" t="s">
        <v>2428</v>
      </c>
      <c r="D24" s="11" t="s">
        <v>6266</v>
      </c>
    </row>
    <row r="25" spans="1:4" ht="29.25" customHeight="1">
      <c r="A25" s="70">
        <v>23</v>
      </c>
      <c r="B25" s="20" t="s">
        <v>4633</v>
      </c>
      <c r="C25" s="20" t="s">
        <v>2429</v>
      </c>
      <c r="D25" s="11" t="s">
        <v>6266</v>
      </c>
    </row>
    <row r="26" spans="1:4" ht="29.25" customHeight="1">
      <c r="A26" s="70">
        <v>24</v>
      </c>
      <c r="B26" s="20" t="s">
        <v>4626</v>
      </c>
      <c r="C26" s="20" t="s">
        <v>2430</v>
      </c>
      <c r="D26" s="11" t="s">
        <v>6266</v>
      </c>
    </row>
    <row r="27" spans="1:4" ht="29.25" customHeight="1">
      <c r="A27" s="70">
        <v>25</v>
      </c>
      <c r="B27" s="20" t="s">
        <v>4624</v>
      </c>
      <c r="C27" s="20" t="s">
        <v>2431</v>
      </c>
      <c r="D27" s="11" t="s">
        <v>6266</v>
      </c>
    </row>
    <row r="28" spans="1:4" ht="29.25" customHeight="1">
      <c r="A28" s="70">
        <v>26</v>
      </c>
      <c r="B28" s="20" t="s">
        <v>2432</v>
      </c>
      <c r="C28" s="20" t="s">
        <v>2433</v>
      </c>
      <c r="D28" s="11" t="s">
        <v>6266</v>
      </c>
    </row>
    <row r="29" spans="1:4" ht="30" customHeight="1">
      <c r="A29" s="70">
        <v>27</v>
      </c>
      <c r="B29" s="84" t="s">
        <v>4627</v>
      </c>
      <c r="C29" s="84" t="s">
        <v>4630</v>
      </c>
      <c r="D29" s="11" t="s">
        <v>6266</v>
      </c>
    </row>
    <row r="30" spans="1:4" ht="30" customHeight="1">
      <c r="A30" s="70">
        <v>28</v>
      </c>
      <c r="B30" s="84" t="s">
        <v>4628</v>
      </c>
      <c r="C30" s="84" t="s">
        <v>4631</v>
      </c>
      <c r="D30" s="11" t="s">
        <v>6266</v>
      </c>
    </row>
    <row r="31" spans="1:4" ht="30" customHeight="1">
      <c r="A31" s="70">
        <v>29</v>
      </c>
      <c r="B31" s="84" t="s">
        <v>4629</v>
      </c>
      <c r="C31" s="84" t="s">
        <v>4632</v>
      </c>
      <c r="D31" s="11" t="s">
        <v>6266</v>
      </c>
    </row>
    <row r="32" spans="1:4" s="7" customFormat="1" ht="30" customHeight="1">
      <c r="A32" s="77">
        <v>30</v>
      </c>
      <c r="B32" s="84" t="s">
        <v>6607</v>
      </c>
      <c r="C32" s="84" t="s">
        <v>6608</v>
      </c>
      <c r="D32" s="11" t="s">
        <v>6266</v>
      </c>
    </row>
    <row r="33" spans="1:4" ht="29.25" customHeight="1">
      <c r="A33" s="70">
        <v>31</v>
      </c>
      <c r="B33" s="42" t="s">
        <v>71</v>
      </c>
      <c r="C33" s="42" t="s">
        <v>624</v>
      </c>
      <c r="D33" s="11" t="s">
        <v>6267</v>
      </c>
    </row>
    <row r="34" spans="1:4" ht="29.25" customHeight="1">
      <c r="A34" s="70">
        <v>32</v>
      </c>
      <c r="B34" s="42" t="s">
        <v>625</v>
      </c>
      <c r="C34" s="42" t="s">
        <v>626</v>
      </c>
      <c r="D34" s="11" t="s">
        <v>6267</v>
      </c>
    </row>
    <row r="35" spans="1:4" ht="29.25" customHeight="1">
      <c r="A35" s="70">
        <v>33</v>
      </c>
      <c r="B35" s="42" t="s">
        <v>3530</v>
      </c>
      <c r="C35" s="42" t="s">
        <v>3531</v>
      </c>
      <c r="D35" s="11" t="s">
        <v>6267</v>
      </c>
    </row>
    <row r="36" spans="1:4" ht="29.25" customHeight="1">
      <c r="A36" s="70">
        <v>34</v>
      </c>
      <c r="B36" s="42" t="s">
        <v>627</v>
      </c>
      <c r="C36" s="42" t="s">
        <v>628</v>
      </c>
      <c r="D36" s="11" t="s">
        <v>6267</v>
      </c>
    </row>
    <row r="37" spans="1:4" ht="29.25" customHeight="1">
      <c r="A37" s="70">
        <v>35</v>
      </c>
      <c r="B37" s="84" t="s">
        <v>72</v>
      </c>
      <c r="C37" s="84" t="s">
        <v>73</v>
      </c>
      <c r="D37" s="11" t="s">
        <v>6267</v>
      </c>
    </row>
    <row r="38" spans="1:4" ht="29.25" customHeight="1">
      <c r="A38" s="70">
        <v>36</v>
      </c>
      <c r="B38" s="84" t="s">
        <v>2968</v>
      </c>
      <c r="C38" s="84" t="s">
        <v>2969</v>
      </c>
      <c r="D38" s="11" t="s">
        <v>6267</v>
      </c>
    </row>
    <row r="39" spans="1:4" ht="29.25" customHeight="1">
      <c r="A39" s="70">
        <v>37</v>
      </c>
      <c r="B39" s="84" t="s">
        <v>1696</v>
      </c>
      <c r="C39" s="84" t="s">
        <v>1697</v>
      </c>
      <c r="D39" s="11" t="s">
        <v>6321</v>
      </c>
    </row>
  </sheetData>
  <autoFilter ref="A2:D39"/>
  <phoneticPr fontId="5"/>
  <pageMargins left="0.7" right="0.7" top="0.75" bottom="0.75" header="0.3" footer="0.3"/>
  <pageSetup paperSize="9" scale="71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6"/>
  <sheetViews>
    <sheetView view="pageBreakPreview" zoomScaleNormal="100" zoomScaleSheetLayoutView="100" workbookViewId="0">
      <selection activeCell="G61" sqref="G61"/>
    </sheetView>
  </sheetViews>
  <sheetFormatPr defaultColWidth="9" defaultRowHeight="13.5"/>
  <cols>
    <col min="1" max="1" width="7.5" style="71" customWidth="1"/>
    <col min="2" max="2" width="34.5" style="56" customWidth="1"/>
    <col min="3" max="3" width="33.625" style="56" customWidth="1"/>
    <col min="4" max="4" width="13.125" style="56" customWidth="1"/>
    <col min="5" max="16384" width="9" style="56"/>
  </cols>
  <sheetData>
    <row r="1" spans="1:4" ht="26.25" customHeight="1">
      <c r="B1" s="56" t="str">
        <f>春日市!B1</f>
        <v>ふくおか・まごころ駐車場制度登録施設一覧</v>
      </c>
      <c r="D1" s="44" t="s">
        <v>1166</v>
      </c>
    </row>
    <row r="2" spans="1:4" s="54" customFormat="1" ht="19.899999999999999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s="57" customFormat="1" ht="20.25" customHeight="1">
      <c r="A3" s="70">
        <v>1</v>
      </c>
      <c r="B3" s="6" t="s">
        <v>3413</v>
      </c>
      <c r="C3" s="6" t="s">
        <v>2130</v>
      </c>
      <c r="D3" s="6" t="s">
        <v>1018</v>
      </c>
    </row>
    <row r="4" spans="1:4" s="57" customFormat="1" ht="20.25" customHeight="1">
      <c r="A4" s="70">
        <v>2</v>
      </c>
      <c r="B4" s="6" t="s">
        <v>2131</v>
      </c>
      <c r="C4" s="6" t="s">
        <v>3603</v>
      </c>
      <c r="D4" s="6" t="s">
        <v>1018</v>
      </c>
    </row>
    <row r="5" spans="1:4" s="57" customFormat="1" ht="20.25" customHeight="1">
      <c r="A5" s="70">
        <v>3</v>
      </c>
      <c r="B5" s="6" t="s">
        <v>3604</v>
      </c>
      <c r="C5" s="6" t="s">
        <v>2132</v>
      </c>
      <c r="D5" s="6" t="s">
        <v>1018</v>
      </c>
    </row>
    <row r="6" spans="1:4" s="57" customFormat="1" ht="20.25" customHeight="1">
      <c r="A6" s="70">
        <v>4</v>
      </c>
      <c r="B6" s="6" t="s">
        <v>2592</v>
      </c>
      <c r="C6" s="6" t="s">
        <v>2593</v>
      </c>
      <c r="D6" s="6" t="s">
        <v>1018</v>
      </c>
    </row>
    <row r="7" spans="1:4" s="57" customFormat="1" ht="20.25" customHeight="1">
      <c r="A7" s="70">
        <v>5</v>
      </c>
      <c r="B7" s="6" t="s">
        <v>1349</v>
      </c>
      <c r="C7" s="6" t="s">
        <v>1350</v>
      </c>
      <c r="D7" s="6" t="s">
        <v>1018</v>
      </c>
    </row>
    <row r="8" spans="1:4" s="57" customFormat="1" ht="20.25" customHeight="1">
      <c r="A8" s="70">
        <v>6</v>
      </c>
      <c r="B8" s="108" t="s">
        <v>1226</v>
      </c>
      <c r="C8" s="108" t="s">
        <v>1227</v>
      </c>
      <c r="D8" s="108" t="s">
        <v>1018</v>
      </c>
    </row>
    <row r="9" spans="1:4" s="57" customFormat="1" ht="20.25" customHeight="1">
      <c r="A9" s="70">
        <v>7</v>
      </c>
      <c r="B9" s="109" t="s">
        <v>1976</v>
      </c>
      <c r="C9" s="108" t="s">
        <v>1977</v>
      </c>
      <c r="D9" s="108" t="s">
        <v>1018</v>
      </c>
    </row>
    <row r="10" spans="1:4" s="57" customFormat="1" ht="20.25" customHeight="1">
      <c r="A10" s="70">
        <v>8</v>
      </c>
      <c r="B10" s="109" t="s">
        <v>2902</v>
      </c>
      <c r="C10" s="108" t="s">
        <v>2903</v>
      </c>
      <c r="D10" s="108" t="s">
        <v>1018</v>
      </c>
    </row>
    <row r="11" spans="1:4" s="57" customFormat="1" ht="20.25" customHeight="1">
      <c r="A11" s="70">
        <v>9</v>
      </c>
      <c r="B11" s="109" t="s">
        <v>2904</v>
      </c>
      <c r="C11" s="108" t="s">
        <v>2905</v>
      </c>
      <c r="D11" s="108" t="s">
        <v>1018</v>
      </c>
    </row>
    <row r="12" spans="1:4" s="60" customFormat="1" ht="20.25" customHeight="1">
      <c r="A12" s="70">
        <v>10</v>
      </c>
      <c r="B12" s="109" t="s">
        <v>2133</v>
      </c>
      <c r="C12" s="108" t="s">
        <v>2134</v>
      </c>
      <c r="D12" s="108" t="s">
        <v>1018</v>
      </c>
    </row>
    <row r="13" spans="1:4" s="60" customFormat="1" ht="20.25" customHeight="1">
      <c r="A13" s="70">
        <v>11</v>
      </c>
      <c r="B13" s="109" t="s">
        <v>3798</v>
      </c>
      <c r="C13" s="109" t="s">
        <v>3799</v>
      </c>
      <c r="D13" s="109" t="s">
        <v>1018</v>
      </c>
    </row>
    <row r="14" spans="1:4" s="60" customFormat="1" ht="20.25" customHeight="1">
      <c r="A14" s="70">
        <v>12</v>
      </c>
      <c r="B14" s="109" t="s">
        <v>3800</v>
      </c>
      <c r="C14" s="109" t="s">
        <v>3801</v>
      </c>
      <c r="D14" s="109" t="s">
        <v>1018</v>
      </c>
    </row>
    <row r="15" spans="1:4" s="60" customFormat="1" ht="20.25" customHeight="1">
      <c r="A15" s="70">
        <v>13</v>
      </c>
      <c r="B15" s="108" t="s">
        <v>270</v>
      </c>
      <c r="C15" s="108" t="s">
        <v>271</v>
      </c>
      <c r="D15" s="108" t="s">
        <v>1018</v>
      </c>
    </row>
    <row r="16" spans="1:4" s="60" customFormat="1" ht="20.25" customHeight="1">
      <c r="A16" s="70">
        <v>14</v>
      </c>
      <c r="B16" s="108" t="s">
        <v>272</v>
      </c>
      <c r="C16" s="108" t="s">
        <v>273</v>
      </c>
      <c r="D16" s="108" t="s">
        <v>1018</v>
      </c>
    </row>
    <row r="17" spans="1:4" ht="22.5" customHeight="1">
      <c r="A17" s="70">
        <v>15</v>
      </c>
      <c r="B17" s="108" t="s">
        <v>6373</v>
      </c>
      <c r="C17" s="108" t="s">
        <v>3085</v>
      </c>
      <c r="D17" s="108" t="s">
        <v>1018</v>
      </c>
    </row>
    <row r="18" spans="1:4" ht="22.5" customHeight="1">
      <c r="A18" s="70">
        <v>16</v>
      </c>
      <c r="B18" s="108" t="s">
        <v>6374</v>
      </c>
      <c r="C18" s="108" t="s">
        <v>3086</v>
      </c>
      <c r="D18" s="108" t="s">
        <v>1018</v>
      </c>
    </row>
    <row r="19" spans="1:4" s="150" customFormat="1" ht="22.5" customHeight="1">
      <c r="A19" s="70">
        <v>17</v>
      </c>
      <c r="B19" s="108" t="s">
        <v>5383</v>
      </c>
      <c r="C19" s="108" t="s">
        <v>5384</v>
      </c>
      <c r="D19" s="108" t="s">
        <v>1018</v>
      </c>
    </row>
    <row r="20" spans="1:4" s="150" customFormat="1" ht="22.5" customHeight="1">
      <c r="A20" s="70">
        <v>18</v>
      </c>
      <c r="B20" s="108" t="s">
        <v>5385</v>
      </c>
      <c r="C20" s="108" t="s">
        <v>5386</v>
      </c>
      <c r="D20" s="108" t="s">
        <v>1018</v>
      </c>
    </row>
    <row r="21" spans="1:4" s="150" customFormat="1" ht="22.5" customHeight="1">
      <c r="A21" s="70">
        <v>19</v>
      </c>
      <c r="B21" s="108" t="s">
        <v>5387</v>
      </c>
      <c r="C21" s="108" t="s">
        <v>5388</v>
      </c>
      <c r="D21" s="108" t="s">
        <v>1018</v>
      </c>
    </row>
    <row r="22" spans="1:4" s="150" customFormat="1" ht="22.5" customHeight="1">
      <c r="A22" s="70">
        <v>20</v>
      </c>
      <c r="B22" s="108" t="s">
        <v>5389</v>
      </c>
      <c r="C22" s="108" t="s">
        <v>5390</v>
      </c>
      <c r="D22" s="108" t="s">
        <v>1018</v>
      </c>
    </row>
    <row r="23" spans="1:4" s="150" customFormat="1" ht="22.5" customHeight="1">
      <c r="A23" s="70">
        <v>21</v>
      </c>
      <c r="B23" s="108" t="s">
        <v>5391</v>
      </c>
      <c r="C23" s="108" t="s">
        <v>5392</v>
      </c>
      <c r="D23" s="108" t="s">
        <v>1018</v>
      </c>
    </row>
    <row r="24" spans="1:4" s="150" customFormat="1" ht="22.5" customHeight="1">
      <c r="A24" s="70">
        <v>22</v>
      </c>
      <c r="B24" s="108" t="s">
        <v>5393</v>
      </c>
      <c r="C24" s="108" t="s">
        <v>5394</v>
      </c>
      <c r="D24" s="108" t="s">
        <v>1018</v>
      </c>
    </row>
    <row r="25" spans="1:4" s="150" customFormat="1" ht="22.5" customHeight="1">
      <c r="A25" s="70">
        <v>23</v>
      </c>
      <c r="B25" s="108" t="s">
        <v>5395</v>
      </c>
      <c r="C25" s="108" t="s">
        <v>5396</v>
      </c>
      <c r="D25" s="108" t="s">
        <v>1018</v>
      </c>
    </row>
    <row r="26" spans="1:4" s="150" customFormat="1" ht="22.5" customHeight="1">
      <c r="A26" s="70">
        <v>24</v>
      </c>
      <c r="B26" s="108" t="s">
        <v>5397</v>
      </c>
      <c r="C26" s="108" t="s">
        <v>5398</v>
      </c>
      <c r="D26" s="108" t="s">
        <v>1018</v>
      </c>
    </row>
    <row r="27" spans="1:4" s="150" customFormat="1" ht="22.5" customHeight="1">
      <c r="A27" s="70">
        <v>25</v>
      </c>
      <c r="B27" s="108" t="s">
        <v>5399</v>
      </c>
      <c r="C27" s="108" t="s">
        <v>5400</v>
      </c>
      <c r="D27" s="108" t="s">
        <v>1018</v>
      </c>
    </row>
    <row r="28" spans="1:4" s="150" customFormat="1" ht="22.5" customHeight="1">
      <c r="A28" s="70">
        <v>26</v>
      </c>
      <c r="B28" s="108" t="s">
        <v>5401</v>
      </c>
      <c r="C28" s="108" t="s">
        <v>5402</v>
      </c>
      <c r="D28" s="108" t="s">
        <v>1018</v>
      </c>
    </row>
    <row r="29" spans="1:4" s="150" customFormat="1" ht="22.5" customHeight="1">
      <c r="A29" s="70">
        <v>27</v>
      </c>
      <c r="B29" s="108" t="s">
        <v>5403</v>
      </c>
      <c r="C29" s="108" t="s">
        <v>5404</v>
      </c>
      <c r="D29" s="108" t="s">
        <v>1018</v>
      </c>
    </row>
    <row r="30" spans="1:4" s="60" customFormat="1" ht="20.25" customHeight="1">
      <c r="A30" s="70">
        <v>28</v>
      </c>
      <c r="B30" s="43" t="s">
        <v>4080</v>
      </c>
      <c r="C30" s="43" t="s">
        <v>4579</v>
      </c>
      <c r="D30" s="33" t="s">
        <v>6306</v>
      </c>
    </row>
    <row r="31" spans="1:4" s="60" customFormat="1" ht="20.25" customHeight="1">
      <c r="A31" s="70">
        <v>29</v>
      </c>
      <c r="B31" s="43" t="s">
        <v>4081</v>
      </c>
      <c r="C31" s="43" t="s">
        <v>4082</v>
      </c>
      <c r="D31" s="33" t="s">
        <v>6306</v>
      </c>
    </row>
    <row r="32" spans="1:4" s="60" customFormat="1" ht="20.25" customHeight="1">
      <c r="A32" s="70">
        <v>30</v>
      </c>
      <c r="B32" s="89" t="s">
        <v>4083</v>
      </c>
      <c r="C32" s="43" t="s">
        <v>1821</v>
      </c>
      <c r="D32" s="33" t="s">
        <v>6306</v>
      </c>
    </row>
    <row r="33" spans="1:4" s="60" customFormat="1" ht="20.25" customHeight="1">
      <c r="A33" s="70">
        <v>31</v>
      </c>
      <c r="B33" s="89" t="s">
        <v>4575</v>
      </c>
      <c r="C33" s="43" t="s">
        <v>4576</v>
      </c>
      <c r="D33" s="33" t="s">
        <v>6306</v>
      </c>
    </row>
    <row r="34" spans="1:4" s="60" customFormat="1" ht="20.25" customHeight="1">
      <c r="A34" s="70">
        <v>32</v>
      </c>
      <c r="B34" s="89" t="s">
        <v>2688</v>
      </c>
      <c r="C34" s="43" t="s">
        <v>2689</v>
      </c>
      <c r="D34" s="33" t="s">
        <v>6306</v>
      </c>
    </row>
    <row r="35" spans="1:4" s="60" customFormat="1" ht="20.25" customHeight="1">
      <c r="A35" s="70">
        <v>33</v>
      </c>
      <c r="B35" s="89" t="s">
        <v>2690</v>
      </c>
      <c r="C35" s="43" t="s">
        <v>2691</v>
      </c>
      <c r="D35" s="33" t="s">
        <v>6306</v>
      </c>
    </row>
    <row r="36" spans="1:4" s="60" customFormat="1" ht="20.25" customHeight="1">
      <c r="A36" s="70">
        <v>34</v>
      </c>
      <c r="B36" s="89" t="s">
        <v>2692</v>
      </c>
      <c r="C36" s="43" t="s">
        <v>2693</v>
      </c>
      <c r="D36" s="33" t="s">
        <v>6306</v>
      </c>
    </row>
    <row r="37" spans="1:4" s="60" customFormat="1" ht="20.25" customHeight="1">
      <c r="A37" s="70">
        <v>35</v>
      </c>
      <c r="B37" s="89" t="s">
        <v>1710</v>
      </c>
      <c r="C37" s="43" t="s">
        <v>1711</v>
      </c>
      <c r="D37" s="33" t="s">
        <v>6306</v>
      </c>
    </row>
    <row r="38" spans="1:4" s="60" customFormat="1" ht="20.25" customHeight="1">
      <c r="A38" s="70">
        <v>36</v>
      </c>
      <c r="B38" s="126" t="s">
        <v>4577</v>
      </c>
      <c r="C38" s="43" t="s">
        <v>4578</v>
      </c>
      <c r="D38" s="33" t="s">
        <v>6306</v>
      </c>
    </row>
    <row r="39" spans="1:4" s="60" customFormat="1" ht="20.25" customHeight="1">
      <c r="A39" s="70">
        <v>37</v>
      </c>
      <c r="B39" s="43" t="s">
        <v>1712</v>
      </c>
      <c r="C39" s="43" t="s">
        <v>1713</v>
      </c>
      <c r="D39" s="33" t="s">
        <v>6306</v>
      </c>
    </row>
    <row r="40" spans="1:4" s="60" customFormat="1" ht="20.25" customHeight="1">
      <c r="A40" s="70">
        <v>38</v>
      </c>
      <c r="B40" s="90" t="s">
        <v>1714</v>
      </c>
      <c r="C40" s="43" t="s">
        <v>1715</v>
      </c>
      <c r="D40" s="33" t="s">
        <v>6306</v>
      </c>
    </row>
    <row r="41" spans="1:4" s="60" customFormat="1" ht="20.25" customHeight="1">
      <c r="A41" s="70">
        <v>39</v>
      </c>
      <c r="B41" s="43" t="s">
        <v>1716</v>
      </c>
      <c r="C41" s="43" t="s">
        <v>1717</v>
      </c>
      <c r="D41" s="33" t="s">
        <v>6306</v>
      </c>
    </row>
    <row r="42" spans="1:4" s="60" customFormat="1" ht="20.25" customHeight="1">
      <c r="A42" s="70">
        <v>40</v>
      </c>
      <c r="B42" s="90" t="s">
        <v>1718</v>
      </c>
      <c r="C42" s="126" t="s">
        <v>1719</v>
      </c>
      <c r="D42" s="33" t="s">
        <v>6306</v>
      </c>
    </row>
    <row r="43" spans="1:4" s="60" customFormat="1" ht="20.25" customHeight="1">
      <c r="A43" s="70">
        <v>41</v>
      </c>
      <c r="B43" s="90" t="s">
        <v>2135</v>
      </c>
      <c r="C43" s="43" t="s">
        <v>1720</v>
      </c>
      <c r="D43" s="33" t="s">
        <v>6306</v>
      </c>
    </row>
    <row r="44" spans="1:4" s="60" customFormat="1" ht="20.25" customHeight="1">
      <c r="A44" s="70">
        <v>42</v>
      </c>
      <c r="B44" s="43" t="s">
        <v>1721</v>
      </c>
      <c r="C44" s="43" t="s">
        <v>1722</v>
      </c>
      <c r="D44" s="33" t="s">
        <v>6306</v>
      </c>
    </row>
    <row r="45" spans="1:4" s="60" customFormat="1" ht="20.25" customHeight="1">
      <c r="A45" s="70">
        <v>43</v>
      </c>
      <c r="B45" s="43" t="s">
        <v>1723</v>
      </c>
      <c r="C45" s="43" t="s">
        <v>1724</v>
      </c>
      <c r="D45" s="33" t="s">
        <v>6306</v>
      </c>
    </row>
    <row r="46" spans="1:4" s="60" customFormat="1" ht="20.25" customHeight="1">
      <c r="A46" s="70">
        <v>44</v>
      </c>
      <c r="B46" s="43" t="s">
        <v>1725</v>
      </c>
      <c r="C46" s="43" t="s">
        <v>1726</v>
      </c>
      <c r="D46" s="33" t="s">
        <v>6306</v>
      </c>
    </row>
    <row r="47" spans="1:4" s="60" customFormat="1" ht="20.25" customHeight="1">
      <c r="A47" s="70">
        <v>45</v>
      </c>
      <c r="B47" s="43" t="s">
        <v>1727</v>
      </c>
      <c r="C47" s="43" t="s">
        <v>1728</v>
      </c>
      <c r="D47" s="33" t="s">
        <v>6306</v>
      </c>
    </row>
    <row r="48" spans="1:4" s="60" customFormat="1" ht="20.25" customHeight="1">
      <c r="A48" s="70">
        <v>46</v>
      </c>
      <c r="B48" s="43" t="s">
        <v>1729</v>
      </c>
      <c r="C48" s="43" t="s">
        <v>1730</v>
      </c>
      <c r="D48" s="33" t="s">
        <v>6306</v>
      </c>
    </row>
    <row r="49" spans="1:4" ht="22.5" customHeight="1">
      <c r="A49" s="70">
        <v>47</v>
      </c>
      <c r="B49" s="27" t="s">
        <v>4717</v>
      </c>
      <c r="C49" s="27" t="s">
        <v>4718</v>
      </c>
      <c r="D49" s="33" t="s">
        <v>6306</v>
      </c>
    </row>
    <row r="50" spans="1:4" s="60" customFormat="1" ht="20.25" customHeight="1">
      <c r="A50" s="70">
        <v>48</v>
      </c>
      <c r="B50" s="20" t="s">
        <v>1036</v>
      </c>
      <c r="C50" s="20" t="s">
        <v>1037</v>
      </c>
      <c r="D50" s="33" t="s">
        <v>6267</v>
      </c>
    </row>
    <row r="51" spans="1:4" s="60" customFormat="1" ht="20.25" customHeight="1">
      <c r="A51" s="70">
        <v>49</v>
      </c>
      <c r="B51" s="20" t="s">
        <v>1038</v>
      </c>
      <c r="C51" s="20" t="s">
        <v>1039</v>
      </c>
      <c r="D51" s="33" t="s">
        <v>6267</v>
      </c>
    </row>
    <row r="52" spans="1:4" s="60" customFormat="1" ht="20.25" customHeight="1">
      <c r="A52" s="70">
        <v>50</v>
      </c>
      <c r="B52" s="20" t="s">
        <v>1040</v>
      </c>
      <c r="C52" s="20" t="s">
        <v>1041</v>
      </c>
      <c r="D52" s="33" t="s">
        <v>6267</v>
      </c>
    </row>
    <row r="53" spans="1:4" s="60" customFormat="1" ht="20.25" customHeight="1">
      <c r="A53" s="70">
        <v>51</v>
      </c>
      <c r="B53" s="20" t="s">
        <v>952</v>
      </c>
      <c r="C53" s="20" t="s">
        <v>953</v>
      </c>
      <c r="D53" s="33" t="s">
        <v>6267</v>
      </c>
    </row>
    <row r="54" spans="1:4" s="58" customFormat="1" ht="20.25" customHeight="1">
      <c r="A54" s="70">
        <v>52</v>
      </c>
      <c r="B54" s="20" t="s">
        <v>954</v>
      </c>
      <c r="C54" s="20" t="s">
        <v>955</v>
      </c>
      <c r="D54" s="33" t="s">
        <v>6267</v>
      </c>
    </row>
    <row r="55" spans="1:4" s="60" customFormat="1" ht="20.25" customHeight="1">
      <c r="A55" s="70">
        <v>53</v>
      </c>
      <c r="B55" s="11" t="s">
        <v>956</v>
      </c>
      <c r="C55" s="11" t="s">
        <v>957</v>
      </c>
      <c r="D55" s="33" t="s">
        <v>6267</v>
      </c>
    </row>
    <row r="56" spans="1:4" s="60" customFormat="1" ht="20.25" customHeight="1">
      <c r="A56" s="70">
        <v>54</v>
      </c>
      <c r="B56" s="20" t="s">
        <v>958</v>
      </c>
      <c r="C56" s="20" t="s">
        <v>959</v>
      </c>
      <c r="D56" s="33" t="s">
        <v>6267</v>
      </c>
    </row>
    <row r="57" spans="1:4" s="60" customFormat="1" ht="20.25" customHeight="1">
      <c r="A57" s="70">
        <v>55</v>
      </c>
      <c r="B57" s="20" t="s">
        <v>960</v>
      </c>
      <c r="C57" s="20" t="s">
        <v>961</v>
      </c>
      <c r="D57" s="33" t="s">
        <v>6267</v>
      </c>
    </row>
    <row r="58" spans="1:4" s="60" customFormat="1" ht="20.25" customHeight="1">
      <c r="A58" s="70">
        <v>56</v>
      </c>
      <c r="B58" s="20" t="s">
        <v>3545</v>
      </c>
      <c r="C58" s="20" t="s">
        <v>3546</v>
      </c>
      <c r="D58" s="33" t="s">
        <v>6267</v>
      </c>
    </row>
    <row r="59" spans="1:4" ht="21.75" customHeight="1">
      <c r="A59" s="70">
        <v>57</v>
      </c>
      <c r="B59" s="20" t="s">
        <v>962</v>
      </c>
      <c r="C59" s="11" t="s">
        <v>2542</v>
      </c>
      <c r="D59" s="33" t="s">
        <v>6267</v>
      </c>
    </row>
    <row r="60" spans="1:4" ht="22.5" customHeight="1">
      <c r="A60" s="70">
        <v>58</v>
      </c>
      <c r="B60" s="42" t="s">
        <v>1254</v>
      </c>
      <c r="C60" s="42" t="s">
        <v>1257</v>
      </c>
      <c r="D60" s="33" t="s">
        <v>6267</v>
      </c>
    </row>
    <row r="61" spans="1:4" ht="22.5" customHeight="1">
      <c r="A61" s="70">
        <v>59</v>
      </c>
      <c r="B61" s="42" t="s">
        <v>1255</v>
      </c>
      <c r="C61" s="42" t="s">
        <v>1258</v>
      </c>
      <c r="D61" s="33" t="s">
        <v>6267</v>
      </c>
    </row>
    <row r="62" spans="1:4" ht="22.5" customHeight="1">
      <c r="A62" s="70">
        <v>60</v>
      </c>
      <c r="B62" s="42" t="s">
        <v>1256</v>
      </c>
      <c r="C62" s="42" t="s">
        <v>1259</v>
      </c>
      <c r="D62" s="33" t="s">
        <v>6267</v>
      </c>
    </row>
    <row r="63" spans="1:4" ht="22.5" customHeight="1">
      <c r="A63" s="70">
        <v>61</v>
      </c>
      <c r="B63" s="20" t="s">
        <v>1680</v>
      </c>
      <c r="C63" s="11" t="s">
        <v>1681</v>
      </c>
      <c r="D63" s="33" t="s">
        <v>6267</v>
      </c>
    </row>
    <row r="64" spans="1: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</sheetData>
  <autoFilter ref="A2:D63"/>
  <phoneticPr fontId="5"/>
  <pageMargins left="0.7" right="0.7" top="0.75" bottom="0.75" header="0.3" footer="0.3"/>
  <pageSetup paperSize="9" scale="6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52"/>
  <sheetViews>
    <sheetView zoomScaleNormal="100" zoomScaleSheetLayoutView="75" workbookViewId="0">
      <selection activeCell="C43" sqref="C43"/>
    </sheetView>
  </sheetViews>
  <sheetFormatPr defaultColWidth="9" defaultRowHeight="13.5"/>
  <cols>
    <col min="1" max="1" width="6.5" style="81" customWidth="1"/>
    <col min="2" max="2" width="31.625" style="44" customWidth="1"/>
    <col min="3" max="3" width="35.625" style="44" customWidth="1"/>
    <col min="4" max="4" width="13.125" style="44" customWidth="1"/>
    <col min="5" max="16384" width="9" style="44"/>
  </cols>
  <sheetData>
    <row r="1" spans="1:4" ht="25.5" customHeight="1">
      <c r="B1" s="44" t="str">
        <f>北九州市!B1</f>
        <v>ふくおか・まごころ駐車場制度登録施設一覧</v>
      </c>
      <c r="D1" s="44" t="s">
        <v>1164</v>
      </c>
    </row>
    <row r="2" spans="1:4" ht="25.5" customHeight="1">
      <c r="A2" s="36" t="s">
        <v>1806</v>
      </c>
      <c r="B2" s="36" t="s">
        <v>1807</v>
      </c>
      <c r="C2" s="36" t="s">
        <v>1808</v>
      </c>
      <c r="D2" s="64" t="s">
        <v>2946</v>
      </c>
    </row>
    <row r="3" spans="1:4" ht="22.5" customHeight="1">
      <c r="A3" s="77">
        <v>1</v>
      </c>
      <c r="B3" s="2" t="s">
        <v>2136</v>
      </c>
      <c r="C3" s="6" t="s">
        <v>2137</v>
      </c>
      <c r="D3" s="2" t="s">
        <v>1018</v>
      </c>
    </row>
    <row r="4" spans="1:4" ht="22.5" customHeight="1">
      <c r="A4" s="77">
        <v>2</v>
      </c>
      <c r="B4" s="2" t="s">
        <v>1927</v>
      </c>
      <c r="C4" s="6" t="s">
        <v>2138</v>
      </c>
      <c r="D4" s="2" t="s">
        <v>1018</v>
      </c>
    </row>
    <row r="5" spans="1:4" ht="22.5" customHeight="1">
      <c r="A5" s="77">
        <v>3</v>
      </c>
      <c r="B5" s="2" t="s">
        <v>2139</v>
      </c>
      <c r="C5" s="6" t="s">
        <v>3479</v>
      </c>
      <c r="D5" s="2" t="s">
        <v>1018</v>
      </c>
    </row>
    <row r="6" spans="1:4" ht="22.5" customHeight="1">
      <c r="A6" s="77">
        <v>4</v>
      </c>
      <c r="B6" s="2" t="s">
        <v>1928</v>
      </c>
      <c r="C6" s="6" t="s">
        <v>3480</v>
      </c>
      <c r="D6" s="2" t="s">
        <v>1018</v>
      </c>
    </row>
    <row r="7" spans="1:4" ht="22.5" customHeight="1">
      <c r="A7" s="77">
        <v>5</v>
      </c>
      <c r="B7" s="2" t="s">
        <v>1929</v>
      </c>
      <c r="C7" s="6" t="s">
        <v>3481</v>
      </c>
      <c r="D7" s="2" t="s">
        <v>1018</v>
      </c>
    </row>
    <row r="8" spans="1:4" ht="22.5" customHeight="1">
      <c r="A8" s="77">
        <v>6</v>
      </c>
      <c r="B8" s="26" t="s">
        <v>4311</v>
      </c>
      <c r="C8" s="6" t="s">
        <v>75</v>
      </c>
      <c r="D8" s="2" t="s">
        <v>1018</v>
      </c>
    </row>
    <row r="9" spans="1:4" ht="22.5" customHeight="1">
      <c r="A9" s="77">
        <v>7</v>
      </c>
      <c r="B9" s="3" t="s">
        <v>879</v>
      </c>
      <c r="C9" s="35" t="s">
        <v>3490</v>
      </c>
      <c r="D9" s="3" t="s">
        <v>1018</v>
      </c>
    </row>
    <row r="10" spans="1:4" ht="22.5" customHeight="1">
      <c r="A10" s="77">
        <v>8</v>
      </c>
      <c r="B10" s="3" t="s">
        <v>240</v>
      </c>
      <c r="C10" s="35" t="s">
        <v>241</v>
      </c>
      <c r="D10" s="3" t="s">
        <v>1018</v>
      </c>
    </row>
    <row r="11" spans="1:4" ht="22.5" customHeight="1">
      <c r="A11" s="77">
        <v>9</v>
      </c>
      <c r="B11" s="3" t="s">
        <v>880</v>
      </c>
      <c r="C11" s="35" t="s">
        <v>242</v>
      </c>
      <c r="D11" s="3" t="s">
        <v>1018</v>
      </c>
    </row>
    <row r="12" spans="1:4" ht="22.5" customHeight="1">
      <c r="A12" s="77">
        <v>10</v>
      </c>
      <c r="B12" s="3" t="s">
        <v>4314</v>
      </c>
      <c r="C12" s="35" t="s">
        <v>4313</v>
      </c>
      <c r="D12" s="3" t="s">
        <v>1018</v>
      </c>
    </row>
    <row r="13" spans="1:4" ht="22.5" customHeight="1">
      <c r="A13" s="77">
        <v>11</v>
      </c>
      <c r="B13" s="3" t="s">
        <v>881</v>
      </c>
      <c r="C13" s="35" t="s">
        <v>243</v>
      </c>
      <c r="D13" s="3" t="s">
        <v>1018</v>
      </c>
    </row>
    <row r="14" spans="1:4" ht="22.5" customHeight="1">
      <c r="A14" s="77">
        <v>12</v>
      </c>
      <c r="B14" s="3" t="s">
        <v>882</v>
      </c>
      <c r="C14" s="35" t="s">
        <v>244</v>
      </c>
      <c r="D14" s="3" t="s">
        <v>1018</v>
      </c>
    </row>
    <row r="15" spans="1:4" ht="22.5" customHeight="1">
      <c r="A15" s="77">
        <v>13</v>
      </c>
      <c r="B15" s="3" t="s">
        <v>883</v>
      </c>
      <c r="C15" s="35" t="s">
        <v>4312</v>
      </c>
      <c r="D15" s="3" t="s">
        <v>1018</v>
      </c>
    </row>
    <row r="16" spans="1:4" ht="22.5" customHeight="1">
      <c r="A16" s="77">
        <v>14</v>
      </c>
      <c r="B16" s="3" t="s">
        <v>238</v>
      </c>
      <c r="C16" s="35" t="s">
        <v>239</v>
      </c>
      <c r="D16" s="3" t="s">
        <v>1018</v>
      </c>
    </row>
    <row r="17" spans="1:4" ht="22.5" customHeight="1">
      <c r="A17" s="77">
        <v>15</v>
      </c>
      <c r="B17" s="108" t="s">
        <v>1230</v>
      </c>
      <c r="C17" s="108" t="s">
        <v>1231</v>
      </c>
      <c r="D17" s="108" t="s">
        <v>1018</v>
      </c>
    </row>
    <row r="18" spans="1:4" ht="22.5" customHeight="1">
      <c r="A18" s="77">
        <v>16</v>
      </c>
      <c r="B18" s="108" t="s">
        <v>1232</v>
      </c>
      <c r="C18" s="108" t="s">
        <v>1233</v>
      </c>
      <c r="D18" s="108" t="s">
        <v>1018</v>
      </c>
    </row>
    <row r="19" spans="1:4" ht="22.5" customHeight="1">
      <c r="A19" s="77">
        <v>17</v>
      </c>
      <c r="B19" s="109" t="s">
        <v>3225</v>
      </c>
      <c r="C19" s="108" t="s">
        <v>3226</v>
      </c>
      <c r="D19" s="108" t="s">
        <v>1018</v>
      </c>
    </row>
    <row r="20" spans="1:4" ht="22.5" customHeight="1">
      <c r="A20" s="77">
        <v>18</v>
      </c>
      <c r="B20" s="115" t="s">
        <v>1790</v>
      </c>
      <c r="C20" s="116" t="s">
        <v>1791</v>
      </c>
      <c r="D20" s="116" t="s">
        <v>1018</v>
      </c>
    </row>
    <row r="21" spans="1:4" ht="22.5" customHeight="1">
      <c r="A21" s="77">
        <v>19</v>
      </c>
      <c r="B21" s="109" t="s">
        <v>3482</v>
      </c>
      <c r="C21" s="108" t="s">
        <v>3483</v>
      </c>
      <c r="D21" s="108" t="s">
        <v>1018</v>
      </c>
    </row>
    <row r="22" spans="1:4" ht="22.5" customHeight="1">
      <c r="A22" s="77">
        <v>20</v>
      </c>
      <c r="B22" s="109" t="s">
        <v>3484</v>
      </c>
      <c r="C22" s="108" t="s">
        <v>3485</v>
      </c>
      <c r="D22" s="108" t="s">
        <v>1018</v>
      </c>
    </row>
    <row r="23" spans="1:4" ht="22.5" customHeight="1">
      <c r="A23" s="77">
        <v>21</v>
      </c>
      <c r="B23" s="120" t="s">
        <v>3486</v>
      </c>
      <c r="C23" s="120" t="s">
        <v>3487</v>
      </c>
      <c r="D23" s="120" t="s">
        <v>1018</v>
      </c>
    </row>
    <row r="24" spans="1:4" ht="22.5" customHeight="1">
      <c r="A24" s="77">
        <v>22</v>
      </c>
      <c r="B24" s="120" t="s">
        <v>3488</v>
      </c>
      <c r="C24" s="120" t="s">
        <v>3489</v>
      </c>
      <c r="D24" s="120" t="s">
        <v>1018</v>
      </c>
    </row>
    <row r="25" spans="1:4" ht="22.5" customHeight="1">
      <c r="A25" s="77">
        <v>23</v>
      </c>
      <c r="B25" s="108" t="s">
        <v>4031</v>
      </c>
      <c r="C25" s="108" t="s">
        <v>4032</v>
      </c>
      <c r="D25" s="108" t="s">
        <v>1018</v>
      </c>
    </row>
    <row r="26" spans="1:4" ht="22.5" customHeight="1">
      <c r="A26" s="77">
        <v>24</v>
      </c>
      <c r="B26" s="108" t="s">
        <v>1084</v>
      </c>
      <c r="C26" s="108" t="s">
        <v>1085</v>
      </c>
      <c r="D26" s="108" t="s">
        <v>2256</v>
      </c>
    </row>
    <row r="27" spans="1:4" ht="22.5" customHeight="1">
      <c r="A27" s="77">
        <v>25</v>
      </c>
      <c r="B27" s="108" t="s">
        <v>1086</v>
      </c>
      <c r="C27" s="108" t="s">
        <v>1087</v>
      </c>
      <c r="D27" s="108" t="s">
        <v>1018</v>
      </c>
    </row>
    <row r="28" spans="1:4" ht="22.5" customHeight="1">
      <c r="A28" s="77">
        <v>26</v>
      </c>
      <c r="B28" s="108" t="s">
        <v>1088</v>
      </c>
      <c r="C28" s="108" t="s">
        <v>1089</v>
      </c>
      <c r="D28" s="108" t="s">
        <v>1018</v>
      </c>
    </row>
    <row r="29" spans="1:4" ht="22.5" customHeight="1">
      <c r="A29" s="77">
        <v>27</v>
      </c>
      <c r="B29" s="108" t="s">
        <v>432</v>
      </c>
      <c r="C29" s="108" t="s">
        <v>433</v>
      </c>
      <c r="D29" s="108" t="s">
        <v>1018</v>
      </c>
    </row>
    <row r="30" spans="1:4" ht="22.5" customHeight="1">
      <c r="A30" s="77">
        <v>28</v>
      </c>
      <c r="B30" s="108" t="s">
        <v>434</v>
      </c>
      <c r="C30" s="108" t="s">
        <v>435</v>
      </c>
      <c r="D30" s="108" t="s">
        <v>1018</v>
      </c>
    </row>
    <row r="31" spans="1:4" ht="22.5" customHeight="1">
      <c r="A31" s="77">
        <v>29</v>
      </c>
      <c r="B31" s="108" t="s">
        <v>436</v>
      </c>
      <c r="C31" s="108" t="s">
        <v>437</v>
      </c>
      <c r="D31" s="108" t="s">
        <v>1018</v>
      </c>
    </row>
    <row r="32" spans="1:4" ht="22.5" customHeight="1">
      <c r="A32" s="77">
        <v>30</v>
      </c>
      <c r="B32" s="108" t="s">
        <v>3462</v>
      </c>
      <c r="C32" s="108" t="s">
        <v>3463</v>
      </c>
      <c r="D32" s="108" t="s">
        <v>3464</v>
      </c>
    </row>
    <row r="33" spans="1:4" ht="22.5" customHeight="1">
      <c r="A33" s="77">
        <v>31</v>
      </c>
      <c r="B33" s="108" t="s">
        <v>6371</v>
      </c>
      <c r="C33" s="4" t="s">
        <v>3077</v>
      </c>
      <c r="D33" s="108" t="s">
        <v>1018</v>
      </c>
    </row>
    <row r="34" spans="1:4" ht="22.5" customHeight="1">
      <c r="A34" s="77">
        <v>32</v>
      </c>
      <c r="B34" s="108" t="s">
        <v>5157</v>
      </c>
      <c r="C34" s="108" t="s">
        <v>5158</v>
      </c>
      <c r="D34" s="108" t="s">
        <v>1018</v>
      </c>
    </row>
    <row r="35" spans="1:4" ht="22.5" customHeight="1">
      <c r="A35" s="77">
        <v>33</v>
      </c>
      <c r="B35" s="108" t="s">
        <v>5159</v>
      </c>
      <c r="C35" s="108" t="s">
        <v>5160</v>
      </c>
      <c r="D35" s="108" t="s">
        <v>1018</v>
      </c>
    </row>
    <row r="36" spans="1:4" ht="22.5" customHeight="1">
      <c r="A36" s="77">
        <v>34</v>
      </c>
      <c r="B36" s="108" t="s">
        <v>5161</v>
      </c>
      <c r="C36" s="108" t="s">
        <v>5162</v>
      </c>
      <c r="D36" s="108" t="s">
        <v>1018</v>
      </c>
    </row>
    <row r="37" spans="1:4" ht="22.5" customHeight="1">
      <c r="A37" s="77">
        <v>35</v>
      </c>
      <c r="B37" s="108" t="s">
        <v>5163</v>
      </c>
      <c r="C37" s="108" t="s">
        <v>5164</v>
      </c>
      <c r="D37" s="108" t="s">
        <v>1018</v>
      </c>
    </row>
    <row r="38" spans="1:4" ht="22.5" customHeight="1">
      <c r="A38" s="77">
        <v>36</v>
      </c>
      <c r="B38" s="108" t="s">
        <v>5165</v>
      </c>
      <c r="C38" s="108" t="s">
        <v>5166</v>
      </c>
      <c r="D38" s="108" t="s">
        <v>1018</v>
      </c>
    </row>
    <row r="39" spans="1:4" ht="22.5" customHeight="1">
      <c r="A39" s="77">
        <v>37</v>
      </c>
      <c r="B39" s="108" t="s">
        <v>5167</v>
      </c>
      <c r="C39" s="108" t="s">
        <v>5168</v>
      </c>
      <c r="D39" s="108" t="s">
        <v>1018</v>
      </c>
    </row>
    <row r="40" spans="1:4" ht="22.5" customHeight="1">
      <c r="A40" s="77">
        <v>38</v>
      </c>
      <c r="B40" s="108" t="s">
        <v>5169</v>
      </c>
      <c r="C40" s="108" t="s">
        <v>5170</v>
      </c>
      <c r="D40" s="108" t="s">
        <v>1018</v>
      </c>
    </row>
    <row r="41" spans="1:4" ht="22.5" customHeight="1">
      <c r="A41" s="77">
        <v>39</v>
      </c>
      <c r="B41" s="108" t="s">
        <v>5171</v>
      </c>
      <c r="C41" s="108" t="s">
        <v>5172</v>
      </c>
      <c r="D41" s="108" t="s">
        <v>1018</v>
      </c>
    </row>
    <row r="42" spans="1:4" ht="22.5" customHeight="1">
      <c r="A42" s="77">
        <v>40</v>
      </c>
      <c r="B42" s="108" t="s">
        <v>5173</v>
      </c>
      <c r="C42" s="108" t="s">
        <v>5174</v>
      </c>
      <c r="D42" s="108" t="s">
        <v>1018</v>
      </c>
    </row>
    <row r="43" spans="1:4" ht="22.5" customHeight="1">
      <c r="A43" s="77">
        <v>41</v>
      </c>
      <c r="B43" s="20" t="s">
        <v>3746</v>
      </c>
      <c r="C43" s="20" t="s">
        <v>3747</v>
      </c>
      <c r="D43" s="11" t="s">
        <v>6266</v>
      </c>
    </row>
    <row r="44" spans="1:4" ht="22.5" customHeight="1">
      <c r="A44" s="77">
        <v>42</v>
      </c>
      <c r="B44" s="20" t="s">
        <v>3748</v>
      </c>
      <c r="C44" s="20" t="s">
        <v>3518</v>
      </c>
      <c r="D44" s="11" t="s">
        <v>6266</v>
      </c>
    </row>
    <row r="45" spans="1:4" ht="22.5" customHeight="1">
      <c r="A45" s="77">
        <v>43</v>
      </c>
      <c r="B45" s="20" t="s">
        <v>3519</v>
      </c>
      <c r="C45" s="20" t="s">
        <v>1439</v>
      </c>
      <c r="D45" s="11" t="s">
        <v>6266</v>
      </c>
    </row>
    <row r="46" spans="1:4" ht="22.5" customHeight="1">
      <c r="A46" s="77">
        <v>44</v>
      </c>
      <c r="B46" s="20" t="s">
        <v>4587</v>
      </c>
      <c r="C46" s="20" t="s">
        <v>4588</v>
      </c>
      <c r="D46" s="11" t="s">
        <v>6266</v>
      </c>
    </row>
    <row r="47" spans="1:4" ht="22.5" customHeight="1">
      <c r="A47" s="77">
        <v>45</v>
      </c>
      <c r="B47" s="27" t="s">
        <v>1247</v>
      </c>
      <c r="C47" s="27" t="s">
        <v>2578</v>
      </c>
      <c r="D47" s="11" t="s">
        <v>6267</v>
      </c>
    </row>
    <row r="48" spans="1:4" ht="22.5" customHeight="1">
      <c r="A48" s="77">
        <v>46</v>
      </c>
      <c r="B48" s="27" t="s">
        <v>2579</v>
      </c>
      <c r="C48" s="27" t="s">
        <v>3940</v>
      </c>
      <c r="D48" s="11" t="s">
        <v>6267</v>
      </c>
    </row>
    <row r="49" spans="1:4" ht="22.5" customHeight="1">
      <c r="A49" s="77">
        <v>47</v>
      </c>
      <c r="B49" s="27" t="s">
        <v>3939</v>
      </c>
      <c r="C49" s="27" t="s">
        <v>3940</v>
      </c>
      <c r="D49" s="11" t="s">
        <v>6267</v>
      </c>
    </row>
    <row r="50" spans="1:4" ht="22.5" customHeight="1">
      <c r="A50" s="77">
        <v>48</v>
      </c>
      <c r="B50" s="27" t="s">
        <v>84</v>
      </c>
      <c r="C50" s="27" t="s">
        <v>85</v>
      </c>
      <c r="D50" s="11" t="s">
        <v>6267</v>
      </c>
    </row>
    <row r="51" spans="1:4" ht="24.75" customHeight="1">
      <c r="A51" s="77">
        <v>49</v>
      </c>
      <c r="B51" s="27" t="s">
        <v>4201</v>
      </c>
      <c r="C51" s="27" t="s">
        <v>4202</v>
      </c>
      <c r="D51" s="11" t="s">
        <v>6267</v>
      </c>
    </row>
    <row r="52" spans="1:4" ht="24.75" customHeight="1">
      <c r="A52" s="77">
        <v>50</v>
      </c>
      <c r="B52" s="109" t="s">
        <v>1633</v>
      </c>
      <c r="C52" s="109" t="s">
        <v>1634</v>
      </c>
      <c r="D52" s="11" t="s">
        <v>6372</v>
      </c>
    </row>
  </sheetData>
  <autoFilter ref="A2:D51"/>
  <phoneticPr fontId="5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9"/>
  <sheetViews>
    <sheetView zoomScaleNormal="100" zoomScaleSheetLayoutView="75" workbookViewId="0">
      <selection activeCell="F46" sqref="F46"/>
    </sheetView>
  </sheetViews>
  <sheetFormatPr defaultColWidth="9" defaultRowHeight="13.5"/>
  <cols>
    <col min="1" max="1" width="9" style="71"/>
    <col min="2" max="2" width="32.5" style="56" customWidth="1"/>
    <col min="3" max="3" width="36" style="56" customWidth="1"/>
    <col min="4" max="4" width="13.5" style="56" customWidth="1"/>
    <col min="5" max="16384" width="9" style="56"/>
  </cols>
  <sheetData>
    <row r="1" spans="1:4" ht="24.75" customHeight="1">
      <c r="B1" s="56" t="str">
        <f>春日市!B1</f>
        <v>ふくおか・まごころ駐車場制度登録施設一覧</v>
      </c>
      <c r="D1" s="56" t="s">
        <v>1165</v>
      </c>
    </row>
    <row r="2" spans="1:4" s="44" customFormat="1" ht="24.7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4" customHeight="1">
      <c r="A3" s="70">
        <v>1</v>
      </c>
      <c r="B3" s="6" t="s">
        <v>1930</v>
      </c>
      <c r="C3" s="6" t="s">
        <v>3491</v>
      </c>
      <c r="D3" s="6" t="s">
        <v>1018</v>
      </c>
    </row>
    <row r="4" spans="1:4" ht="24" customHeight="1">
      <c r="A4" s="70">
        <v>2</v>
      </c>
      <c r="B4" s="6" t="s">
        <v>1931</v>
      </c>
      <c r="C4" s="6" t="s">
        <v>3492</v>
      </c>
      <c r="D4" s="6" t="s">
        <v>1018</v>
      </c>
    </row>
    <row r="5" spans="1:4" ht="24" customHeight="1">
      <c r="A5" s="70">
        <v>3</v>
      </c>
      <c r="B5" s="6" t="s">
        <v>1932</v>
      </c>
      <c r="C5" s="6" t="s">
        <v>3493</v>
      </c>
      <c r="D5" s="6" t="s">
        <v>1018</v>
      </c>
    </row>
    <row r="6" spans="1:4" ht="24" customHeight="1">
      <c r="A6" s="70">
        <v>4</v>
      </c>
      <c r="B6" s="6" t="s">
        <v>1933</v>
      </c>
      <c r="C6" s="6" t="s">
        <v>3494</v>
      </c>
      <c r="D6" s="6" t="s">
        <v>1018</v>
      </c>
    </row>
    <row r="7" spans="1:4" ht="24" customHeight="1">
      <c r="A7" s="70">
        <v>5</v>
      </c>
      <c r="B7" s="3" t="s">
        <v>15</v>
      </c>
      <c r="C7" s="35" t="s">
        <v>16</v>
      </c>
      <c r="D7" s="35" t="s">
        <v>1018</v>
      </c>
    </row>
    <row r="8" spans="1:4" ht="24" customHeight="1">
      <c r="A8" s="70">
        <v>6</v>
      </c>
      <c r="B8" s="91" t="s">
        <v>715</v>
      </c>
      <c r="C8" s="91" t="s">
        <v>716</v>
      </c>
      <c r="D8" s="35" t="s">
        <v>1018</v>
      </c>
    </row>
    <row r="9" spans="1:4" ht="24" customHeight="1">
      <c r="A9" s="70">
        <v>7</v>
      </c>
      <c r="B9" s="99" t="s">
        <v>6367</v>
      </c>
      <c r="C9" s="100" t="s">
        <v>3658</v>
      </c>
      <c r="D9" s="35" t="s">
        <v>1018</v>
      </c>
    </row>
    <row r="10" spans="1:4" ht="24" customHeight="1">
      <c r="A10" s="70">
        <v>8</v>
      </c>
      <c r="B10" s="99" t="s">
        <v>6368</v>
      </c>
      <c r="C10" s="100" t="s">
        <v>3659</v>
      </c>
      <c r="D10" s="35" t="s">
        <v>1018</v>
      </c>
    </row>
    <row r="11" spans="1:4" ht="24" customHeight="1">
      <c r="A11" s="70">
        <v>9</v>
      </c>
      <c r="B11" s="40" t="s">
        <v>1138</v>
      </c>
      <c r="C11" s="38" t="s">
        <v>2478</v>
      </c>
      <c r="D11" s="38" t="s">
        <v>1018</v>
      </c>
    </row>
    <row r="12" spans="1:4" ht="24" customHeight="1">
      <c r="A12" s="70">
        <v>10</v>
      </c>
      <c r="B12" s="113" t="s">
        <v>2477</v>
      </c>
      <c r="C12" s="114" t="s">
        <v>2476</v>
      </c>
      <c r="D12" s="114" t="s">
        <v>1018</v>
      </c>
    </row>
    <row r="13" spans="1:4" ht="24" customHeight="1">
      <c r="A13" s="70">
        <v>11</v>
      </c>
      <c r="B13" s="109" t="s">
        <v>474</v>
      </c>
      <c r="C13" s="108" t="s">
        <v>475</v>
      </c>
      <c r="D13" s="108" t="s">
        <v>1018</v>
      </c>
    </row>
    <row r="14" spans="1:4" ht="24" customHeight="1">
      <c r="A14" s="70">
        <v>12</v>
      </c>
      <c r="B14" s="99" t="s">
        <v>1618</v>
      </c>
      <c r="C14" s="100" t="s">
        <v>1619</v>
      </c>
      <c r="D14" s="108" t="s">
        <v>1018</v>
      </c>
    </row>
    <row r="15" spans="1:4" ht="24" customHeight="1">
      <c r="A15" s="70">
        <v>13</v>
      </c>
      <c r="B15" s="109" t="s">
        <v>3495</v>
      </c>
      <c r="C15" s="108" t="s">
        <v>3496</v>
      </c>
      <c r="D15" s="108" t="s">
        <v>1018</v>
      </c>
    </row>
    <row r="16" spans="1:4" ht="24" customHeight="1">
      <c r="A16" s="70">
        <v>14</v>
      </c>
      <c r="B16" s="109" t="s">
        <v>3497</v>
      </c>
      <c r="C16" s="108" t="s">
        <v>3498</v>
      </c>
      <c r="D16" s="108" t="s">
        <v>1018</v>
      </c>
    </row>
    <row r="17" spans="1:4" ht="24" customHeight="1">
      <c r="A17" s="70">
        <v>15</v>
      </c>
      <c r="B17" s="108" t="s">
        <v>2979</v>
      </c>
      <c r="C17" s="108" t="s">
        <v>2980</v>
      </c>
      <c r="D17" s="108" t="s">
        <v>2256</v>
      </c>
    </row>
    <row r="18" spans="1:4" ht="24" customHeight="1">
      <c r="A18" s="70">
        <v>16</v>
      </c>
      <c r="B18" s="114" t="s">
        <v>6369</v>
      </c>
      <c r="C18" s="108" t="s">
        <v>4030</v>
      </c>
      <c r="D18" s="108" t="s">
        <v>1018</v>
      </c>
    </row>
    <row r="19" spans="1:4" ht="24" customHeight="1">
      <c r="A19" s="70">
        <v>17</v>
      </c>
      <c r="B19" s="108" t="s">
        <v>2646</v>
      </c>
      <c r="C19" s="108" t="s">
        <v>2647</v>
      </c>
      <c r="D19" s="108" t="s">
        <v>2256</v>
      </c>
    </row>
    <row r="20" spans="1:4" ht="24" customHeight="1">
      <c r="A20" s="70">
        <v>18</v>
      </c>
      <c r="B20" s="108" t="s">
        <v>2227</v>
      </c>
      <c r="C20" s="108" t="s">
        <v>2228</v>
      </c>
      <c r="D20" s="108" t="s">
        <v>1018</v>
      </c>
    </row>
    <row r="21" spans="1:4" ht="24" customHeight="1">
      <c r="A21" s="70">
        <v>19</v>
      </c>
      <c r="B21" s="108" t="s">
        <v>2229</v>
      </c>
      <c r="C21" s="108" t="s">
        <v>2230</v>
      </c>
      <c r="D21" s="108" t="s">
        <v>1018</v>
      </c>
    </row>
    <row r="22" spans="1:4" ht="24" customHeight="1">
      <c r="A22" s="70">
        <v>20</v>
      </c>
      <c r="B22" s="108" t="s">
        <v>2231</v>
      </c>
      <c r="C22" s="108" t="s">
        <v>2232</v>
      </c>
      <c r="D22" s="108" t="s">
        <v>1018</v>
      </c>
    </row>
    <row r="23" spans="1:4" ht="24" customHeight="1">
      <c r="A23" s="70">
        <v>21</v>
      </c>
      <c r="B23" s="108" t="s">
        <v>2233</v>
      </c>
      <c r="C23" s="108" t="s">
        <v>2234</v>
      </c>
      <c r="D23" s="108" t="s">
        <v>1018</v>
      </c>
    </row>
    <row r="24" spans="1:4" ht="24" customHeight="1">
      <c r="A24" s="70">
        <v>22</v>
      </c>
      <c r="B24" s="108" t="s">
        <v>426</v>
      </c>
      <c r="C24" s="108" t="s">
        <v>427</v>
      </c>
      <c r="D24" s="108" t="s">
        <v>1018</v>
      </c>
    </row>
    <row r="25" spans="1:4" ht="24" customHeight="1">
      <c r="A25" s="70">
        <v>23</v>
      </c>
      <c r="B25" s="108" t="s">
        <v>428</v>
      </c>
      <c r="C25" s="108" t="s">
        <v>429</v>
      </c>
      <c r="D25" s="108" t="s">
        <v>1018</v>
      </c>
    </row>
    <row r="26" spans="1:4" ht="24" customHeight="1">
      <c r="A26" s="70">
        <v>24</v>
      </c>
      <c r="B26" s="108" t="s">
        <v>6370</v>
      </c>
      <c r="C26" s="4" t="s">
        <v>3083</v>
      </c>
      <c r="D26" s="108" t="s">
        <v>1018</v>
      </c>
    </row>
    <row r="27" spans="1:4" s="150" customFormat="1" ht="24" customHeight="1">
      <c r="A27" s="70">
        <v>25</v>
      </c>
      <c r="B27" s="108" t="s">
        <v>5323</v>
      </c>
      <c r="C27" s="108" t="s">
        <v>5324</v>
      </c>
      <c r="D27" s="108" t="s">
        <v>1018</v>
      </c>
    </row>
    <row r="28" spans="1:4" s="150" customFormat="1" ht="24" customHeight="1">
      <c r="A28" s="70">
        <v>26</v>
      </c>
      <c r="B28" s="108" t="s">
        <v>5325</v>
      </c>
      <c r="C28" s="108" t="s">
        <v>5326</v>
      </c>
      <c r="D28" s="108" t="s">
        <v>1018</v>
      </c>
    </row>
    <row r="29" spans="1:4" s="150" customFormat="1" ht="24" customHeight="1">
      <c r="A29" s="70">
        <v>27</v>
      </c>
      <c r="B29" s="108" t="s">
        <v>5327</v>
      </c>
      <c r="C29" s="108" t="s">
        <v>5328</v>
      </c>
      <c r="D29" s="108" t="s">
        <v>1018</v>
      </c>
    </row>
    <row r="30" spans="1:4" s="150" customFormat="1" ht="24" customHeight="1">
      <c r="A30" s="70">
        <v>28</v>
      </c>
      <c r="B30" s="108" t="s">
        <v>5329</v>
      </c>
      <c r="C30" s="108" t="s">
        <v>5330</v>
      </c>
      <c r="D30" s="108" t="s">
        <v>1018</v>
      </c>
    </row>
    <row r="31" spans="1:4" s="150" customFormat="1" ht="24" customHeight="1">
      <c r="A31" s="70">
        <v>29</v>
      </c>
      <c r="B31" s="108" t="s">
        <v>5331</v>
      </c>
      <c r="C31" s="108" t="s">
        <v>5332</v>
      </c>
      <c r="D31" s="108" t="s">
        <v>1018</v>
      </c>
    </row>
    <row r="32" spans="1:4" s="150" customFormat="1" ht="24" customHeight="1">
      <c r="A32" s="70">
        <v>30</v>
      </c>
      <c r="B32" s="108" t="s">
        <v>5333</v>
      </c>
      <c r="C32" s="108" t="s">
        <v>5334</v>
      </c>
      <c r="D32" s="108" t="s">
        <v>1018</v>
      </c>
    </row>
    <row r="33" spans="1:4" s="150" customFormat="1" ht="24" customHeight="1">
      <c r="A33" s="70">
        <v>31</v>
      </c>
      <c r="B33" s="108" t="s">
        <v>5335</v>
      </c>
      <c r="C33" s="108" t="s">
        <v>5336</v>
      </c>
      <c r="D33" s="108" t="s">
        <v>1018</v>
      </c>
    </row>
    <row r="34" spans="1:4" s="150" customFormat="1" ht="24" customHeight="1">
      <c r="A34" s="70">
        <v>32</v>
      </c>
      <c r="B34" s="108" t="s">
        <v>5337</v>
      </c>
      <c r="C34" s="108" t="s">
        <v>5338</v>
      </c>
      <c r="D34" s="108" t="s">
        <v>1018</v>
      </c>
    </row>
    <row r="35" spans="1:4" s="150" customFormat="1" ht="24" customHeight="1">
      <c r="A35" s="70">
        <v>33</v>
      </c>
      <c r="B35" s="108" t="s">
        <v>5339</v>
      </c>
      <c r="C35" s="108" t="s">
        <v>5340</v>
      </c>
      <c r="D35" s="108" t="s">
        <v>1018</v>
      </c>
    </row>
    <row r="36" spans="1:4" s="150" customFormat="1" ht="24" customHeight="1">
      <c r="A36" s="70">
        <v>34</v>
      </c>
      <c r="B36" s="108" t="s">
        <v>5341</v>
      </c>
      <c r="C36" s="108" t="s">
        <v>5342</v>
      </c>
      <c r="D36" s="108" t="s">
        <v>1018</v>
      </c>
    </row>
    <row r="37" spans="1:4" s="150" customFormat="1" ht="24" customHeight="1">
      <c r="A37" s="70">
        <v>35</v>
      </c>
      <c r="B37" s="108" t="s">
        <v>5343</v>
      </c>
      <c r="C37" s="108" t="s">
        <v>5344</v>
      </c>
      <c r="D37" s="108" t="s">
        <v>1018</v>
      </c>
    </row>
    <row r="38" spans="1:4" s="150" customFormat="1" ht="24" customHeight="1">
      <c r="A38" s="70">
        <v>36</v>
      </c>
      <c r="B38" s="108" t="s">
        <v>5345</v>
      </c>
      <c r="C38" s="108" t="s">
        <v>5346</v>
      </c>
      <c r="D38" s="108" t="s">
        <v>1018</v>
      </c>
    </row>
    <row r="39" spans="1:4" s="150" customFormat="1" ht="24" customHeight="1">
      <c r="A39" s="70">
        <v>37</v>
      </c>
      <c r="B39" s="108" t="s">
        <v>5347</v>
      </c>
      <c r="C39" s="108" t="s">
        <v>5348</v>
      </c>
      <c r="D39" s="108" t="s">
        <v>1018</v>
      </c>
    </row>
    <row r="40" spans="1:4" s="150" customFormat="1" ht="24" customHeight="1">
      <c r="A40" s="70">
        <v>38</v>
      </c>
      <c r="B40" s="108" t="s">
        <v>5349</v>
      </c>
      <c r="C40" s="108" t="s">
        <v>5350</v>
      </c>
      <c r="D40" s="108" t="s">
        <v>1018</v>
      </c>
    </row>
    <row r="41" spans="1:4" s="150" customFormat="1" ht="24" customHeight="1">
      <c r="A41" s="70">
        <v>39</v>
      </c>
      <c r="B41" s="108" t="s">
        <v>5351</v>
      </c>
      <c r="C41" s="108" t="s">
        <v>5352</v>
      </c>
      <c r="D41" s="108" t="s">
        <v>1018</v>
      </c>
    </row>
    <row r="42" spans="1:4" s="150" customFormat="1" ht="24" customHeight="1">
      <c r="A42" s="70">
        <v>40</v>
      </c>
      <c r="B42" s="108" t="s">
        <v>5353</v>
      </c>
      <c r="C42" s="108" t="s">
        <v>5354</v>
      </c>
      <c r="D42" s="108" t="s">
        <v>1018</v>
      </c>
    </row>
    <row r="43" spans="1:4" s="150" customFormat="1" ht="24" customHeight="1">
      <c r="A43" s="70">
        <v>41</v>
      </c>
      <c r="B43" s="108" t="s">
        <v>5355</v>
      </c>
      <c r="C43" s="108" t="s">
        <v>5356</v>
      </c>
      <c r="D43" s="108" t="s">
        <v>1018</v>
      </c>
    </row>
    <row r="44" spans="1:4" ht="24" customHeight="1">
      <c r="A44" s="70">
        <v>42</v>
      </c>
      <c r="B44" s="109" t="s">
        <v>2648</v>
      </c>
      <c r="C44" s="109" t="s">
        <v>2649</v>
      </c>
      <c r="D44" s="33" t="s">
        <v>6266</v>
      </c>
    </row>
    <row r="45" spans="1:4" ht="24" customHeight="1">
      <c r="A45" s="70">
        <v>43</v>
      </c>
      <c r="B45" s="109" t="s">
        <v>2650</v>
      </c>
      <c r="C45" s="109" t="s">
        <v>4832</v>
      </c>
      <c r="D45" s="33" t="s">
        <v>6266</v>
      </c>
    </row>
    <row r="46" spans="1:4" ht="24" customHeight="1">
      <c r="A46" s="70">
        <v>44</v>
      </c>
      <c r="B46" s="33" t="s">
        <v>3941</v>
      </c>
      <c r="C46" s="33" t="s">
        <v>1362</v>
      </c>
      <c r="D46" s="33" t="s">
        <v>6267</v>
      </c>
    </row>
    <row r="47" spans="1:4" ht="24" customHeight="1">
      <c r="A47" s="70">
        <v>45</v>
      </c>
      <c r="B47" s="20" t="s">
        <v>3942</v>
      </c>
      <c r="C47" s="20" t="s">
        <v>3943</v>
      </c>
      <c r="D47" s="33" t="s">
        <v>6267</v>
      </c>
    </row>
    <row r="48" spans="1:4" ht="24" customHeight="1">
      <c r="A48" s="70">
        <v>46</v>
      </c>
      <c r="B48" s="33" t="s">
        <v>3944</v>
      </c>
      <c r="C48" s="20" t="s">
        <v>3945</v>
      </c>
      <c r="D48" s="33" t="s">
        <v>6267</v>
      </c>
    </row>
    <row r="49" spans="1:4" ht="24" customHeight="1">
      <c r="A49" s="70">
        <v>47</v>
      </c>
      <c r="B49" s="87" t="s">
        <v>3499</v>
      </c>
      <c r="C49" s="4" t="s">
        <v>3500</v>
      </c>
      <c r="D49" s="33" t="s">
        <v>6267</v>
      </c>
    </row>
  </sheetData>
  <autoFilter ref="A2:D49"/>
  <phoneticPr fontId="5"/>
  <pageMargins left="0.7" right="0.7" top="0.75" bottom="0.75" header="0.3" footer="0.3"/>
  <pageSetup paperSize="9" scale="98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F55"/>
  <sheetViews>
    <sheetView zoomScaleNormal="100" zoomScaleSheetLayoutView="75" workbookViewId="0">
      <selection activeCell="G37" sqref="G37"/>
    </sheetView>
  </sheetViews>
  <sheetFormatPr defaultColWidth="9" defaultRowHeight="21.75" customHeight="1"/>
  <cols>
    <col min="1" max="1" width="9" style="76"/>
    <col min="2" max="3" width="33.5" style="59" customWidth="1"/>
    <col min="4" max="4" width="16.125" style="59" customWidth="1"/>
    <col min="5" max="16384" width="9" style="59"/>
  </cols>
  <sheetData>
    <row r="1" spans="1:4" s="57" customFormat="1" ht="21.75" customHeight="1">
      <c r="A1" s="75"/>
      <c r="B1" s="57" t="str">
        <f>福津市!B1</f>
        <v>ふくおか・まごころ駐車場制度登録施設一覧</v>
      </c>
      <c r="D1" s="57" t="s">
        <v>1163</v>
      </c>
    </row>
    <row r="2" spans="1:4" s="54" customFormat="1" ht="21.75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ht="21.75" customHeight="1">
      <c r="A3" s="73">
        <v>1</v>
      </c>
      <c r="B3" s="6" t="s">
        <v>2856</v>
      </c>
      <c r="C3" s="6" t="s">
        <v>2857</v>
      </c>
      <c r="D3" s="6" t="s">
        <v>1018</v>
      </c>
    </row>
    <row r="4" spans="1:4" ht="21.75" customHeight="1">
      <c r="A4" s="73">
        <v>2</v>
      </c>
      <c r="B4" s="6" t="s">
        <v>2777</v>
      </c>
      <c r="C4" s="6" t="s">
        <v>932</v>
      </c>
      <c r="D4" s="6" t="s">
        <v>1018</v>
      </c>
    </row>
    <row r="5" spans="1:4" ht="21.75" customHeight="1">
      <c r="A5" s="73">
        <v>3</v>
      </c>
      <c r="B5" s="6" t="s">
        <v>933</v>
      </c>
      <c r="C5" s="6" t="s">
        <v>2858</v>
      </c>
      <c r="D5" s="6" t="s">
        <v>1018</v>
      </c>
    </row>
    <row r="6" spans="1:4" ht="21.75" customHeight="1">
      <c r="A6" s="73">
        <v>4</v>
      </c>
      <c r="B6" s="6" t="s">
        <v>6359</v>
      </c>
      <c r="C6" s="6" t="s">
        <v>934</v>
      </c>
      <c r="D6" s="6" t="s">
        <v>1018</v>
      </c>
    </row>
    <row r="7" spans="1:4" ht="21.75" customHeight="1">
      <c r="A7" s="73">
        <v>5</v>
      </c>
      <c r="B7" s="6" t="s">
        <v>2859</v>
      </c>
      <c r="C7" s="6" t="s">
        <v>935</v>
      </c>
      <c r="D7" s="6" t="s">
        <v>1018</v>
      </c>
    </row>
    <row r="8" spans="1:4" ht="21.75" customHeight="1">
      <c r="A8" s="73">
        <v>6</v>
      </c>
      <c r="B8" s="6" t="s">
        <v>936</v>
      </c>
      <c r="C8" s="6" t="s">
        <v>2860</v>
      </c>
      <c r="D8" s="6" t="s">
        <v>1018</v>
      </c>
    </row>
    <row r="9" spans="1:4" ht="21.75" customHeight="1">
      <c r="A9" s="73">
        <v>7</v>
      </c>
      <c r="B9" s="6" t="s">
        <v>6361</v>
      </c>
      <c r="C9" s="6" t="s">
        <v>937</v>
      </c>
      <c r="D9" s="6" t="s">
        <v>1018</v>
      </c>
    </row>
    <row r="10" spans="1:4" ht="21.75" customHeight="1">
      <c r="A10" s="73">
        <v>8</v>
      </c>
      <c r="B10" s="6" t="s">
        <v>6362</v>
      </c>
      <c r="C10" s="6" t="s">
        <v>1313</v>
      </c>
      <c r="D10" s="6" t="s">
        <v>1018</v>
      </c>
    </row>
    <row r="11" spans="1:4" ht="21.75" customHeight="1">
      <c r="A11" s="73">
        <v>9</v>
      </c>
      <c r="B11" s="6" t="s">
        <v>2861</v>
      </c>
      <c r="C11" s="6" t="s">
        <v>3275</v>
      </c>
      <c r="D11" s="6" t="s">
        <v>1018</v>
      </c>
    </row>
    <row r="12" spans="1:4" ht="21.75" customHeight="1">
      <c r="A12" s="73">
        <v>10</v>
      </c>
      <c r="B12" s="6" t="s">
        <v>2862</v>
      </c>
      <c r="C12" s="6" t="s">
        <v>3276</v>
      </c>
      <c r="D12" s="6" t="s">
        <v>1018</v>
      </c>
    </row>
    <row r="13" spans="1:4" ht="21.75" customHeight="1">
      <c r="A13" s="73">
        <v>11</v>
      </c>
      <c r="B13" s="6" t="s">
        <v>3277</v>
      </c>
      <c r="C13" s="6" t="s">
        <v>2350</v>
      </c>
      <c r="D13" s="6" t="s">
        <v>1018</v>
      </c>
    </row>
    <row r="14" spans="1:4" ht="21.75" customHeight="1">
      <c r="A14" s="73">
        <v>12</v>
      </c>
      <c r="B14" s="2" t="s">
        <v>6363</v>
      </c>
      <c r="C14" s="3" t="s">
        <v>3322</v>
      </c>
      <c r="D14" s="4" t="s">
        <v>1018</v>
      </c>
    </row>
    <row r="15" spans="1:4" ht="21.75" customHeight="1">
      <c r="A15" s="73">
        <v>13</v>
      </c>
      <c r="B15" s="1" t="s">
        <v>1489</v>
      </c>
      <c r="C15" s="4" t="s">
        <v>1490</v>
      </c>
      <c r="D15" s="4" t="s">
        <v>1018</v>
      </c>
    </row>
    <row r="16" spans="1:4" ht="21.75" customHeight="1">
      <c r="A16" s="73">
        <v>14</v>
      </c>
      <c r="B16" s="1" t="s">
        <v>1491</v>
      </c>
      <c r="C16" s="4" t="s">
        <v>1492</v>
      </c>
      <c r="D16" s="4" t="s">
        <v>1018</v>
      </c>
    </row>
    <row r="17" spans="1:4" ht="21.75" customHeight="1">
      <c r="A17" s="73">
        <v>15</v>
      </c>
      <c r="B17" s="3" t="s">
        <v>873</v>
      </c>
      <c r="C17" s="35" t="s">
        <v>2863</v>
      </c>
      <c r="D17" s="4" t="s">
        <v>1018</v>
      </c>
    </row>
    <row r="18" spans="1:4" ht="21.75" customHeight="1">
      <c r="A18" s="73">
        <v>16</v>
      </c>
      <c r="B18" s="113" t="s">
        <v>1152</v>
      </c>
      <c r="C18" s="114" t="s">
        <v>1153</v>
      </c>
      <c r="D18" s="114" t="s">
        <v>1018</v>
      </c>
    </row>
    <row r="19" spans="1:4" ht="21.75" customHeight="1">
      <c r="A19" s="73">
        <v>17</v>
      </c>
      <c r="B19" s="113" t="s">
        <v>6364</v>
      </c>
      <c r="C19" s="114" t="s">
        <v>6365</v>
      </c>
      <c r="D19" s="114" t="s">
        <v>1018</v>
      </c>
    </row>
    <row r="20" spans="1:4" ht="21.75" customHeight="1">
      <c r="A20" s="73">
        <v>18</v>
      </c>
      <c r="B20" s="108" t="s">
        <v>3196</v>
      </c>
      <c r="C20" s="108" t="s">
        <v>3197</v>
      </c>
      <c r="D20" s="108" t="s">
        <v>1018</v>
      </c>
    </row>
    <row r="21" spans="1:4" ht="21.75" customHeight="1">
      <c r="A21" s="73">
        <v>19</v>
      </c>
      <c r="B21" s="108" t="s">
        <v>3198</v>
      </c>
      <c r="C21" s="108" t="s">
        <v>3199</v>
      </c>
      <c r="D21" s="108" t="s">
        <v>1018</v>
      </c>
    </row>
    <row r="22" spans="1:4" ht="21.75" customHeight="1">
      <c r="A22" s="73">
        <v>20</v>
      </c>
      <c r="B22" s="108" t="s">
        <v>3200</v>
      </c>
      <c r="C22" s="108" t="s">
        <v>3201</v>
      </c>
      <c r="D22" s="108" t="s">
        <v>1018</v>
      </c>
    </row>
    <row r="23" spans="1:4" ht="21.75" customHeight="1">
      <c r="A23" s="73">
        <v>21</v>
      </c>
      <c r="B23" s="108" t="s">
        <v>696</v>
      </c>
      <c r="C23" s="108" t="s">
        <v>697</v>
      </c>
      <c r="D23" s="108" t="s">
        <v>1018</v>
      </c>
    </row>
    <row r="24" spans="1:4" ht="21.75" customHeight="1">
      <c r="A24" s="73">
        <v>22</v>
      </c>
      <c r="B24" s="108" t="s">
        <v>6366</v>
      </c>
      <c r="C24" s="108" t="s">
        <v>698</v>
      </c>
      <c r="D24" s="108" t="s">
        <v>1018</v>
      </c>
    </row>
    <row r="25" spans="1:4" ht="21.75" customHeight="1">
      <c r="A25" s="73">
        <v>23</v>
      </c>
      <c r="B25" s="108" t="s">
        <v>4615</v>
      </c>
      <c r="C25" s="108" t="s">
        <v>4616</v>
      </c>
      <c r="D25" s="108" t="s">
        <v>1018</v>
      </c>
    </row>
    <row r="26" spans="1:4" ht="21.75" customHeight="1">
      <c r="A26" s="73">
        <v>24</v>
      </c>
      <c r="B26" s="109" t="s">
        <v>4769</v>
      </c>
      <c r="C26" s="109" t="s">
        <v>4770</v>
      </c>
      <c r="D26" s="109" t="s">
        <v>1018</v>
      </c>
    </row>
    <row r="27" spans="1:4" ht="21.75" customHeight="1">
      <c r="A27" s="73">
        <v>25</v>
      </c>
      <c r="B27" s="109" t="s">
        <v>4839</v>
      </c>
      <c r="C27" s="109" t="s">
        <v>4840</v>
      </c>
      <c r="D27" s="109" t="s">
        <v>1018</v>
      </c>
    </row>
    <row r="28" spans="1:4" ht="21.75" customHeight="1">
      <c r="A28" s="73">
        <v>26</v>
      </c>
      <c r="B28" s="109" t="s">
        <v>5143</v>
      </c>
      <c r="C28" s="109" t="s">
        <v>5144</v>
      </c>
      <c r="D28" s="109" t="s">
        <v>1018</v>
      </c>
    </row>
    <row r="29" spans="1:4" ht="21.75" customHeight="1">
      <c r="A29" s="73">
        <v>27</v>
      </c>
      <c r="B29" s="109" t="s">
        <v>5145</v>
      </c>
      <c r="C29" s="109" t="s">
        <v>5146</v>
      </c>
      <c r="D29" s="109" t="s">
        <v>1018</v>
      </c>
    </row>
    <row r="30" spans="1:4" ht="21.75" customHeight="1">
      <c r="A30" s="73">
        <v>28</v>
      </c>
      <c r="B30" s="109" t="s">
        <v>5147</v>
      </c>
      <c r="C30" s="109" t="s">
        <v>5148</v>
      </c>
      <c r="D30" s="109" t="s">
        <v>1018</v>
      </c>
    </row>
    <row r="31" spans="1:4" ht="21.75" customHeight="1">
      <c r="A31" s="73">
        <v>29</v>
      </c>
      <c r="B31" s="109" t="s">
        <v>5149</v>
      </c>
      <c r="C31" s="109" t="s">
        <v>5150</v>
      </c>
      <c r="D31" s="109" t="s">
        <v>1018</v>
      </c>
    </row>
    <row r="32" spans="1:4" ht="21.75" customHeight="1">
      <c r="A32" s="73">
        <v>30</v>
      </c>
      <c r="B32" s="109" t="s">
        <v>5151</v>
      </c>
      <c r="C32" s="109" t="s">
        <v>5152</v>
      </c>
      <c r="D32" s="109" t="s">
        <v>1018</v>
      </c>
    </row>
    <row r="33" spans="1:4" ht="21.75" customHeight="1">
      <c r="A33" s="73">
        <v>31</v>
      </c>
      <c r="B33" s="109" t="s">
        <v>5153</v>
      </c>
      <c r="C33" s="109" t="s">
        <v>5154</v>
      </c>
      <c r="D33" s="109" t="s">
        <v>1018</v>
      </c>
    </row>
    <row r="34" spans="1:4" ht="21.75" customHeight="1">
      <c r="A34" s="73">
        <v>32</v>
      </c>
      <c r="B34" s="109" t="s">
        <v>5155</v>
      </c>
      <c r="C34" s="109" t="s">
        <v>5156</v>
      </c>
      <c r="D34" s="109" t="s">
        <v>1018</v>
      </c>
    </row>
    <row r="35" spans="1:4" ht="21.75" customHeight="1">
      <c r="A35" s="73">
        <v>33</v>
      </c>
      <c r="B35" s="20" t="s">
        <v>262</v>
      </c>
      <c r="C35" s="20" t="s">
        <v>263</v>
      </c>
      <c r="D35" s="33" t="s">
        <v>6266</v>
      </c>
    </row>
    <row r="36" spans="1:4" ht="21.75" customHeight="1">
      <c r="A36" s="73">
        <v>34</v>
      </c>
      <c r="B36" s="20" t="s">
        <v>264</v>
      </c>
      <c r="C36" s="20" t="s">
        <v>263</v>
      </c>
      <c r="D36" s="33" t="s">
        <v>6266</v>
      </c>
    </row>
    <row r="37" spans="1:4" ht="21.75" customHeight="1">
      <c r="A37" s="73">
        <v>35</v>
      </c>
      <c r="B37" s="109" t="s">
        <v>3041</v>
      </c>
      <c r="C37" s="109" t="s">
        <v>3042</v>
      </c>
      <c r="D37" s="33" t="s">
        <v>6266</v>
      </c>
    </row>
    <row r="38" spans="1:4" ht="21.75" customHeight="1">
      <c r="A38" s="73">
        <v>36</v>
      </c>
      <c r="B38" s="109" t="s">
        <v>3202</v>
      </c>
      <c r="C38" s="109" t="s">
        <v>3203</v>
      </c>
      <c r="D38" s="33" t="s">
        <v>6266</v>
      </c>
    </row>
    <row r="39" spans="1:4" ht="21.75" customHeight="1">
      <c r="A39" s="73">
        <v>37</v>
      </c>
      <c r="B39" s="109" t="s">
        <v>3204</v>
      </c>
      <c r="C39" s="109" t="s">
        <v>3205</v>
      </c>
      <c r="D39" s="33" t="s">
        <v>6266</v>
      </c>
    </row>
    <row r="40" spans="1:4" ht="21.75" customHeight="1">
      <c r="A40" s="73">
        <v>38</v>
      </c>
      <c r="B40" s="109" t="s">
        <v>3206</v>
      </c>
      <c r="C40" s="109" t="s">
        <v>3207</v>
      </c>
      <c r="D40" s="33" t="s">
        <v>6266</v>
      </c>
    </row>
    <row r="41" spans="1:4" ht="21.75" customHeight="1">
      <c r="A41" s="73">
        <v>39</v>
      </c>
      <c r="B41" s="109" t="s">
        <v>3208</v>
      </c>
      <c r="C41" s="109" t="s">
        <v>3209</v>
      </c>
      <c r="D41" s="33" t="s">
        <v>6266</v>
      </c>
    </row>
    <row r="42" spans="1:4" ht="21.75" customHeight="1">
      <c r="A42" s="73">
        <v>40</v>
      </c>
      <c r="B42" s="109" t="s">
        <v>3210</v>
      </c>
      <c r="C42" s="109" t="s">
        <v>3211</v>
      </c>
      <c r="D42" s="33" t="s">
        <v>6266</v>
      </c>
    </row>
    <row r="43" spans="1:4" ht="21.75" customHeight="1">
      <c r="A43" s="73">
        <v>41</v>
      </c>
      <c r="B43" s="109" t="s">
        <v>3212</v>
      </c>
      <c r="C43" s="109" t="s">
        <v>3213</v>
      </c>
      <c r="D43" s="33" t="s">
        <v>6266</v>
      </c>
    </row>
    <row r="44" spans="1:4" ht="21.75" customHeight="1">
      <c r="A44" s="73">
        <v>42</v>
      </c>
      <c r="B44" s="109" t="s">
        <v>3214</v>
      </c>
      <c r="C44" s="109" t="s">
        <v>3215</v>
      </c>
      <c r="D44" s="33" t="s">
        <v>6266</v>
      </c>
    </row>
    <row r="45" spans="1:4" ht="21.75" customHeight="1">
      <c r="A45" s="73">
        <v>43</v>
      </c>
      <c r="B45" s="109" t="s">
        <v>3216</v>
      </c>
      <c r="C45" s="109" t="s">
        <v>3217</v>
      </c>
      <c r="D45" s="33" t="s">
        <v>6266</v>
      </c>
    </row>
    <row r="46" spans="1:4" ht="21.75" customHeight="1">
      <c r="A46" s="73">
        <v>44</v>
      </c>
      <c r="B46" s="109" t="s">
        <v>699</v>
      </c>
      <c r="C46" s="109" t="s">
        <v>700</v>
      </c>
      <c r="D46" s="33" t="s">
        <v>6266</v>
      </c>
    </row>
    <row r="47" spans="1:4" ht="21.75" customHeight="1">
      <c r="A47" s="73">
        <v>45</v>
      </c>
      <c r="B47" s="109" t="s">
        <v>701</v>
      </c>
      <c r="C47" s="109" t="s">
        <v>702</v>
      </c>
      <c r="D47" s="33" t="s">
        <v>6266</v>
      </c>
    </row>
    <row r="48" spans="1:4" ht="21.75" customHeight="1">
      <c r="A48" s="73">
        <v>46</v>
      </c>
      <c r="B48" s="109" t="s">
        <v>309</v>
      </c>
      <c r="C48" s="109" t="s">
        <v>310</v>
      </c>
      <c r="D48" s="33" t="s">
        <v>6266</v>
      </c>
    </row>
    <row r="49" spans="1:6" ht="21.75" customHeight="1">
      <c r="A49" s="73">
        <v>47</v>
      </c>
      <c r="B49" s="1" t="s">
        <v>3514</v>
      </c>
      <c r="C49" s="1" t="s">
        <v>3515</v>
      </c>
      <c r="D49" s="33" t="s">
        <v>6266</v>
      </c>
      <c r="F49" s="152"/>
    </row>
    <row r="50" spans="1:6" ht="21.75" customHeight="1">
      <c r="A50" s="73">
        <v>48</v>
      </c>
      <c r="B50" s="6" t="s">
        <v>4672</v>
      </c>
      <c r="C50" s="6" t="s">
        <v>4673</v>
      </c>
      <c r="D50" s="33" t="s">
        <v>6266</v>
      </c>
    </row>
    <row r="51" spans="1:6" ht="21.75" customHeight="1">
      <c r="A51" s="73">
        <v>49</v>
      </c>
      <c r="B51" s="6" t="s">
        <v>6333</v>
      </c>
      <c r="C51" s="6" t="s">
        <v>6334</v>
      </c>
      <c r="D51" s="33" t="s">
        <v>6266</v>
      </c>
    </row>
    <row r="52" spans="1:6" ht="21.75" customHeight="1">
      <c r="A52" s="73">
        <v>50</v>
      </c>
      <c r="B52" s="33" t="s">
        <v>1906</v>
      </c>
      <c r="C52" s="20" t="s">
        <v>1907</v>
      </c>
      <c r="D52" s="33" t="s">
        <v>6267</v>
      </c>
    </row>
    <row r="53" spans="1:6" ht="21.75" customHeight="1">
      <c r="A53" s="73">
        <v>51</v>
      </c>
      <c r="B53" s="20" t="s">
        <v>1908</v>
      </c>
      <c r="C53" s="20" t="s">
        <v>1909</v>
      </c>
      <c r="D53" s="33" t="s">
        <v>6267</v>
      </c>
    </row>
    <row r="54" spans="1:6" ht="21.75" customHeight="1">
      <c r="A54" s="73">
        <v>52</v>
      </c>
      <c r="B54" s="20" t="s">
        <v>2291</v>
      </c>
      <c r="C54" s="20" t="s">
        <v>2292</v>
      </c>
      <c r="D54" s="33" t="s">
        <v>6267</v>
      </c>
    </row>
    <row r="55" spans="1:6" ht="21.75" customHeight="1">
      <c r="A55" s="73">
        <v>53</v>
      </c>
      <c r="B55" s="20" t="s">
        <v>1686</v>
      </c>
      <c r="C55" s="20" t="s">
        <v>1687</v>
      </c>
      <c r="D55" s="109" t="s">
        <v>6321</v>
      </c>
      <c r="F55" s="152"/>
    </row>
  </sheetData>
  <autoFilter ref="A2:D49"/>
  <phoneticPr fontId="5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L708"/>
  <sheetViews>
    <sheetView view="pageBreakPreview" topLeftCell="A115" zoomScale="80" zoomScaleNormal="90" zoomScaleSheetLayoutView="80" workbookViewId="0">
      <selection activeCell="G122" sqref="G122"/>
    </sheetView>
  </sheetViews>
  <sheetFormatPr defaultColWidth="9" defaultRowHeight="31.5" customHeight="1"/>
  <cols>
    <col min="1" max="1" width="9" style="147"/>
    <col min="2" max="2" width="43" style="58" customWidth="1"/>
    <col min="3" max="3" width="12.125" style="58" customWidth="1"/>
    <col min="4" max="4" width="36.875" style="58" customWidth="1"/>
    <col min="5" max="5" width="14.5" style="58" customWidth="1"/>
    <col min="6" max="16384" width="9" style="58"/>
  </cols>
  <sheetData>
    <row r="1" spans="1:5" ht="31.5" customHeight="1">
      <c r="B1" s="58" t="str">
        <f>北九州市!B1</f>
        <v>ふくおか・まごころ駐車場制度登録施設一覧</v>
      </c>
      <c r="E1" s="58" t="s">
        <v>1159</v>
      </c>
    </row>
    <row r="2" spans="1:5" s="96" customFormat="1" ht="31.5" customHeight="1">
      <c r="A2" s="148" t="s">
        <v>1806</v>
      </c>
      <c r="B2" s="95" t="s">
        <v>1807</v>
      </c>
      <c r="C2" s="112"/>
      <c r="D2" s="111" t="s">
        <v>1808</v>
      </c>
      <c r="E2" s="95" t="s">
        <v>2946</v>
      </c>
    </row>
    <row r="3" spans="1:5" ht="31.5" customHeight="1">
      <c r="A3" s="149">
        <v>1</v>
      </c>
      <c r="B3" s="30" t="s">
        <v>980</v>
      </c>
      <c r="C3" s="3" t="s">
        <v>3386</v>
      </c>
      <c r="D3" s="3" t="s">
        <v>981</v>
      </c>
      <c r="E3" s="3" t="s">
        <v>1018</v>
      </c>
    </row>
    <row r="4" spans="1:5" ht="31.5" customHeight="1">
      <c r="A4" s="149">
        <v>2</v>
      </c>
      <c r="B4" s="30" t="s">
        <v>6432</v>
      </c>
      <c r="C4" s="3" t="s">
        <v>3386</v>
      </c>
      <c r="D4" s="3" t="s">
        <v>738</v>
      </c>
      <c r="E4" s="3" t="s">
        <v>1018</v>
      </c>
    </row>
    <row r="5" spans="1:5" ht="31.5" customHeight="1">
      <c r="A5" s="149">
        <v>3</v>
      </c>
      <c r="B5" s="30" t="s">
        <v>984</v>
      </c>
      <c r="C5" s="3" t="s">
        <v>3386</v>
      </c>
      <c r="D5" s="3" t="s">
        <v>739</v>
      </c>
      <c r="E5" s="3" t="s">
        <v>1018</v>
      </c>
    </row>
    <row r="6" spans="1:5" ht="31.5" customHeight="1">
      <c r="A6" s="149">
        <v>4</v>
      </c>
      <c r="B6" s="30" t="s">
        <v>983</v>
      </c>
      <c r="C6" s="3" t="s">
        <v>3386</v>
      </c>
      <c r="D6" s="3" t="s">
        <v>740</v>
      </c>
      <c r="E6" s="3" t="s">
        <v>1018</v>
      </c>
    </row>
    <row r="7" spans="1:5" ht="31.5" customHeight="1">
      <c r="A7" s="149">
        <v>5</v>
      </c>
      <c r="B7" s="30" t="s">
        <v>741</v>
      </c>
      <c r="C7" s="3" t="s">
        <v>3386</v>
      </c>
      <c r="D7" s="3" t="s">
        <v>742</v>
      </c>
      <c r="E7" s="3" t="s">
        <v>1018</v>
      </c>
    </row>
    <row r="8" spans="1:5" ht="31.5" customHeight="1">
      <c r="A8" s="149">
        <v>6</v>
      </c>
      <c r="B8" s="30" t="s">
        <v>743</v>
      </c>
      <c r="C8" s="3" t="s">
        <v>3386</v>
      </c>
      <c r="D8" s="3" t="s">
        <v>744</v>
      </c>
      <c r="E8" s="3" t="s">
        <v>1018</v>
      </c>
    </row>
    <row r="9" spans="1:5" ht="31.5" customHeight="1">
      <c r="A9" s="149">
        <v>7</v>
      </c>
      <c r="B9" s="30" t="s">
        <v>986</v>
      </c>
      <c r="C9" s="3" t="s">
        <v>3386</v>
      </c>
      <c r="D9" s="3" t="s">
        <v>1066</v>
      </c>
      <c r="E9" s="3" t="s">
        <v>1018</v>
      </c>
    </row>
    <row r="10" spans="1:5" ht="31.5" customHeight="1">
      <c r="A10" s="149">
        <v>8</v>
      </c>
      <c r="B10" s="30" t="s">
        <v>985</v>
      </c>
      <c r="C10" s="3" t="s">
        <v>3386</v>
      </c>
      <c r="D10" s="3" t="s">
        <v>1067</v>
      </c>
      <c r="E10" s="3" t="s">
        <v>1018</v>
      </c>
    </row>
    <row r="11" spans="1:5" ht="31.5" customHeight="1">
      <c r="A11" s="149">
        <v>9</v>
      </c>
      <c r="B11" s="30" t="s">
        <v>6433</v>
      </c>
      <c r="C11" s="3" t="s">
        <v>3386</v>
      </c>
      <c r="D11" s="3" t="s">
        <v>1384</v>
      </c>
      <c r="E11" s="3" t="s">
        <v>1018</v>
      </c>
    </row>
    <row r="12" spans="1:5" ht="31.5" customHeight="1">
      <c r="A12" s="149">
        <v>10</v>
      </c>
      <c r="B12" s="30" t="s">
        <v>1068</v>
      </c>
      <c r="C12" s="3" t="s">
        <v>3386</v>
      </c>
      <c r="D12" s="3" t="s">
        <v>1385</v>
      </c>
      <c r="E12" s="3" t="s">
        <v>1018</v>
      </c>
    </row>
    <row r="13" spans="1:5" ht="31.5" customHeight="1">
      <c r="A13" s="149">
        <v>11</v>
      </c>
      <c r="B13" s="30" t="s">
        <v>158</v>
      </c>
      <c r="C13" s="3" t="s">
        <v>3386</v>
      </c>
      <c r="D13" s="3" t="s">
        <v>1069</v>
      </c>
      <c r="E13" s="3" t="s">
        <v>1018</v>
      </c>
    </row>
    <row r="14" spans="1:5" ht="31.5" customHeight="1">
      <c r="A14" s="149">
        <v>12</v>
      </c>
      <c r="B14" s="30" t="s">
        <v>1070</v>
      </c>
      <c r="C14" s="3" t="s">
        <v>3386</v>
      </c>
      <c r="D14" s="83" t="s">
        <v>982</v>
      </c>
      <c r="E14" s="3" t="s">
        <v>1018</v>
      </c>
    </row>
    <row r="15" spans="1:5" ht="31.5" customHeight="1">
      <c r="A15" s="149">
        <v>13</v>
      </c>
      <c r="B15" s="30" t="s">
        <v>6434</v>
      </c>
      <c r="C15" s="3" t="s">
        <v>3386</v>
      </c>
      <c r="D15" s="3" t="s">
        <v>4438</v>
      </c>
      <c r="E15" s="3" t="s">
        <v>1018</v>
      </c>
    </row>
    <row r="16" spans="1:5" ht="31.5" customHeight="1">
      <c r="A16" s="149">
        <v>14</v>
      </c>
      <c r="B16" s="30" t="s">
        <v>2</v>
      </c>
      <c r="C16" s="3" t="s">
        <v>3386</v>
      </c>
      <c r="D16" s="3" t="s">
        <v>4439</v>
      </c>
      <c r="E16" s="3" t="s">
        <v>1018</v>
      </c>
    </row>
    <row r="17" spans="1:5" ht="31.5" customHeight="1">
      <c r="A17" s="149">
        <v>15</v>
      </c>
      <c r="B17" s="30" t="s">
        <v>3</v>
      </c>
      <c r="C17" s="3" t="s">
        <v>3386</v>
      </c>
      <c r="D17" s="3" t="s">
        <v>4440</v>
      </c>
      <c r="E17" s="3" t="s">
        <v>1018</v>
      </c>
    </row>
    <row r="18" spans="1:5" ht="31.5" customHeight="1">
      <c r="A18" s="149">
        <v>16</v>
      </c>
      <c r="B18" s="30" t="s">
        <v>1190</v>
      </c>
      <c r="C18" s="3" t="s">
        <v>3386</v>
      </c>
      <c r="D18" s="3" t="s">
        <v>1071</v>
      </c>
      <c r="E18" s="3" t="s">
        <v>1018</v>
      </c>
    </row>
    <row r="19" spans="1:5" ht="31.5" customHeight="1">
      <c r="A19" s="149">
        <v>17</v>
      </c>
      <c r="B19" s="14" t="s">
        <v>304</v>
      </c>
      <c r="C19" s="3" t="s">
        <v>3386</v>
      </c>
      <c r="D19" s="91" t="s">
        <v>2030</v>
      </c>
      <c r="E19" s="3" t="s">
        <v>1018</v>
      </c>
    </row>
    <row r="20" spans="1:5" ht="31.5" customHeight="1">
      <c r="A20" s="149">
        <v>18</v>
      </c>
      <c r="B20" s="30" t="s">
        <v>6435</v>
      </c>
      <c r="C20" s="3" t="s">
        <v>3386</v>
      </c>
      <c r="D20" s="100" t="s">
        <v>1072</v>
      </c>
      <c r="E20" s="3" t="s">
        <v>1018</v>
      </c>
    </row>
    <row r="21" spans="1:5" ht="31.5" customHeight="1">
      <c r="A21" s="149">
        <v>19</v>
      </c>
      <c r="B21" s="30" t="s">
        <v>133</v>
      </c>
      <c r="C21" s="165" t="s">
        <v>3386</v>
      </c>
      <c r="D21" s="35" t="s">
        <v>134</v>
      </c>
      <c r="E21" s="165" t="s">
        <v>1018</v>
      </c>
    </row>
    <row r="22" spans="1:5" ht="31.5" customHeight="1">
      <c r="A22" s="149">
        <v>20</v>
      </c>
      <c r="B22" s="30" t="s">
        <v>1073</v>
      </c>
      <c r="C22" s="164" t="s">
        <v>3386</v>
      </c>
      <c r="D22" s="3" t="s">
        <v>1303</v>
      </c>
      <c r="E22" s="164" t="s">
        <v>1018</v>
      </c>
    </row>
    <row r="23" spans="1:5" ht="31.5" customHeight="1">
      <c r="A23" s="149">
        <v>21</v>
      </c>
      <c r="B23" s="34" t="s">
        <v>1304</v>
      </c>
      <c r="C23" s="165" t="s">
        <v>3386</v>
      </c>
      <c r="D23" s="35" t="s">
        <v>1305</v>
      </c>
      <c r="E23" s="165" t="s">
        <v>1018</v>
      </c>
    </row>
    <row r="24" spans="1:5" ht="31.5" customHeight="1">
      <c r="A24" s="149">
        <v>22</v>
      </c>
      <c r="B24" s="30" t="s">
        <v>1986</v>
      </c>
      <c r="C24" s="165" t="s">
        <v>3386</v>
      </c>
      <c r="D24" s="35" t="s">
        <v>1987</v>
      </c>
      <c r="E24" s="165" t="s">
        <v>1018</v>
      </c>
    </row>
    <row r="25" spans="1:5" ht="31.5" customHeight="1">
      <c r="A25" s="149">
        <v>23</v>
      </c>
      <c r="B25" s="162" t="s">
        <v>1789</v>
      </c>
      <c r="C25" s="163" t="s">
        <v>3386</v>
      </c>
      <c r="D25" s="163" t="s">
        <v>1788</v>
      </c>
      <c r="E25" s="163" t="s">
        <v>1018</v>
      </c>
    </row>
    <row r="26" spans="1:5" ht="31.5" customHeight="1">
      <c r="A26" s="149">
        <v>24</v>
      </c>
      <c r="B26" s="162" t="s">
        <v>1787</v>
      </c>
      <c r="C26" s="163" t="s">
        <v>3386</v>
      </c>
      <c r="D26" s="163" t="s">
        <v>1786</v>
      </c>
      <c r="E26" s="163" t="s">
        <v>1018</v>
      </c>
    </row>
    <row r="27" spans="1:5" ht="31.5" customHeight="1">
      <c r="A27" s="149">
        <v>25</v>
      </c>
      <c r="B27" s="162" t="s">
        <v>1785</v>
      </c>
      <c r="C27" s="163" t="s">
        <v>3386</v>
      </c>
      <c r="D27" s="163" t="s">
        <v>1784</v>
      </c>
      <c r="E27" s="163" t="s">
        <v>1018</v>
      </c>
    </row>
    <row r="28" spans="1:5" ht="31.5" customHeight="1">
      <c r="A28" s="149">
        <v>26</v>
      </c>
      <c r="B28" s="162" t="s">
        <v>1783</v>
      </c>
      <c r="C28" s="163" t="s">
        <v>3386</v>
      </c>
      <c r="D28" s="163" t="s">
        <v>1782</v>
      </c>
      <c r="E28" s="163" t="s">
        <v>1018</v>
      </c>
    </row>
    <row r="29" spans="1:5" ht="31.5" customHeight="1">
      <c r="A29" s="149">
        <v>27</v>
      </c>
      <c r="B29" s="162" t="s">
        <v>1781</v>
      </c>
      <c r="C29" s="163" t="s">
        <v>3386</v>
      </c>
      <c r="D29" s="163" t="s">
        <v>1780</v>
      </c>
      <c r="E29" s="163" t="s">
        <v>1018</v>
      </c>
    </row>
    <row r="30" spans="1:5" ht="31.5" customHeight="1">
      <c r="A30" s="149">
        <v>28</v>
      </c>
      <c r="B30" s="164" t="s">
        <v>2083</v>
      </c>
      <c r="C30" s="165" t="s">
        <v>3386</v>
      </c>
      <c r="D30" s="165" t="s">
        <v>2084</v>
      </c>
      <c r="E30" s="165" t="s">
        <v>1018</v>
      </c>
    </row>
    <row r="31" spans="1:5" ht="31.5" customHeight="1">
      <c r="A31" s="149">
        <v>29</v>
      </c>
      <c r="B31" s="164" t="s">
        <v>1074</v>
      </c>
      <c r="C31" s="165" t="s">
        <v>3386</v>
      </c>
      <c r="D31" s="165" t="s">
        <v>1075</v>
      </c>
      <c r="E31" s="165" t="s">
        <v>1018</v>
      </c>
    </row>
    <row r="32" spans="1:5" ht="31.5" customHeight="1">
      <c r="A32" s="149">
        <v>30</v>
      </c>
      <c r="B32" s="164" t="s">
        <v>1076</v>
      </c>
      <c r="C32" s="164" t="s">
        <v>3386</v>
      </c>
      <c r="D32" s="164" t="s">
        <v>1077</v>
      </c>
      <c r="E32" s="164" t="s">
        <v>1018</v>
      </c>
    </row>
    <row r="33" spans="1:12" ht="31.5" customHeight="1">
      <c r="A33" s="149">
        <v>31</v>
      </c>
      <c r="B33" s="165" t="s">
        <v>2997</v>
      </c>
      <c r="C33" s="164" t="s">
        <v>3386</v>
      </c>
      <c r="D33" s="165" t="s">
        <v>2998</v>
      </c>
      <c r="E33" s="165" t="s">
        <v>1018</v>
      </c>
    </row>
    <row r="34" spans="1:12" ht="31.5" customHeight="1">
      <c r="A34" s="149">
        <v>32</v>
      </c>
      <c r="B34" s="165" t="s">
        <v>3029</v>
      </c>
      <c r="C34" s="165" t="s">
        <v>3386</v>
      </c>
      <c r="D34" s="165" t="s">
        <v>3030</v>
      </c>
      <c r="E34" s="165" t="s">
        <v>1018</v>
      </c>
    </row>
    <row r="35" spans="1:12" ht="31.5" customHeight="1">
      <c r="A35" s="149">
        <v>33</v>
      </c>
      <c r="B35" s="165" t="s">
        <v>3031</v>
      </c>
      <c r="C35" s="165" t="s">
        <v>3386</v>
      </c>
      <c r="D35" s="165" t="s">
        <v>3032</v>
      </c>
      <c r="E35" s="165" t="s">
        <v>1018</v>
      </c>
    </row>
    <row r="36" spans="1:12" ht="31.5" customHeight="1">
      <c r="A36" s="149">
        <v>34</v>
      </c>
      <c r="B36" s="165" t="s">
        <v>2808</v>
      </c>
      <c r="C36" s="165" t="s">
        <v>3386</v>
      </c>
      <c r="D36" s="165" t="s">
        <v>2809</v>
      </c>
      <c r="E36" s="165" t="s">
        <v>4019</v>
      </c>
    </row>
    <row r="37" spans="1:12" ht="31.5" customHeight="1">
      <c r="A37" s="149">
        <v>35</v>
      </c>
      <c r="B37" s="165" t="s">
        <v>1264</v>
      </c>
      <c r="C37" s="165" t="s">
        <v>3386</v>
      </c>
      <c r="D37" s="165" t="s">
        <v>1265</v>
      </c>
      <c r="E37" s="165" t="s">
        <v>1018</v>
      </c>
    </row>
    <row r="38" spans="1:12" ht="32.25" customHeight="1">
      <c r="A38" s="149">
        <v>36</v>
      </c>
      <c r="B38" s="165" t="s">
        <v>1266</v>
      </c>
      <c r="C38" s="165" t="s">
        <v>3386</v>
      </c>
      <c r="D38" s="165" t="s">
        <v>1894</v>
      </c>
      <c r="E38" s="165" t="s">
        <v>1018</v>
      </c>
    </row>
    <row r="39" spans="1:12" ht="32.25" customHeight="1">
      <c r="A39" s="149">
        <v>37</v>
      </c>
      <c r="B39" s="165" t="s">
        <v>1895</v>
      </c>
      <c r="C39" s="165" t="s">
        <v>3386</v>
      </c>
      <c r="D39" s="165" t="s">
        <v>1896</v>
      </c>
      <c r="E39" s="165" t="s">
        <v>1018</v>
      </c>
    </row>
    <row r="40" spans="1:12" s="21" customFormat="1" ht="32.25" customHeight="1">
      <c r="A40" s="149">
        <v>38</v>
      </c>
      <c r="B40" s="165" t="s">
        <v>6436</v>
      </c>
      <c r="C40" s="165" t="s">
        <v>3386</v>
      </c>
      <c r="D40" s="165" t="s">
        <v>1738</v>
      </c>
      <c r="E40" s="165" t="s">
        <v>1018</v>
      </c>
      <c r="F40" s="150"/>
      <c r="G40" s="56"/>
      <c r="H40" s="56"/>
      <c r="I40" s="145"/>
      <c r="J40" s="146"/>
      <c r="K40"/>
      <c r="L40"/>
    </row>
    <row r="41" spans="1:12" s="21" customFormat="1" ht="32.25" customHeight="1">
      <c r="A41" s="149">
        <v>39</v>
      </c>
      <c r="B41" s="165" t="s">
        <v>6437</v>
      </c>
      <c r="C41" s="165" t="s">
        <v>3386</v>
      </c>
      <c r="D41" s="165" t="s">
        <v>1739</v>
      </c>
      <c r="E41" s="165" t="s">
        <v>1018</v>
      </c>
      <c r="F41" s="150"/>
      <c r="G41" s="56"/>
      <c r="H41" s="56"/>
      <c r="I41" s="145"/>
      <c r="J41" s="146"/>
      <c r="K41"/>
      <c r="L41"/>
    </row>
    <row r="42" spans="1:12" s="21" customFormat="1" ht="32.25" customHeight="1">
      <c r="A42" s="149">
        <v>40</v>
      </c>
      <c r="B42" s="165" t="s">
        <v>6438</v>
      </c>
      <c r="C42" s="165" t="s">
        <v>3386</v>
      </c>
      <c r="D42" s="165" t="s">
        <v>1740</v>
      </c>
      <c r="E42" s="165" t="s">
        <v>1018</v>
      </c>
      <c r="F42" s="150"/>
      <c r="G42" s="56"/>
      <c r="H42" s="56"/>
      <c r="I42" s="145"/>
      <c r="J42" s="146"/>
      <c r="K42"/>
      <c r="L42"/>
    </row>
    <row r="43" spans="1:12" s="21" customFormat="1" ht="32.25" customHeight="1">
      <c r="A43" s="149">
        <v>41</v>
      </c>
      <c r="B43" s="165" t="s">
        <v>6439</v>
      </c>
      <c r="C43" s="165" t="s">
        <v>3386</v>
      </c>
      <c r="D43" s="165" t="s">
        <v>4004</v>
      </c>
      <c r="E43" s="165" t="s">
        <v>1018</v>
      </c>
      <c r="F43" s="56"/>
      <c r="G43" s="56"/>
      <c r="H43" s="56"/>
      <c r="I43" s="145"/>
      <c r="J43" s="146"/>
      <c r="K43"/>
      <c r="L43"/>
    </row>
    <row r="44" spans="1:12" s="21" customFormat="1" ht="32.25" customHeight="1">
      <c r="A44" s="149">
        <v>42</v>
      </c>
      <c r="B44" s="165" t="s">
        <v>6440</v>
      </c>
      <c r="C44" s="165" t="s">
        <v>3386</v>
      </c>
      <c r="D44" s="35" t="s">
        <v>795</v>
      </c>
      <c r="E44" s="165" t="s">
        <v>1018</v>
      </c>
      <c r="F44" s="56"/>
      <c r="G44" s="56"/>
      <c r="H44" s="56"/>
      <c r="I44" s="145"/>
      <c r="J44" s="146"/>
      <c r="K44"/>
      <c r="L44"/>
    </row>
    <row r="45" spans="1:12" s="21" customFormat="1" ht="32.25" customHeight="1">
      <c r="A45" s="149">
        <v>43</v>
      </c>
      <c r="B45" s="165" t="s">
        <v>5720</v>
      </c>
      <c r="C45" s="165" t="s">
        <v>3386</v>
      </c>
      <c r="D45" s="35" t="s">
        <v>5692</v>
      </c>
      <c r="E45" s="165" t="s">
        <v>1018</v>
      </c>
      <c r="F45" s="150"/>
      <c r="G45" s="150"/>
      <c r="H45" s="150"/>
      <c r="I45" s="145"/>
      <c r="J45" s="146"/>
      <c r="K45"/>
      <c r="L45"/>
    </row>
    <row r="46" spans="1:12" s="21" customFormat="1" ht="32.25" customHeight="1">
      <c r="A46" s="149">
        <v>44</v>
      </c>
      <c r="B46" s="165" t="s">
        <v>5721</v>
      </c>
      <c r="C46" s="165" t="s">
        <v>3386</v>
      </c>
      <c r="D46" s="35" t="s">
        <v>5693</v>
      </c>
      <c r="E46" s="165" t="s">
        <v>1018</v>
      </c>
      <c r="F46" s="150"/>
      <c r="G46" s="150"/>
      <c r="H46" s="150"/>
      <c r="I46" s="145"/>
      <c r="J46" s="146"/>
      <c r="K46"/>
      <c r="L46"/>
    </row>
    <row r="47" spans="1:12" s="21" customFormat="1" ht="32.25" customHeight="1">
      <c r="A47" s="149">
        <v>45</v>
      </c>
      <c r="B47" s="165" t="s">
        <v>5722</v>
      </c>
      <c r="C47" s="165" t="s">
        <v>3386</v>
      </c>
      <c r="D47" s="35" t="s">
        <v>5694</v>
      </c>
      <c r="E47" s="165" t="s">
        <v>1018</v>
      </c>
      <c r="F47" s="150"/>
      <c r="G47" s="150"/>
      <c r="H47" s="150"/>
      <c r="I47" s="145"/>
      <c r="J47" s="146"/>
      <c r="K47"/>
      <c r="L47"/>
    </row>
    <row r="48" spans="1:12" s="21" customFormat="1" ht="32.25" customHeight="1">
      <c r="A48" s="149">
        <v>46</v>
      </c>
      <c r="B48" s="165" t="s">
        <v>5723</v>
      </c>
      <c r="C48" s="165" t="s">
        <v>3386</v>
      </c>
      <c r="D48" s="35" t="s">
        <v>5695</v>
      </c>
      <c r="E48" s="165" t="s">
        <v>1018</v>
      </c>
      <c r="F48" s="150"/>
      <c r="G48" s="150"/>
      <c r="H48" s="150"/>
      <c r="I48" s="145"/>
      <c r="J48" s="146"/>
      <c r="K48"/>
      <c r="L48"/>
    </row>
    <row r="49" spans="1:12" s="21" customFormat="1" ht="32.25" customHeight="1">
      <c r="A49" s="149">
        <v>47</v>
      </c>
      <c r="B49" s="165" t="s">
        <v>5724</v>
      </c>
      <c r="C49" s="165" t="s">
        <v>3386</v>
      </c>
      <c r="D49" s="35" t="s">
        <v>5696</v>
      </c>
      <c r="E49" s="165" t="s">
        <v>1018</v>
      </c>
      <c r="F49" s="150"/>
      <c r="G49" s="150"/>
      <c r="H49" s="150"/>
      <c r="I49" s="145"/>
      <c r="J49" s="146"/>
      <c r="K49"/>
      <c r="L49"/>
    </row>
    <row r="50" spans="1:12" s="21" customFormat="1" ht="32.25" customHeight="1">
      <c r="A50" s="149">
        <v>48</v>
      </c>
      <c r="B50" s="165" t="s">
        <v>5725</v>
      </c>
      <c r="C50" s="165" t="s">
        <v>3386</v>
      </c>
      <c r="D50" s="35" t="s">
        <v>5697</v>
      </c>
      <c r="E50" s="165" t="s">
        <v>1018</v>
      </c>
      <c r="F50" s="150"/>
      <c r="G50" s="150"/>
      <c r="H50" s="150"/>
      <c r="I50" s="145"/>
      <c r="J50" s="146"/>
      <c r="K50"/>
      <c r="L50"/>
    </row>
    <row r="51" spans="1:12" s="21" customFormat="1" ht="32.25" customHeight="1">
      <c r="A51" s="149">
        <v>49</v>
      </c>
      <c r="B51" s="165" t="s">
        <v>5726</v>
      </c>
      <c r="C51" s="165" t="s">
        <v>3386</v>
      </c>
      <c r="D51" s="35" t="s">
        <v>5698</v>
      </c>
      <c r="E51" s="165" t="s">
        <v>1018</v>
      </c>
      <c r="F51" s="150"/>
      <c r="G51" s="150"/>
      <c r="H51" s="150"/>
      <c r="I51" s="145"/>
      <c r="J51" s="146"/>
      <c r="K51"/>
      <c r="L51"/>
    </row>
    <row r="52" spans="1:12" s="21" customFormat="1" ht="32.25" customHeight="1">
      <c r="A52" s="149">
        <v>50</v>
      </c>
      <c r="B52" s="165" t="s">
        <v>5727</v>
      </c>
      <c r="C52" s="165" t="s">
        <v>3386</v>
      </c>
      <c r="D52" s="35" t="s">
        <v>5699</v>
      </c>
      <c r="E52" s="165" t="s">
        <v>1018</v>
      </c>
      <c r="F52" s="150"/>
      <c r="G52" s="150"/>
      <c r="H52" s="150"/>
      <c r="I52" s="145"/>
      <c r="J52" s="146"/>
      <c r="K52"/>
      <c r="L52"/>
    </row>
    <row r="53" spans="1:12" s="21" customFormat="1" ht="32.25" customHeight="1">
      <c r="A53" s="149">
        <v>51</v>
      </c>
      <c r="B53" s="165" t="s">
        <v>5728</v>
      </c>
      <c r="C53" s="165" t="s">
        <v>3386</v>
      </c>
      <c r="D53" s="35" t="s">
        <v>5700</v>
      </c>
      <c r="E53" s="165" t="s">
        <v>1018</v>
      </c>
      <c r="F53" s="150"/>
      <c r="G53" s="150"/>
      <c r="H53" s="150"/>
      <c r="I53" s="145"/>
      <c r="J53" s="146"/>
      <c r="K53"/>
      <c r="L53"/>
    </row>
    <row r="54" spans="1:12" s="21" customFormat="1" ht="32.25" customHeight="1">
      <c r="A54" s="149">
        <v>52</v>
      </c>
      <c r="B54" s="165" t="s">
        <v>5729</v>
      </c>
      <c r="C54" s="165" t="s">
        <v>3386</v>
      </c>
      <c r="D54" s="35" t="s">
        <v>5701</v>
      </c>
      <c r="E54" s="165" t="s">
        <v>1018</v>
      </c>
      <c r="F54" s="150"/>
      <c r="G54" s="150"/>
      <c r="H54" s="150"/>
      <c r="I54" s="145"/>
      <c r="J54" s="146"/>
      <c r="K54"/>
      <c r="L54"/>
    </row>
    <row r="55" spans="1:12" s="21" customFormat="1" ht="32.25" customHeight="1">
      <c r="A55" s="149">
        <v>53</v>
      </c>
      <c r="B55" s="165" t="s">
        <v>5730</v>
      </c>
      <c r="C55" s="165" t="s">
        <v>3386</v>
      </c>
      <c r="D55" s="35" t="s">
        <v>5702</v>
      </c>
      <c r="E55" s="165" t="s">
        <v>1018</v>
      </c>
      <c r="F55" s="150"/>
      <c r="G55" s="150"/>
      <c r="H55" s="150"/>
      <c r="I55" s="145"/>
      <c r="J55" s="146"/>
      <c r="K55"/>
      <c r="L55"/>
    </row>
    <row r="56" spans="1:12" s="21" customFormat="1" ht="32.25" customHeight="1">
      <c r="A56" s="149">
        <v>54</v>
      </c>
      <c r="B56" s="165" t="s">
        <v>5731</v>
      </c>
      <c r="C56" s="165" t="s">
        <v>3386</v>
      </c>
      <c r="D56" s="35" t="s">
        <v>5703</v>
      </c>
      <c r="E56" s="165" t="s">
        <v>1018</v>
      </c>
      <c r="F56" s="150"/>
      <c r="G56" s="150"/>
      <c r="H56" s="150"/>
      <c r="I56" s="145"/>
      <c r="J56" s="146"/>
      <c r="K56"/>
      <c r="L56"/>
    </row>
    <row r="57" spans="1:12" s="21" customFormat="1" ht="32.25" customHeight="1">
      <c r="A57" s="149">
        <v>55</v>
      </c>
      <c r="B57" s="165" t="s">
        <v>5732</v>
      </c>
      <c r="C57" s="165" t="s">
        <v>3386</v>
      </c>
      <c r="D57" s="35" t="s">
        <v>5704</v>
      </c>
      <c r="E57" s="165" t="s">
        <v>1018</v>
      </c>
      <c r="F57" s="150"/>
      <c r="G57" s="150"/>
      <c r="H57" s="150"/>
      <c r="I57" s="145"/>
      <c r="J57" s="146"/>
      <c r="K57"/>
      <c r="L57"/>
    </row>
    <row r="58" spans="1:12" s="21" customFormat="1" ht="32.25" customHeight="1">
      <c r="A58" s="149">
        <v>56</v>
      </c>
      <c r="B58" s="165" t="s">
        <v>5733</v>
      </c>
      <c r="C58" s="165" t="s">
        <v>3386</v>
      </c>
      <c r="D58" s="35" t="s">
        <v>5705</v>
      </c>
      <c r="E58" s="165" t="s">
        <v>1018</v>
      </c>
      <c r="F58" s="150"/>
      <c r="G58" s="150"/>
      <c r="H58" s="150"/>
      <c r="I58" s="145"/>
      <c r="J58" s="146"/>
      <c r="K58"/>
      <c r="L58"/>
    </row>
    <row r="59" spans="1:12" s="21" customFormat="1" ht="32.25" customHeight="1">
      <c r="A59" s="149">
        <v>57</v>
      </c>
      <c r="B59" s="165" t="s">
        <v>5734</v>
      </c>
      <c r="C59" s="165" t="s">
        <v>3386</v>
      </c>
      <c r="D59" s="35" t="s">
        <v>5706</v>
      </c>
      <c r="E59" s="165" t="s">
        <v>1018</v>
      </c>
      <c r="F59" s="150"/>
      <c r="G59" s="150"/>
      <c r="H59" s="150"/>
      <c r="I59" s="145"/>
      <c r="J59" s="146"/>
      <c r="K59"/>
      <c r="L59"/>
    </row>
    <row r="60" spans="1:12" s="21" customFormat="1" ht="32.25" customHeight="1">
      <c r="A60" s="149">
        <v>58</v>
      </c>
      <c r="B60" s="165" t="s">
        <v>5735</v>
      </c>
      <c r="C60" s="165" t="s">
        <v>3386</v>
      </c>
      <c r="D60" s="35" t="s">
        <v>5707</v>
      </c>
      <c r="E60" s="165" t="s">
        <v>1018</v>
      </c>
      <c r="F60" s="150"/>
      <c r="G60" s="150"/>
      <c r="H60" s="150"/>
      <c r="I60" s="145"/>
      <c r="J60" s="146"/>
      <c r="K60"/>
      <c r="L60"/>
    </row>
    <row r="61" spans="1:12" s="21" customFormat="1" ht="32.25" customHeight="1">
      <c r="A61" s="149">
        <v>59</v>
      </c>
      <c r="B61" s="165" t="s">
        <v>5736</v>
      </c>
      <c r="C61" s="165" t="s">
        <v>3386</v>
      </c>
      <c r="D61" s="35" t="s">
        <v>5708</v>
      </c>
      <c r="E61" s="165" t="s">
        <v>1018</v>
      </c>
      <c r="F61" s="150"/>
      <c r="G61" s="150"/>
      <c r="H61" s="150"/>
      <c r="I61" s="145"/>
      <c r="J61" s="146"/>
      <c r="K61"/>
      <c r="L61"/>
    </row>
    <row r="62" spans="1:12" s="21" customFormat="1" ht="32.25" customHeight="1">
      <c r="A62" s="149">
        <v>60</v>
      </c>
      <c r="B62" s="165" t="s">
        <v>5737</v>
      </c>
      <c r="C62" s="165" t="s">
        <v>3386</v>
      </c>
      <c r="D62" s="35" t="s">
        <v>5709</v>
      </c>
      <c r="E62" s="165" t="s">
        <v>1018</v>
      </c>
      <c r="F62" s="150"/>
      <c r="G62" s="150"/>
      <c r="H62" s="150"/>
      <c r="I62" s="145"/>
      <c r="J62" s="146"/>
      <c r="K62"/>
      <c r="L62"/>
    </row>
    <row r="63" spans="1:12" s="21" customFormat="1" ht="32.25" customHeight="1">
      <c r="A63" s="149">
        <v>61</v>
      </c>
      <c r="B63" s="165" t="s">
        <v>5738</v>
      </c>
      <c r="C63" s="165" t="s">
        <v>3386</v>
      </c>
      <c r="D63" s="35" t="s">
        <v>5710</v>
      </c>
      <c r="E63" s="165" t="s">
        <v>1018</v>
      </c>
      <c r="F63" s="150"/>
      <c r="G63" s="150"/>
      <c r="H63" s="150"/>
      <c r="I63" s="145"/>
      <c r="J63" s="146"/>
      <c r="K63"/>
      <c r="L63"/>
    </row>
    <row r="64" spans="1:12" s="21" customFormat="1" ht="32.25" customHeight="1">
      <c r="A64" s="149">
        <v>62</v>
      </c>
      <c r="B64" s="165" t="s">
        <v>5739</v>
      </c>
      <c r="C64" s="165" t="s">
        <v>3386</v>
      </c>
      <c r="D64" s="35" t="s">
        <v>5711</v>
      </c>
      <c r="E64" s="165" t="s">
        <v>1018</v>
      </c>
      <c r="F64" s="150"/>
      <c r="G64" s="150"/>
      <c r="H64" s="150"/>
      <c r="I64" s="145"/>
      <c r="J64" s="146"/>
      <c r="K64"/>
      <c r="L64"/>
    </row>
    <row r="65" spans="1:12" s="21" customFormat="1" ht="32.25" customHeight="1">
      <c r="A65" s="149">
        <v>63</v>
      </c>
      <c r="B65" s="165" t="s">
        <v>5740</v>
      </c>
      <c r="C65" s="165" t="s">
        <v>3386</v>
      </c>
      <c r="D65" s="35" t="s">
        <v>5712</v>
      </c>
      <c r="E65" s="165" t="s">
        <v>1018</v>
      </c>
      <c r="F65" s="150"/>
      <c r="G65" s="150"/>
      <c r="H65" s="150"/>
      <c r="I65" s="145"/>
      <c r="J65" s="146"/>
      <c r="K65"/>
      <c r="L65"/>
    </row>
    <row r="66" spans="1:12" s="21" customFormat="1" ht="32.25" customHeight="1">
      <c r="A66" s="149">
        <v>64</v>
      </c>
      <c r="B66" s="165" t="s">
        <v>5741</v>
      </c>
      <c r="C66" s="165" t="s">
        <v>3386</v>
      </c>
      <c r="D66" s="35" t="s">
        <v>5713</v>
      </c>
      <c r="E66" s="165" t="s">
        <v>1018</v>
      </c>
      <c r="F66" s="150"/>
      <c r="G66" s="150"/>
      <c r="H66" s="150"/>
      <c r="I66" s="145"/>
      <c r="J66" s="146"/>
      <c r="K66"/>
      <c r="L66"/>
    </row>
    <row r="67" spans="1:12" s="21" customFormat="1" ht="32.25" customHeight="1">
      <c r="A67" s="149">
        <v>65</v>
      </c>
      <c r="B67" s="165" t="s">
        <v>5742</v>
      </c>
      <c r="C67" s="165" t="s">
        <v>3386</v>
      </c>
      <c r="D67" s="35" t="s">
        <v>5714</v>
      </c>
      <c r="E67" s="165" t="s">
        <v>1018</v>
      </c>
      <c r="F67" s="150"/>
      <c r="G67" s="150"/>
      <c r="H67" s="150"/>
      <c r="I67" s="145"/>
      <c r="J67" s="146"/>
      <c r="K67"/>
      <c r="L67"/>
    </row>
    <row r="68" spans="1:12" s="21" customFormat="1" ht="32.25" customHeight="1">
      <c r="A68" s="149">
        <v>66</v>
      </c>
      <c r="B68" s="165" t="s">
        <v>5743</v>
      </c>
      <c r="C68" s="165" t="s">
        <v>3386</v>
      </c>
      <c r="D68" s="35" t="s">
        <v>5715</v>
      </c>
      <c r="E68" s="165" t="s">
        <v>1018</v>
      </c>
      <c r="F68" s="150"/>
      <c r="G68" s="150"/>
      <c r="H68" s="150"/>
      <c r="I68" s="145"/>
      <c r="J68" s="146"/>
      <c r="K68"/>
      <c r="L68"/>
    </row>
    <row r="69" spans="1:12" s="21" customFormat="1" ht="32.25" customHeight="1">
      <c r="A69" s="149">
        <v>67</v>
      </c>
      <c r="B69" s="165" t="s">
        <v>5744</v>
      </c>
      <c r="C69" s="165" t="s">
        <v>3386</v>
      </c>
      <c r="D69" s="35" t="s">
        <v>5716</v>
      </c>
      <c r="E69" s="165" t="s">
        <v>1018</v>
      </c>
      <c r="F69" s="150"/>
      <c r="G69" s="150"/>
      <c r="H69" s="150"/>
      <c r="I69" s="145"/>
      <c r="J69" s="146"/>
      <c r="K69"/>
      <c r="L69"/>
    </row>
    <row r="70" spans="1:12" s="21" customFormat="1" ht="32.25" customHeight="1">
      <c r="A70" s="149">
        <v>68</v>
      </c>
      <c r="B70" s="165" t="s">
        <v>5745</v>
      </c>
      <c r="C70" s="165" t="s">
        <v>3386</v>
      </c>
      <c r="D70" s="35" t="s">
        <v>5717</v>
      </c>
      <c r="E70" s="165" t="s">
        <v>1018</v>
      </c>
      <c r="F70" s="150"/>
      <c r="G70" s="150"/>
      <c r="H70" s="150"/>
      <c r="I70" s="145"/>
      <c r="J70" s="146"/>
      <c r="K70"/>
      <c r="L70"/>
    </row>
    <row r="71" spans="1:12" s="21" customFormat="1" ht="32.25" customHeight="1">
      <c r="A71" s="149">
        <v>69</v>
      </c>
      <c r="B71" s="165" t="s">
        <v>5746</v>
      </c>
      <c r="C71" s="165" t="s">
        <v>3386</v>
      </c>
      <c r="D71" s="35" t="s">
        <v>5718</v>
      </c>
      <c r="E71" s="165" t="s">
        <v>1018</v>
      </c>
      <c r="F71" s="150"/>
      <c r="G71" s="150"/>
      <c r="H71" s="150"/>
      <c r="I71" s="145"/>
      <c r="J71" s="146"/>
      <c r="K71"/>
      <c r="L71"/>
    </row>
    <row r="72" spans="1:12" s="21" customFormat="1" ht="32.25" customHeight="1">
      <c r="A72" s="149">
        <v>70</v>
      </c>
      <c r="B72" s="165" t="s">
        <v>5747</v>
      </c>
      <c r="C72" s="165" t="s">
        <v>3386</v>
      </c>
      <c r="D72" s="35" t="s">
        <v>5719</v>
      </c>
      <c r="E72" s="165" t="s">
        <v>1018</v>
      </c>
      <c r="F72" s="150"/>
      <c r="G72" s="150"/>
      <c r="H72" s="150"/>
      <c r="I72" s="145"/>
      <c r="J72" s="146"/>
      <c r="K72"/>
      <c r="L72"/>
    </row>
    <row r="73" spans="1:12" ht="31.5" customHeight="1">
      <c r="A73" s="149">
        <v>71</v>
      </c>
      <c r="B73" s="30" t="s">
        <v>4075</v>
      </c>
      <c r="C73" s="164" t="s">
        <v>869</v>
      </c>
      <c r="D73" s="35" t="s">
        <v>4074</v>
      </c>
      <c r="E73" s="165" t="s">
        <v>1018</v>
      </c>
    </row>
    <row r="74" spans="1:12" ht="31.5" customHeight="1">
      <c r="A74" s="149">
        <v>72</v>
      </c>
      <c r="B74" s="30" t="s">
        <v>4315</v>
      </c>
      <c r="C74" s="164" t="s">
        <v>869</v>
      </c>
      <c r="D74" s="35" t="s">
        <v>4441</v>
      </c>
      <c r="E74" s="165" t="s">
        <v>1018</v>
      </c>
    </row>
    <row r="75" spans="1:12" ht="31.5" customHeight="1">
      <c r="A75" s="149">
        <v>73</v>
      </c>
      <c r="B75" s="30" t="s">
        <v>4442</v>
      </c>
      <c r="C75" s="3" t="s">
        <v>869</v>
      </c>
      <c r="D75" s="3" t="s">
        <v>1825</v>
      </c>
      <c r="E75" s="3" t="s">
        <v>1018</v>
      </c>
    </row>
    <row r="76" spans="1:12" ht="31.5" customHeight="1">
      <c r="A76" s="149">
        <v>74</v>
      </c>
      <c r="B76" s="30" t="s">
        <v>987</v>
      </c>
      <c r="C76" s="3" t="s">
        <v>869</v>
      </c>
      <c r="D76" s="3" t="s">
        <v>4443</v>
      </c>
      <c r="E76" s="3" t="s">
        <v>1018</v>
      </c>
    </row>
    <row r="77" spans="1:12" ht="31.5" customHeight="1">
      <c r="A77" s="149">
        <v>75</v>
      </c>
      <c r="B77" s="30" t="s">
        <v>0</v>
      </c>
      <c r="C77" s="3" t="s">
        <v>869</v>
      </c>
      <c r="D77" s="3" t="s">
        <v>4444</v>
      </c>
      <c r="E77" s="3" t="s">
        <v>1018</v>
      </c>
    </row>
    <row r="78" spans="1:12" ht="31.5" customHeight="1">
      <c r="A78" s="149">
        <v>76</v>
      </c>
      <c r="B78" s="14" t="s">
        <v>4445</v>
      </c>
      <c r="C78" s="3" t="s">
        <v>869</v>
      </c>
      <c r="D78" s="83" t="s">
        <v>4446</v>
      </c>
      <c r="E78" s="3" t="s">
        <v>1018</v>
      </c>
    </row>
    <row r="79" spans="1:12" ht="31.5" customHeight="1">
      <c r="A79" s="149">
        <v>77</v>
      </c>
      <c r="B79" s="30" t="s">
        <v>4447</v>
      </c>
      <c r="C79" s="3" t="s">
        <v>869</v>
      </c>
      <c r="D79" s="3" t="s">
        <v>4448</v>
      </c>
      <c r="E79" s="3" t="s">
        <v>1018</v>
      </c>
    </row>
    <row r="80" spans="1:12" ht="31.5" customHeight="1">
      <c r="A80" s="149">
        <v>78</v>
      </c>
      <c r="B80" s="30" t="s">
        <v>1</v>
      </c>
      <c r="C80" s="3" t="s">
        <v>869</v>
      </c>
      <c r="D80" s="3" t="s">
        <v>4449</v>
      </c>
      <c r="E80" s="3" t="s">
        <v>1018</v>
      </c>
    </row>
    <row r="81" spans="1:6" ht="31.5" customHeight="1">
      <c r="A81" s="149">
        <v>79</v>
      </c>
      <c r="B81" s="30" t="s">
        <v>868</v>
      </c>
      <c r="C81" s="3" t="s">
        <v>869</v>
      </c>
      <c r="D81" s="3" t="s">
        <v>870</v>
      </c>
      <c r="E81" s="3" t="s">
        <v>1018</v>
      </c>
    </row>
    <row r="82" spans="1:6" ht="31.5" customHeight="1">
      <c r="A82" s="149">
        <v>80</v>
      </c>
      <c r="B82" s="30" t="s">
        <v>126</v>
      </c>
      <c r="C82" s="165" t="s">
        <v>869</v>
      </c>
      <c r="D82" s="35" t="s">
        <v>127</v>
      </c>
      <c r="E82" s="165" t="s">
        <v>1018</v>
      </c>
    </row>
    <row r="83" spans="1:6" ht="31.5" customHeight="1">
      <c r="A83" s="149">
        <v>81</v>
      </c>
      <c r="B83" s="30" t="s">
        <v>6441</v>
      </c>
      <c r="C83" s="165" t="s">
        <v>869</v>
      </c>
      <c r="D83" s="35" t="s">
        <v>128</v>
      </c>
      <c r="E83" s="165" t="s">
        <v>1018</v>
      </c>
    </row>
    <row r="84" spans="1:6" ht="31.5" customHeight="1">
      <c r="A84" s="149">
        <v>82</v>
      </c>
      <c r="B84" s="30" t="s">
        <v>129</v>
      </c>
      <c r="C84" s="165" t="s">
        <v>869</v>
      </c>
      <c r="D84" s="35" t="s">
        <v>130</v>
      </c>
      <c r="E84" s="165" t="s">
        <v>1018</v>
      </c>
    </row>
    <row r="85" spans="1:6" ht="31.5" customHeight="1">
      <c r="A85" s="149">
        <v>83</v>
      </c>
      <c r="B85" s="30" t="s">
        <v>131</v>
      </c>
      <c r="C85" s="165" t="s">
        <v>869</v>
      </c>
      <c r="D85" s="35" t="s">
        <v>132</v>
      </c>
      <c r="E85" s="165" t="s">
        <v>1018</v>
      </c>
    </row>
    <row r="86" spans="1:6" ht="31.5" customHeight="1">
      <c r="A86" s="149">
        <v>84</v>
      </c>
      <c r="B86" s="162" t="s">
        <v>1779</v>
      </c>
      <c r="C86" s="163" t="s">
        <v>869</v>
      </c>
      <c r="D86" s="163" t="s">
        <v>1778</v>
      </c>
      <c r="E86" s="163" t="s">
        <v>1018</v>
      </c>
    </row>
    <row r="87" spans="1:6" ht="31.5" customHeight="1">
      <c r="A87" s="149">
        <v>85</v>
      </c>
      <c r="B87" s="162" t="s">
        <v>1777</v>
      </c>
      <c r="C87" s="163" t="s">
        <v>869</v>
      </c>
      <c r="D87" s="163" t="s">
        <v>1776</v>
      </c>
      <c r="E87" s="163" t="s">
        <v>1018</v>
      </c>
    </row>
    <row r="88" spans="1:6" ht="31.5" customHeight="1">
      <c r="A88" s="149">
        <v>86</v>
      </c>
      <c r="B88" s="164" t="s">
        <v>1078</v>
      </c>
      <c r="C88" s="165" t="s">
        <v>869</v>
      </c>
      <c r="D88" s="165" t="s">
        <v>1079</v>
      </c>
      <c r="E88" s="165" t="s">
        <v>1018</v>
      </c>
    </row>
    <row r="89" spans="1:6" ht="31.5" customHeight="1">
      <c r="A89" s="149">
        <v>87</v>
      </c>
      <c r="B89" s="165" t="s">
        <v>941</v>
      </c>
      <c r="C89" s="165" t="s">
        <v>869</v>
      </c>
      <c r="D89" s="165" t="s">
        <v>942</v>
      </c>
      <c r="E89" s="165" t="s">
        <v>1018</v>
      </c>
    </row>
    <row r="90" spans="1:6" ht="31.5" customHeight="1">
      <c r="A90" s="149">
        <v>88</v>
      </c>
      <c r="B90" s="165" t="s">
        <v>6442</v>
      </c>
      <c r="C90" s="165" t="s">
        <v>869</v>
      </c>
      <c r="D90" s="165" t="s">
        <v>943</v>
      </c>
      <c r="E90" s="165" t="s">
        <v>1018</v>
      </c>
    </row>
    <row r="91" spans="1:6" ht="31.5" customHeight="1">
      <c r="A91" s="149">
        <v>89</v>
      </c>
      <c r="B91" s="30" t="s">
        <v>4450</v>
      </c>
      <c r="C91" s="164" t="s">
        <v>869</v>
      </c>
      <c r="D91" s="3" t="s">
        <v>4451</v>
      </c>
      <c r="E91" s="3" t="s">
        <v>1018</v>
      </c>
    </row>
    <row r="92" spans="1:6" ht="31.5" customHeight="1">
      <c r="A92" s="149">
        <v>90</v>
      </c>
      <c r="B92" s="165" t="s">
        <v>6443</v>
      </c>
      <c r="C92" s="165" t="s">
        <v>869</v>
      </c>
      <c r="D92" s="165" t="s">
        <v>944</v>
      </c>
      <c r="E92" s="165" t="s">
        <v>1018</v>
      </c>
    </row>
    <row r="93" spans="1:6" ht="31.5" customHeight="1">
      <c r="A93" s="149">
        <v>91</v>
      </c>
      <c r="B93" s="165" t="s">
        <v>945</v>
      </c>
      <c r="C93" s="165" t="s">
        <v>869</v>
      </c>
      <c r="D93" s="165" t="s">
        <v>946</v>
      </c>
      <c r="E93" s="165" t="s">
        <v>1018</v>
      </c>
    </row>
    <row r="94" spans="1:6" ht="31.5" customHeight="1">
      <c r="A94" s="149">
        <v>92</v>
      </c>
      <c r="B94" s="165" t="s">
        <v>947</v>
      </c>
      <c r="C94" s="165" t="s">
        <v>869</v>
      </c>
      <c r="D94" s="165" t="s">
        <v>948</v>
      </c>
      <c r="E94" s="165" t="s">
        <v>1018</v>
      </c>
      <c r="F94" s="150"/>
    </row>
    <row r="95" spans="1:6" ht="31.5" customHeight="1">
      <c r="A95" s="149">
        <v>93</v>
      </c>
      <c r="B95" s="165" t="s">
        <v>3471</v>
      </c>
      <c r="C95" s="165" t="s">
        <v>3472</v>
      </c>
      <c r="D95" s="165" t="s">
        <v>3473</v>
      </c>
      <c r="E95" s="165" t="s">
        <v>3464</v>
      </c>
      <c r="F95" s="150"/>
    </row>
    <row r="96" spans="1:6" ht="31.5" customHeight="1">
      <c r="A96" s="149">
        <v>94</v>
      </c>
      <c r="B96" s="165" t="s">
        <v>6444</v>
      </c>
      <c r="C96" s="165" t="s">
        <v>3472</v>
      </c>
      <c r="D96" s="165" t="s">
        <v>1741</v>
      </c>
      <c r="E96" s="165" t="s">
        <v>3464</v>
      </c>
      <c r="F96" s="56"/>
    </row>
    <row r="97" spans="1:6" ht="31.5" customHeight="1">
      <c r="A97" s="149">
        <v>95</v>
      </c>
      <c r="B97" s="165" t="s">
        <v>6445</v>
      </c>
      <c r="C97" s="165" t="s">
        <v>3472</v>
      </c>
      <c r="D97" s="165" t="s">
        <v>4452</v>
      </c>
      <c r="E97" s="165" t="s">
        <v>3464</v>
      </c>
      <c r="F97" s="150"/>
    </row>
    <row r="98" spans="1:6" ht="31.5" customHeight="1">
      <c r="A98" s="149">
        <v>96</v>
      </c>
      <c r="B98" s="165" t="s">
        <v>6446</v>
      </c>
      <c r="C98" s="165" t="s">
        <v>3472</v>
      </c>
      <c r="D98" s="165" t="s">
        <v>3999</v>
      </c>
      <c r="E98" s="165" t="s">
        <v>3464</v>
      </c>
      <c r="F98" s="56"/>
    </row>
    <row r="99" spans="1:6" ht="31.5" customHeight="1">
      <c r="A99" s="149">
        <v>97</v>
      </c>
      <c r="B99" s="165" t="s">
        <v>6447</v>
      </c>
      <c r="C99" s="165" t="s">
        <v>3472</v>
      </c>
      <c r="D99" s="165" t="s">
        <v>4000</v>
      </c>
      <c r="E99" s="165" t="s">
        <v>3464</v>
      </c>
      <c r="F99" s="56"/>
    </row>
    <row r="100" spans="1:6" ht="31.5" customHeight="1">
      <c r="A100" s="149">
        <v>98</v>
      </c>
      <c r="B100" s="165" t="s">
        <v>6448</v>
      </c>
      <c r="C100" s="165" t="s">
        <v>3472</v>
      </c>
      <c r="D100" s="35" t="s">
        <v>796</v>
      </c>
      <c r="E100" s="165" t="s">
        <v>3464</v>
      </c>
    </row>
    <row r="101" spans="1:6" ht="31.5" customHeight="1">
      <c r="A101" s="149">
        <v>99</v>
      </c>
      <c r="B101" s="165" t="s">
        <v>4612</v>
      </c>
      <c r="C101" s="165" t="s">
        <v>3472</v>
      </c>
      <c r="D101" s="35" t="s">
        <v>4613</v>
      </c>
      <c r="E101" s="165" t="s">
        <v>3464</v>
      </c>
    </row>
    <row r="102" spans="1:6" ht="31.5" customHeight="1">
      <c r="A102" s="149">
        <v>100</v>
      </c>
      <c r="B102" s="165" t="s">
        <v>5623</v>
      </c>
      <c r="C102" s="165" t="s">
        <v>3472</v>
      </c>
      <c r="D102" s="35" t="s">
        <v>5615</v>
      </c>
      <c r="E102" s="165" t="s">
        <v>3464</v>
      </c>
    </row>
    <row r="103" spans="1:6" ht="31.5" customHeight="1">
      <c r="A103" s="149">
        <v>101</v>
      </c>
      <c r="B103" s="165" t="s">
        <v>5624</v>
      </c>
      <c r="C103" s="165" t="s">
        <v>3472</v>
      </c>
      <c r="D103" s="35" t="s">
        <v>5616</v>
      </c>
      <c r="E103" s="165" t="s">
        <v>3464</v>
      </c>
    </row>
    <row r="104" spans="1:6" ht="31.5" customHeight="1">
      <c r="A104" s="149">
        <v>102</v>
      </c>
      <c r="B104" s="165" t="s">
        <v>5625</v>
      </c>
      <c r="C104" s="165" t="s">
        <v>3472</v>
      </c>
      <c r="D104" s="35" t="s">
        <v>5617</v>
      </c>
      <c r="E104" s="165" t="s">
        <v>3464</v>
      </c>
    </row>
    <row r="105" spans="1:6" ht="31.5" customHeight="1">
      <c r="A105" s="149">
        <v>103</v>
      </c>
      <c r="B105" s="165" t="s">
        <v>5626</v>
      </c>
      <c r="C105" s="165" t="s">
        <v>3472</v>
      </c>
      <c r="D105" s="35" t="s">
        <v>5618</v>
      </c>
      <c r="E105" s="165" t="s">
        <v>3464</v>
      </c>
    </row>
    <row r="106" spans="1:6" ht="31.5" customHeight="1">
      <c r="A106" s="149">
        <v>104</v>
      </c>
      <c r="B106" s="165" t="s">
        <v>5627</v>
      </c>
      <c r="C106" s="165" t="s">
        <v>3472</v>
      </c>
      <c r="D106" s="35" t="s">
        <v>5619</v>
      </c>
      <c r="E106" s="165" t="s">
        <v>3464</v>
      </c>
    </row>
    <row r="107" spans="1:6" ht="31.5" customHeight="1">
      <c r="A107" s="149">
        <v>105</v>
      </c>
      <c r="B107" s="165" t="s">
        <v>5628</v>
      </c>
      <c r="C107" s="165" t="s">
        <v>3472</v>
      </c>
      <c r="D107" s="35" t="s">
        <v>5620</v>
      </c>
      <c r="E107" s="165" t="s">
        <v>3464</v>
      </c>
    </row>
    <row r="108" spans="1:6" ht="31.5" customHeight="1">
      <c r="A108" s="149">
        <v>106</v>
      </c>
      <c r="B108" s="165" t="s">
        <v>5629</v>
      </c>
      <c r="C108" s="165" t="s">
        <v>3472</v>
      </c>
      <c r="D108" s="35" t="s">
        <v>5621</v>
      </c>
      <c r="E108" s="165" t="s">
        <v>3464</v>
      </c>
    </row>
    <row r="109" spans="1:6" ht="31.5" customHeight="1">
      <c r="A109" s="149">
        <v>107</v>
      </c>
      <c r="B109" s="165" t="s">
        <v>5630</v>
      </c>
      <c r="C109" s="165" t="s">
        <v>3472</v>
      </c>
      <c r="D109" s="35" t="s">
        <v>5622</v>
      </c>
      <c r="E109" s="165" t="s">
        <v>3464</v>
      </c>
    </row>
    <row r="110" spans="1:6" ht="31.5" customHeight="1">
      <c r="A110" s="149">
        <v>108</v>
      </c>
      <c r="B110" s="30" t="s">
        <v>4076</v>
      </c>
      <c r="C110" s="164" t="s">
        <v>1194</v>
      </c>
      <c r="D110" s="35" t="s">
        <v>4077</v>
      </c>
      <c r="E110" s="165" t="s">
        <v>1018</v>
      </c>
    </row>
    <row r="111" spans="1:6" ht="31.5" customHeight="1">
      <c r="A111" s="149">
        <v>109</v>
      </c>
      <c r="B111" s="14" t="s">
        <v>64</v>
      </c>
      <c r="C111" s="164" t="s">
        <v>1194</v>
      </c>
      <c r="D111" s="35" t="s">
        <v>65</v>
      </c>
      <c r="E111" s="165" t="s">
        <v>1018</v>
      </c>
    </row>
    <row r="112" spans="1:6" ht="31.5" customHeight="1">
      <c r="A112" s="149">
        <v>110</v>
      </c>
      <c r="B112" s="30" t="s">
        <v>66</v>
      </c>
      <c r="C112" s="164" t="s">
        <v>1194</v>
      </c>
      <c r="D112" s="35" t="s">
        <v>67</v>
      </c>
      <c r="E112" s="165" t="s">
        <v>1018</v>
      </c>
    </row>
    <row r="113" spans="1:5" ht="31.5" customHeight="1">
      <c r="A113" s="149">
        <v>111</v>
      </c>
      <c r="B113" s="30" t="s">
        <v>6449</v>
      </c>
      <c r="C113" s="3" t="s">
        <v>1194</v>
      </c>
      <c r="D113" s="3" t="s">
        <v>4453</v>
      </c>
      <c r="E113" s="3" t="s">
        <v>1018</v>
      </c>
    </row>
    <row r="114" spans="1:5" ht="31.5" customHeight="1">
      <c r="A114" s="149">
        <v>112</v>
      </c>
      <c r="B114" s="30" t="s">
        <v>2356</v>
      </c>
      <c r="C114" s="3" t="s">
        <v>1194</v>
      </c>
      <c r="D114" s="3" t="s">
        <v>4454</v>
      </c>
      <c r="E114" s="3" t="s">
        <v>1018</v>
      </c>
    </row>
    <row r="115" spans="1:5" ht="31.5" customHeight="1">
      <c r="A115" s="149">
        <v>113</v>
      </c>
      <c r="B115" s="30" t="s">
        <v>1447</v>
      </c>
      <c r="C115" s="3" t="s">
        <v>1194</v>
      </c>
      <c r="D115" s="3" t="s">
        <v>4455</v>
      </c>
      <c r="E115" s="3" t="s">
        <v>1018</v>
      </c>
    </row>
    <row r="116" spans="1:5" ht="31.5" customHeight="1">
      <c r="A116" s="149">
        <v>114</v>
      </c>
      <c r="B116" s="30" t="s">
        <v>6450</v>
      </c>
      <c r="C116" s="3" t="s">
        <v>1194</v>
      </c>
      <c r="D116" s="3" t="s">
        <v>4456</v>
      </c>
      <c r="E116" s="3" t="s">
        <v>1018</v>
      </c>
    </row>
    <row r="117" spans="1:5" ht="31.5" customHeight="1">
      <c r="A117" s="149">
        <v>115</v>
      </c>
      <c r="B117" s="30" t="s">
        <v>1446</v>
      </c>
      <c r="C117" s="3" t="s">
        <v>1194</v>
      </c>
      <c r="D117" s="3" t="s">
        <v>4457</v>
      </c>
      <c r="E117" s="3" t="s">
        <v>1018</v>
      </c>
    </row>
    <row r="118" spans="1:5" ht="31.5" customHeight="1">
      <c r="A118" s="149">
        <v>116</v>
      </c>
      <c r="B118" s="14" t="s">
        <v>2031</v>
      </c>
      <c r="C118" s="3" t="s">
        <v>1194</v>
      </c>
      <c r="D118" s="91" t="s">
        <v>2032</v>
      </c>
      <c r="E118" s="3" t="s">
        <v>1018</v>
      </c>
    </row>
    <row r="119" spans="1:5" ht="31.5" customHeight="1">
      <c r="A119" s="149">
        <v>117</v>
      </c>
      <c r="B119" s="14" t="s">
        <v>1501</v>
      </c>
      <c r="C119" s="3" t="s">
        <v>1194</v>
      </c>
      <c r="D119" s="91" t="s">
        <v>1502</v>
      </c>
      <c r="E119" s="3" t="s">
        <v>1018</v>
      </c>
    </row>
    <row r="120" spans="1:5" ht="31.5" customHeight="1">
      <c r="A120" s="149">
        <v>118</v>
      </c>
      <c r="B120" s="30" t="s">
        <v>1193</v>
      </c>
      <c r="C120" s="164" t="s">
        <v>1194</v>
      </c>
      <c r="D120" s="3" t="s">
        <v>1299</v>
      </c>
      <c r="E120" s="164" t="s">
        <v>1018</v>
      </c>
    </row>
    <row r="121" spans="1:5" ht="31.5" customHeight="1">
      <c r="A121" s="149">
        <v>119</v>
      </c>
      <c r="B121" s="34" t="s">
        <v>4458</v>
      </c>
      <c r="C121" s="165" t="s">
        <v>1194</v>
      </c>
      <c r="D121" s="35" t="s">
        <v>1300</v>
      </c>
      <c r="E121" s="165" t="s">
        <v>1018</v>
      </c>
    </row>
    <row r="122" spans="1:5" ht="31.5" customHeight="1">
      <c r="A122" s="149">
        <v>120</v>
      </c>
      <c r="B122" s="34" t="s">
        <v>1301</v>
      </c>
      <c r="C122" s="165" t="s">
        <v>1194</v>
      </c>
      <c r="D122" s="35" t="s">
        <v>1302</v>
      </c>
      <c r="E122" s="165" t="s">
        <v>1018</v>
      </c>
    </row>
    <row r="123" spans="1:5" ht="31.5" customHeight="1">
      <c r="A123" s="149">
        <v>121</v>
      </c>
      <c r="B123" s="30" t="s">
        <v>1988</v>
      </c>
      <c r="C123" s="165" t="s">
        <v>1194</v>
      </c>
      <c r="D123" s="35" t="s">
        <v>1989</v>
      </c>
      <c r="E123" s="165" t="s">
        <v>1018</v>
      </c>
    </row>
    <row r="124" spans="1:5" ht="31.5" customHeight="1">
      <c r="A124" s="149">
        <v>122</v>
      </c>
      <c r="B124" s="30" t="s">
        <v>1990</v>
      </c>
      <c r="C124" s="165" t="s">
        <v>1194</v>
      </c>
      <c r="D124" s="35" t="s">
        <v>1991</v>
      </c>
      <c r="E124" s="165" t="s">
        <v>1018</v>
      </c>
    </row>
    <row r="125" spans="1:5" ht="31.5" customHeight="1">
      <c r="A125" s="149">
        <v>123</v>
      </c>
      <c r="B125" s="30" t="s">
        <v>1992</v>
      </c>
      <c r="C125" s="165" t="s">
        <v>1194</v>
      </c>
      <c r="D125" s="35" t="s">
        <v>1993</v>
      </c>
      <c r="E125" s="165" t="s">
        <v>1018</v>
      </c>
    </row>
    <row r="126" spans="1:5" ht="31.5" customHeight="1">
      <c r="A126" s="149">
        <v>124</v>
      </c>
      <c r="B126" s="162" t="s">
        <v>1775</v>
      </c>
      <c r="C126" s="162" t="s">
        <v>1194</v>
      </c>
      <c r="D126" s="162" t="s">
        <v>3571</v>
      </c>
      <c r="E126" s="162" t="s">
        <v>1018</v>
      </c>
    </row>
    <row r="127" spans="1:5" ht="31.5" customHeight="1">
      <c r="A127" s="149">
        <v>125</v>
      </c>
      <c r="B127" s="162" t="s">
        <v>3570</v>
      </c>
      <c r="C127" s="163" t="s">
        <v>1194</v>
      </c>
      <c r="D127" s="163" t="s">
        <v>3569</v>
      </c>
      <c r="E127" s="163" t="s">
        <v>1018</v>
      </c>
    </row>
    <row r="128" spans="1:5" ht="31.5" customHeight="1">
      <c r="A128" s="149">
        <v>126</v>
      </c>
      <c r="B128" s="162" t="s">
        <v>6451</v>
      </c>
      <c r="C128" s="163" t="s">
        <v>1194</v>
      </c>
      <c r="D128" s="163" t="s">
        <v>3568</v>
      </c>
      <c r="E128" s="163" t="s">
        <v>1018</v>
      </c>
    </row>
    <row r="129" spans="1:5" ht="31.5" customHeight="1">
      <c r="A129" s="149">
        <v>127</v>
      </c>
      <c r="B129" s="162" t="s">
        <v>285</v>
      </c>
      <c r="C129" s="163" t="s">
        <v>1194</v>
      </c>
      <c r="D129" s="163" t="s">
        <v>286</v>
      </c>
      <c r="E129" s="163" t="s">
        <v>1018</v>
      </c>
    </row>
    <row r="130" spans="1:5" ht="31.5" customHeight="1">
      <c r="A130" s="149">
        <v>128</v>
      </c>
      <c r="B130" s="164" t="s">
        <v>1061</v>
      </c>
      <c r="C130" s="165" t="s">
        <v>1194</v>
      </c>
      <c r="D130" s="165" t="s">
        <v>1062</v>
      </c>
      <c r="E130" s="163" t="s">
        <v>1018</v>
      </c>
    </row>
    <row r="131" spans="1:5" ht="31.5" customHeight="1">
      <c r="A131" s="149">
        <v>129</v>
      </c>
      <c r="B131" s="164" t="s">
        <v>1063</v>
      </c>
      <c r="C131" s="165" t="s">
        <v>1194</v>
      </c>
      <c r="D131" s="165" t="s">
        <v>1064</v>
      </c>
      <c r="E131" s="163" t="s">
        <v>1018</v>
      </c>
    </row>
    <row r="132" spans="1:5" ht="31.5" customHeight="1">
      <c r="A132" s="149">
        <v>130</v>
      </c>
      <c r="B132" s="164" t="s">
        <v>1065</v>
      </c>
      <c r="C132" s="165" t="s">
        <v>1194</v>
      </c>
      <c r="D132" s="165" t="s">
        <v>4169</v>
      </c>
      <c r="E132" s="163" t="s">
        <v>1018</v>
      </c>
    </row>
    <row r="133" spans="1:5" ht="31.5" customHeight="1">
      <c r="A133" s="149">
        <v>131</v>
      </c>
      <c r="B133" s="164" t="s">
        <v>1080</v>
      </c>
      <c r="C133" s="165" t="s">
        <v>1194</v>
      </c>
      <c r="D133" s="165" t="s">
        <v>1081</v>
      </c>
      <c r="E133" s="165" t="s">
        <v>1018</v>
      </c>
    </row>
    <row r="134" spans="1:5" ht="31.5" customHeight="1">
      <c r="A134" s="149">
        <v>132</v>
      </c>
      <c r="B134" s="164" t="s">
        <v>6452</v>
      </c>
      <c r="C134" s="164" t="s">
        <v>1194</v>
      </c>
      <c r="D134" s="164" t="s">
        <v>1801</v>
      </c>
      <c r="E134" s="164" t="s">
        <v>1018</v>
      </c>
    </row>
    <row r="135" spans="1:5" ht="31.5" customHeight="1">
      <c r="A135" s="149">
        <v>133</v>
      </c>
      <c r="B135" s="165" t="s">
        <v>2810</v>
      </c>
      <c r="C135" s="165" t="s">
        <v>1194</v>
      </c>
      <c r="D135" s="165" t="s">
        <v>2811</v>
      </c>
      <c r="E135" s="165" t="s">
        <v>4019</v>
      </c>
    </row>
    <row r="136" spans="1:5" ht="31.5" customHeight="1">
      <c r="A136" s="149">
        <v>134</v>
      </c>
      <c r="B136" s="165" t="s">
        <v>949</v>
      </c>
      <c r="C136" s="165" t="s">
        <v>1194</v>
      </c>
      <c r="D136" s="165" t="s">
        <v>950</v>
      </c>
      <c r="E136" s="165" t="s">
        <v>1018</v>
      </c>
    </row>
    <row r="137" spans="1:5" ht="31.5" customHeight="1">
      <c r="A137" s="149">
        <v>135</v>
      </c>
      <c r="B137" s="165" t="s">
        <v>951</v>
      </c>
      <c r="C137" s="165" t="s">
        <v>1194</v>
      </c>
      <c r="D137" s="165" t="s">
        <v>672</v>
      </c>
      <c r="E137" s="165" t="s">
        <v>1018</v>
      </c>
    </row>
    <row r="138" spans="1:5" ht="31.5" customHeight="1">
      <c r="A138" s="149">
        <v>136</v>
      </c>
      <c r="B138" s="164" t="s">
        <v>673</v>
      </c>
      <c r="C138" s="171" t="s">
        <v>1194</v>
      </c>
      <c r="D138" s="164" t="s">
        <v>674</v>
      </c>
      <c r="E138" s="164" t="s">
        <v>1018</v>
      </c>
    </row>
    <row r="139" spans="1:5" ht="31.5" customHeight="1">
      <c r="A139" s="149">
        <v>137</v>
      </c>
      <c r="B139" s="164" t="s">
        <v>5771</v>
      </c>
      <c r="C139" s="171" t="s">
        <v>1194</v>
      </c>
      <c r="D139" s="164" t="s">
        <v>5748</v>
      </c>
      <c r="E139" s="164" t="s">
        <v>1018</v>
      </c>
    </row>
    <row r="140" spans="1:5" ht="31.5" customHeight="1">
      <c r="A140" s="149">
        <v>138</v>
      </c>
      <c r="B140" s="164" t="s">
        <v>5772</v>
      </c>
      <c r="C140" s="171" t="s">
        <v>1194</v>
      </c>
      <c r="D140" s="164" t="s">
        <v>5749</v>
      </c>
      <c r="E140" s="164" t="s">
        <v>1018</v>
      </c>
    </row>
    <row r="141" spans="1:5" ht="31.5" customHeight="1">
      <c r="A141" s="149">
        <v>139</v>
      </c>
      <c r="B141" s="164" t="s">
        <v>5773</v>
      </c>
      <c r="C141" s="171" t="s">
        <v>1194</v>
      </c>
      <c r="D141" s="164" t="s">
        <v>5750</v>
      </c>
      <c r="E141" s="164" t="s">
        <v>1018</v>
      </c>
    </row>
    <row r="142" spans="1:5" ht="31.5" customHeight="1">
      <c r="A142" s="149">
        <v>140</v>
      </c>
      <c r="B142" s="164" t="s">
        <v>5774</v>
      </c>
      <c r="C142" s="171" t="s">
        <v>1194</v>
      </c>
      <c r="D142" s="164" t="s">
        <v>5751</v>
      </c>
      <c r="E142" s="164" t="s">
        <v>1018</v>
      </c>
    </row>
    <row r="143" spans="1:5" ht="31.5" customHeight="1">
      <c r="A143" s="149">
        <v>141</v>
      </c>
      <c r="B143" s="164" t="s">
        <v>5775</v>
      </c>
      <c r="C143" s="171" t="s">
        <v>1194</v>
      </c>
      <c r="D143" s="164" t="s">
        <v>5752</v>
      </c>
      <c r="E143" s="164" t="s">
        <v>1018</v>
      </c>
    </row>
    <row r="144" spans="1:5" ht="31.5" customHeight="1">
      <c r="A144" s="149">
        <v>142</v>
      </c>
      <c r="B144" s="164" t="s">
        <v>5776</v>
      </c>
      <c r="C144" s="171" t="s">
        <v>1194</v>
      </c>
      <c r="D144" s="164" t="s">
        <v>5753</v>
      </c>
      <c r="E144" s="164" t="s">
        <v>1018</v>
      </c>
    </row>
    <row r="145" spans="1:5" ht="31.5" customHeight="1">
      <c r="A145" s="149">
        <v>143</v>
      </c>
      <c r="B145" s="164" t="s">
        <v>5777</v>
      </c>
      <c r="C145" s="171" t="s">
        <v>1194</v>
      </c>
      <c r="D145" s="164" t="s">
        <v>5754</v>
      </c>
      <c r="E145" s="164" t="s">
        <v>1018</v>
      </c>
    </row>
    <row r="146" spans="1:5" ht="31.5" customHeight="1">
      <c r="A146" s="149">
        <v>144</v>
      </c>
      <c r="B146" s="164" t="s">
        <v>5778</v>
      </c>
      <c r="C146" s="171" t="s">
        <v>1194</v>
      </c>
      <c r="D146" s="164" t="s">
        <v>5755</v>
      </c>
      <c r="E146" s="164" t="s">
        <v>1018</v>
      </c>
    </row>
    <row r="147" spans="1:5" ht="31.5" customHeight="1">
      <c r="A147" s="149">
        <v>145</v>
      </c>
      <c r="B147" s="164" t="s">
        <v>5779</v>
      </c>
      <c r="C147" s="171" t="s">
        <v>1194</v>
      </c>
      <c r="D147" s="164" t="s">
        <v>5756</v>
      </c>
      <c r="E147" s="164" t="s">
        <v>1018</v>
      </c>
    </row>
    <row r="148" spans="1:5" ht="31.5" customHeight="1">
      <c r="A148" s="149">
        <v>146</v>
      </c>
      <c r="B148" s="164" t="s">
        <v>5780</v>
      </c>
      <c r="C148" s="171" t="s">
        <v>1194</v>
      </c>
      <c r="D148" s="164" t="s">
        <v>5757</v>
      </c>
      <c r="E148" s="164" t="s">
        <v>1018</v>
      </c>
    </row>
    <row r="149" spans="1:5" ht="31.5" customHeight="1">
      <c r="A149" s="149">
        <v>147</v>
      </c>
      <c r="B149" s="164" t="s">
        <v>5781</v>
      </c>
      <c r="C149" s="171" t="s">
        <v>1194</v>
      </c>
      <c r="D149" s="164" t="s">
        <v>5758</v>
      </c>
      <c r="E149" s="164" t="s">
        <v>1018</v>
      </c>
    </row>
    <row r="150" spans="1:5" ht="31.5" customHeight="1">
      <c r="A150" s="149">
        <v>148</v>
      </c>
      <c r="B150" s="164" t="s">
        <v>5782</v>
      </c>
      <c r="C150" s="171" t="s">
        <v>1194</v>
      </c>
      <c r="D150" s="164" t="s">
        <v>5759</v>
      </c>
      <c r="E150" s="164" t="s">
        <v>1018</v>
      </c>
    </row>
    <row r="151" spans="1:5" ht="31.5" customHeight="1">
      <c r="A151" s="149">
        <v>149</v>
      </c>
      <c r="B151" s="164" t="s">
        <v>5783</v>
      </c>
      <c r="C151" s="171" t="s">
        <v>1194</v>
      </c>
      <c r="D151" s="164" t="s">
        <v>5760</v>
      </c>
      <c r="E151" s="164" t="s">
        <v>1018</v>
      </c>
    </row>
    <row r="152" spans="1:5" ht="31.5" customHeight="1">
      <c r="A152" s="149">
        <v>150</v>
      </c>
      <c r="B152" s="164" t="s">
        <v>5784</v>
      </c>
      <c r="C152" s="171" t="s">
        <v>1194</v>
      </c>
      <c r="D152" s="164" t="s">
        <v>5761</v>
      </c>
      <c r="E152" s="164" t="s">
        <v>1018</v>
      </c>
    </row>
    <row r="153" spans="1:5" ht="31.5" customHeight="1">
      <c r="A153" s="149">
        <v>151</v>
      </c>
      <c r="B153" s="164" t="s">
        <v>5785</v>
      </c>
      <c r="C153" s="171" t="s">
        <v>1194</v>
      </c>
      <c r="D153" s="164" t="s">
        <v>5762</v>
      </c>
      <c r="E153" s="164" t="s">
        <v>1018</v>
      </c>
    </row>
    <row r="154" spans="1:5" ht="31.5" customHeight="1">
      <c r="A154" s="149">
        <v>152</v>
      </c>
      <c r="B154" s="164" t="s">
        <v>5786</v>
      </c>
      <c r="C154" s="171" t="s">
        <v>1194</v>
      </c>
      <c r="D154" s="164" t="s">
        <v>5763</v>
      </c>
      <c r="E154" s="164" t="s">
        <v>1018</v>
      </c>
    </row>
    <row r="155" spans="1:5" ht="31.5" customHeight="1">
      <c r="A155" s="149">
        <v>153</v>
      </c>
      <c r="B155" s="164" t="s">
        <v>5787</v>
      </c>
      <c r="C155" s="171" t="s">
        <v>1194</v>
      </c>
      <c r="D155" s="164" t="s">
        <v>5764</v>
      </c>
      <c r="E155" s="164" t="s">
        <v>1018</v>
      </c>
    </row>
    <row r="156" spans="1:5" ht="31.5" customHeight="1">
      <c r="A156" s="149">
        <v>154</v>
      </c>
      <c r="B156" s="164" t="s">
        <v>5788</v>
      </c>
      <c r="C156" s="171" t="s">
        <v>1194</v>
      </c>
      <c r="D156" s="164" t="s">
        <v>5765</v>
      </c>
      <c r="E156" s="164" t="s">
        <v>1018</v>
      </c>
    </row>
    <row r="157" spans="1:5" ht="31.5" customHeight="1">
      <c r="A157" s="149">
        <v>155</v>
      </c>
      <c r="B157" s="164" t="s">
        <v>5789</v>
      </c>
      <c r="C157" s="171" t="s">
        <v>1194</v>
      </c>
      <c r="D157" s="164" t="s">
        <v>5766</v>
      </c>
      <c r="E157" s="164" t="s">
        <v>1018</v>
      </c>
    </row>
    <row r="158" spans="1:5" ht="31.5" customHeight="1">
      <c r="A158" s="149">
        <v>156</v>
      </c>
      <c r="B158" s="164" t="s">
        <v>5790</v>
      </c>
      <c r="C158" s="171" t="s">
        <v>1194</v>
      </c>
      <c r="D158" s="164" t="s">
        <v>5767</v>
      </c>
      <c r="E158" s="164" t="s">
        <v>1018</v>
      </c>
    </row>
    <row r="159" spans="1:5" ht="31.5" customHeight="1">
      <c r="A159" s="149">
        <v>157</v>
      </c>
      <c r="B159" s="164" t="s">
        <v>5791</v>
      </c>
      <c r="C159" s="171" t="s">
        <v>1194</v>
      </c>
      <c r="D159" s="164" t="s">
        <v>5768</v>
      </c>
      <c r="E159" s="164" t="s">
        <v>1018</v>
      </c>
    </row>
    <row r="160" spans="1:5" ht="31.5" customHeight="1">
      <c r="A160" s="149">
        <v>158</v>
      </c>
      <c r="B160" s="164" t="s">
        <v>5792</v>
      </c>
      <c r="C160" s="171" t="s">
        <v>1194</v>
      </c>
      <c r="D160" s="164" t="s">
        <v>5769</v>
      </c>
      <c r="E160" s="164" t="s">
        <v>1018</v>
      </c>
    </row>
    <row r="161" spans="1:5" ht="31.5" customHeight="1">
      <c r="A161" s="149">
        <v>159</v>
      </c>
      <c r="B161" s="164" t="s">
        <v>6291</v>
      </c>
      <c r="C161" s="171" t="s">
        <v>1194</v>
      </c>
      <c r="D161" s="164" t="s">
        <v>6292</v>
      </c>
      <c r="E161" s="164" t="s">
        <v>1018</v>
      </c>
    </row>
    <row r="162" spans="1:5" ht="31.5" customHeight="1">
      <c r="A162" s="149">
        <v>160</v>
      </c>
      <c r="B162" s="164" t="s">
        <v>5793</v>
      </c>
      <c r="C162" s="171" t="s">
        <v>1194</v>
      </c>
      <c r="D162" s="164" t="s">
        <v>5770</v>
      </c>
      <c r="E162" s="164" t="s">
        <v>1018</v>
      </c>
    </row>
    <row r="163" spans="1:5" ht="31.5" customHeight="1">
      <c r="A163" s="149">
        <v>161</v>
      </c>
      <c r="B163" s="164" t="s">
        <v>6604</v>
      </c>
      <c r="C163" s="171" t="s">
        <v>6605</v>
      </c>
      <c r="D163" s="164" t="s">
        <v>6606</v>
      </c>
      <c r="E163" s="164" t="s">
        <v>5892</v>
      </c>
    </row>
    <row r="164" spans="1:5" ht="31.5" customHeight="1">
      <c r="A164" s="149">
        <v>162</v>
      </c>
      <c r="B164" s="30" t="s">
        <v>2718</v>
      </c>
      <c r="C164" s="165" t="s">
        <v>1707</v>
      </c>
      <c r="D164" s="35" t="s">
        <v>2717</v>
      </c>
      <c r="E164" s="165" t="s">
        <v>1018</v>
      </c>
    </row>
    <row r="165" spans="1:5" ht="31.5" customHeight="1">
      <c r="A165" s="149">
        <v>163</v>
      </c>
      <c r="B165" s="30" t="s">
        <v>252</v>
      </c>
      <c r="C165" s="164" t="s">
        <v>1707</v>
      </c>
      <c r="D165" s="35" t="s">
        <v>3617</v>
      </c>
      <c r="E165" s="165" t="s">
        <v>1018</v>
      </c>
    </row>
    <row r="166" spans="1:5" ht="31.5" customHeight="1">
      <c r="A166" s="149">
        <v>164</v>
      </c>
      <c r="B166" s="30" t="s">
        <v>4316</v>
      </c>
      <c r="C166" s="164" t="s">
        <v>1707</v>
      </c>
      <c r="D166" s="3" t="s">
        <v>4317</v>
      </c>
      <c r="E166" s="3" t="s">
        <v>1018</v>
      </c>
    </row>
    <row r="167" spans="1:5" ht="31.5" customHeight="1">
      <c r="A167" s="149">
        <v>165</v>
      </c>
      <c r="B167" s="30" t="s">
        <v>1473</v>
      </c>
      <c r="C167" s="164" t="s">
        <v>1707</v>
      </c>
      <c r="D167" s="3" t="s">
        <v>1474</v>
      </c>
      <c r="E167" s="3" t="s">
        <v>1018</v>
      </c>
    </row>
    <row r="168" spans="1:5" ht="31.5" customHeight="1">
      <c r="A168" s="149">
        <v>166</v>
      </c>
      <c r="B168" s="30" t="s">
        <v>160</v>
      </c>
      <c r="C168" s="164" t="s">
        <v>1707</v>
      </c>
      <c r="D168" s="3" t="s">
        <v>479</v>
      </c>
      <c r="E168" s="3" t="s">
        <v>1018</v>
      </c>
    </row>
    <row r="169" spans="1:5" ht="31.5" customHeight="1">
      <c r="A169" s="149">
        <v>167</v>
      </c>
      <c r="B169" s="30" t="s">
        <v>2085</v>
      </c>
      <c r="C169" s="3" t="s">
        <v>1707</v>
      </c>
      <c r="D169" s="3" t="s">
        <v>1736</v>
      </c>
      <c r="E169" s="3" t="s">
        <v>1018</v>
      </c>
    </row>
    <row r="170" spans="1:5" ht="31.5" customHeight="1">
      <c r="A170" s="149">
        <v>168</v>
      </c>
      <c r="B170" s="30" t="s">
        <v>480</v>
      </c>
      <c r="C170" s="3" t="s">
        <v>1707</v>
      </c>
      <c r="D170" s="3" t="s">
        <v>4459</v>
      </c>
      <c r="E170" s="3" t="s">
        <v>1018</v>
      </c>
    </row>
    <row r="171" spans="1:5" ht="31.5" customHeight="1">
      <c r="A171" s="149">
        <v>169</v>
      </c>
      <c r="B171" s="30" t="s">
        <v>1340</v>
      </c>
      <c r="C171" s="3" t="s">
        <v>1707</v>
      </c>
      <c r="D171" s="3" t="s">
        <v>4460</v>
      </c>
      <c r="E171" s="3" t="s">
        <v>1018</v>
      </c>
    </row>
    <row r="172" spans="1:5" ht="31.5" customHeight="1">
      <c r="A172" s="149">
        <v>170</v>
      </c>
      <c r="B172" s="30" t="s">
        <v>4205</v>
      </c>
      <c r="C172" s="3" t="s">
        <v>1707</v>
      </c>
      <c r="D172" s="3" t="s">
        <v>4206</v>
      </c>
      <c r="E172" s="3" t="s">
        <v>1018</v>
      </c>
    </row>
    <row r="173" spans="1:5" ht="31.5" customHeight="1">
      <c r="A173" s="149">
        <v>171</v>
      </c>
      <c r="B173" s="30" t="s">
        <v>4207</v>
      </c>
      <c r="C173" s="3" t="s">
        <v>1707</v>
      </c>
      <c r="D173" s="3" t="s">
        <v>4206</v>
      </c>
      <c r="E173" s="3" t="s">
        <v>1018</v>
      </c>
    </row>
    <row r="174" spans="1:5" ht="31.5" customHeight="1">
      <c r="A174" s="149">
        <v>172</v>
      </c>
      <c r="B174" s="30" t="s">
        <v>82</v>
      </c>
      <c r="C174" s="3" t="s">
        <v>1707</v>
      </c>
      <c r="D174" s="3" t="s">
        <v>1471</v>
      </c>
      <c r="E174" s="3" t="s">
        <v>1018</v>
      </c>
    </row>
    <row r="175" spans="1:5" ht="31.5" customHeight="1">
      <c r="A175" s="149">
        <v>173</v>
      </c>
      <c r="B175" s="30" t="s">
        <v>1472</v>
      </c>
      <c r="C175" s="3" t="s">
        <v>1707</v>
      </c>
      <c r="D175" s="3" t="s">
        <v>4461</v>
      </c>
      <c r="E175" s="3" t="s">
        <v>1018</v>
      </c>
    </row>
    <row r="176" spans="1:5" ht="31.5" customHeight="1">
      <c r="A176" s="149">
        <v>174</v>
      </c>
      <c r="B176" s="30" t="s">
        <v>4462</v>
      </c>
      <c r="C176" s="3" t="s">
        <v>1707</v>
      </c>
      <c r="D176" s="3" t="s">
        <v>4463</v>
      </c>
      <c r="E176" s="3" t="s">
        <v>1018</v>
      </c>
    </row>
    <row r="177" spans="1:5" ht="31.5" customHeight="1">
      <c r="A177" s="149">
        <v>175</v>
      </c>
      <c r="B177" s="30" t="s">
        <v>481</v>
      </c>
      <c r="C177" s="3" t="s">
        <v>1707</v>
      </c>
      <c r="D177" s="3" t="s">
        <v>2140</v>
      </c>
      <c r="E177" s="3" t="s">
        <v>1018</v>
      </c>
    </row>
    <row r="178" spans="1:5" ht="31.5" customHeight="1">
      <c r="A178" s="149">
        <v>176</v>
      </c>
      <c r="B178" s="30" t="s">
        <v>4464</v>
      </c>
      <c r="C178" s="3" t="s">
        <v>1707</v>
      </c>
      <c r="D178" s="3" t="s">
        <v>4465</v>
      </c>
      <c r="E178" s="3" t="s">
        <v>1018</v>
      </c>
    </row>
    <row r="179" spans="1:5" ht="31.5" customHeight="1">
      <c r="A179" s="149">
        <v>177</v>
      </c>
      <c r="B179" s="30" t="s">
        <v>159</v>
      </c>
      <c r="C179" s="3" t="s">
        <v>1707</v>
      </c>
      <c r="D179" s="3" t="s">
        <v>4466</v>
      </c>
      <c r="E179" s="3" t="s">
        <v>1018</v>
      </c>
    </row>
    <row r="180" spans="1:5" ht="31.5" customHeight="1">
      <c r="A180" s="149">
        <v>178</v>
      </c>
      <c r="B180" s="30" t="s">
        <v>4467</v>
      </c>
      <c r="C180" s="3" t="s">
        <v>1707</v>
      </c>
      <c r="D180" s="3" t="s">
        <v>4468</v>
      </c>
      <c r="E180" s="3" t="s">
        <v>1018</v>
      </c>
    </row>
    <row r="181" spans="1:5" ht="31.5" customHeight="1">
      <c r="A181" s="149">
        <v>179</v>
      </c>
      <c r="B181" s="30" t="s">
        <v>161</v>
      </c>
      <c r="C181" s="3" t="s">
        <v>1707</v>
      </c>
      <c r="D181" s="3" t="s">
        <v>4469</v>
      </c>
      <c r="E181" s="3" t="s">
        <v>1018</v>
      </c>
    </row>
    <row r="182" spans="1:5" ht="31.5" customHeight="1">
      <c r="A182" s="149">
        <v>180</v>
      </c>
      <c r="B182" s="30" t="s">
        <v>162</v>
      </c>
      <c r="C182" s="3" t="s">
        <v>1707</v>
      </c>
      <c r="D182" s="3" t="s">
        <v>4470</v>
      </c>
      <c r="E182" s="3" t="s">
        <v>1018</v>
      </c>
    </row>
    <row r="183" spans="1:5" ht="31.5" customHeight="1">
      <c r="A183" s="149">
        <v>181</v>
      </c>
      <c r="B183" s="30" t="s">
        <v>4471</v>
      </c>
      <c r="C183" s="3" t="s">
        <v>1707</v>
      </c>
      <c r="D183" s="3" t="s">
        <v>4472</v>
      </c>
      <c r="E183" s="3" t="s">
        <v>1018</v>
      </c>
    </row>
    <row r="184" spans="1:5" ht="31.5" customHeight="1">
      <c r="A184" s="149">
        <v>182</v>
      </c>
      <c r="B184" s="30" t="s">
        <v>1486</v>
      </c>
      <c r="C184" s="3" t="s">
        <v>1707</v>
      </c>
      <c r="D184" s="35" t="s">
        <v>1485</v>
      </c>
      <c r="E184" s="165" t="s">
        <v>1018</v>
      </c>
    </row>
    <row r="185" spans="1:5" ht="31.5" customHeight="1">
      <c r="A185" s="149">
        <v>183</v>
      </c>
      <c r="B185" s="30" t="s">
        <v>4473</v>
      </c>
      <c r="C185" s="3" t="s">
        <v>1707</v>
      </c>
      <c r="D185" s="3" t="s">
        <v>4474</v>
      </c>
      <c r="E185" s="3" t="s">
        <v>1018</v>
      </c>
    </row>
    <row r="186" spans="1:5" ht="31.5" customHeight="1">
      <c r="A186" s="149">
        <v>184</v>
      </c>
      <c r="B186" s="30" t="s">
        <v>2944</v>
      </c>
      <c r="C186" s="3" t="s">
        <v>1707</v>
      </c>
      <c r="D186" s="3" t="s">
        <v>2945</v>
      </c>
      <c r="E186" s="3" t="s">
        <v>1018</v>
      </c>
    </row>
    <row r="187" spans="1:5" ht="31.5" customHeight="1">
      <c r="A187" s="149">
        <v>185</v>
      </c>
      <c r="B187" s="30" t="s">
        <v>478</v>
      </c>
      <c r="C187" s="3" t="s">
        <v>1707</v>
      </c>
      <c r="D187" s="3" t="s">
        <v>4475</v>
      </c>
      <c r="E187" s="3" t="s">
        <v>1018</v>
      </c>
    </row>
    <row r="188" spans="1:5" ht="31.5" customHeight="1">
      <c r="A188" s="149">
        <v>186</v>
      </c>
      <c r="B188" s="30" t="s">
        <v>4476</v>
      </c>
      <c r="C188" s="3" t="s">
        <v>1707</v>
      </c>
      <c r="D188" s="3" t="s">
        <v>4477</v>
      </c>
      <c r="E188" s="3" t="s">
        <v>1018</v>
      </c>
    </row>
    <row r="189" spans="1:5" ht="31.5" customHeight="1">
      <c r="A189" s="149">
        <v>187</v>
      </c>
      <c r="B189" s="30" t="s">
        <v>6453</v>
      </c>
      <c r="C189" s="3" t="s">
        <v>1707</v>
      </c>
      <c r="D189" s="3" t="s">
        <v>4478</v>
      </c>
      <c r="E189" s="3" t="s">
        <v>1018</v>
      </c>
    </row>
    <row r="190" spans="1:5" ht="31.5" customHeight="1">
      <c r="A190" s="149">
        <v>188</v>
      </c>
      <c r="B190" s="30" t="s">
        <v>4479</v>
      </c>
      <c r="C190" s="3" t="s">
        <v>1707</v>
      </c>
      <c r="D190" s="3" t="s">
        <v>4480</v>
      </c>
      <c r="E190" s="3" t="s">
        <v>1018</v>
      </c>
    </row>
    <row r="191" spans="1:5" ht="31.5" customHeight="1">
      <c r="A191" s="149">
        <v>189</v>
      </c>
      <c r="B191" s="30" t="s">
        <v>1706</v>
      </c>
      <c r="C191" s="3" t="s">
        <v>1707</v>
      </c>
      <c r="D191" s="3" t="s">
        <v>1708</v>
      </c>
      <c r="E191" s="3" t="s">
        <v>1018</v>
      </c>
    </row>
    <row r="192" spans="1:5" ht="31.5" customHeight="1">
      <c r="A192" s="149">
        <v>190</v>
      </c>
      <c r="B192" s="30" t="s">
        <v>1709</v>
      </c>
      <c r="C192" s="3" t="s">
        <v>1707</v>
      </c>
      <c r="D192" s="3" t="s">
        <v>867</v>
      </c>
      <c r="E192" s="3" t="s">
        <v>1018</v>
      </c>
    </row>
    <row r="193" spans="1:5" ht="31.5" customHeight="1">
      <c r="A193" s="149">
        <v>191</v>
      </c>
      <c r="B193" s="14" t="s">
        <v>2033</v>
      </c>
      <c r="C193" s="3" t="s">
        <v>1707</v>
      </c>
      <c r="D193" s="91" t="s">
        <v>2034</v>
      </c>
      <c r="E193" s="3" t="s">
        <v>1018</v>
      </c>
    </row>
    <row r="194" spans="1:5" ht="31.5" customHeight="1">
      <c r="A194" s="149">
        <v>192</v>
      </c>
      <c r="B194" s="30" t="s">
        <v>111</v>
      </c>
      <c r="C194" s="3" t="s">
        <v>1707</v>
      </c>
      <c r="D194" s="100" t="s">
        <v>3426</v>
      </c>
      <c r="E194" s="3" t="s">
        <v>1018</v>
      </c>
    </row>
    <row r="195" spans="1:5" ht="31.5" customHeight="1">
      <c r="A195" s="149">
        <v>193</v>
      </c>
      <c r="B195" s="30" t="s">
        <v>112</v>
      </c>
      <c r="C195" s="3" t="s">
        <v>1707</v>
      </c>
      <c r="D195" s="100" t="s">
        <v>3427</v>
      </c>
      <c r="E195" s="3" t="s">
        <v>1018</v>
      </c>
    </row>
    <row r="196" spans="1:5" ht="31.5" customHeight="1">
      <c r="A196" s="149">
        <v>194</v>
      </c>
      <c r="B196" s="30" t="s">
        <v>4167</v>
      </c>
      <c r="C196" s="165" t="s">
        <v>1707</v>
      </c>
      <c r="D196" s="35" t="s">
        <v>4168</v>
      </c>
      <c r="E196" s="165" t="s">
        <v>1018</v>
      </c>
    </row>
    <row r="197" spans="1:5" ht="31.5" customHeight="1">
      <c r="A197" s="149">
        <v>195</v>
      </c>
      <c r="B197" s="30" t="s">
        <v>122</v>
      </c>
      <c r="C197" s="165" t="s">
        <v>1707</v>
      </c>
      <c r="D197" s="35" t="s">
        <v>123</v>
      </c>
      <c r="E197" s="165" t="s">
        <v>1018</v>
      </c>
    </row>
    <row r="198" spans="1:5" ht="31.5" customHeight="1">
      <c r="A198" s="149">
        <v>196</v>
      </c>
      <c r="B198" s="30" t="s">
        <v>1994</v>
      </c>
      <c r="C198" s="165" t="s">
        <v>1707</v>
      </c>
      <c r="D198" s="35" t="s">
        <v>1543</v>
      </c>
      <c r="E198" s="165" t="s">
        <v>1018</v>
      </c>
    </row>
    <row r="199" spans="1:5" ht="31.5" customHeight="1">
      <c r="A199" s="149">
        <v>197</v>
      </c>
      <c r="B199" s="162" t="s">
        <v>3567</v>
      </c>
      <c r="C199" s="163" t="s">
        <v>1707</v>
      </c>
      <c r="D199" s="163" t="s">
        <v>3566</v>
      </c>
      <c r="E199" s="163" t="s">
        <v>1018</v>
      </c>
    </row>
    <row r="200" spans="1:5" ht="31.5" customHeight="1">
      <c r="A200" s="149">
        <v>198</v>
      </c>
      <c r="B200" s="162" t="s">
        <v>3565</v>
      </c>
      <c r="C200" s="163" t="s">
        <v>1707</v>
      </c>
      <c r="D200" s="163" t="s">
        <v>1758</v>
      </c>
      <c r="E200" s="163" t="s">
        <v>1018</v>
      </c>
    </row>
    <row r="201" spans="1:5" ht="31.5" customHeight="1">
      <c r="A201" s="149">
        <v>199</v>
      </c>
      <c r="B201" s="164" t="s">
        <v>1059</v>
      </c>
      <c r="C201" s="165" t="s">
        <v>1707</v>
      </c>
      <c r="D201" s="165" t="s">
        <v>1060</v>
      </c>
      <c r="E201" s="165" t="s">
        <v>1018</v>
      </c>
    </row>
    <row r="202" spans="1:5" ht="31.5" customHeight="1">
      <c r="A202" s="149">
        <v>200</v>
      </c>
      <c r="B202" s="14" t="s">
        <v>1616</v>
      </c>
      <c r="C202" s="11" t="s">
        <v>1707</v>
      </c>
      <c r="D202" s="11" t="s">
        <v>1617</v>
      </c>
      <c r="E202" s="165" t="s">
        <v>1018</v>
      </c>
    </row>
    <row r="203" spans="1:5" ht="31.5" customHeight="1">
      <c r="A203" s="149">
        <v>201</v>
      </c>
      <c r="B203" s="14" t="s">
        <v>4567</v>
      </c>
      <c r="C203" s="11" t="s">
        <v>1707</v>
      </c>
      <c r="D203" s="11" t="s">
        <v>4568</v>
      </c>
      <c r="E203" s="164" t="s">
        <v>1018</v>
      </c>
    </row>
    <row r="204" spans="1:5" ht="31.5" customHeight="1">
      <c r="A204" s="149">
        <v>202</v>
      </c>
      <c r="B204" s="164" t="s">
        <v>1116</v>
      </c>
      <c r="C204" s="165" t="s">
        <v>1707</v>
      </c>
      <c r="D204" s="165" t="s">
        <v>1117</v>
      </c>
      <c r="E204" s="165" t="s">
        <v>1018</v>
      </c>
    </row>
    <row r="205" spans="1:5" ht="31.5" customHeight="1">
      <c r="A205" s="149">
        <v>203</v>
      </c>
      <c r="B205" s="164" t="s">
        <v>1118</v>
      </c>
      <c r="C205" s="165" t="s">
        <v>1707</v>
      </c>
      <c r="D205" s="165" t="s">
        <v>1119</v>
      </c>
      <c r="E205" s="165" t="s">
        <v>1018</v>
      </c>
    </row>
    <row r="206" spans="1:5" ht="31.5" customHeight="1">
      <c r="A206" s="149">
        <v>204</v>
      </c>
      <c r="B206" s="164" t="s">
        <v>2442</v>
      </c>
      <c r="C206" s="165" t="s">
        <v>1707</v>
      </c>
      <c r="D206" s="165" t="s">
        <v>2443</v>
      </c>
      <c r="E206" s="165" t="s">
        <v>1018</v>
      </c>
    </row>
    <row r="207" spans="1:5" ht="31.5" customHeight="1">
      <c r="A207" s="149">
        <v>205</v>
      </c>
      <c r="B207" s="164" t="s">
        <v>2444</v>
      </c>
      <c r="C207" s="165" t="s">
        <v>1707</v>
      </c>
      <c r="D207" s="165" t="s">
        <v>2445</v>
      </c>
      <c r="E207" s="165" t="s">
        <v>1018</v>
      </c>
    </row>
    <row r="208" spans="1:5" ht="31.5" customHeight="1">
      <c r="A208" s="149">
        <v>206</v>
      </c>
      <c r="B208" s="164" t="s">
        <v>2446</v>
      </c>
      <c r="C208" s="164" t="s">
        <v>1707</v>
      </c>
      <c r="D208" s="164" t="s">
        <v>6454</v>
      </c>
      <c r="E208" s="164" t="s">
        <v>1018</v>
      </c>
    </row>
    <row r="209" spans="1:6" ht="31.5" customHeight="1">
      <c r="A209" s="149">
        <v>207</v>
      </c>
      <c r="B209" s="164" t="s">
        <v>2448</v>
      </c>
      <c r="C209" s="164" t="s">
        <v>1707</v>
      </c>
      <c r="D209" s="164" t="s">
        <v>2447</v>
      </c>
      <c r="E209" s="164" t="s">
        <v>1018</v>
      </c>
    </row>
    <row r="210" spans="1:6" ht="31.5" customHeight="1">
      <c r="A210" s="149">
        <v>208</v>
      </c>
      <c r="B210" s="164" t="s">
        <v>2449</v>
      </c>
      <c r="C210" s="164" t="s">
        <v>1707</v>
      </c>
      <c r="D210" s="164" t="s">
        <v>2450</v>
      </c>
      <c r="E210" s="164" t="s">
        <v>1018</v>
      </c>
    </row>
    <row r="211" spans="1:6" ht="31.5" customHeight="1">
      <c r="A211" s="149">
        <v>209</v>
      </c>
      <c r="B211" s="164" t="s">
        <v>1802</v>
      </c>
      <c r="C211" s="164" t="s">
        <v>1707</v>
      </c>
      <c r="D211" s="164" t="s">
        <v>1803</v>
      </c>
      <c r="E211" s="164" t="s">
        <v>1018</v>
      </c>
    </row>
    <row r="212" spans="1:6" ht="31.5" customHeight="1">
      <c r="A212" s="149">
        <v>210</v>
      </c>
      <c r="B212" s="165" t="s">
        <v>3033</v>
      </c>
      <c r="C212" s="165" t="s">
        <v>1707</v>
      </c>
      <c r="D212" s="165" t="s">
        <v>3034</v>
      </c>
      <c r="E212" s="165" t="s">
        <v>1018</v>
      </c>
    </row>
    <row r="213" spans="1:6" ht="31.5" customHeight="1">
      <c r="A213" s="149">
        <v>211</v>
      </c>
      <c r="B213" s="165" t="s">
        <v>2812</v>
      </c>
      <c r="C213" s="165" t="s">
        <v>1707</v>
      </c>
      <c r="D213" s="165" t="s">
        <v>2813</v>
      </c>
      <c r="E213" s="165" t="s">
        <v>4019</v>
      </c>
    </row>
    <row r="214" spans="1:6" ht="31.5" customHeight="1">
      <c r="A214" s="149">
        <v>212</v>
      </c>
      <c r="B214" s="165" t="s">
        <v>3177</v>
      </c>
      <c r="C214" s="165" t="s">
        <v>1707</v>
      </c>
      <c r="D214" s="165" t="s">
        <v>3178</v>
      </c>
      <c r="E214" s="165" t="s">
        <v>1018</v>
      </c>
    </row>
    <row r="215" spans="1:6" ht="31.5" customHeight="1">
      <c r="A215" s="149">
        <v>213</v>
      </c>
      <c r="B215" s="165" t="s">
        <v>3179</v>
      </c>
      <c r="C215" s="165" t="s">
        <v>1707</v>
      </c>
      <c r="D215" s="165" t="s">
        <v>3180</v>
      </c>
      <c r="E215" s="165" t="s">
        <v>1018</v>
      </c>
    </row>
    <row r="216" spans="1:6" ht="31.5" customHeight="1">
      <c r="A216" s="149">
        <v>214</v>
      </c>
      <c r="B216" s="165" t="s">
        <v>3181</v>
      </c>
      <c r="C216" s="165" t="s">
        <v>1707</v>
      </c>
      <c r="D216" s="165" t="s">
        <v>3182</v>
      </c>
      <c r="E216" s="165" t="s">
        <v>1018</v>
      </c>
    </row>
    <row r="217" spans="1:6" ht="31.5" customHeight="1">
      <c r="A217" s="149">
        <v>215</v>
      </c>
      <c r="B217" s="165" t="s">
        <v>675</v>
      </c>
      <c r="C217" s="165" t="s">
        <v>1707</v>
      </c>
      <c r="D217" s="165" t="s">
        <v>676</v>
      </c>
      <c r="E217" s="165" t="s">
        <v>1018</v>
      </c>
    </row>
    <row r="218" spans="1:6" ht="31.5" customHeight="1">
      <c r="A218" s="149">
        <v>216</v>
      </c>
      <c r="B218" s="165" t="s">
        <v>677</v>
      </c>
      <c r="C218" s="165" t="s">
        <v>1707</v>
      </c>
      <c r="D218" s="165" t="s">
        <v>678</v>
      </c>
      <c r="E218" s="165" t="s">
        <v>1018</v>
      </c>
    </row>
    <row r="219" spans="1:6" ht="31.5" customHeight="1">
      <c r="A219" s="149">
        <v>217</v>
      </c>
      <c r="B219" s="165" t="s">
        <v>6455</v>
      </c>
      <c r="C219" s="165" t="s">
        <v>1707</v>
      </c>
      <c r="D219" s="165" t="s">
        <v>4005</v>
      </c>
      <c r="E219" s="165" t="s">
        <v>1018</v>
      </c>
    </row>
    <row r="220" spans="1:6" ht="31.5" customHeight="1">
      <c r="A220" s="149">
        <v>218</v>
      </c>
      <c r="B220" s="165" t="s">
        <v>6456</v>
      </c>
      <c r="C220" s="165" t="s">
        <v>1707</v>
      </c>
      <c r="D220" s="165" t="s">
        <v>4006</v>
      </c>
      <c r="E220" s="165" t="s">
        <v>1018</v>
      </c>
    </row>
    <row r="221" spans="1:6" ht="31.5" customHeight="1">
      <c r="A221" s="149">
        <v>219</v>
      </c>
      <c r="B221" s="165" t="s">
        <v>6457</v>
      </c>
      <c r="C221" s="165" t="s">
        <v>1707</v>
      </c>
      <c r="D221" s="165" t="s">
        <v>3057</v>
      </c>
      <c r="E221" s="165" t="s">
        <v>1018</v>
      </c>
    </row>
    <row r="222" spans="1:6" ht="31.5" customHeight="1">
      <c r="A222" s="149">
        <v>220</v>
      </c>
      <c r="B222" s="164" t="s">
        <v>4198</v>
      </c>
      <c r="C222" s="164" t="s">
        <v>1707</v>
      </c>
      <c r="D222" s="164" t="s">
        <v>4481</v>
      </c>
      <c r="E222" s="164" t="s">
        <v>1018</v>
      </c>
    </row>
    <row r="223" spans="1:6" ht="31.5" customHeight="1">
      <c r="A223" s="149">
        <v>221</v>
      </c>
      <c r="B223" s="164" t="s">
        <v>4764</v>
      </c>
      <c r="C223" s="164" t="s">
        <v>1707</v>
      </c>
      <c r="D223" s="164" t="s">
        <v>4765</v>
      </c>
      <c r="E223" s="164" t="s">
        <v>1018</v>
      </c>
    </row>
    <row r="224" spans="1:6" ht="31.5" customHeight="1">
      <c r="A224" s="149">
        <v>222</v>
      </c>
      <c r="B224" s="164" t="s">
        <v>4819</v>
      </c>
      <c r="C224" s="164" t="s">
        <v>1707</v>
      </c>
      <c r="D224" s="164" t="s">
        <v>4820</v>
      </c>
      <c r="E224" s="164" t="s">
        <v>1018</v>
      </c>
      <c r="F224" s="58" t="s">
        <v>4821</v>
      </c>
    </row>
    <row r="225" spans="1:5" ht="31.5" customHeight="1">
      <c r="A225" s="149">
        <v>223</v>
      </c>
      <c r="B225" s="164" t="s">
        <v>5631</v>
      </c>
      <c r="C225" s="164" t="s">
        <v>5632</v>
      </c>
      <c r="D225" s="164" t="s">
        <v>5633</v>
      </c>
      <c r="E225" s="164" t="s">
        <v>1018</v>
      </c>
    </row>
    <row r="226" spans="1:5" ht="31.5" customHeight="1">
      <c r="A226" s="149">
        <v>224</v>
      </c>
      <c r="B226" s="164" t="s">
        <v>5634</v>
      </c>
      <c r="C226" s="164" t="s">
        <v>5632</v>
      </c>
      <c r="D226" s="164" t="s">
        <v>5635</v>
      </c>
      <c r="E226" s="164" t="s">
        <v>1018</v>
      </c>
    </row>
    <row r="227" spans="1:5" ht="31.5" customHeight="1">
      <c r="A227" s="149">
        <v>225</v>
      </c>
      <c r="B227" s="164" t="s">
        <v>5636</v>
      </c>
      <c r="C227" s="164" t="s">
        <v>5632</v>
      </c>
      <c r="D227" s="164" t="s">
        <v>5637</v>
      </c>
      <c r="E227" s="164" t="s">
        <v>1018</v>
      </c>
    </row>
    <row r="228" spans="1:5" ht="31.5" customHeight="1">
      <c r="A228" s="149">
        <v>226</v>
      </c>
      <c r="B228" s="164" t="s">
        <v>5638</v>
      </c>
      <c r="C228" s="164" t="s">
        <v>5632</v>
      </c>
      <c r="D228" s="164" t="s">
        <v>5639</v>
      </c>
      <c r="E228" s="164" t="s">
        <v>1018</v>
      </c>
    </row>
    <row r="229" spans="1:5" ht="31.5" customHeight="1">
      <c r="A229" s="149">
        <v>227</v>
      </c>
      <c r="B229" s="164" t="s">
        <v>5640</v>
      </c>
      <c r="C229" s="164" t="s">
        <v>5632</v>
      </c>
      <c r="D229" s="164" t="s">
        <v>5641</v>
      </c>
      <c r="E229" s="164" t="s">
        <v>1018</v>
      </c>
    </row>
    <row r="230" spans="1:5" ht="31.5" customHeight="1">
      <c r="A230" s="149">
        <v>228</v>
      </c>
      <c r="B230" s="164" t="s">
        <v>5642</v>
      </c>
      <c r="C230" s="164" t="s">
        <v>5632</v>
      </c>
      <c r="D230" s="164" t="s">
        <v>5643</v>
      </c>
      <c r="E230" s="164" t="s">
        <v>1018</v>
      </c>
    </row>
    <row r="231" spans="1:5" ht="31.5" customHeight="1">
      <c r="A231" s="149">
        <v>229</v>
      </c>
      <c r="B231" s="164" t="s">
        <v>5644</v>
      </c>
      <c r="C231" s="164" t="s">
        <v>5632</v>
      </c>
      <c r="D231" s="164" t="s">
        <v>5645</v>
      </c>
      <c r="E231" s="164" t="s">
        <v>1018</v>
      </c>
    </row>
    <row r="232" spans="1:5" ht="31.5" customHeight="1">
      <c r="A232" s="149">
        <v>230</v>
      </c>
      <c r="B232" s="164" t="s">
        <v>5646</v>
      </c>
      <c r="C232" s="164" t="s">
        <v>5632</v>
      </c>
      <c r="D232" s="164" t="s">
        <v>5647</v>
      </c>
      <c r="E232" s="164" t="s">
        <v>1018</v>
      </c>
    </row>
    <row r="233" spans="1:5" ht="31.5" customHeight="1">
      <c r="A233" s="149">
        <v>231</v>
      </c>
      <c r="B233" s="164" t="s">
        <v>5648</v>
      </c>
      <c r="C233" s="164" t="s">
        <v>5632</v>
      </c>
      <c r="D233" s="164" t="s">
        <v>5649</v>
      </c>
      <c r="E233" s="164" t="s">
        <v>1018</v>
      </c>
    </row>
    <row r="234" spans="1:5" ht="31.5" customHeight="1">
      <c r="A234" s="149">
        <v>232</v>
      </c>
      <c r="B234" s="164" t="s">
        <v>5650</v>
      </c>
      <c r="C234" s="164" t="s">
        <v>5632</v>
      </c>
      <c r="D234" s="164" t="s">
        <v>5651</v>
      </c>
      <c r="E234" s="164" t="s">
        <v>1018</v>
      </c>
    </row>
    <row r="235" spans="1:5" ht="31.5" customHeight="1">
      <c r="A235" s="149">
        <v>233</v>
      </c>
      <c r="B235" s="164" t="s">
        <v>5652</v>
      </c>
      <c r="C235" s="164" t="s">
        <v>5632</v>
      </c>
      <c r="D235" s="164" t="s">
        <v>5653</v>
      </c>
      <c r="E235" s="164" t="s">
        <v>1018</v>
      </c>
    </row>
    <row r="236" spans="1:5" ht="31.5" customHeight="1">
      <c r="A236" s="149">
        <v>234</v>
      </c>
      <c r="B236" s="164" t="s">
        <v>5654</v>
      </c>
      <c r="C236" s="164" t="s">
        <v>5632</v>
      </c>
      <c r="D236" s="164" t="s">
        <v>5655</v>
      </c>
      <c r="E236" s="164" t="s">
        <v>1018</v>
      </c>
    </row>
    <row r="237" spans="1:5" ht="31.5" customHeight="1">
      <c r="A237" s="149">
        <v>235</v>
      </c>
      <c r="B237" s="164" t="s">
        <v>5656</v>
      </c>
      <c r="C237" s="164" t="s">
        <v>5632</v>
      </c>
      <c r="D237" s="164" t="s">
        <v>5657</v>
      </c>
      <c r="E237" s="164" t="s">
        <v>1018</v>
      </c>
    </row>
    <row r="238" spans="1:5" ht="31.5" customHeight="1">
      <c r="A238" s="149">
        <v>236</v>
      </c>
      <c r="B238" s="164" t="s">
        <v>5658</v>
      </c>
      <c r="C238" s="164" t="s">
        <v>5632</v>
      </c>
      <c r="D238" s="164" t="s">
        <v>5659</v>
      </c>
      <c r="E238" s="164" t="s">
        <v>1018</v>
      </c>
    </row>
    <row r="239" spans="1:5" ht="31.5" customHeight="1">
      <c r="A239" s="149">
        <v>237</v>
      </c>
      <c r="B239" s="164" t="s">
        <v>5660</v>
      </c>
      <c r="C239" s="164" t="s">
        <v>5632</v>
      </c>
      <c r="D239" s="164" t="s">
        <v>5661</v>
      </c>
      <c r="E239" s="164" t="s">
        <v>1018</v>
      </c>
    </row>
    <row r="240" spans="1:5" ht="31.5" customHeight="1">
      <c r="A240" s="149">
        <v>238</v>
      </c>
      <c r="B240" s="164" t="s">
        <v>5662</v>
      </c>
      <c r="C240" s="164" t="s">
        <v>5632</v>
      </c>
      <c r="D240" s="164" t="s">
        <v>5663</v>
      </c>
      <c r="E240" s="164" t="s">
        <v>1018</v>
      </c>
    </row>
    <row r="241" spans="1:5" ht="31.5" customHeight="1">
      <c r="A241" s="149">
        <v>239</v>
      </c>
      <c r="B241" s="164" t="s">
        <v>5664</v>
      </c>
      <c r="C241" s="164" t="s">
        <v>5632</v>
      </c>
      <c r="D241" s="164" t="s">
        <v>5665</v>
      </c>
      <c r="E241" s="164" t="s">
        <v>1018</v>
      </c>
    </row>
    <row r="242" spans="1:5" ht="31.5" customHeight="1">
      <c r="A242" s="149">
        <v>240</v>
      </c>
      <c r="B242" s="164" t="s">
        <v>5666</v>
      </c>
      <c r="C242" s="164" t="s">
        <v>5632</v>
      </c>
      <c r="D242" s="164" t="s">
        <v>5667</v>
      </c>
      <c r="E242" s="164" t="s">
        <v>1018</v>
      </c>
    </row>
    <row r="243" spans="1:5" ht="31.5" customHeight="1">
      <c r="A243" s="149">
        <v>241</v>
      </c>
      <c r="B243" s="164" t="s">
        <v>5668</v>
      </c>
      <c r="C243" s="164" t="s">
        <v>5632</v>
      </c>
      <c r="D243" s="164" t="s">
        <v>5669</v>
      </c>
      <c r="E243" s="164" t="s">
        <v>1018</v>
      </c>
    </row>
    <row r="244" spans="1:5" ht="31.5" customHeight="1">
      <c r="A244" s="149">
        <v>242</v>
      </c>
      <c r="B244" s="164" t="s">
        <v>5670</v>
      </c>
      <c r="C244" s="164" t="s">
        <v>5632</v>
      </c>
      <c r="D244" s="164" t="s">
        <v>5671</v>
      </c>
      <c r="E244" s="164" t="s">
        <v>1018</v>
      </c>
    </row>
    <row r="245" spans="1:5" ht="31.5" customHeight="1">
      <c r="A245" s="149">
        <v>243</v>
      </c>
      <c r="B245" s="164" t="s">
        <v>5672</v>
      </c>
      <c r="C245" s="164" t="s">
        <v>5632</v>
      </c>
      <c r="D245" s="164" t="s">
        <v>5673</v>
      </c>
      <c r="E245" s="164" t="s">
        <v>1018</v>
      </c>
    </row>
    <row r="246" spans="1:5" ht="31.5" customHeight="1">
      <c r="A246" s="149">
        <v>244</v>
      </c>
      <c r="B246" s="164" t="s">
        <v>5674</v>
      </c>
      <c r="C246" s="164" t="s">
        <v>5632</v>
      </c>
      <c r="D246" s="164" t="s">
        <v>5675</v>
      </c>
      <c r="E246" s="164" t="s">
        <v>1018</v>
      </c>
    </row>
    <row r="247" spans="1:5" ht="31.5" customHeight="1">
      <c r="A247" s="149">
        <v>245</v>
      </c>
      <c r="B247" s="164" t="s">
        <v>5676</v>
      </c>
      <c r="C247" s="164" t="s">
        <v>5632</v>
      </c>
      <c r="D247" s="164" t="s">
        <v>5677</v>
      </c>
      <c r="E247" s="164" t="s">
        <v>1018</v>
      </c>
    </row>
    <row r="248" spans="1:5" ht="31.5" customHeight="1">
      <c r="A248" s="149">
        <v>246</v>
      </c>
      <c r="B248" s="164" t="s">
        <v>5678</v>
      </c>
      <c r="C248" s="164" t="s">
        <v>5632</v>
      </c>
      <c r="D248" s="164" t="s">
        <v>5679</v>
      </c>
      <c r="E248" s="164" t="s">
        <v>1018</v>
      </c>
    </row>
    <row r="249" spans="1:5" ht="31.5" customHeight="1">
      <c r="A249" s="149">
        <v>247</v>
      </c>
      <c r="B249" s="164" t="s">
        <v>5680</v>
      </c>
      <c r="C249" s="164" t="s">
        <v>5632</v>
      </c>
      <c r="D249" s="164" t="s">
        <v>5681</v>
      </c>
      <c r="E249" s="164" t="s">
        <v>1018</v>
      </c>
    </row>
    <row r="250" spans="1:5" ht="31.5" customHeight="1">
      <c r="A250" s="149">
        <v>248</v>
      </c>
      <c r="B250" s="164" t="s">
        <v>5682</v>
      </c>
      <c r="C250" s="164" t="s">
        <v>5632</v>
      </c>
      <c r="D250" s="164" t="s">
        <v>5683</v>
      </c>
      <c r="E250" s="164" t="s">
        <v>1018</v>
      </c>
    </row>
    <row r="251" spans="1:5" ht="31.5" customHeight="1">
      <c r="A251" s="149">
        <v>249</v>
      </c>
      <c r="B251" s="164" t="s">
        <v>5684</v>
      </c>
      <c r="C251" s="164" t="s">
        <v>5632</v>
      </c>
      <c r="D251" s="164" t="s">
        <v>5685</v>
      </c>
      <c r="E251" s="164" t="s">
        <v>1018</v>
      </c>
    </row>
    <row r="252" spans="1:5" ht="31.5" customHeight="1">
      <c r="A252" s="149">
        <v>250</v>
      </c>
      <c r="B252" s="164" t="s">
        <v>5686</v>
      </c>
      <c r="C252" s="164" t="s">
        <v>5632</v>
      </c>
      <c r="D252" s="164" t="s">
        <v>5687</v>
      </c>
      <c r="E252" s="164" t="s">
        <v>1018</v>
      </c>
    </row>
    <row r="253" spans="1:5" ht="31.5" customHeight="1">
      <c r="A253" s="149">
        <v>251</v>
      </c>
      <c r="B253" s="164" t="s">
        <v>5688</v>
      </c>
      <c r="C253" s="164" t="s">
        <v>5632</v>
      </c>
      <c r="D253" s="164" t="s">
        <v>5689</v>
      </c>
      <c r="E253" s="164" t="s">
        <v>1018</v>
      </c>
    </row>
    <row r="254" spans="1:5" ht="31.5" customHeight="1">
      <c r="A254" s="149">
        <v>252</v>
      </c>
      <c r="B254" s="164" t="s">
        <v>5690</v>
      </c>
      <c r="C254" s="164" t="s">
        <v>5632</v>
      </c>
      <c r="D254" s="164" t="s">
        <v>5691</v>
      </c>
      <c r="E254" s="164" t="s">
        <v>1018</v>
      </c>
    </row>
    <row r="255" spans="1:5" ht="31.5" customHeight="1">
      <c r="A255" s="149">
        <v>253</v>
      </c>
      <c r="B255" s="30" t="s">
        <v>786</v>
      </c>
      <c r="C255" s="3" t="s">
        <v>1058</v>
      </c>
      <c r="D255" s="3" t="s">
        <v>787</v>
      </c>
      <c r="E255" s="3" t="s">
        <v>1018</v>
      </c>
    </row>
    <row r="256" spans="1:5" ht="31.5" customHeight="1">
      <c r="A256" s="149">
        <v>254</v>
      </c>
      <c r="B256" s="30" t="s">
        <v>3273</v>
      </c>
      <c r="C256" s="3" t="s">
        <v>1058</v>
      </c>
      <c r="D256" s="3" t="s">
        <v>3274</v>
      </c>
      <c r="E256" s="3" t="s">
        <v>1018</v>
      </c>
    </row>
    <row r="257" spans="1:5" ht="31.5" customHeight="1">
      <c r="A257" s="149">
        <v>255</v>
      </c>
      <c r="B257" s="30" t="s">
        <v>3648</v>
      </c>
      <c r="C257" s="3" t="s">
        <v>1058</v>
      </c>
      <c r="D257" s="3" t="s">
        <v>3649</v>
      </c>
      <c r="E257" s="3" t="s">
        <v>1018</v>
      </c>
    </row>
    <row r="258" spans="1:5" ht="31.5" customHeight="1">
      <c r="A258" s="149">
        <v>256</v>
      </c>
      <c r="B258" s="30" t="s">
        <v>1854</v>
      </c>
      <c r="C258" s="3" t="s">
        <v>1058</v>
      </c>
      <c r="D258" s="3" t="s">
        <v>2352</v>
      </c>
      <c r="E258" s="3" t="s">
        <v>1018</v>
      </c>
    </row>
    <row r="259" spans="1:5" ht="31.5" customHeight="1">
      <c r="A259" s="149">
        <v>257</v>
      </c>
      <c r="B259" s="30" t="s">
        <v>6458</v>
      </c>
      <c r="C259" s="3" t="s">
        <v>1058</v>
      </c>
      <c r="D259" s="3" t="s">
        <v>784</v>
      </c>
      <c r="E259" s="3" t="s">
        <v>1018</v>
      </c>
    </row>
    <row r="260" spans="1:5" ht="31.5" customHeight="1">
      <c r="A260" s="149">
        <v>258</v>
      </c>
      <c r="B260" s="30" t="s">
        <v>6459</v>
      </c>
      <c r="C260" s="3" t="s">
        <v>1058</v>
      </c>
      <c r="D260" s="3" t="s">
        <v>4482</v>
      </c>
      <c r="E260" s="3" t="s">
        <v>1018</v>
      </c>
    </row>
    <row r="261" spans="1:5" ht="31.5" customHeight="1">
      <c r="A261" s="149">
        <v>259</v>
      </c>
      <c r="B261" s="30" t="s">
        <v>1031</v>
      </c>
      <c r="C261" s="3" t="s">
        <v>1058</v>
      </c>
      <c r="D261" s="3" t="s">
        <v>4483</v>
      </c>
      <c r="E261" s="3" t="s">
        <v>1018</v>
      </c>
    </row>
    <row r="262" spans="1:5" ht="31.5" customHeight="1">
      <c r="A262" s="149">
        <v>260</v>
      </c>
      <c r="B262" s="30" t="s">
        <v>785</v>
      </c>
      <c r="C262" s="3" t="s">
        <v>1058</v>
      </c>
      <c r="D262" s="3" t="s">
        <v>4484</v>
      </c>
      <c r="E262" s="3" t="s">
        <v>1018</v>
      </c>
    </row>
    <row r="263" spans="1:5" ht="31.5" customHeight="1">
      <c r="A263" s="149">
        <v>261</v>
      </c>
      <c r="B263" s="30" t="s">
        <v>6460</v>
      </c>
      <c r="C263" s="3" t="s">
        <v>1058</v>
      </c>
      <c r="D263" s="3" t="s">
        <v>4485</v>
      </c>
      <c r="E263" s="3" t="s">
        <v>1018</v>
      </c>
    </row>
    <row r="264" spans="1:5" ht="31.5" customHeight="1">
      <c r="A264" s="149">
        <v>262</v>
      </c>
      <c r="B264" s="30" t="s">
        <v>788</v>
      </c>
      <c r="C264" s="3" t="s">
        <v>1058</v>
      </c>
      <c r="D264" s="3" t="s">
        <v>4486</v>
      </c>
      <c r="E264" s="3" t="s">
        <v>1018</v>
      </c>
    </row>
    <row r="265" spans="1:5" ht="31.5" customHeight="1">
      <c r="A265" s="149">
        <v>263</v>
      </c>
      <c r="B265" s="30" t="s">
        <v>1032</v>
      </c>
      <c r="C265" s="3" t="s">
        <v>1058</v>
      </c>
      <c r="D265" s="3" t="s">
        <v>4487</v>
      </c>
      <c r="E265" s="3" t="s">
        <v>1018</v>
      </c>
    </row>
    <row r="266" spans="1:5" ht="31.5" customHeight="1">
      <c r="A266" s="149">
        <v>264</v>
      </c>
      <c r="B266" s="30" t="s">
        <v>1897</v>
      </c>
      <c r="C266" s="3" t="s">
        <v>1058</v>
      </c>
      <c r="D266" s="3" t="s">
        <v>2451</v>
      </c>
      <c r="E266" s="3" t="s">
        <v>1018</v>
      </c>
    </row>
    <row r="267" spans="1:5" ht="31.5" customHeight="1">
      <c r="A267" s="149">
        <v>265</v>
      </c>
      <c r="B267" s="14" t="s">
        <v>1049</v>
      </c>
      <c r="C267" s="3" t="s">
        <v>1058</v>
      </c>
      <c r="D267" s="91" t="s">
        <v>1050</v>
      </c>
      <c r="E267" s="3" t="s">
        <v>1018</v>
      </c>
    </row>
    <row r="268" spans="1:5" ht="31.5" customHeight="1">
      <c r="A268" s="149">
        <v>266</v>
      </c>
      <c r="B268" s="30" t="s">
        <v>849</v>
      </c>
      <c r="C268" s="3" t="s">
        <v>850</v>
      </c>
      <c r="D268" s="3" t="s">
        <v>851</v>
      </c>
      <c r="E268" s="3" t="s">
        <v>1018</v>
      </c>
    </row>
    <row r="269" spans="1:5" ht="31.5" customHeight="1">
      <c r="A269" s="149">
        <v>267</v>
      </c>
      <c r="B269" s="30" t="s">
        <v>6461</v>
      </c>
      <c r="C269" s="3" t="s">
        <v>850</v>
      </c>
      <c r="D269" s="100" t="s">
        <v>3428</v>
      </c>
      <c r="E269" s="3" t="s">
        <v>1018</v>
      </c>
    </row>
    <row r="270" spans="1:5" ht="31.5" customHeight="1">
      <c r="A270" s="149">
        <v>268</v>
      </c>
      <c r="B270" s="30" t="s">
        <v>6462</v>
      </c>
      <c r="C270" s="3" t="s">
        <v>850</v>
      </c>
      <c r="D270" s="100" t="s">
        <v>3429</v>
      </c>
      <c r="E270" s="3" t="s">
        <v>1018</v>
      </c>
    </row>
    <row r="271" spans="1:5" ht="31.5" customHeight="1">
      <c r="A271" s="149">
        <v>269</v>
      </c>
      <c r="B271" s="30" t="s">
        <v>6463</v>
      </c>
      <c r="C271" s="3" t="s">
        <v>850</v>
      </c>
      <c r="D271" s="100" t="s">
        <v>3430</v>
      </c>
      <c r="E271" s="3" t="s">
        <v>1018</v>
      </c>
    </row>
    <row r="272" spans="1:5" ht="31.5" customHeight="1">
      <c r="A272" s="149">
        <v>270</v>
      </c>
      <c r="B272" s="30" t="s">
        <v>6464</v>
      </c>
      <c r="C272" s="3" t="s">
        <v>850</v>
      </c>
      <c r="D272" s="100" t="s">
        <v>4488</v>
      </c>
      <c r="E272" s="3" t="s">
        <v>1018</v>
      </c>
    </row>
    <row r="273" spans="1:5" ht="31.5" customHeight="1">
      <c r="A273" s="149">
        <v>271</v>
      </c>
      <c r="B273" s="30" t="s">
        <v>3352</v>
      </c>
      <c r="C273" s="3" t="s">
        <v>1058</v>
      </c>
      <c r="D273" s="100" t="s">
        <v>3267</v>
      </c>
      <c r="E273" s="3" t="s">
        <v>1018</v>
      </c>
    </row>
    <row r="274" spans="1:5" ht="31.5" customHeight="1">
      <c r="A274" s="149">
        <v>272</v>
      </c>
      <c r="B274" s="30" t="s">
        <v>3096</v>
      </c>
      <c r="C274" s="3" t="s">
        <v>1058</v>
      </c>
      <c r="D274" s="100" t="s">
        <v>3097</v>
      </c>
      <c r="E274" s="165" t="s">
        <v>1018</v>
      </c>
    </row>
    <row r="275" spans="1:5" ht="31.5" customHeight="1">
      <c r="A275" s="149">
        <v>273</v>
      </c>
      <c r="B275" s="30" t="s">
        <v>4166</v>
      </c>
      <c r="C275" s="165" t="s">
        <v>1058</v>
      </c>
      <c r="D275" s="35" t="s">
        <v>1134</v>
      </c>
      <c r="E275" s="165" t="s">
        <v>1018</v>
      </c>
    </row>
    <row r="276" spans="1:5" ht="31.5" customHeight="1">
      <c r="A276" s="149">
        <v>274</v>
      </c>
      <c r="B276" s="30" t="s">
        <v>1184</v>
      </c>
      <c r="C276" s="164" t="s">
        <v>1058</v>
      </c>
      <c r="D276" s="3" t="s">
        <v>1185</v>
      </c>
      <c r="E276" s="164" t="s">
        <v>1018</v>
      </c>
    </row>
    <row r="277" spans="1:5" ht="31.5" customHeight="1">
      <c r="A277" s="149">
        <v>275</v>
      </c>
      <c r="B277" s="30" t="s">
        <v>1186</v>
      </c>
      <c r="C277" s="164" t="s">
        <v>1058</v>
      </c>
      <c r="D277" s="3" t="s">
        <v>3379</v>
      </c>
      <c r="E277" s="164" t="s">
        <v>1018</v>
      </c>
    </row>
    <row r="278" spans="1:5" ht="31.5" customHeight="1">
      <c r="A278" s="149">
        <v>276</v>
      </c>
      <c r="B278" s="30" t="s">
        <v>3380</v>
      </c>
      <c r="C278" s="164" t="s">
        <v>1058</v>
      </c>
      <c r="D278" s="3" t="s">
        <v>3381</v>
      </c>
      <c r="E278" s="164" t="s">
        <v>1018</v>
      </c>
    </row>
    <row r="279" spans="1:5" ht="31.5" customHeight="1">
      <c r="A279" s="149">
        <v>277</v>
      </c>
      <c r="B279" s="30" t="s">
        <v>3382</v>
      </c>
      <c r="C279" s="164" t="s">
        <v>1058</v>
      </c>
      <c r="D279" s="3" t="s">
        <v>3383</v>
      </c>
      <c r="E279" s="164" t="s">
        <v>1018</v>
      </c>
    </row>
    <row r="280" spans="1:5" ht="31.5" customHeight="1">
      <c r="A280" s="149">
        <v>278</v>
      </c>
      <c r="B280" s="34" t="s">
        <v>3384</v>
      </c>
      <c r="C280" s="165" t="s">
        <v>1058</v>
      </c>
      <c r="D280" s="35" t="s">
        <v>3385</v>
      </c>
      <c r="E280" s="165" t="s">
        <v>1018</v>
      </c>
    </row>
    <row r="281" spans="1:5" ht="31.5" customHeight="1">
      <c r="A281" s="149">
        <v>279</v>
      </c>
      <c r="B281" s="34" t="s">
        <v>3615</v>
      </c>
      <c r="C281" s="165" t="s">
        <v>1058</v>
      </c>
      <c r="D281" s="35" t="s">
        <v>4827</v>
      </c>
      <c r="E281" s="165" t="s">
        <v>1018</v>
      </c>
    </row>
    <row r="282" spans="1:5" ht="31.5" customHeight="1">
      <c r="A282" s="149">
        <v>280</v>
      </c>
      <c r="B282" s="34" t="s">
        <v>3616</v>
      </c>
      <c r="C282" s="165" t="s">
        <v>1058</v>
      </c>
      <c r="D282" s="35" t="s">
        <v>1191</v>
      </c>
      <c r="E282" s="165" t="s">
        <v>1018</v>
      </c>
    </row>
    <row r="283" spans="1:5" ht="31.5" customHeight="1">
      <c r="A283" s="149">
        <v>281</v>
      </c>
      <c r="B283" s="34" t="s">
        <v>1192</v>
      </c>
      <c r="C283" s="165" t="s">
        <v>1058</v>
      </c>
      <c r="D283" s="35" t="s">
        <v>6465</v>
      </c>
      <c r="E283" s="165" t="s">
        <v>1018</v>
      </c>
    </row>
    <row r="284" spans="1:5" ht="31.5" customHeight="1">
      <c r="A284" s="149">
        <v>282</v>
      </c>
      <c r="B284" s="30" t="s">
        <v>4489</v>
      </c>
      <c r="C284" s="164" t="s">
        <v>1058</v>
      </c>
      <c r="D284" s="3" t="s">
        <v>1544</v>
      </c>
      <c r="E284" s="164" t="s">
        <v>1018</v>
      </c>
    </row>
    <row r="285" spans="1:5" ht="31.5" customHeight="1">
      <c r="A285" s="149">
        <v>283</v>
      </c>
      <c r="B285" s="30" t="s">
        <v>1545</v>
      </c>
      <c r="C285" s="165" t="s">
        <v>1058</v>
      </c>
      <c r="D285" s="35" t="s">
        <v>812</v>
      </c>
      <c r="E285" s="165" t="s">
        <v>1018</v>
      </c>
    </row>
    <row r="286" spans="1:5" ht="31.5" customHeight="1">
      <c r="A286" s="149">
        <v>284</v>
      </c>
      <c r="B286" s="30" t="s">
        <v>813</v>
      </c>
      <c r="C286" s="165" t="s">
        <v>1058</v>
      </c>
      <c r="D286" s="35" t="s">
        <v>814</v>
      </c>
      <c r="E286" s="165" t="s">
        <v>1018</v>
      </c>
    </row>
    <row r="287" spans="1:5" ht="31.5" customHeight="1">
      <c r="A287" s="149">
        <v>285</v>
      </c>
      <c r="B287" s="30" t="s">
        <v>4215</v>
      </c>
      <c r="C287" s="165" t="s">
        <v>1058</v>
      </c>
      <c r="D287" s="35" t="s">
        <v>4216</v>
      </c>
      <c r="E287" s="165" t="s">
        <v>1018</v>
      </c>
    </row>
    <row r="288" spans="1:5" ht="31.5" customHeight="1">
      <c r="A288" s="149">
        <v>286</v>
      </c>
      <c r="B288" s="30" t="s">
        <v>815</v>
      </c>
      <c r="C288" s="165" t="s">
        <v>1058</v>
      </c>
      <c r="D288" s="35" t="s">
        <v>816</v>
      </c>
      <c r="E288" s="165" t="s">
        <v>1018</v>
      </c>
    </row>
    <row r="289" spans="1:5" ht="31.5" customHeight="1">
      <c r="A289" s="149">
        <v>287</v>
      </c>
      <c r="B289" s="162" t="s">
        <v>1757</v>
      </c>
      <c r="C289" s="163" t="s">
        <v>1058</v>
      </c>
      <c r="D289" s="163" t="s">
        <v>1756</v>
      </c>
      <c r="E289" s="163" t="s">
        <v>1018</v>
      </c>
    </row>
    <row r="290" spans="1:5" ht="31.5" customHeight="1">
      <c r="A290" s="149">
        <v>288</v>
      </c>
      <c r="B290" s="162" t="s">
        <v>6466</v>
      </c>
      <c r="C290" s="163" t="s">
        <v>1058</v>
      </c>
      <c r="D290" s="163" t="s">
        <v>1755</v>
      </c>
      <c r="E290" s="163" t="s">
        <v>1018</v>
      </c>
    </row>
    <row r="291" spans="1:5" ht="31.5" customHeight="1">
      <c r="A291" s="149">
        <v>289</v>
      </c>
      <c r="B291" s="162" t="s">
        <v>1754</v>
      </c>
      <c r="C291" s="163" t="s">
        <v>1058</v>
      </c>
      <c r="D291" s="163" t="s">
        <v>507</v>
      </c>
      <c r="E291" s="163" t="s">
        <v>1018</v>
      </c>
    </row>
    <row r="292" spans="1:5" ht="31.5" customHeight="1">
      <c r="A292" s="149">
        <v>290</v>
      </c>
      <c r="B292" s="162" t="s">
        <v>4318</v>
      </c>
      <c r="C292" s="163" t="s">
        <v>1058</v>
      </c>
      <c r="D292" s="163" t="s">
        <v>4319</v>
      </c>
      <c r="E292" s="163" t="s">
        <v>1018</v>
      </c>
    </row>
    <row r="293" spans="1:5" ht="31.5" customHeight="1">
      <c r="A293" s="149">
        <v>291</v>
      </c>
      <c r="B293" s="162" t="s">
        <v>506</v>
      </c>
      <c r="C293" s="163" t="s">
        <v>1058</v>
      </c>
      <c r="D293" s="163" t="s">
        <v>505</v>
      </c>
      <c r="E293" s="163" t="s">
        <v>1018</v>
      </c>
    </row>
    <row r="294" spans="1:5" ht="31.5" customHeight="1">
      <c r="A294" s="149">
        <v>292</v>
      </c>
      <c r="B294" s="162" t="s">
        <v>3448</v>
      </c>
      <c r="C294" s="163" t="s">
        <v>1058</v>
      </c>
      <c r="D294" s="163" t="s">
        <v>3447</v>
      </c>
      <c r="E294" s="163" t="s">
        <v>1018</v>
      </c>
    </row>
    <row r="295" spans="1:5" ht="31.5" customHeight="1">
      <c r="A295" s="149">
        <v>293</v>
      </c>
      <c r="B295" s="162" t="s">
        <v>3446</v>
      </c>
      <c r="C295" s="163" t="s">
        <v>1058</v>
      </c>
      <c r="D295" s="163" t="s">
        <v>3445</v>
      </c>
      <c r="E295" s="163" t="s">
        <v>1018</v>
      </c>
    </row>
    <row r="296" spans="1:5" ht="31.5" customHeight="1">
      <c r="A296" s="149">
        <v>294</v>
      </c>
      <c r="B296" s="162" t="s">
        <v>4490</v>
      </c>
      <c r="C296" s="163" t="s">
        <v>1058</v>
      </c>
      <c r="D296" s="163" t="s">
        <v>3444</v>
      </c>
      <c r="E296" s="163" t="s">
        <v>1018</v>
      </c>
    </row>
    <row r="297" spans="1:5" ht="31.5" customHeight="1">
      <c r="A297" s="149">
        <v>295</v>
      </c>
      <c r="B297" s="162" t="s">
        <v>3443</v>
      </c>
      <c r="C297" s="163" t="s">
        <v>1058</v>
      </c>
      <c r="D297" s="163" t="s">
        <v>3442</v>
      </c>
      <c r="E297" s="163" t="s">
        <v>1018</v>
      </c>
    </row>
    <row r="298" spans="1:5" ht="31.5" customHeight="1">
      <c r="A298" s="149">
        <v>296</v>
      </c>
      <c r="B298" s="164" t="s">
        <v>1135</v>
      </c>
      <c r="C298" s="165" t="s">
        <v>1058</v>
      </c>
      <c r="D298" s="165" t="s">
        <v>1136</v>
      </c>
      <c r="E298" s="165" t="s">
        <v>1018</v>
      </c>
    </row>
    <row r="299" spans="1:5" ht="31.5" customHeight="1">
      <c r="A299" s="149">
        <v>297</v>
      </c>
      <c r="B299" s="164" t="s">
        <v>669</v>
      </c>
      <c r="C299" s="164" t="s">
        <v>1058</v>
      </c>
      <c r="D299" s="164" t="s">
        <v>670</v>
      </c>
      <c r="E299" s="164" t="s">
        <v>1018</v>
      </c>
    </row>
    <row r="300" spans="1:5" ht="31.5" customHeight="1">
      <c r="A300" s="149">
        <v>298</v>
      </c>
      <c r="B300" s="164" t="s">
        <v>671</v>
      </c>
      <c r="C300" s="164" t="s">
        <v>1058</v>
      </c>
      <c r="D300" s="164" t="s">
        <v>670</v>
      </c>
      <c r="E300" s="164" t="s">
        <v>1018</v>
      </c>
    </row>
    <row r="301" spans="1:5" ht="31.5" customHeight="1">
      <c r="A301" s="149">
        <v>299</v>
      </c>
      <c r="B301" s="165" t="s">
        <v>2999</v>
      </c>
      <c r="C301" s="164" t="s">
        <v>1058</v>
      </c>
      <c r="D301" s="165" t="s">
        <v>3000</v>
      </c>
      <c r="E301" s="165" t="s">
        <v>1018</v>
      </c>
    </row>
    <row r="302" spans="1:5" ht="31.5" customHeight="1">
      <c r="A302" s="149">
        <v>300</v>
      </c>
      <c r="B302" s="165" t="s">
        <v>3001</v>
      </c>
      <c r="C302" s="164" t="s">
        <v>1058</v>
      </c>
      <c r="D302" s="165" t="s">
        <v>3002</v>
      </c>
      <c r="E302" s="165" t="s">
        <v>1018</v>
      </c>
    </row>
    <row r="303" spans="1:5" ht="31.5" customHeight="1">
      <c r="A303" s="149">
        <v>301</v>
      </c>
      <c r="B303" s="165" t="s">
        <v>2814</v>
      </c>
      <c r="C303" s="165" t="s">
        <v>1058</v>
      </c>
      <c r="D303" s="165" t="s">
        <v>2815</v>
      </c>
      <c r="E303" s="165" t="s">
        <v>4019</v>
      </c>
    </row>
    <row r="304" spans="1:5" ht="31.5" customHeight="1">
      <c r="A304" s="149">
        <v>302</v>
      </c>
      <c r="B304" s="165" t="s">
        <v>3183</v>
      </c>
      <c r="C304" s="165" t="s">
        <v>1058</v>
      </c>
      <c r="D304" s="165" t="s">
        <v>3184</v>
      </c>
      <c r="E304" s="165" t="s">
        <v>1018</v>
      </c>
    </row>
    <row r="305" spans="1:5" ht="31.5" customHeight="1">
      <c r="A305" s="149">
        <v>303</v>
      </c>
      <c r="B305" s="165" t="s">
        <v>3185</v>
      </c>
      <c r="C305" s="165" t="s">
        <v>1058</v>
      </c>
      <c r="D305" s="165" t="s">
        <v>3186</v>
      </c>
      <c r="E305" s="165" t="s">
        <v>1018</v>
      </c>
    </row>
    <row r="306" spans="1:5" ht="31.5" customHeight="1">
      <c r="A306" s="149">
        <v>304</v>
      </c>
      <c r="B306" s="165" t="s">
        <v>6467</v>
      </c>
      <c r="C306" s="165" t="s">
        <v>1058</v>
      </c>
      <c r="D306" s="165" t="s">
        <v>679</v>
      </c>
      <c r="E306" s="165" t="s">
        <v>1018</v>
      </c>
    </row>
    <row r="307" spans="1:5" ht="31.5" customHeight="1">
      <c r="A307" s="149">
        <v>305</v>
      </c>
      <c r="B307" s="165" t="s">
        <v>6468</v>
      </c>
      <c r="C307" s="165" t="s">
        <v>1058</v>
      </c>
      <c r="D307" s="165" t="s">
        <v>680</v>
      </c>
      <c r="E307" s="165" t="s">
        <v>1018</v>
      </c>
    </row>
    <row r="308" spans="1:5" ht="31.5" customHeight="1">
      <c r="A308" s="149">
        <v>306</v>
      </c>
      <c r="B308" s="165" t="s">
        <v>681</v>
      </c>
      <c r="C308" s="165" t="s">
        <v>1058</v>
      </c>
      <c r="D308" s="165" t="s">
        <v>682</v>
      </c>
      <c r="E308" s="165" t="s">
        <v>1018</v>
      </c>
    </row>
    <row r="309" spans="1:5" ht="31.5" customHeight="1">
      <c r="A309" s="149">
        <v>307</v>
      </c>
      <c r="B309" s="164" t="s">
        <v>311</v>
      </c>
      <c r="C309" s="171" t="s">
        <v>1058</v>
      </c>
      <c r="D309" s="164" t="s">
        <v>312</v>
      </c>
      <c r="E309" s="164" t="s">
        <v>1018</v>
      </c>
    </row>
    <row r="310" spans="1:5" ht="31.5" customHeight="1">
      <c r="A310" s="149">
        <v>308</v>
      </c>
      <c r="B310" s="164" t="s">
        <v>3516</v>
      </c>
      <c r="C310" s="171" t="s">
        <v>1058</v>
      </c>
      <c r="D310" s="164" t="s">
        <v>3517</v>
      </c>
      <c r="E310" s="164" t="s">
        <v>1018</v>
      </c>
    </row>
    <row r="311" spans="1:5" ht="31.5" customHeight="1">
      <c r="A311" s="149">
        <v>309</v>
      </c>
      <c r="B311" s="35" t="s">
        <v>6469</v>
      </c>
      <c r="C311" s="171" t="s">
        <v>1058</v>
      </c>
      <c r="D311" s="164" t="s">
        <v>4001</v>
      </c>
      <c r="E311" s="164" t="s">
        <v>1018</v>
      </c>
    </row>
    <row r="312" spans="1:5" ht="31.5" customHeight="1">
      <c r="A312" s="149">
        <v>310</v>
      </c>
      <c r="B312" s="35" t="s">
        <v>6470</v>
      </c>
      <c r="C312" s="171" t="s">
        <v>1058</v>
      </c>
      <c r="D312" s="164" t="s">
        <v>4002</v>
      </c>
      <c r="E312" s="164" t="s">
        <v>1018</v>
      </c>
    </row>
    <row r="313" spans="1:5" ht="31.5" customHeight="1">
      <c r="A313" s="149">
        <v>311</v>
      </c>
      <c r="B313" s="35" t="s">
        <v>6471</v>
      </c>
      <c r="C313" s="171" t="s">
        <v>1058</v>
      </c>
      <c r="D313" s="164" t="s">
        <v>4003</v>
      </c>
      <c r="E313" s="164" t="s">
        <v>1018</v>
      </c>
    </row>
    <row r="314" spans="1:5" ht="31.5" customHeight="1">
      <c r="A314" s="149">
        <v>312</v>
      </c>
      <c r="B314" s="35" t="s">
        <v>4646</v>
      </c>
      <c r="C314" s="171" t="s">
        <v>4647</v>
      </c>
      <c r="D314" s="35" t="s">
        <v>4648</v>
      </c>
      <c r="E314" s="164" t="s">
        <v>1018</v>
      </c>
    </row>
    <row r="315" spans="1:5" ht="31.5" customHeight="1">
      <c r="A315" s="149">
        <v>313</v>
      </c>
      <c r="B315" s="30" t="s">
        <v>4667</v>
      </c>
      <c r="C315" s="164" t="s">
        <v>4668</v>
      </c>
      <c r="D315" s="35" t="s">
        <v>4669</v>
      </c>
      <c r="E315" s="165" t="s">
        <v>1018</v>
      </c>
    </row>
    <row r="316" spans="1:5" ht="31.5" customHeight="1">
      <c r="A316" s="149">
        <v>314</v>
      </c>
      <c r="B316" s="30" t="s">
        <v>4670</v>
      </c>
      <c r="C316" s="164" t="s">
        <v>4668</v>
      </c>
      <c r="D316" s="3" t="s">
        <v>4671</v>
      </c>
      <c r="E316" s="3" t="s">
        <v>1018</v>
      </c>
    </row>
    <row r="317" spans="1:5" ht="31.5" customHeight="1">
      <c r="A317" s="149">
        <v>315</v>
      </c>
      <c r="B317" s="30" t="s">
        <v>6472</v>
      </c>
      <c r="C317" s="164" t="s">
        <v>4668</v>
      </c>
      <c r="D317" s="3" t="s">
        <v>6473</v>
      </c>
      <c r="E317" s="3" t="s">
        <v>5892</v>
      </c>
    </row>
    <row r="318" spans="1:5" ht="31.5" customHeight="1">
      <c r="A318" s="149">
        <v>316</v>
      </c>
      <c r="B318" s="30" t="s">
        <v>6474</v>
      </c>
      <c r="C318" s="164" t="s">
        <v>4668</v>
      </c>
      <c r="D318" s="3" t="s">
        <v>6475</v>
      </c>
      <c r="E318" s="3" t="s">
        <v>5892</v>
      </c>
    </row>
    <row r="319" spans="1:5" ht="31.5" customHeight="1">
      <c r="A319" s="149">
        <v>317</v>
      </c>
      <c r="B319" s="30" t="s">
        <v>6476</v>
      </c>
      <c r="C319" s="164" t="s">
        <v>4668</v>
      </c>
      <c r="D319" s="3" t="s">
        <v>6477</v>
      </c>
      <c r="E319" s="3" t="s">
        <v>5892</v>
      </c>
    </row>
    <row r="320" spans="1:5" ht="31.5" customHeight="1">
      <c r="A320" s="149">
        <v>318</v>
      </c>
      <c r="B320" s="30" t="s">
        <v>6478</v>
      </c>
      <c r="C320" s="164" t="s">
        <v>4668</v>
      </c>
      <c r="D320" s="3" t="s">
        <v>6479</v>
      </c>
      <c r="E320" s="3" t="s">
        <v>5892</v>
      </c>
    </row>
    <row r="321" spans="1:5" ht="31.5" customHeight="1">
      <c r="A321" s="149">
        <v>319</v>
      </c>
      <c r="B321" s="30" t="s">
        <v>6480</v>
      </c>
      <c r="C321" s="164" t="s">
        <v>4668</v>
      </c>
      <c r="D321" s="3" t="s">
        <v>6481</v>
      </c>
      <c r="E321" s="3" t="s">
        <v>5892</v>
      </c>
    </row>
    <row r="322" spans="1:5" ht="31.5" customHeight="1">
      <c r="A322" s="149">
        <v>320</v>
      </c>
      <c r="B322" s="30" t="s">
        <v>6482</v>
      </c>
      <c r="C322" s="164" t="s">
        <v>4668</v>
      </c>
      <c r="D322" s="3" t="s">
        <v>6483</v>
      </c>
      <c r="E322" s="3" t="s">
        <v>5892</v>
      </c>
    </row>
    <row r="323" spans="1:5" ht="31.5" customHeight="1">
      <c r="A323" s="149">
        <v>321</v>
      </c>
      <c r="B323" s="30" t="s">
        <v>6484</v>
      </c>
      <c r="C323" s="164" t="s">
        <v>4668</v>
      </c>
      <c r="D323" s="3" t="s">
        <v>6485</v>
      </c>
      <c r="E323" s="3" t="s">
        <v>5892</v>
      </c>
    </row>
    <row r="324" spans="1:5" ht="31.5" customHeight="1">
      <c r="A324" s="149">
        <v>322</v>
      </c>
      <c r="B324" s="30" t="s">
        <v>6486</v>
      </c>
      <c r="C324" s="164" t="s">
        <v>4668</v>
      </c>
      <c r="D324" s="3" t="s">
        <v>6487</v>
      </c>
      <c r="E324" s="3" t="s">
        <v>5892</v>
      </c>
    </row>
    <row r="325" spans="1:5" ht="31.5" customHeight="1">
      <c r="A325" s="149">
        <v>323</v>
      </c>
      <c r="B325" s="30" t="s">
        <v>6488</v>
      </c>
      <c r="C325" s="164" t="s">
        <v>4668</v>
      </c>
      <c r="D325" s="3" t="s">
        <v>6489</v>
      </c>
      <c r="E325" s="3" t="s">
        <v>5892</v>
      </c>
    </row>
    <row r="326" spans="1:5" ht="31.5" customHeight="1">
      <c r="A326" s="149">
        <v>324</v>
      </c>
      <c r="B326" s="30" t="s">
        <v>6490</v>
      </c>
      <c r="C326" s="164" t="s">
        <v>4668</v>
      </c>
      <c r="D326" s="3" t="s">
        <v>6491</v>
      </c>
      <c r="E326" s="3" t="s">
        <v>5892</v>
      </c>
    </row>
    <row r="327" spans="1:5" ht="31.5" customHeight="1">
      <c r="A327" s="149">
        <v>325</v>
      </c>
      <c r="B327" s="30" t="s">
        <v>6492</v>
      </c>
      <c r="C327" s="164" t="s">
        <v>4668</v>
      </c>
      <c r="D327" s="3" t="s">
        <v>6493</v>
      </c>
      <c r="E327" s="3" t="s">
        <v>5892</v>
      </c>
    </row>
    <row r="328" spans="1:5" ht="31.5" customHeight="1">
      <c r="A328" s="149">
        <v>326</v>
      </c>
      <c r="B328" s="30" t="s">
        <v>6494</v>
      </c>
      <c r="C328" s="164" t="s">
        <v>4668</v>
      </c>
      <c r="D328" s="3" t="s">
        <v>6495</v>
      </c>
      <c r="E328" s="3" t="s">
        <v>5892</v>
      </c>
    </row>
    <row r="329" spans="1:5" ht="31.5" customHeight="1">
      <c r="A329" s="149">
        <v>327</v>
      </c>
      <c r="B329" s="30" t="s">
        <v>6496</v>
      </c>
      <c r="C329" s="164" t="s">
        <v>4668</v>
      </c>
      <c r="D329" s="3" t="s">
        <v>6497</v>
      </c>
      <c r="E329" s="3" t="s">
        <v>5892</v>
      </c>
    </row>
    <row r="330" spans="1:5" ht="31.5" customHeight="1">
      <c r="A330" s="149">
        <v>328</v>
      </c>
      <c r="B330" s="30" t="s">
        <v>6498</v>
      </c>
      <c r="C330" s="164" t="s">
        <v>4668</v>
      </c>
      <c r="D330" s="3" t="s">
        <v>6499</v>
      </c>
      <c r="E330" s="3" t="s">
        <v>5892</v>
      </c>
    </row>
    <row r="331" spans="1:5" ht="31.5" customHeight="1">
      <c r="A331" s="149">
        <v>329</v>
      </c>
      <c r="B331" s="30" t="s">
        <v>6500</v>
      </c>
      <c r="C331" s="164" t="s">
        <v>4668</v>
      </c>
      <c r="D331" s="3" t="s">
        <v>6501</v>
      </c>
      <c r="E331" s="3" t="s">
        <v>5892</v>
      </c>
    </row>
    <row r="332" spans="1:5" ht="31.5" customHeight="1">
      <c r="A332" s="149">
        <v>330</v>
      </c>
      <c r="B332" s="30" t="s">
        <v>6502</v>
      </c>
      <c r="C332" s="164" t="s">
        <v>4668</v>
      </c>
      <c r="D332" s="3" t="s">
        <v>6503</v>
      </c>
      <c r="E332" s="3" t="s">
        <v>5892</v>
      </c>
    </row>
    <row r="333" spans="1:5" ht="31.5" customHeight="1">
      <c r="A333" s="149">
        <v>331</v>
      </c>
      <c r="B333" s="30" t="s">
        <v>6504</v>
      </c>
      <c r="C333" s="164" t="s">
        <v>4668</v>
      </c>
      <c r="D333" s="3" t="s">
        <v>6505</v>
      </c>
      <c r="E333" s="3" t="s">
        <v>5892</v>
      </c>
    </row>
    <row r="334" spans="1:5" ht="31.5" customHeight="1">
      <c r="A334" s="149">
        <v>332</v>
      </c>
      <c r="B334" s="30" t="s">
        <v>6506</v>
      </c>
      <c r="C334" s="164" t="s">
        <v>4668</v>
      </c>
      <c r="D334" s="3" t="s">
        <v>6507</v>
      </c>
      <c r="E334" s="3" t="s">
        <v>5892</v>
      </c>
    </row>
    <row r="335" spans="1:5" ht="31.5" customHeight="1">
      <c r="A335" s="149">
        <v>333</v>
      </c>
      <c r="B335" s="30" t="s">
        <v>6508</v>
      </c>
      <c r="C335" s="164" t="s">
        <v>4668</v>
      </c>
      <c r="D335" s="3" t="s">
        <v>6509</v>
      </c>
      <c r="E335" s="3" t="s">
        <v>5892</v>
      </c>
    </row>
    <row r="336" spans="1:5" ht="31.5" customHeight="1">
      <c r="A336" s="149">
        <v>334</v>
      </c>
      <c r="B336" s="30" t="s">
        <v>6510</v>
      </c>
      <c r="C336" s="164" t="s">
        <v>4668</v>
      </c>
      <c r="D336" s="3" t="s">
        <v>6511</v>
      </c>
      <c r="E336" s="3" t="s">
        <v>5892</v>
      </c>
    </row>
    <row r="337" spans="1:5" ht="31.5" customHeight="1">
      <c r="A337" s="149">
        <v>335</v>
      </c>
      <c r="B337" s="30" t="s">
        <v>6512</v>
      </c>
      <c r="C337" s="164" t="s">
        <v>4668</v>
      </c>
      <c r="D337" s="3" t="s">
        <v>6513</v>
      </c>
      <c r="E337" s="3" t="s">
        <v>5892</v>
      </c>
    </row>
    <row r="338" spans="1:5" ht="31.5" customHeight="1">
      <c r="A338" s="149">
        <v>336</v>
      </c>
      <c r="B338" s="30" t="s">
        <v>6514</v>
      </c>
      <c r="C338" s="164" t="s">
        <v>4668</v>
      </c>
      <c r="D338" s="3" t="s">
        <v>6515</v>
      </c>
      <c r="E338" s="3" t="s">
        <v>5892</v>
      </c>
    </row>
    <row r="339" spans="1:5" ht="31.5" customHeight="1">
      <c r="A339" s="149">
        <v>337</v>
      </c>
      <c r="B339" s="30" t="s">
        <v>6516</v>
      </c>
      <c r="C339" s="164" t="s">
        <v>4668</v>
      </c>
      <c r="D339" s="3" t="s">
        <v>6517</v>
      </c>
      <c r="E339" s="3" t="s">
        <v>5892</v>
      </c>
    </row>
    <row r="340" spans="1:5" ht="31.5" customHeight="1">
      <c r="A340" s="149">
        <v>338</v>
      </c>
      <c r="B340" s="30" t="s">
        <v>6518</v>
      </c>
      <c r="C340" s="164" t="s">
        <v>4668</v>
      </c>
      <c r="D340" s="3" t="s">
        <v>6519</v>
      </c>
      <c r="E340" s="3" t="s">
        <v>5892</v>
      </c>
    </row>
    <row r="341" spans="1:5" ht="31.5" customHeight="1">
      <c r="A341" s="149">
        <v>339</v>
      </c>
      <c r="B341" s="30" t="s">
        <v>6520</v>
      </c>
      <c r="C341" s="164" t="s">
        <v>4668</v>
      </c>
      <c r="D341" s="3" t="s">
        <v>6521</v>
      </c>
      <c r="E341" s="3" t="s">
        <v>5892</v>
      </c>
    </row>
    <row r="342" spans="1:5" ht="31.5" customHeight="1">
      <c r="A342" s="149">
        <v>340</v>
      </c>
      <c r="B342" s="30" t="s">
        <v>6522</v>
      </c>
      <c r="C342" s="164" t="s">
        <v>4668</v>
      </c>
      <c r="D342" s="3" t="s">
        <v>6523</v>
      </c>
      <c r="E342" s="3" t="s">
        <v>5892</v>
      </c>
    </row>
    <row r="343" spans="1:5" ht="31.5" customHeight="1">
      <c r="A343" s="149">
        <v>341</v>
      </c>
      <c r="B343" s="30" t="s">
        <v>6524</v>
      </c>
      <c r="C343" s="164" t="s">
        <v>4668</v>
      </c>
      <c r="D343" s="3" t="s">
        <v>6525</v>
      </c>
      <c r="E343" s="3" t="s">
        <v>5892</v>
      </c>
    </row>
    <row r="344" spans="1:5" ht="31.5" customHeight="1">
      <c r="A344" s="149">
        <v>342</v>
      </c>
      <c r="B344" s="30" t="s">
        <v>6526</v>
      </c>
      <c r="C344" s="164" t="s">
        <v>4668</v>
      </c>
      <c r="D344" s="3" t="s">
        <v>6527</v>
      </c>
      <c r="E344" s="3" t="s">
        <v>5892</v>
      </c>
    </row>
    <row r="345" spans="1:5" ht="31.5" customHeight="1">
      <c r="A345" s="149">
        <v>343</v>
      </c>
      <c r="B345" s="30" t="s">
        <v>6528</v>
      </c>
      <c r="C345" s="164" t="s">
        <v>4668</v>
      </c>
      <c r="D345" s="3" t="s">
        <v>6529</v>
      </c>
      <c r="E345" s="3" t="s">
        <v>5892</v>
      </c>
    </row>
    <row r="346" spans="1:5" ht="31.5" customHeight="1">
      <c r="A346" s="149">
        <v>344</v>
      </c>
      <c r="B346" s="30" t="s">
        <v>6530</v>
      </c>
      <c r="C346" s="164" t="s">
        <v>4668</v>
      </c>
      <c r="D346" s="3" t="s">
        <v>6531</v>
      </c>
      <c r="E346" s="3" t="s">
        <v>5892</v>
      </c>
    </row>
    <row r="347" spans="1:5" ht="31.5" customHeight="1">
      <c r="A347" s="149">
        <v>345</v>
      </c>
      <c r="B347" s="30" t="s">
        <v>6532</v>
      </c>
      <c r="C347" s="164" t="s">
        <v>4668</v>
      </c>
      <c r="D347" s="3" t="s">
        <v>6533</v>
      </c>
      <c r="E347" s="3" t="s">
        <v>5892</v>
      </c>
    </row>
    <row r="348" spans="1:5" ht="31.5" customHeight="1">
      <c r="A348" s="149">
        <v>346</v>
      </c>
      <c r="B348" s="30" t="s">
        <v>6534</v>
      </c>
      <c r="C348" s="164" t="s">
        <v>4668</v>
      </c>
      <c r="D348" s="3" t="s">
        <v>6535</v>
      </c>
      <c r="E348" s="3" t="s">
        <v>5892</v>
      </c>
    </row>
    <row r="349" spans="1:5" ht="31.5" customHeight="1">
      <c r="A349" s="149">
        <v>347</v>
      </c>
      <c r="B349" s="30" t="s">
        <v>6536</v>
      </c>
      <c r="C349" s="164" t="s">
        <v>4668</v>
      </c>
      <c r="D349" s="3" t="s">
        <v>6537</v>
      </c>
      <c r="E349" s="3" t="s">
        <v>5892</v>
      </c>
    </row>
    <row r="350" spans="1:5" ht="31.5" customHeight="1">
      <c r="A350" s="149">
        <v>348</v>
      </c>
      <c r="B350" s="30" t="s">
        <v>6538</v>
      </c>
      <c r="C350" s="164" t="s">
        <v>4668</v>
      </c>
      <c r="D350" s="3" t="s">
        <v>6539</v>
      </c>
      <c r="E350" s="3" t="s">
        <v>5892</v>
      </c>
    </row>
    <row r="351" spans="1:5" ht="31.5" customHeight="1">
      <c r="A351" s="149">
        <v>349</v>
      </c>
      <c r="B351" s="30" t="s">
        <v>6540</v>
      </c>
      <c r="C351" s="164" t="s">
        <v>4668</v>
      </c>
      <c r="D351" s="3" t="s">
        <v>6541</v>
      </c>
      <c r="E351" s="3" t="s">
        <v>5892</v>
      </c>
    </row>
    <row r="352" spans="1:5" ht="31.5" customHeight="1">
      <c r="A352" s="149">
        <v>350</v>
      </c>
      <c r="B352" s="30" t="s">
        <v>6542</v>
      </c>
      <c r="C352" s="164" t="s">
        <v>4668</v>
      </c>
      <c r="D352" s="3" t="s">
        <v>6543</v>
      </c>
      <c r="E352" s="3" t="s">
        <v>5892</v>
      </c>
    </row>
    <row r="353" spans="1:5" ht="31.5" customHeight="1">
      <c r="A353" s="149">
        <v>351</v>
      </c>
      <c r="B353" s="30" t="s">
        <v>6544</v>
      </c>
      <c r="C353" s="164" t="s">
        <v>4668</v>
      </c>
      <c r="D353" s="3" t="s">
        <v>6545</v>
      </c>
      <c r="E353" s="3" t="s">
        <v>5892</v>
      </c>
    </row>
    <row r="354" spans="1:5" ht="31.5" customHeight="1">
      <c r="A354" s="149">
        <v>352</v>
      </c>
      <c r="B354" s="30" t="s">
        <v>6546</v>
      </c>
      <c r="C354" s="164" t="s">
        <v>4668</v>
      </c>
      <c r="D354" s="3" t="s">
        <v>6547</v>
      </c>
      <c r="E354" s="3" t="s">
        <v>5892</v>
      </c>
    </row>
    <row r="355" spans="1:5" ht="31.5" customHeight="1">
      <c r="A355" s="149">
        <v>353</v>
      </c>
      <c r="B355" s="30" t="s">
        <v>6548</v>
      </c>
      <c r="C355" s="164" t="s">
        <v>4668</v>
      </c>
      <c r="D355" s="3" t="s">
        <v>6549</v>
      </c>
      <c r="E355" s="3" t="s">
        <v>5892</v>
      </c>
    </row>
    <row r="356" spans="1:5" ht="31.5" customHeight="1">
      <c r="A356" s="149">
        <v>354</v>
      </c>
      <c r="B356" s="30" t="s">
        <v>6550</v>
      </c>
      <c r="C356" s="164" t="s">
        <v>4668</v>
      </c>
      <c r="D356" s="3" t="s">
        <v>6551</v>
      </c>
      <c r="E356" s="3" t="s">
        <v>5892</v>
      </c>
    </row>
    <row r="357" spans="1:5" ht="31.5" customHeight="1">
      <c r="A357" s="149">
        <v>355</v>
      </c>
      <c r="B357" s="30" t="s">
        <v>6552</v>
      </c>
      <c r="C357" s="164" t="s">
        <v>4668</v>
      </c>
      <c r="D357" s="3" t="s">
        <v>6553</v>
      </c>
      <c r="E357" s="3" t="s">
        <v>5892</v>
      </c>
    </row>
    <row r="358" spans="1:5" ht="31.5" customHeight="1">
      <c r="A358" s="149">
        <v>356</v>
      </c>
      <c r="B358" s="30" t="s">
        <v>6554</v>
      </c>
      <c r="C358" s="164" t="s">
        <v>4668</v>
      </c>
      <c r="D358" s="3" t="s">
        <v>6555</v>
      </c>
      <c r="E358" s="3" t="s">
        <v>5892</v>
      </c>
    </row>
    <row r="359" spans="1:5" ht="31.5" customHeight="1">
      <c r="A359" s="149">
        <v>357</v>
      </c>
      <c r="B359" s="30" t="s">
        <v>6556</v>
      </c>
      <c r="C359" s="164" t="s">
        <v>4668</v>
      </c>
      <c r="D359" s="3" t="s">
        <v>6557</v>
      </c>
      <c r="E359" s="3" t="s">
        <v>5892</v>
      </c>
    </row>
    <row r="360" spans="1:5" ht="31.5" customHeight="1">
      <c r="A360" s="149">
        <v>358</v>
      </c>
      <c r="B360" s="30" t="s">
        <v>6558</v>
      </c>
      <c r="C360" s="164" t="s">
        <v>4668</v>
      </c>
      <c r="D360" s="3" t="s">
        <v>6559</v>
      </c>
      <c r="E360" s="3" t="s">
        <v>5892</v>
      </c>
    </row>
    <row r="361" spans="1:5" ht="32.25" customHeight="1">
      <c r="A361" s="149">
        <v>359</v>
      </c>
      <c r="B361" s="30" t="s">
        <v>6261</v>
      </c>
      <c r="C361" s="164" t="s">
        <v>4668</v>
      </c>
      <c r="D361" s="3" t="s">
        <v>6260</v>
      </c>
      <c r="E361" s="3" t="s">
        <v>1018</v>
      </c>
    </row>
    <row r="362" spans="1:5" ht="32.25" customHeight="1">
      <c r="A362" s="149">
        <v>360</v>
      </c>
      <c r="B362" s="30" t="s">
        <v>2720</v>
      </c>
      <c r="C362" s="164" t="s">
        <v>2817</v>
      </c>
      <c r="D362" s="35" t="s">
        <v>2719</v>
      </c>
      <c r="E362" s="165" t="s">
        <v>1018</v>
      </c>
    </row>
    <row r="363" spans="1:5" ht="32.25" customHeight="1">
      <c r="A363" s="149">
        <v>361</v>
      </c>
      <c r="B363" s="30" t="s">
        <v>778</v>
      </c>
      <c r="C363" s="164" t="s">
        <v>2817</v>
      </c>
      <c r="D363" s="3" t="s">
        <v>779</v>
      </c>
      <c r="E363" s="3" t="s">
        <v>1018</v>
      </c>
    </row>
    <row r="364" spans="1:5" ht="32.25" customHeight="1">
      <c r="A364" s="149">
        <v>362</v>
      </c>
      <c r="B364" s="30" t="s">
        <v>4491</v>
      </c>
      <c r="C364" s="3" t="s">
        <v>2817</v>
      </c>
      <c r="D364" s="3" t="s">
        <v>782</v>
      </c>
      <c r="E364" s="3" t="s">
        <v>1018</v>
      </c>
    </row>
    <row r="365" spans="1:5" ht="32.25" customHeight="1">
      <c r="A365" s="149">
        <v>363</v>
      </c>
      <c r="B365" s="30" t="s">
        <v>781</v>
      </c>
      <c r="C365" s="3" t="s">
        <v>2817</v>
      </c>
      <c r="D365" s="3" t="s">
        <v>4492</v>
      </c>
      <c r="E365" s="3" t="s">
        <v>1018</v>
      </c>
    </row>
    <row r="366" spans="1:5" ht="32.25" customHeight="1">
      <c r="A366" s="149">
        <v>364</v>
      </c>
      <c r="B366" s="30" t="s">
        <v>780</v>
      </c>
      <c r="C366" s="3" t="s">
        <v>2817</v>
      </c>
      <c r="D366" s="3" t="s">
        <v>4493</v>
      </c>
      <c r="E366" s="3" t="s">
        <v>1018</v>
      </c>
    </row>
    <row r="367" spans="1:5" ht="32.25" customHeight="1">
      <c r="A367" s="149">
        <v>365</v>
      </c>
      <c r="B367" s="30" t="s">
        <v>582</v>
      </c>
      <c r="C367" s="3" t="s">
        <v>2817</v>
      </c>
      <c r="D367" s="3" t="s">
        <v>583</v>
      </c>
      <c r="E367" s="3" t="s">
        <v>1018</v>
      </c>
    </row>
    <row r="368" spans="1:5" ht="32.25" customHeight="1">
      <c r="A368" s="149">
        <v>366</v>
      </c>
      <c r="B368" s="30" t="s">
        <v>974</v>
      </c>
      <c r="C368" s="3" t="s">
        <v>2817</v>
      </c>
      <c r="D368" s="3" t="s">
        <v>4494</v>
      </c>
      <c r="E368" s="3" t="s">
        <v>1018</v>
      </c>
    </row>
    <row r="369" spans="1:5" ht="32.25" customHeight="1">
      <c r="A369" s="149">
        <v>367</v>
      </c>
      <c r="B369" s="30" t="s">
        <v>791</v>
      </c>
      <c r="C369" s="3" t="s">
        <v>2817</v>
      </c>
      <c r="D369" s="3" t="s">
        <v>4495</v>
      </c>
      <c r="E369" s="3" t="s">
        <v>1018</v>
      </c>
    </row>
    <row r="370" spans="1:5" ht="32.25" customHeight="1">
      <c r="A370" s="149">
        <v>368</v>
      </c>
      <c r="B370" s="30" t="s">
        <v>1137</v>
      </c>
      <c r="C370" s="3" t="s">
        <v>2817</v>
      </c>
      <c r="D370" s="3" t="s">
        <v>790</v>
      </c>
      <c r="E370" s="3" t="s">
        <v>1018</v>
      </c>
    </row>
    <row r="371" spans="1:5" ht="32.25" customHeight="1">
      <c r="A371" s="149">
        <v>369</v>
      </c>
      <c r="B371" s="30" t="s">
        <v>977</v>
      </c>
      <c r="C371" s="3" t="s">
        <v>2817</v>
      </c>
      <c r="D371" s="3" t="s">
        <v>4496</v>
      </c>
      <c r="E371" s="3" t="s">
        <v>1018</v>
      </c>
    </row>
    <row r="372" spans="1:5" ht="32.25" customHeight="1">
      <c r="A372" s="149">
        <v>370</v>
      </c>
      <c r="B372" s="30" t="s">
        <v>978</v>
      </c>
      <c r="C372" s="3" t="s">
        <v>2817</v>
      </c>
      <c r="D372" s="3" t="s">
        <v>979</v>
      </c>
      <c r="E372" s="3" t="s">
        <v>1018</v>
      </c>
    </row>
    <row r="373" spans="1:5" ht="32.25" customHeight="1">
      <c r="A373" s="149">
        <v>371</v>
      </c>
      <c r="B373" s="30" t="s">
        <v>972</v>
      </c>
      <c r="C373" s="3" t="s">
        <v>2817</v>
      </c>
      <c r="D373" s="3" t="s">
        <v>973</v>
      </c>
      <c r="E373" s="3" t="s">
        <v>1018</v>
      </c>
    </row>
    <row r="374" spans="1:5" ht="32.25" customHeight="1">
      <c r="A374" s="149">
        <v>372</v>
      </c>
      <c r="B374" s="30" t="s">
        <v>792</v>
      </c>
      <c r="C374" s="3" t="s">
        <v>2817</v>
      </c>
      <c r="D374" s="3" t="s">
        <v>4497</v>
      </c>
      <c r="E374" s="3" t="s">
        <v>1018</v>
      </c>
    </row>
    <row r="375" spans="1:5" ht="32.25" customHeight="1">
      <c r="A375" s="149">
        <v>373</v>
      </c>
      <c r="B375" s="30" t="s">
        <v>789</v>
      </c>
      <c r="C375" s="3" t="s">
        <v>2817</v>
      </c>
      <c r="D375" s="3" t="s">
        <v>4498</v>
      </c>
      <c r="E375" s="3" t="s">
        <v>1018</v>
      </c>
    </row>
    <row r="376" spans="1:5" ht="32.25" customHeight="1">
      <c r="A376" s="149">
        <v>374</v>
      </c>
      <c r="B376" s="30" t="s">
        <v>1484</v>
      </c>
      <c r="C376" s="3" t="s">
        <v>2817</v>
      </c>
      <c r="D376" s="35" t="s">
        <v>1483</v>
      </c>
      <c r="E376" s="165" t="s">
        <v>1018</v>
      </c>
    </row>
    <row r="377" spans="1:5" ht="32.25" customHeight="1">
      <c r="A377" s="149">
        <v>375</v>
      </c>
      <c r="B377" s="30" t="s">
        <v>1033</v>
      </c>
      <c r="C377" s="3" t="s">
        <v>2817</v>
      </c>
      <c r="D377" s="3" t="s">
        <v>4499</v>
      </c>
      <c r="E377" s="3" t="s">
        <v>1018</v>
      </c>
    </row>
    <row r="378" spans="1:5" ht="32.25" customHeight="1">
      <c r="A378" s="149">
        <v>376</v>
      </c>
      <c r="B378" s="30" t="s">
        <v>183</v>
      </c>
      <c r="C378" s="3" t="s">
        <v>2817</v>
      </c>
      <c r="D378" s="3" t="s">
        <v>4500</v>
      </c>
      <c r="E378" s="3" t="s">
        <v>1018</v>
      </c>
    </row>
    <row r="379" spans="1:5" ht="32.25" customHeight="1">
      <c r="A379" s="149">
        <v>377</v>
      </c>
      <c r="B379" s="30" t="s">
        <v>184</v>
      </c>
      <c r="C379" s="3" t="s">
        <v>2817</v>
      </c>
      <c r="D379" s="3" t="s">
        <v>975</v>
      </c>
      <c r="E379" s="3" t="s">
        <v>1018</v>
      </c>
    </row>
    <row r="380" spans="1:5" ht="32.25" customHeight="1">
      <c r="A380" s="149">
        <v>378</v>
      </c>
      <c r="B380" s="30" t="s">
        <v>976</v>
      </c>
      <c r="C380" s="3" t="s">
        <v>2817</v>
      </c>
      <c r="D380" s="3" t="s">
        <v>4501</v>
      </c>
      <c r="E380" s="3" t="s">
        <v>1018</v>
      </c>
    </row>
    <row r="381" spans="1:5" ht="32.25" customHeight="1">
      <c r="A381" s="149">
        <v>379</v>
      </c>
      <c r="B381" s="30" t="s">
        <v>6560</v>
      </c>
      <c r="C381" s="3" t="s">
        <v>2817</v>
      </c>
      <c r="D381" s="3" t="s">
        <v>575</v>
      </c>
      <c r="E381" s="3" t="s">
        <v>1018</v>
      </c>
    </row>
    <row r="382" spans="1:5" ht="32.25" customHeight="1">
      <c r="A382" s="149">
        <v>380</v>
      </c>
      <c r="B382" s="30" t="s">
        <v>6561</v>
      </c>
      <c r="C382" s="3" t="s">
        <v>2817</v>
      </c>
      <c r="D382" s="3" t="s">
        <v>581</v>
      </c>
      <c r="E382" s="3" t="s">
        <v>1018</v>
      </c>
    </row>
    <row r="383" spans="1:5" ht="32.25" customHeight="1">
      <c r="A383" s="149">
        <v>381</v>
      </c>
      <c r="B383" s="30" t="s">
        <v>6562</v>
      </c>
      <c r="C383" s="3" t="s">
        <v>2817</v>
      </c>
      <c r="D383" s="3" t="s">
        <v>579</v>
      </c>
      <c r="E383" s="3" t="s">
        <v>1018</v>
      </c>
    </row>
    <row r="384" spans="1:5" ht="32.25" customHeight="1">
      <c r="A384" s="149">
        <v>382</v>
      </c>
      <c r="B384" s="30" t="s">
        <v>576</v>
      </c>
      <c r="C384" s="3" t="s">
        <v>2817</v>
      </c>
      <c r="D384" s="3" t="s">
        <v>577</v>
      </c>
      <c r="E384" s="3" t="s">
        <v>1018</v>
      </c>
    </row>
    <row r="385" spans="1:5" ht="32.25" customHeight="1">
      <c r="A385" s="149">
        <v>383</v>
      </c>
      <c r="B385" s="30" t="s">
        <v>578</v>
      </c>
      <c r="C385" s="3" t="s">
        <v>2817</v>
      </c>
      <c r="D385" s="3" t="s">
        <v>4502</v>
      </c>
      <c r="E385" s="3" t="s">
        <v>1018</v>
      </c>
    </row>
    <row r="386" spans="1:5" ht="32.25" customHeight="1">
      <c r="A386" s="149">
        <v>384</v>
      </c>
      <c r="B386" s="30" t="s">
        <v>580</v>
      </c>
      <c r="C386" s="3" t="s">
        <v>2817</v>
      </c>
      <c r="D386" s="3" t="s">
        <v>4503</v>
      </c>
      <c r="E386" s="3" t="s">
        <v>1018</v>
      </c>
    </row>
    <row r="387" spans="1:5" ht="32.25" customHeight="1">
      <c r="A387" s="149">
        <v>385</v>
      </c>
      <c r="B387" s="30" t="s">
        <v>573</v>
      </c>
      <c r="C387" s="3" t="s">
        <v>2817</v>
      </c>
      <c r="D387" s="3" t="s">
        <v>574</v>
      </c>
      <c r="E387" s="3" t="s">
        <v>1018</v>
      </c>
    </row>
    <row r="388" spans="1:5" ht="32.25" customHeight="1">
      <c r="A388" s="149">
        <v>386</v>
      </c>
      <c r="B388" s="30" t="s">
        <v>2721</v>
      </c>
      <c r="C388" s="3" t="s">
        <v>2817</v>
      </c>
      <c r="D388" s="35" t="s">
        <v>4504</v>
      </c>
      <c r="E388" s="165" t="s">
        <v>1018</v>
      </c>
    </row>
    <row r="389" spans="1:5" ht="32.25" customHeight="1">
      <c r="A389" s="149">
        <v>387</v>
      </c>
      <c r="B389" s="30" t="s">
        <v>783</v>
      </c>
      <c r="C389" s="3" t="s">
        <v>2817</v>
      </c>
      <c r="D389" s="3" t="s">
        <v>4505</v>
      </c>
      <c r="E389" s="3" t="s">
        <v>1018</v>
      </c>
    </row>
    <row r="390" spans="1:5" ht="32.25" customHeight="1">
      <c r="A390" s="149">
        <v>388</v>
      </c>
      <c r="B390" s="30" t="s">
        <v>3024</v>
      </c>
      <c r="C390" s="3" t="s">
        <v>2817</v>
      </c>
      <c r="D390" s="3" t="s">
        <v>3025</v>
      </c>
      <c r="E390" s="3" t="s">
        <v>1018</v>
      </c>
    </row>
    <row r="391" spans="1:5" ht="32.25" customHeight="1">
      <c r="A391" s="149">
        <v>389</v>
      </c>
      <c r="B391" s="30" t="s">
        <v>4506</v>
      </c>
      <c r="C391" s="3" t="s">
        <v>2817</v>
      </c>
      <c r="D391" s="3" t="s">
        <v>4507</v>
      </c>
      <c r="E391" s="3" t="s">
        <v>1018</v>
      </c>
    </row>
    <row r="392" spans="1:5" ht="32.25" customHeight="1">
      <c r="A392" s="149">
        <v>390</v>
      </c>
      <c r="B392" s="30" t="s">
        <v>3022</v>
      </c>
      <c r="C392" s="3" t="s">
        <v>2817</v>
      </c>
      <c r="D392" s="3" t="s">
        <v>3023</v>
      </c>
      <c r="E392" s="3" t="s">
        <v>1018</v>
      </c>
    </row>
    <row r="393" spans="1:5" ht="32.25" customHeight="1">
      <c r="A393" s="149">
        <v>391</v>
      </c>
      <c r="B393" s="14" t="s">
        <v>2035</v>
      </c>
      <c r="C393" s="3" t="s">
        <v>2817</v>
      </c>
      <c r="D393" s="91" t="s">
        <v>3752</v>
      </c>
      <c r="E393" s="3" t="s">
        <v>1018</v>
      </c>
    </row>
    <row r="394" spans="1:5" ht="32.25" customHeight="1">
      <c r="A394" s="149">
        <v>392</v>
      </c>
      <c r="B394" s="14" t="s">
        <v>3753</v>
      </c>
      <c r="C394" s="3" t="s">
        <v>2817</v>
      </c>
      <c r="D394" s="91" t="s">
        <v>3754</v>
      </c>
      <c r="E394" s="3" t="s">
        <v>1018</v>
      </c>
    </row>
    <row r="395" spans="1:5" ht="32.25" customHeight="1">
      <c r="A395" s="149">
        <v>393</v>
      </c>
      <c r="B395" s="14" t="s">
        <v>3755</v>
      </c>
      <c r="C395" s="3" t="s">
        <v>2817</v>
      </c>
      <c r="D395" s="91" t="s">
        <v>3756</v>
      </c>
      <c r="E395" s="3" t="s">
        <v>1018</v>
      </c>
    </row>
    <row r="396" spans="1:5" ht="32.25" customHeight="1">
      <c r="A396" s="149">
        <v>394</v>
      </c>
      <c r="B396" s="30" t="s">
        <v>6563</v>
      </c>
      <c r="C396" s="3" t="s">
        <v>2817</v>
      </c>
      <c r="D396" s="100" t="s">
        <v>185</v>
      </c>
      <c r="E396" s="3" t="s">
        <v>1018</v>
      </c>
    </row>
    <row r="397" spans="1:5" ht="32.25" customHeight="1">
      <c r="A397" s="149">
        <v>395</v>
      </c>
      <c r="B397" s="30" t="s">
        <v>6564</v>
      </c>
      <c r="C397" s="3" t="s">
        <v>2817</v>
      </c>
      <c r="D397" s="100" t="s">
        <v>3432</v>
      </c>
      <c r="E397" s="3" t="s">
        <v>1018</v>
      </c>
    </row>
    <row r="398" spans="1:5" ht="32.25" customHeight="1">
      <c r="A398" s="149">
        <v>396</v>
      </c>
      <c r="B398" s="30" t="s">
        <v>6565</v>
      </c>
      <c r="C398" s="3" t="s">
        <v>2817</v>
      </c>
      <c r="D398" s="100" t="s">
        <v>3433</v>
      </c>
      <c r="E398" s="3" t="s">
        <v>1018</v>
      </c>
    </row>
    <row r="399" spans="1:5" ht="32.25" customHeight="1">
      <c r="A399" s="149">
        <v>397</v>
      </c>
      <c r="B399" s="30" t="s">
        <v>4162</v>
      </c>
      <c r="C399" s="165" t="s">
        <v>2817</v>
      </c>
      <c r="D399" s="35" t="s">
        <v>4163</v>
      </c>
      <c r="E399" s="165" t="s">
        <v>1018</v>
      </c>
    </row>
    <row r="400" spans="1:5" ht="32.25" customHeight="1">
      <c r="A400" s="149">
        <v>398</v>
      </c>
      <c r="B400" s="30" t="s">
        <v>4164</v>
      </c>
      <c r="C400" s="165" t="s">
        <v>2817</v>
      </c>
      <c r="D400" s="35" t="s">
        <v>4165</v>
      </c>
      <c r="E400" s="165" t="s">
        <v>1018</v>
      </c>
    </row>
    <row r="401" spans="1:5" ht="31.5" customHeight="1">
      <c r="A401" s="149">
        <v>399</v>
      </c>
      <c r="B401" s="30" t="s">
        <v>186</v>
      </c>
      <c r="C401" s="165" t="s">
        <v>2817</v>
      </c>
      <c r="D401" s="35" t="s">
        <v>187</v>
      </c>
      <c r="E401" s="165" t="s">
        <v>1018</v>
      </c>
    </row>
    <row r="402" spans="1:5" ht="31.5" customHeight="1">
      <c r="A402" s="149">
        <v>400</v>
      </c>
      <c r="B402" s="34" t="s">
        <v>1182</v>
      </c>
      <c r="C402" s="165" t="s">
        <v>2817</v>
      </c>
      <c r="D402" s="35" t="s">
        <v>1183</v>
      </c>
      <c r="E402" s="165" t="s">
        <v>1018</v>
      </c>
    </row>
    <row r="403" spans="1:5" ht="31.5" customHeight="1">
      <c r="A403" s="149">
        <v>401</v>
      </c>
      <c r="B403" s="30" t="s">
        <v>817</v>
      </c>
      <c r="C403" s="165" t="s">
        <v>2817</v>
      </c>
      <c r="D403" s="35" t="s">
        <v>818</v>
      </c>
      <c r="E403" s="165" t="s">
        <v>1018</v>
      </c>
    </row>
    <row r="404" spans="1:5" ht="31.5" customHeight="1">
      <c r="A404" s="149">
        <v>402</v>
      </c>
      <c r="B404" s="162" t="s">
        <v>3441</v>
      </c>
      <c r="C404" s="163" t="s">
        <v>2817</v>
      </c>
      <c r="D404" s="163" t="s">
        <v>3440</v>
      </c>
      <c r="E404" s="163" t="s">
        <v>1018</v>
      </c>
    </row>
    <row r="405" spans="1:5" ht="31.5" customHeight="1">
      <c r="A405" s="149">
        <v>403</v>
      </c>
      <c r="B405" s="162" t="s">
        <v>3439</v>
      </c>
      <c r="C405" s="163" t="s">
        <v>2817</v>
      </c>
      <c r="D405" s="163" t="s">
        <v>3438</v>
      </c>
      <c r="E405" s="163" t="s">
        <v>1018</v>
      </c>
    </row>
    <row r="406" spans="1:5" ht="31.5" customHeight="1">
      <c r="A406" s="149">
        <v>404</v>
      </c>
      <c r="B406" s="162" t="s">
        <v>3437</v>
      </c>
      <c r="C406" s="163" t="s">
        <v>2817</v>
      </c>
      <c r="D406" s="163" t="s">
        <v>3436</v>
      </c>
      <c r="E406" s="163" t="s">
        <v>1018</v>
      </c>
    </row>
    <row r="407" spans="1:5" ht="31.5" customHeight="1">
      <c r="A407" s="149">
        <v>405</v>
      </c>
      <c r="B407" s="164" t="s">
        <v>1056</v>
      </c>
      <c r="C407" s="165" t="s">
        <v>2817</v>
      </c>
      <c r="D407" s="165" t="s">
        <v>1057</v>
      </c>
      <c r="E407" s="165" t="s">
        <v>1018</v>
      </c>
    </row>
    <row r="408" spans="1:5" ht="31.5" customHeight="1">
      <c r="A408" s="149">
        <v>406</v>
      </c>
      <c r="B408" s="164" t="s">
        <v>188</v>
      </c>
      <c r="C408" s="165" t="s">
        <v>2817</v>
      </c>
      <c r="D408" s="165" t="s">
        <v>189</v>
      </c>
      <c r="E408" s="165" t="s">
        <v>1018</v>
      </c>
    </row>
    <row r="409" spans="1:5" ht="31.5" customHeight="1">
      <c r="A409" s="149">
        <v>407</v>
      </c>
      <c r="B409" s="164" t="s">
        <v>1952</v>
      </c>
      <c r="C409" s="164" t="s">
        <v>2817</v>
      </c>
      <c r="D409" s="164" t="s">
        <v>1953</v>
      </c>
      <c r="E409" s="164" t="s">
        <v>1018</v>
      </c>
    </row>
    <row r="410" spans="1:5" ht="31.5" customHeight="1">
      <c r="A410" s="149">
        <v>408</v>
      </c>
      <c r="B410" s="164" t="s">
        <v>1954</v>
      </c>
      <c r="C410" s="164" t="s">
        <v>2817</v>
      </c>
      <c r="D410" s="164" t="s">
        <v>1955</v>
      </c>
      <c r="E410" s="164" t="s">
        <v>1018</v>
      </c>
    </row>
    <row r="411" spans="1:5" ht="31.5" customHeight="1">
      <c r="A411" s="149">
        <v>409</v>
      </c>
      <c r="B411" s="164" t="s">
        <v>1535</v>
      </c>
      <c r="C411" s="164" t="s">
        <v>2817</v>
      </c>
      <c r="D411" s="164" t="s">
        <v>1536</v>
      </c>
      <c r="E411" s="164" t="s">
        <v>1018</v>
      </c>
    </row>
    <row r="412" spans="1:5" ht="31.5" customHeight="1">
      <c r="A412" s="149">
        <v>410</v>
      </c>
      <c r="B412" s="165" t="s">
        <v>2816</v>
      </c>
      <c r="C412" s="165" t="s">
        <v>2817</v>
      </c>
      <c r="D412" s="165" t="s">
        <v>2818</v>
      </c>
      <c r="E412" s="165" t="s">
        <v>4019</v>
      </c>
    </row>
    <row r="413" spans="1:5" ht="31.5" customHeight="1">
      <c r="A413" s="149">
        <v>411</v>
      </c>
      <c r="B413" s="165" t="s">
        <v>3187</v>
      </c>
      <c r="C413" s="165" t="s">
        <v>2817</v>
      </c>
      <c r="D413" s="165" t="s">
        <v>3188</v>
      </c>
      <c r="E413" s="165" t="s">
        <v>1018</v>
      </c>
    </row>
    <row r="414" spans="1:5" ht="31.5" customHeight="1">
      <c r="A414" s="149">
        <v>412</v>
      </c>
      <c r="B414" s="165" t="s">
        <v>3189</v>
      </c>
      <c r="C414" s="165" t="s">
        <v>2817</v>
      </c>
      <c r="D414" s="165" t="s">
        <v>3190</v>
      </c>
      <c r="E414" s="165" t="s">
        <v>1018</v>
      </c>
    </row>
    <row r="415" spans="1:5" ht="31.5" customHeight="1">
      <c r="A415" s="149">
        <v>413</v>
      </c>
      <c r="B415" s="165" t="s">
        <v>683</v>
      </c>
      <c r="C415" s="165" t="s">
        <v>2817</v>
      </c>
      <c r="D415" s="165" t="s">
        <v>684</v>
      </c>
      <c r="E415" s="165" t="s">
        <v>1018</v>
      </c>
    </row>
    <row r="416" spans="1:5" ht="31.5" customHeight="1">
      <c r="A416" s="149">
        <v>414</v>
      </c>
      <c r="B416" s="165" t="s">
        <v>685</v>
      </c>
      <c r="C416" s="165" t="s">
        <v>2817</v>
      </c>
      <c r="D416" s="165" t="s">
        <v>686</v>
      </c>
      <c r="E416" s="165" t="s">
        <v>1018</v>
      </c>
    </row>
    <row r="417" spans="1:5" ht="31.5" customHeight="1">
      <c r="A417" s="149">
        <v>415</v>
      </c>
      <c r="B417" s="165" t="s">
        <v>6566</v>
      </c>
      <c r="C417" s="165" t="s">
        <v>2817</v>
      </c>
      <c r="D417" s="165" t="s">
        <v>687</v>
      </c>
      <c r="E417" s="165" t="s">
        <v>1018</v>
      </c>
    </row>
    <row r="418" spans="1:5" ht="31.5" customHeight="1">
      <c r="A418" s="149">
        <v>416</v>
      </c>
      <c r="B418" s="165" t="s">
        <v>3474</v>
      </c>
      <c r="C418" s="165" t="s">
        <v>3475</v>
      </c>
      <c r="D418" s="165" t="s">
        <v>3476</v>
      </c>
      <c r="E418" s="165" t="s">
        <v>3464</v>
      </c>
    </row>
    <row r="419" spans="1:5" ht="31.5" customHeight="1">
      <c r="A419" s="149">
        <v>417</v>
      </c>
      <c r="B419" s="165" t="s">
        <v>3477</v>
      </c>
      <c r="C419" s="165" t="s">
        <v>3475</v>
      </c>
      <c r="D419" s="165" t="s">
        <v>3476</v>
      </c>
      <c r="E419" s="165" t="s">
        <v>3464</v>
      </c>
    </row>
    <row r="420" spans="1:5" ht="31.5" customHeight="1">
      <c r="A420" s="149">
        <v>418</v>
      </c>
      <c r="B420" s="165" t="s">
        <v>3478</v>
      </c>
      <c r="C420" s="165" t="s">
        <v>3475</v>
      </c>
      <c r="D420" s="165" t="s">
        <v>3476</v>
      </c>
      <c r="E420" s="165" t="s">
        <v>3464</v>
      </c>
    </row>
    <row r="421" spans="1:5" ht="31.5" customHeight="1">
      <c r="A421" s="149">
        <v>419</v>
      </c>
      <c r="B421" s="165" t="s">
        <v>5794</v>
      </c>
      <c r="C421" s="165" t="s">
        <v>5795</v>
      </c>
      <c r="D421" s="165" t="s">
        <v>5796</v>
      </c>
      <c r="E421" s="165" t="s">
        <v>3464</v>
      </c>
    </row>
    <row r="422" spans="1:5" ht="31.5" customHeight="1">
      <c r="A422" s="149">
        <v>420</v>
      </c>
      <c r="B422" s="165" t="s">
        <v>5797</v>
      </c>
      <c r="C422" s="165" t="s">
        <v>5795</v>
      </c>
      <c r="D422" s="165" t="s">
        <v>5798</v>
      </c>
      <c r="E422" s="165" t="s">
        <v>3464</v>
      </c>
    </row>
    <row r="423" spans="1:5" ht="31.5" customHeight="1">
      <c r="A423" s="149">
        <v>421</v>
      </c>
      <c r="B423" s="165" t="s">
        <v>5799</v>
      </c>
      <c r="C423" s="165" t="s">
        <v>5795</v>
      </c>
      <c r="D423" s="165" t="s">
        <v>5800</v>
      </c>
      <c r="E423" s="165" t="s">
        <v>3464</v>
      </c>
    </row>
    <row r="424" spans="1:5" ht="31.5" customHeight="1">
      <c r="A424" s="149">
        <v>422</v>
      </c>
      <c r="B424" s="165" t="s">
        <v>5801</v>
      </c>
      <c r="C424" s="165" t="s">
        <v>5795</v>
      </c>
      <c r="D424" s="165" t="s">
        <v>5802</v>
      </c>
      <c r="E424" s="165" t="s">
        <v>3464</v>
      </c>
    </row>
    <row r="425" spans="1:5" ht="31.5" customHeight="1">
      <c r="A425" s="149">
        <v>423</v>
      </c>
      <c r="B425" s="165" t="s">
        <v>5803</v>
      </c>
      <c r="C425" s="165" t="s">
        <v>5795</v>
      </c>
      <c r="D425" s="165" t="s">
        <v>5804</v>
      </c>
      <c r="E425" s="165" t="s">
        <v>3464</v>
      </c>
    </row>
    <row r="426" spans="1:5" ht="31.5" customHeight="1">
      <c r="A426" s="149">
        <v>424</v>
      </c>
      <c r="B426" s="165" t="s">
        <v>5805</v>
      </c>
      <c r="C426" s="165" t="s">
        <v>5795</v>
      </c>
      <c r="D426" s="165" t="s">
        <v>5806</v>
      </c>
      <c r="E426" s="165" t="s">
        <v>3464</v>
      </c>
    </row>
    <row r="427" spans="1:5" ht="31.5" customHeight="1">
      <c r="A427" s="149">
        <v>425</v>
      </c>
      <c r="B427" s="165" t="s">
        <v>5807</v>
      </c>
      <c r="C427" s="165" t="s">
        <v>5795</v>
      </c>
      <c r="D427" s="165" t="s">
        <v>5808</v>
      </c>
      <c r="E427" s="165" t="s">
        <v>3464</v>
      </c>
    </row>
    <row r="428" spans="1:5" ht="31.5" customHeight="1">
      <c r="A428" s="149">
        <v>426</v>
      </c>
      <c r="B428" s="165" t="s">
        <v>5809</v>
      </c>
      <c r="C428" s="165" t="s">
        <v>5795</v>
      </c>
      <c r="D428" s="165" t="s">
        <v>5810</v>
      </c>
      <c r="E428" s="165" t="s">
        <v>3464</v>
      </c>
    </row>
    <row r="429" spans="1:5" ht="31.5" customHeight="1">
      <c r="A429" s="149">
        <v>427</v>
      </c>
      <c r="B429" s="165" t="s">
        <v>5811</v>
      </c>
      <c r="C429" s="165" t="s">
        <v>5795</v>
      </c>
      <c r="D429" s="165" t="s">
        <v>5812</v>
      </c>
      <c r="E429" s="165" t="s">
        <v>3464</v>
      </c>
    </row>
    <row r="430" spans="1:5" ht="31.5" customHeight="1">
      <c r="A430" s="149">
        <v>428</v>
      </c>
      <c r="B430" s="165" t="s">
        <v>5813</v>
      </c>
      <c r="C430" s="165" t="s">
        <v>5795</v>
      </c>
      <c r="D430" s="165" t="s">
        <v>5814</v>
      </c>
      <c r="E430" s="165" t="s">
        <v>3464</v>
      </c>
    </row>
    <row r="431" spans="1:5" ht="31.5" customHeight="1">
      <c r="A431" s="149">
        <v>429</v>
      </c>
      <c r="B431" s="165" t="s">
        <v>5815</v>
      </c>
      <c r="C431" s="165" t="s">
        <v>5795</v>
      </c>
      <c r="D431" s="165" t="s">
        <v>5816</v>
      </c>
      <c r="E431" s="165" t="s">
        <v>3464</v>
      </c>
    </row>
    <row r="432" spans="1:5" ht="31.5" customHeight="1">
      <c r="A432" s="149">
        <v>430</v>
      </c>
      <c r="B432" s="165" t="s">
        <v>5817</v>
      </c>
      <c r="C432" s="165" t="s">
        <v>5795</v>
      </c>
      <c r="D432" s="165" t="s">
        <v>5818</v>
      </c>
      <c r="E432" s="165" t="s">
        <v>3464</v>
      </c>
    </row>
    <row r="433" spans="1:5" ht="31.5" customHeight="1">
      <c r="A433" s="149">
        <v>431</v>
      </c>
      <c r="B433" s="165" t="s">
        <v>5819</v>
      </c>
      <c r="C433" s="165" t="s">
        <v>5795</v>
      </c>
      <c r="D433" s="165" t="s">
        <v>5820</v>
      </c>
      <c r="E433" s="165" t="s">
        <v>3464</v>
      </c>
    </row>
    <row r="434" spans="1:5" ht="31.5" customHeight="1">
      <c r="A434" s="149">
        <v>432</v>
      </c>
      <c r="B434" s="165" t="s">
        <v>5821</v>
      </c>
      <c r="C434" s="165" t="s">
        <v>5795</v>
      </c>
      <c r="D434" s="165" t="s">
        <v>5822</v>
      </c>
      <c r="E434" s="165" t="s">
        <v>3464</v>
      </c>
    </row>
    <row r="435" spans="1:5" ht="31.5" customHeight="1">
      <c r="A435" s="149">
        <v>433</v>
      </c>
      <c r="B435" s="165" t="s">
        <v>5823</v>
      </c>
      <c r="C435" s="165" t="s">
        <v>5795</v>
      </c>
      <c r="D435" s="165" t="s">
        <v>5824</v>
      </c>
      <c r="E435" s="165" t="s">
        <v>3464</v>
      </c>
    </row>
    <row r="436" spans="1:5" ht="31.5" customHeight="1">
      <c r="A436" s="149">
        <v>434</v>
      </c>
      <c r="B436" s="165" t="s">
        <v>5825</v>
      </c>
      <c r="C436" s="165" t="s">
        <v>5795</v>
      </c>
      <c r="D436" s="165" t="s">
        <v>5826</v>
      </c>
      <c r="E436" s="165" t="s">
        <v>3464</v>
      </c>
    </row>
    <row r="437" spans="1:5" ht="31.5" customHeight="1">
      <c r="A437" s="149">
        <v>435</v>
      </c>
      <c r="B437" s="165" t="s">
        <v>5827</v>
      </c>
      <c r="C437" s="165" t="s">
        <v>5795</v>
      </c>
      <c r="D437" s="165" t="s">
        <v>5828</v>
      </c>
      <c r="E437" s="165" t="s">
        <v>3464</v>
      </c>
    </row>
    <row r="438" spans="1:5" ht="31.5" customHeight="1">
      <c r="A438" s="149">
        <v>436</v>
      </c>
      <c r="B438" s="165" t="s">
        <v>5829</v>
      </c>
      <c r="C438" s="165" t="s">
        <v>5795</v>
      </c>
      <c r="D438" s="165" t="s">
        <v>5830</v>
      </c>
      <c r="E438" s="165" t="s">
        <v>3464</v>
      </c>
    </row>
    <row r="439" spans="1:5" ht="31.5" customHeight="1">
      <c r="A439" s="149">
        <v>437</v>
      </c>
      <c r="B439" s="165" t="s">
        <v>5831</v>
      </c>
      <c r="C439" s="165" t="s">
        <v>5795</v>
      </c>
      <c r="D439" s="165" t="s">
        <v>5832</v>
      </c>
      <c r="E439" s="165" t="s">
        <v>3464</v>
      </c>
    </row>
    <row r="440" spans="1:5" ht="31.5" customHeight="1">
      <c r="A440" s="149">
        <v>438</v>
      </c>
      <c r="B440" s="165" t="s">
        <v>5833</v>
      </c>
      <c r="C440" s="165" t="s">
        <v>5795</v>
      </c>
      <c r="D440" s="165" t="s">
        <v>5834</v>
      </c>
      <c r="E440" s="165" t="s">
        <v>3464</v>
      </c>
    </row>
    <row r="441" spans="1:5" ht="31.5" customHeight="1">
      <c r="A441" s="149">
        <v>439</v>
      </c>
      <c r="B441" s="165" t="s">
        <v>5835</v>
      </c>
      <c r="C441" s="165" t="s">
        <v>5795</v>
      </c>
      <c r="D441" s="165" t="s">
        <v>5836</v>
      </c>
      <c r="E441" s="165" t="s">
        <v>3464</v>
      </c>
    </row>
    <row r="442" spans="1:5" ht="31.5" customHeight="1">
      <c r="A442" s="149">
        <v>440</v>
      </c>
      <c r="B442" s="165" t="s">
        <v>5837</v>
      </c>
      <c r="C442" s="165" t="s">
        <v>5795</v>
      </c>
      <c r="D442" s="165" t="s">
        <v>5838</v>
      </c>
      <c r="E442" s="165" t="s">
        <v>3464</v>
      </c>
    </row>
    <row r="443" spans="1:5" ht="31.5" customHeight="1">
      <c r="A443" s="149">
        <v>441</v>
      </c>
      <c r="B443" s="165" t="s">
        <v>5839</v>
      </c>
      <c r="C443" s="165" t="s">
        <v>5795</v>
      </c>
      <c r="D443" s="165" t="s">
        <v>5840</v>
      </c>
      <c r="E443" s="165" t="s">
        <v>3464</v>
      </c>
    </row>
    <row r="444" spans="1:5" ht="31.5" customHeight="1">
      <c r="A444" s="149">
        <v>442</v>
      </c>
      <c r="B444" s="165" t="s">
        <v>5841</v>
      </c>
      <c r="C444" s="165" t="s">
        <v>5795</v>
      </c>
      <c r="D444" s="165" t="s">
        <v>5842</v>
      </c>
      <c r="E444" s="165" t="s">
        <v>3464</v>
      </c>
    </row>
    <row r="445" spans="1:5" ht="31.5" customHeight="1">
      <c r="A445" s="149">
        <v>443</v>
      </c>
      <c r="B445" s="165" t="s">
        <v>5843</v>
      </c>
      <c r="C445" s="165" t="s">
        <v>5795</v>
      </c>
      <c r="D445" s="165" t="s">
        <v>5844</v>
      </c>
      <c r="E445" s="165" t="s">
        <v>3464</v>
      </c>
    </row>
    <row r="446" spans="1:5" ht="31.5" customHeight="1">
      <c r="A446" s="149">
        <v>444</v>
      </c>
      <c r="B446" s="165" t="s">
        <v>5845</v>
      </c>
      <c r="C446" s="165" t="s">
        <v>5795</v>
      </c>
      <c r="D446" s="165" t="s">
        <v>5846</v>
      </c>
      <c r="E446" s="165" t="s">
        <v>3464</v>
      </c>
    </row>
    <row r="447" spans="1:5" ht="31.5" customHeight="1">
      <c r="A447" s="149">
        <v>445</v>
      </c>
      <c r="B447" s="165" t="s">
        <v>5847</v>
      </c>
      <c r="C447" s="165" t="s">
        <v>5795</v>
      </c>
      <c r="D447" s="165" t="s">
        <v>5848</v>
      </c>
      <c r="E447" s="165" t="s">
        <v>3464</v>
      </c>
    </row>
    <row r="448" spans="1:5" ht="31.5" customHeight="1">
      <c r="A448" s="149">
        <v>446</v>
      </c>
      <c r="B448" s="165" t="s">
        <v>5849</v>
      </c>
      <c r="C448" s="165" t="s">
        <v>5795</v>
      </c>
      <c r="D448" s="165" t="s">
        <v>5850</v>
      </c>
      <c r="E448" s="165" t="s">
        <v>3464</v>
      </c>
    </row>
    <row r="449" spans="1:5" ht="31.5" customHeight="1">
      <c r="A449" s="149">
        <v>447</v>
      </c>
      <c r="B449" s="165" t="s">
        <v>5851</v>
      </c>
      <c r="C449" s="165" t="s">
        <v>5795</v>
      </c>
      <c r="D449" s="165" t="s">
        <v>5852</v>
      </c>
      <c r="E449" s="165" t="s">
        <v>3464</v>
      </c>
    </row>
    <row r="450" spans="1:5" ht="31.5" customHeight="1">
      <c r="A450" s="149">
        <v>448</v>
      </c>
      <c r="B450" s="165" t="s">
        <v>5853</v>
      </c>
      <c r="C450" s="165" t="s">
        <v>5795</v>
      </c>
      <c r="D450" s="165" t="s">
        <v>5854</v>
      </c>
      <c r="E450" s="165" t="s">
        <v>3464</v>
      </c>
    </row>
    <row r="451" spans="1:5" ht="31.5" customHeight="1">
      <c r="A451" s="149">
        <v>449</v>
      </c>
      <c r="B451" s="165" t="s">
        <v>5855</v>
      </c>
      <c r="C451" s="165" t="s">
        <v>5795</v>
      </c>
      <c r="D451" s="165" t="s">
        <v>5856</v>
      </c>
      <c r="E451" s="165" t="s">
        <v>3464</v>
      </c>
    </row>
    <row r="452" spans="1:5" ht="31.5" customHeight="1">
      <c r="A452" s="149">
        <v>450</v>
      </c>
      <c r="B452" s="165" t="s">
        <v>5857</v>
      </c>
      <c r="C452" s="165" t="s">
        <v>5795</v>
      </c>
      <c r="D452" s="165" t="s">
        <v>5858</v>
      </c>
      <c r="E452" s="165" t="s">
        <v>3464</v>
      </c>
    </row>
    <row r="453" spans="1:5" ht="31.5" customHeight="1">
      <c r="A453" s="149">
        <v>451</v>
      </c>
      <c r="B453" s="165" t="s">
        <v>5859</v>
      </c>
      <c r="C453" s="165" t="s">
        <v>5795</v>
      </c>
      <c r="D453" s="165" t="s">
        <v>5860</v>
      </c>
      <c r="E453" s="165" t="s">
        <v>3464</v>
      </c>
    </row>
    <row r="454" spans="1:5" ht="31.5" customHeight="1">
      <c r="A454" s="149">
        <v>452</v>
      </c>
      <c r="B454" s="165" t="s">
        <v>5861</v>
      </c>
      <c r="C454" s="165" t="s">
        <v>5795</v>
      </c>
      <c r="D454" s="165" t="s">
        <v>5862</v>
      </c>
      <c r="E454" s="165" t="s">
        <v>3464</v>
      </c>
    </row>
    <row r="455" spans="1:5" ht="31.5" customHeight="1">
      <c r="A455" s="149">
        <v>453</v>
      </c>
      <c r="B455" s="165" t="s">
        <v>5863</v>
      </c>
      <c r="C455" s="165" t="s">
        <v>5795</v>
      </c>
      <c r="D455" s="165" t="s">
        <v>5864</v>
      </c>
      <c r="E455" s="165" t="s">
        <v>3464</v>
      </c>
    </row>
    <row r="456" spans="1:5" ht="31.5" customHeight="1">
      <c r="A456" s="149">
        <v>454</v>
      </c>
      <c r="B456" s="165" t="s">
        <v>5865</v>
      </c>
      <c r="C456" s="165" t="s">
        <v>5795</v>
      </c>
      <c r="D456" s="165" t="s">
        <v>5866</v>
      </c>
      <c r="E456" s="165" t="s">
        <v>3464</v>
      </c>
    </row>
    <row r="457" spans="1:5" ht="31.5" customHeight="1">
      <c r="A457" s="149">
        <v>455</v>
      </c>
      <c r="B457" s="165" t="s">
        <v>5867</v>
      </c>
      <c r="C457" s="165" t="s">
        <v>5795</v>
      </c>
      <c r="D457" s="165" t="s">
        <v>5868</v>
      </c>
      <c r="E457" s="165" t="s">
        <v>3464</v>
      </c>
    </row>
    <row r="458" spans="1:5" ht="31.5" customHeight="1">
      <c r="A458" s="149">
        <v>456</v>
      </c>
      <c r="B458" s="165" t="s">
        <v>5869</v>
      </c>
      <c r="C458" s="165" t="s">
        <v>5795</v>
      </c>
      <c r="D458" s="165" t="s">
        <v>5870</v>
      </c>
      <c r="E458" s="165" t="s">
        <v>3464</v>
      </c>
    </row>
    <row r="459" spans="1:5" ht="31.5" customHeight="1">
      <c r="A459" s="149">
        <v>457</v>
      </c>
      <c r="B459" s="165" t="s">
        <v>5871</v>
      </c>
      <c r="C459" s="165" t="s">
        <v>5795</v>
      </c>
      <c r="D459" s="165" t="s">
        <v>5872</v>
      </c>
      <c r="E459" s="165" t="s">
        <v>3464</v>
      </c>
    </row>
    <row r="460" spans="1:5" ht="31.5" customHeight="1">
      <c r="A460" s="149">
        <v>458</v>
      </c>
      <c r="B460" s="165" t="s">
        <v>5873</v>
      </c>
      <c r="C460" s="165" t="s">
        <v>5795</v>
      </c>
      <c r="D460" s="165" t="s">
        <v>5874</v>
      </c>
      <c r="E460" s="165" t="s">
        <v>3464</v>
      </c>
    </row>
    <row r="461" spans="1:5" ht="31.5" customHeight="1">
      <c r="A461" s="149">
        <v>459</v>
      </c>
      <c r="B461" s="165" t="s">
        <v>5875</v>
      </c>
      <c r="C461" s="165" t="s">
        <v>5795</v>
      </c>
      <c r="D461" s="165" t="s">
        <v>5876</v>
      </c>
      <c r="E461" s="165" t="s">
        <v>3464</v>
      </c>
    </row>
    <row r="462" spans="1:5" ht="31.5" customHeight="1">
      <c r="A462" s="149">
        <v>460</v>
      </c>
      <c r="B462" s="165" t="s">
        <v>5877</v>
      </c>
      <c r="C462" s="165" t="s">
        <v>5795</v>
      </c>
      <c r="D462" s="165" t="s">
        <v>5878</v>
      </c>
      <c r="E462" s="165" t="s">
        <v>3464</v>
      </c>
    </row>
    <row r="463" spans="1:5" ht="31.5" customHeight="1">
      <c r="A463" s="149">
        <v>461</v>
      </c>
      <c r="B463" s="165" t="s">
        <v>5879</v>
      </c>
      <c r="C463" s="165" t="s">
        <v>5795</v>
      </c>
      <c r="D463" s="165" t="s">
        <v>5880</v>
      </c>
      <c r="E463" s="165" t="s">
        <v>3464</v>
      </c>
    </row>
    <row r="464" spans="1:5" ht="31.5" customHeight="1">
      <c r="A464" s="149">
        <v>462</v>
      </c>
      <c r="B464" s="165" t="s">
        <v>5881</v>
      </c>
      <c r="C464" s="165" t="s">
        <v>5795</v>
      </c>
      <c r="D464" s="165" t="s">
        <v>5882</v>
      </c>
      <c r="E464" s="165" t="s">
        <v>3464</v>
      </c>
    </row>
    <row r="465" spans="1:5" ht="31.5" customHeight="1">
      <c r="A465" s="149">
        <v>463</v>
      </c>
      <c r="B465" s="165" t="s">
        <v>5883</v>
      </c>
      <c r="C465" s="165" t="s">
        <v>5795</v>
      </c>
      <c r="D465" s="165" t="s">
        <v>5884</v>
      </c>
      <c r="E465" s="165" t="s">
        <v>3464</v>
      </c>
    </row>
    <row r="466" spans="1:5" ht="31.5" customHeight="1">
      <c r="A466" s="149">
        <v>464</v>
      </c>
      <c r="B466" s="165" t="s">
        <v>5885</v>
      </c>
      <c r="C466" s="165" t="s">
        <v>5795</v>
      </c>
      <c r="D466" s="165" t="s">
        <v>5886</v>
      </c>
      <c r="E466" s="165" t="s">
        <v>3464</v>
      </c>
    </row>
    <row r="467" spans="1:5" ht="31.5" customHeight="1">
      <c r="A467" s="149">
        <v>465</v>
      </c>
      <c r="B467" s="165" t="s">
        <v>5887</v>
      </c>
      <c r="C467" s="165" t="s">
        <v>5795</v>
      </c>
      <c r="D467" s="165" t="s">
        <v>5888</v>
      </c>
      <c r="E467" s="165" t="s">
        <v>3464</v>
      </c>
    </row>
    <row r="468" spans="1:5" ht="31.5" customHeight="1">
      <c r="A468" s="149">
        <v>466</v>
      </c>
      <c r="B468" s="30" t="s">
        <v>1488</v>
      </c>
      <c r="C468" s="164" t="s">
        <v>1052</v>
      </c>
      <c r="D468" s="35" t="s">
        <v>1487</v>
      </c>
      <c r="E468" s="165" t="s">
        <v>1018</v>
      </c>
    </row>
    <row r="469" spans="1:5" ht="31.5" customHeight="1">
      <c r="A469" s="149">
        <v>467</v>
      </c>
      <c r="B469" s="30" t="s">
        <v>6567</v>
      </c>
      <c r="C469" s="3" t="s">
        <v>1052</v>
      </c>
      <c r="D469" s="3" t="s">
        <v>1537</v>
      </c>
      <c r="E469" s="3" t="s">
        <v>1018</v>
      </c>
    </row>
    <row r="470" spans="1:5" ht="31.5" customHeight="1">
      <c r="A470" s="149">
        <v>468</v>
      </c>
      <c r="B470" s="30" t="s">
        <v>4</v>
      </c>
      <c r="C470" s="3" t="s">
        <v>1052</v>
      </c>
      <c r="D470" s="3" t="s">
        <v>1538</v>
      </c>
      <c r="E470" s="3" t="s">
        <v>1018</v>
      </c>
    </row>
    <row r="471" spans="1:5" ht="31.5" customHeight="1">
      <c r="A471" s="149">
        <v>469</v>
      </c>
      <c r="B471" s="30" t="s">
        <v>1016</v>
      </c>
      <c r="C471" s="3" t="s">
        <v>1052</v>
      </c>
      <c r="D471" s="3" t="s">
        <v>1539</v>
      </c>
      <c r="E471" s="3" t="s">
        <v>1018</v>
      </c>
    </row>
    <row r="472" spans="1:5" ht="31.5" customHeight="1">
      <c r="A472" s="149">
        <v>470</v>
      </c>
      <c r="B472" s="30" t="s">
        <v>1540</v>
      </c>
      <c r="C472" s="3" t="s">
        <v>1052</v>
      </c>
      <c r="D472" s="3" t="s">
        <v>1541</v>
      </c>
      <c r="E472" s="3" t="s">
        <v>1018</v>
      </c>
    </row>
    <row r="473" spans="1:5" ht="31.5" customHeight="1">
      <c r="A473" s="149">
        <v>471</v>
      </c>
      <c r="B473" s="30" t="s">
        <v>5</v>
      </c>
      <c r="C473" s="3" t="s">
        <v>1052</v>
      </c>
      <c r="D473" s="3" t="s">
        <v>2114</v>
      </c>
      <c r="E473" s="3" t="s">
        <v>1018</v>
      </c>
    </row>
    <row r="474" spans="1:5" ht="31.5" customHeight="1">
      <c r="A474" s="149">
        <v>472</v>
      </c>
      <c r="B474" s="30" t="s">
        <v>2115</v>
      </c>
      <c r="C474" s="3" t="s">
        <v>1052</v>
      </c>
      <c r="D474" s="3" t="s">
        <v>2116</v>
      </c>
      <c r="E474" s="3" t="s">
        <v>1018</v>
      </c>
    </row>
    <row r="475" spans="1:5" ht="31.5" customHeight="1">
      <c r="A475" s="149">
        <v>473</v>
      </c>
      <c r="B475" s="164" t="s">
        <v>6568</v>
      </c>
      <c r="C475" s="165" t="s">
        <v>1052</v>
      </c>
      <c r="D475" s="3" t="s">
        <v>4508</v>
      </c>
      <c r="E475" s="165" t="s">
        <v>1018</v>
      </c>
    </row>
    <row r="476" spans="1:5" ht="31.5" customHeight="1">
      <c r="A476" s="149">
        <v>474</v>
      </c>
      <c r="B476" s="30" t="s">
        <v>2117</v>
      </c>
      <c r="C476" s="3" t="s">
        <v>1052</v>
      </c>
      <c r="D476" s="3" t="s">
        <v>2118</v>
      </c>
      <c r="E476" s="3" t="s">
        <v>1018</v>
      </c>
    </row>
    <row r="477" spans="1:5" ht="31.5" customHeight="1">
      <c r="A477" s="149">
        <v>475</v>
      </c>
      <c r="B477" s="30" t="s">
        <v>3020</v>
      </c>
      <c r="C477" s="3" t="s">
        <v>1052</v>
      </c>
      <c r="D477" s="35" t="s">
        <v>3021</v>
      </c>
      <c r="E477" s="3" t="s">
        <v>1018</v>
      </c>
    </row>
    <row r="478" spans="1:5" ht="31.5" customHeight="1">
      <c r="A478" s="149">
        <v>476</v>
      </c>
      <c r="B478" s="30" t="s">
        <v>2119</v>
      </c>
      <c r="C478" s="3" t="s">
        <v>1052</v>
      </c>
      <c r="D478" s="100" t="s">
        <v>2120</v>
      </c>
      <c r="E478" s="3" t="s">
        <v>1018</v>
      </c>
    </row>
    <row r="479" spans="1:5" ht="31.5" customHeight="1">
      <c r="A479" s="149">
        <v>477</v>
      </c>
      <c r="B479" s="30" t="s">
        <v>2121</v>
      </c>
      <c r="C479" s="3" t="s">
        <v>1052</v>
      </c>
      <c r="D479" s="100" t="s">
        <v>3431</v>
      </c>
      <c r="E479" s="3" t="s">
        <v>1018</v>
      </c>
    </row>
    <row r="480" spans="1:5" ht="31.5" customHeight="1">
      <c r="A480" s="149">
        <v>478</v>
      </c>
      <c r="B480" s="30" t="s">
        <v>1475</v>
      </c>
      <c r="C480" s="3" t="s">
        <v>1052</v>
      </c>
      <c r="D480" s="100" t="s">
        <v>2122</v>
      </c>
      <c r="E480" s="3" t="s">
        <v>1018</v>
      </c>
    </row>
    <row r="481" spans="1:5" ht="31.5" customHeight="1">
      <c r="A481" s="149">
        <v>479</v>
      </c>
      <c r="B481" s="30" t="s">
        <v>3155</v>
      </c>
      <c r="C481" s="165" t="s">
        <v>1052</v>
      </c>
      <c r="D481" s="35" t="s">
        <v>4159</v>
      </c>
      <c r="E481" s="165" t="s">
        <v>1018</v>
      </c>
    </row>
    <row r="482" spans="1:5" ht="31.5" customHeight="1">
      <c r="A482" s="149">
        <v>480</v>
      </c>
      <c r="B482" s="30" t="s">
        <v>4160</v>
      </c>
      <c r="C482" s="165" t="s">
        <v>1052</v>
      </c>
      <c r="D482" s="35" t="s">
        <v>4161</v>
      </c>
      <c r="E482" s="165" t="s">
        <v>1018</v>
      </c>
    </row>
    <row r="483" spans="1:5" ht="31.5" customHeight="1">
      <c r="A483" s="149">
        <v>481</v>
      </c>
      <c r="B483" s="34" t="s">
        <v>6569</v>
      </c>
      <c r="C483" s="165" t="s">
        <v>1052</v>
      </c>
      <c r="D483" s="35" t="s">
        <v>3664</v>
      </c>
      <c r="E483" s="165" t="s">
        <v>1018</v>
      </c>
    </row>
    <row r="484" spans="1:5" ht="31.5" customHeight="1">
      <c r="A484" s="149">
        <v>482</v>
      </c>
      <c r="B484" s="34" t="s">
        <v>3665</v>
      </c>
      <c r="C484" s="165" t="s">
        <v>1052</v>
      </c>
      <c r="D484" s="35" t="s">
        <v>3666</v>
      </c>
      <c r="E484" s="165" t="s">
        <v>1018</v>
      </c>
    </row>
    <row r="485" spans="1:5" ht="31.5" customHeight="1">
      <c r="A485" s="149">
        <v>483</v>
      </c>
      <c r="B485" s="34" t="s">
        <v>3667</v>
      </c>
      <c r="C485" s="165" t="s">
        <v>1052</v>
      </c>
      <c r="D485" s="35" t="s">
        <v>3668</v>
      </c>
      <c r="E485" s="165" t="s">
        <v>1018</v>
      </c>
    </row>
    <row r="486" spans="1:5" ht="31.5" customHeight="1">
      <c r="A486" s="149">
        <v>484</v>
      </c>
      <c r="B486" s="34" t="s">
        <v>3669</v>
      </c>
      <c r="C486" s="165" t="s">
        <v>1052</v>
      </c>
      <c r="D486" s="35" t="s">
        <v>3670</v>
      </c>
      <c r="E486" s="165" t="s">
        <v>1018</v>
      </c>
    </row>
    <row r="487" spans="1:5" ht="31.5" customHeight="1">
      <c r="A487" s="149">
        <v>485</v>
      </c>
      <c r="B487" s="30" t="s">
        <v>4320</v>
      </c>
      <c r="C487" s="165" t="s">
        <v>1052</v>
      </c>
      <c r="D487" s="35" t="s">
        <v>4321</v>
      </c>
      <c r="E487" s="165" t="s">
        <v>1018</v>
      </c>
    </row>
    <row r="488" spans="1:5" ht="31.5" customHeight="1">
      <c r="A488" s="149">
        <v>486</v>
      </c>
      <c r="B488" s="30" t="s">
        <v>819</v>
      </c>
      <c r="C488" s="165" t="s">
        <v>1052</v>
      </c>
      <c r="D488" s="35" t="s">
        <v>820</v>
      </c>
      <c r="E488" s="165" t="s">
        <v>1018</v>
      </c>
    </row>
    <row r="489" spans="1:5" ht="31.5" customHeight="1">
      <c r="A489" s="149">
        <v>487</v>
      </c>
      <c r="B489" s="162" t="s">
        <v>3435</v>
      </c>
      <c r="C489" s="163" t="s">
        <v>1052</v>
      </c>
      <c r="D489" s="163" t="s">
        <v>3434</v>
      </c>
      <c r="E489" s="163" t="s">
        <v>1018</v>
      </c>
    </row>
    <row r="490" spans="1:5" ht="31.5" customHeight="1">
      <c r="A490" s="149">
        <v>488</v>
      </c>
      <c r="B490" s="164" t="s">
        <v>1051</v>
      </c>
      <c r="C490" s="165" t="s">
        <v>1052</v>
      </c>
      <c r="D490" s="165" t="s">
        <v>1053</v>
      </c>
      <c r="E490" s="165" t="s">
        <v>1018</v>
      </c>
    </row>
    <row r="491" spans="1:5" ht="31.5" customHeight="1">
      <c r="A491" s="149">
        <v>489</v>
      </c>
      <c r="B491" s="164" t="s">
        <v>1054</v>
      </c>
      <c r="C491" s="165" t="s">
        <v>1052</v>
      </c>
      <c r="D491" s="165" t="s">
        <v>1055</v>
      </c>
      <c r="E491" s="165" t="s">
        <v>1018</v>
      </c>
    </row>
    <row r="492" spans="1:5" ht="31.5" customHeight="1">
      <c r="A492" s="149">
        <v>490</v>
      </c>
      <c r="B492" s="164" t="s">
        <v>2123</v>
      </c>
      <c r="C492" s="165" t="s">
        <v>1052</v>
      </c>
      <c r="D492" s="165" t="s">
        <v>2124</v>
      </c>
      <c r="E492" s="165" t="s">
        <v>1018</v>
      </c>
    </row>
    <row r="493" spans="1:5" ht="31.5" customHeight="1">
      <c r="A493" s="149">
        <v>491</v>
      </c>
      <c r="B493" s="164" t="s">
        <v>2125</v>
      </c>
      <c r="C493" s="165" t="s">
        <v>1052</v>
      </c>
      <c r="D493" s="165" t="s">
        <v>2126</v>
      </c>
      <c r="E493" s="165" t="s">
        <v>1018</v>
      </c>
    </row>
    <row r="494" spans="1:5" ht="31.5" customHeight="1">
      <c r="A494" s="149">
        <v>492</v>
      </c>
      <c r="B494" s="165" t="s">
        <v>3035</v>
      </c>
      <c r="C494" s="165" t="s">
        <v>1052</v>
      </c>
      <c r="D494" s="165" t="s">
        <v>3036</v>
      </c>
      <c r="E494" s="165" t="s">
        <v>1018</v>
      </c>
    </row>
    <row r="495" spans="1:5" ht="31.5" customHeight="1">
      <c r="A495" s="149">
        <v>493</v>
      </c>
      <c r="B495" s="165" t="s">
        <v>2819</v>
      </c>
      <c r="C495" s="165" t="s">
        <v>1052</v>
      </c>
      <c r="D495" s="165" t="s">
        <v>2820</v>
      </c>
      <c r="E495" s="165" t="s">
        <v>4019</v>
      </c>
    </row>
    <row r="496" spans="1:5" ht="31.5" customHeight="1">
      <c r="A496" s="149">
        <v>494</v>
      </c>
      <c r="B496" s="165" t="s">
        <v>2821</v>
      </c>
      <c r="C496" s="165" t="s">
        <v>1052</v>
      </c>
      <c r="D496" s="165" t="s">
        <v>2822</v>
      </c>
      <c r="E496" s="165" t="s">
        <v>1018</v>
      </c>
    </row>
    <row r="497" spans="1:5" ht="31.5" customHeight="1">
      <c r="A497" s="149">
        <v>495</v>
      </c>
      <c r="B497" s="165" t="s">
        <v>3191</v>
      </c>
      <c r="C497" s="165" t="s">
        <v>1052</v>
      </c>
      <c r="D497" s="165" t="s">
        <v>3192</v>
      </c>
      <c r="E497" s="165" t="s">
        <v>1018</v>
      </c>
    </row>
    <row r="498" spans="1:5" ht="31.5" customHeight="1">
      <c r="A498" s="149">
        <v>496</v>
      </c>
      <c r="B498" s="165" t="s">
        <v>3193</v>
      </c>
      <c r="C498" s="165" t="s">
        <v>1052</v>
      </c>
      <c r="D498" s="165" t="s">
        <v>3194</v>
      </c>
      <c r="E498" s="165" t="s">
        <v>1018</v>
      </c>
    </row>
    <row r="499" spans="1:5" ht="31.5" customHeight="1">
      <c r="A499" s="149">
        <v>497</v>
      </c>
      <c r="B499" s="165" t="s">
        <v>688</v>
      </c>
      <c r="C499" s="165" t="s">
        <v>1052</v>
      </c>
      <c r="D499" s="165" t="s">
        <v>689</v>
      </c>
      <c r="E499" s="165" t="s">
        <v>1018</v>
      </c>
    </row>
    <row r="500" spans="1:5" ht="31.5" customHeight="1">
      <c r="A500" s="149">
        <v>498</v>
      </c>
      <c r="B500" s="165" t="s">
        <v>690</v>
      </c>
      <c r="C500" s="165" t="s">
        <v>1052</v>
      </c>
      <c r="D500" s="165" t="s">
        <v>691</v>
      </c>
      <c r="E500" s="165" t="s">
        <v>1018</v>
      </c>
    </row>
    <row r="501" spans="1:5" ht="31.5" customHeight="1">
      <c r="A501" s="149">
        <v>499</v>
      </c>
      <c r="B501" s="165" t="s">
        <v>6570</v>
      </c>
      <c r="C501" s="165" t="s">
        <v>1052</v>
      </c>
      <c r="D501" s="165" t="s">
        <v>3058</v>
      </c>
      <c r="E501" s="165" t="s">
        <v>1018</v>
      </c>
    </row>
    <row r="502" spans="1:5" ht="31.5" customHeight="1">
      <c r="A502" s="149">
        <v>500</v>
      </c>
      <c r="B502" s="165" t="s">
        <v>6571</v>
      </c>
      <c r="C502" s="165" t="s">
        <v>1052</v>
      </c>
      <c r="D502" s="165" t="s">
        <v>3059</v>
      </c>
      <c r="E502" s="165" t="s">
        <v>1018</v>
      </c>
    </row>
    <row r="503" spans="1:5" ht="31.5" customHeight="1">
      <c r="A503" s="149">
        <v>501</v>
      </c>
      <c r="B503" s="165" t="s">
        <v>6572</v>
      </c>
      <c r="C503" s="165" t="s">
        <v>1052</v>
      </c>
      <c r="D503" s="165" t="s">
        <v>3060</v>
      </c>
      <c r="E503" s="165" t="s">
        <v>1018</v>
      </c>
    </row>
    <row r="504" spans="1:5" ht="31.5" customHeight="1">
      <c r="A504" s="149">
        <v>502</v>
      </c>
      <c r="B504" s="165" t="s">
        <v>6573</v>
      </c>
      <c r="C504" s="165" t="s">
        <v>1052</v>
      </c>
      <c r="D504" s="165" t="s">
        <v>3061</v>
      </c>
      <c r="E504" s="165" t="s">
        <v>1018</v>
      </c>
    </row>
    <row r="505" spans="1:5" ht="31.5" customHeight="1">
      <c r="A505" s="149">
        <v>503</v>
      </c>
      <c r="B505" s="165" t="s">
        <v>6574</v>
      </c>
      <c r="C505" s="165" t="s">
        <v>1052</v>
      </c>
      <c r="D505" s="165" t="s">
        <v>3062</v>
      </c>
      <c r="E505" s="165" t="s">
        <v>1018</v>
      </c>
    </row>
    <row r="506" spans="1:5" ht="31.5" customHeight="1">
      <c r="A506" s="149">
        <v>504</v>
      </c>
      <c r="B506" s="165" t="s">
        <v>6575</v>
      </c>
      <c r="C506" s="165" t="s">
        <v>1052</v>
      </c>
      <c r="D506" s="165" t="s">
        <v>3063</v>
      </c>
      <c r="E506" s="165" t="s">
        <v>1018</v>
      </c>
    </row>
    <row r="507" spans="1:5" ht="31.5" customHeight="1">
      <c r="A507" s="149">
        <v>505</v>
      </c>
      <c r="B507" s="165" t="s">
        <v>4581</v>
      </c>
      <c r="C507" s="165" t="s">
        <v>1052</v>
      </c>
      <c r="D507" s="165" t="s">
        <v>4580</v>
      </c>
      <c r="E507" s="165" t="s">
        <v>1018</v>
      </c>
    </row>
    <row r="508" spans="1:5" ht="31.5" customHeight="1">
      <c r="A508" s="149">
        <v>506</v>
      </c>
      <c r="B508" s="165" t="s">
        <v>4635</v>
      </c>
      <c r="C508" s="165" t="s">
        <v>1052</v>
      </c>
      <c r="D508" s="165" t="s">
        <v>4636</v>
      </c>
      <c r="E508" s="165" t="s">
        <v>4637</v>
      </c>
    </row>
    <row r="509" spans="1:5" ht="31.5" customHeight="1">
      <c r="A509" s="149">
        <v>507</v>
      </c>
      <c r="B509" s="165" t="s">
        <v>6576</v>
      </c>
      <c r="C509" s="165" t="s">
        <v>1052</v>
      </c>
      <c r="D509" s="165" t="s">
        <v>4766</v>
      </c>
      <c r="E509" s="165" t="s">
        <v>4637</v>
      </c>
    </row>
    <row r="510" spans="1:5" ht="31.5" customHeight="1">
      <c r="A510" s="149">
        <v>508</v>
      </c>
      <c r="B510" s="165" t="s">
        <v>4830</v>
      </c>
      <c r="C510" s="165" t="s">
        <v>1052</v>
      </c>
      <c r="D510" s="165" t="s">
        <v>4831</v>
      </c>
      <c r="E510" s="165" t="s">
        <v>4637</v>
      </c>
    </row>
    <row r="511" spans="1:5" ht="31.5" customHeight="1">
      <c r="A511" s="149">
        <v>509</v>
      </c>
      <c r="B511" s="165" t="s">
        <v>5889</v>
      </c>
      <c r="C511" s="165" t="s">
        <v>5890</v>
      </c>
      <c r="D511" s="165" t="s">
        <v>5891</v>
      </c>
      <c r="E511" s="165" t="s">
        <v>5892</v>
      </c>
    </row>
    <row r="512" spans="1:5" ht="31.5" customHeight="1">
      <c r="A512" s="149">
        <v>510</v>
      </c>
      <c r="B512" s="165" t="s">
        <v>5893</v>
      </c>
      <c r="C512" s="165" t="s">
        <v>5890</v>
      </c>
      <c r="D512" s="165" t="s">
        <v>5894</v>
      </c>
      <c r="E512" s="165" t="s">
        <v>5892</v>
      </c>
    </row>
    <row r="513" spans="1:5" ht="31.5" customHeight="1">
      <c r="A513" s="149">
        <v>511</v>
      </c>
      <c r="B513" s="165" t="s">
        <v>5895</v>
      </c>
      <c r="C513" s="165" t="s">
        <v>5890</v>
      </c>
      <c r="D513" s="165" t="s">
        <v>5896</v>
      </c>
      <c r="E513" s="165" t="s">
        <v>5892</v>
      </c>
    </row>
    <row r="514" spans="1:5" ht="31.5" customHeight="1">
      <c r="A514" s="149">
        <v>512</v>
      </c>
      <c r="B514" s="165" t="s">
        <v>5897</v>
      </c>
      <c r="C514" s="165" t="s">
        <v>5890</v>
      </c>
      <c r="D514" s="165" t="s">
        <v>5898</v>
      </c>
      <c r="E514" s="165" t="s">
        <v>5892</v>
      </c>
    </row>
    <row r="515" spans="1:5" ht="31.5" customHeight="1">
      <c r="A515" s="149">
        <v>513</v>
      </c>
      <c r="B515" s="165" t="s">
        <v>5899</v>
      </c>
      <c r="C515" s="165" t="s">
        <v>5890</v>
      </c>
      <c r="D515" s="165" t="s">
        <v>5900</v>
      </c>
      <c r="E515" s="165" t="s">
        <v>5892</v>
      </c>
    </row>
    <row r="516" spans="1:5" ht="31.5" customHeight="1">
      <c r="A516" s="149">
        <v>514</v>
      </c>
      <c r="B516" s="165" t="s">
        <v>5901</v>
      </c>
      <c r="C516" s="165" t="s">
        <v>5890</v>
      </c>
      <c r="D516" s="165" t="s">
        <v>5902</v>
      </c>
      <c r="E516" s="165" t="s">
        <v>5892</v>
      </c>
    </row>
    <row r="517" spans="1:5" ht="31.5" customHeight="1">
      <c r="A517" s="149">
        <v>515</v>
      </c>
      <c r="B517" s="165" t="s">
        <v>5903</v>
      </c>
      <c r="C517" s="165" t="s">
        <v>5890</v>
      </c>
      <c r="D517" s="165" t="s">
        <v>5904</v>
      </c>
      <c r="E517" s="165" t="s">
        <v>5892</v>
      </c>
    </row>
    <row r="518" spans="1:5" ht="31.5" customHeight="1">
      <c r="A518" s="149">
        <v>516</v>
      </c>
      <c r="B518" s="165" t="s">
        <v>5905</v>
      </c>
      <c r="C518" s="165" t="s">
        <v>5890</v>
      </c>
      <c r="D518" s="165" t="s">
        <v>5906</v>
      </c>
      <c r="E518" s="165" t="s">
        <v>5892</v>
      </c>
    </row>
    <row r="519" spans="1:5" ht="31.5" customHeight="1">
      <c r="A519" s="149">
        <v>517</v>
      </c>
      <c r="B519" s="165" t="s">
        <v>5907</v>
      </c>
      <c r="C519" s="165" t="s">
        <v>5890</v>
      </c>
      <c r="D519" s="165" t="s">
        <v>5908</v>
      </c>
      <c r="E519" s="165" t="s">
        <v>5892</v>
      </c>
    </row>
    <row r="520" spans="1:5" ht="31.5" customHeight="1">
      <c r="A520" s="149">
        <v>518</v>
      </c>
      <c r="B520" s="165" t="s">
        <v>5909</v>
      </c>
      <c r="C520" s="165" t="s">
        <v>5890</v>
      </c>
      <c r="D520" s="165" t="s">
        <v>5910</v>
      </c>
      <c r="E520" s="165" t="s">
        <v>5892</v>
      </c>
    </row>
    <row r="521" spans="1:5" ht="31.5" customHeight="1">
      <c r="A521" s="149">
        <v>519</v>
      </c>
      <c r="B521" s="165" t="s">
        <v>5911</v>
      </c>
      <c r="C521" s="165" t="s">
        <v>5890</v>
      </c>
      <c r="D521" s="165" t="s">
        <v>5912</v>
      </c>
      <c r="E521" s="165" t="s">
        <v>5892</v>
      </c>
    </row>
    <row r="522" spans="1:5" ht="31.5" customHeight="1">
      <c r="A522" s="149">
        <v>520</v>
      </c>
      <c r="B522" s="165" t="s">
        <v>5913</v>
      </c>
      <c r="C522" s="165" t="s">
        <v>5890</v>
      </c>
      <c r="D522" s="165" t="s">
        <v>5914</v>
      </c>
      <c r="E522" s="165" t="s">
        <v>5892</v>
      </c>
    </row>
    <row r="523" spans="1:5" ht="31.5" customHeight="1">
      <c r="A523" s="149">
        <v>521</v>
      </c>
      <c r="B523" s="165" t="s">
        <v>5915</v>
      </c>
      <c r="C523" s="165" t="s">
        <v>5890</v>
      </c>
      <c r="D523" s="165" t="s">
        <v>5916</v>
      </c>
      <c r="E523" s="165" t="s">
        <v>5892</v>
      </c>
    </row>
    <row r="524" spans="1:5" ht="31.5" customHeight="1">
      <c r="A524" s="149">
        <v>522</v>
      </c>
      <c r="B524" s="165" t="s">
        <v>5917</v>
      </c>
      <c r="C524" s="165" t="s">
        <v>5890</v>
      </c>
      <c r="D524" s="165" t="s">
        <v>5918</v>
      </c>
      <c r="E524" s="165" t="s">
        <v>5892</v>
      </c>
    </row>
    <row r="525" spans="1:5" ht="31.5" customHeight="1">
      <c r="A525" s="149">
        <v>523</v>
      </c>
      <c r="B525" s="165" t="s">
        <v>5919</v>
      </c>
      <c r="C525" s="165" t="s">
        <v>5890</v>
      </c>
      <c r="D525" s="165" t="s">
        <v>5920</v>
      </c>
      <c r="E525" s="165" t="s">
        <v>5892</v>
      </c>
    </row>
    <row r="526" spans="1:5" ht="31.5" customHeight="1">
      <c r="A526" s="149">
        <v>524</v>
      </c>
      <c r="B526" s="165" t="s">
        <v>5921</v>
      </c>
      <c r="C526" s="165" t="s">
        <v>5890</v>
      </c>
      <c r="D526" s="165" t="s">
        <v>5922</v>
      </c>
      <c r="E526" s="165" t="s">
        <v>5892</v>
      </c>
    </row>
    <row r="527" spans="1:5" ht="31.5" customHeight="1">
      <c r="A527" s="149">
        <v>525</v>
      </c>
      <c r="B527" s="165" t="s">
        <v>5923</v>
      </c>
      <c r="C527" s="165" t="s">
        <v>5890</v>
      </c>
      <c r="D527" s="165" t="s">
        <v>5924</v>
      </c>
      <c r="E527" s="165" t="s">
        <v>5892</v>
      </c>
    </row>
    <row r="528" spans="1:5" ht="31.5" customHeight="1">
      <c r="A528" s="149">
        <v>526</v>
      </c>
      <c r="B528" s="165" t="s">
        <v>5925</v>
      </c>
      <c r="C528" s="165" t="s">
        <v>5890</v>
      </c>
      <c r="D528" s="165" t="s">
        <v>5926</v>
      </c>
      <c r="E528" s="165" t="s">
        <v>5892</v>
      </c>
    </row>
    <row r="529" spans="1:5" ht="31.5" customHeight="1">
      <c r="A529" s="149">
        <v>527</v>
      </c>
      <c r="B529" s="165" t="s">
        <v>5927</v>
      </c>
      <c r="C529" s="165" t="s">
        <v>5890</v>
      </c>
      <c r="D529" s="165" t="s">
        <v>5928</v>
      </c>
      <c r="E529" s="165" t="s">
        <v>5892</v>
      </c>
    </row>
    <row r="530" spans="1:5" ht="31.5" customHeight="1">
      <c r="A530" s="149">
        <v>528</v>
      </c>
      <c r="B530" s="165" t="s">
        <v>5929</v>
      </c>
      <c r="C530" s="165" t="s">
        <v>5890</v>
      </c>
      <c r="D530" s="165" t="s">
        <v>5930</v>
      </c>
      <c r="E530" s="165" t="s">
        <v>5892</v>
      </c>
    </row>
    <row r="531" spans="1:5" ht="31.5" customHeight="1">
      <c r="A531" s="149">
        <v>529</v>
      </c>
      <c r="B531" s="165" t="s">
        <v>5931</v>
      </c>
      <c r="C531" s="165" t="s">
        <v>5890</v>
      </c>
      <c r="D531" s="165" t="s">
        <v>5932</v>
      </c>
      <c r="E531" s="165" t="s">
        <v>5892</v>
      </c>
    </row>
    <row r="532" spans="1:5" ht="31.5" customHeight="1">
      <c r="A532" s="149">
        <v>530</v>
      </c>
      <c r="B532" s="165" t="s">
        <v>5933</v>
      </c>
      <c r="C532" s="165" t="s">
        <v>5890</v>
      </c>
      <c r="D532" s="165" t="s">
        <v>5934</v>
      </c>
      <c r="E532" s="165" t="s">
        <v>5892</v>
      </c>
    </row>
    <row r="533" spans="1:5" ht="31.5" customHeight="1">
      <c r="A533" s="149">
        <v>531</v>
      </c>
      <c r="B533" s="165" t="s">
        <v>5935</v>
      </c>
      <c r="C533" s="165" t="s">
        <v>5890</v>
      </c>
      <c r="D533" s="165" t="s">
        <v>5936</v>
      </c>
      <c r="E533" s="165" t="s">
        <v>5892</v>
      </c>
    </row>
    <row r="534" spans="1:5" ht="31.5" customHeight="1">
      <c r="A534" s="149">
        <v>532</v>
      </c>
      <c r="B534" s="165" t="s">
        <v>5937</v>
      </c>
      <c r="C534" s="165" t="s">
        <v>5890</v>
      </c>
      <c r="D534" s="165" t="s">
        <v>5938</v>
      </c>
      <c r="E534" s="165" t="s">
        <v>5892</v>
      </c>
    </row>
    <row r="535" spans="1:5" ht="31.5" customHeight="1">
      <c r="A535" s="149">
        <v>533</v>
      </c>
      <c r="B535" s="165" t="s">
        <v>5939</v>
      </c>
      <c r="C535" s="165" t="s">
        <v>5890</v>
      </c>
      <c r="D535" s="165" t="s">
        <v>5940</v>
      </c>
      <c r="E535" s="165" t="s">
        <v>5892</v>
      </c>
    </row>
    <row r="536" spans="1:5" ht="31.5" customHeight="1">
      <c r="A536" s="149">
        <v>534</v>
      </c>
      <c r="B536" s="165" t="s">
        <v>5941</v>
      </c>
      <c r="C536" s="165" t="s">
        <v>5890</v>
      </c>
      <c r="D536" s="165" t="s">
        <v>5942</v>
      </c>
      <c r="E536" s="165" t="s">
        <v>5892</v>
      </c>
    </row>
    <row r="537" spans="1:5" ht="31.5" customHeight="1">
      <c r="A537" s="149">
        <v>535</v>
      </c>
      <c r="B537" s="165" t="s">
        <v>5943</v>
      </c>
      <c r="C537" s="165" t="s">
        <v>5890</v>
      </c>
      <c r="D537" s="165" t="s">
        <v>5944</v>
      </c>
      <c r="E537" s="165" t="s">
        <v>5892</v>
      </c>
    </row>
    <row r="538" spans="1:5" ht="31.5" customHeight="1">
      <c r="A538" s="149">
        <v>536</v>
      </c>
      <c r="B538" s="165" t="s">
        <v>5945</v>
      </c>
      <c r="C538" s="165" t="s">
        <v>5890</v>
      </c>
      <c r="D538" s="165" t="s">
        <v>5946</v>
      </c>
      <c r="E538" s="165" t="s">
        <v>5892</v>
      </c>
    </row>
    <row r="539" spans="1:5" ht="31.5" customHeight="1">
      <c r="A539" s="149">
        <v>537</v>
      </c>
      <c r="B539" s="165" t="s">
        <v>5947</v>
      </c>
      <c r="C539" s="165" t="s">
        <v>5890</v>
      </c>
      <c r="D539" s="165" t="s">
        <v>5948</v>
      </c>
      <c r="E539" s="165" t="s">
        <v>5892</v>
      </c>
    </row>
    <row r="540" spans="1:5" ht="31.5" customHeight="1">
      <c r="A540" s="149">
        <v>538</v>
      </c>
      <c r="B540" s="165" t="s">
        <v>5949</v>
      </c>
      <c r="C540" s="165" t="s">
        <v>5890</v>
      </c>
      <c r="D540" s="165" t="s">
        <v>5950</v>
      </c>
      <c r="E540" s="165" t="s">
        <v>5892</v>
      </c>
    </row>
    <row r="541" spans="1:5" ht="31.5" customHeight="1">
      <c r="A541" s="149">
        <v>539</v>
      </c>
      <c r="B541" s="30" t="s">
        <v>6253</v>
      </c>
      <c r="C541" s="165" t="s">
        <v>3386</v>
      </c>
      <c r="D541" s="35" t="s">
        <v>4071</v>
      </c>
      <c r="E541" s="165" t="s">
        <v>4509</v>
      </c>
    </row>
    <row r="542" spans="1:5" ht="31.5" customHeight="1">
      <c r="A542" s="149">
        <v>540</v>
      </c>
      <c r="B542" s="14" t="s">
        <v>1113</v>
      </c>
      <c r="C542" s="11" t="s">
        <v>2817</v>
      </c>
      <c r="D542" s="11" t="s">
        <v>1112</v>
      </c>
      <c r="E542" s="11" t="s">
        <v>4435</v>
      </c>
    </row>
    <row r="543" spans="1:5" ht="31.5" customHeight="1">
      <c r="A543" s="149">
        <v>541</v>
      </c>
      <c r="B543" s="28" t="s">
        <v>1503</v>
      </c>
      <c r="C543" s="42" t="s">
        <v>1052</v>
      </c>
      <c r="D543" s="42" t="s">
        <v>1556</v>
      </c>
      <c r="E543" s="42" t="s">
        <v>4436</v>
      </c>
    </row>
    <row r="544" spans="1:5" ht="31.5" customHeight="1">
      <c r="A544" s="149">
        <v>542</v>
      </c>
      <c r="B544" s="28" t="s">
        <v>1505</v>
      </c>
      <c r="C544" s="42" t="s">
        <v>2817</v>
      </c>
      <c r="D544" s="42" t="s">
        <v>1504</v>
      </c>
      <c r="E544" s="42" t="s">
        <v>4436</v>
      </c>
    </row>
    <row r="545" spans="1:5" ht="31.5" customHeight="1">
      <c r="A545" s="149">
        <v>543</v>
      </c>
      <c r="B545" s="28" t="s">
        <v>1507</v>
      </c>
      <c r="C545" s="42" t="s">
        <v>1058</v>
      </c>
      <c r="D545" s="42" t="s">
        <v>1506</v>
      </c>
      <c r="E545" s="42" t="s">
        <v>4436</v>
      </c>
    </row>
    <row r="546" spans="1:5" ht="31.5" customHeight="1">
      <c r="A546" s="149">
        <v>544</v>
      </c>
      <c r="B546" s="28" t="s">
        <v>1665</v>
      </c>
      <c r="C546" s="42" t="s">
        <v>1058</v>
      </c>
      <c r="D546" s="42" t="s">
        <v>1666</v>
      </c>
      <c r="E546" s="42" t="s">
        <v>4436</v>
      </c>
    </row>
    <row r="547" spans="1:5" ht="31.5" customHeight="1">
      <c r="A547" s="149">
        <v>545</v>
      </c>
      <c r="B547" s="28" t="s">
        <v>1669</v>
      </c>
      <c r="C547" s="42" t="s">
        <v>1058</v>
      </c>
      <c r="D547" s="42" t="s">
        <v>1670</v>
      </c>
      <c r="E547" s="42" t="s">
        <v>4436</v>
      </c>
    </row>
    <row r="548" spans="1:5" ht="31.5" customHeight="1">
      <c r="A548" s="149">
        <v>546</v>
      </c>
      <c r="B548" s="28" t="s">
        <v>1509</v>
      </c>
      <c r="C548" s="42" t="s">
        <v>1707</v>
      </c>
      <c r="D548" s="42" t="s">
        <v>1508</v>
      </c>
      <c r="E548" s="42" t="s">
        <v>4436</v>
      </c>
    </row>
    <row r="549" spans="1:5" ht="31.5" customHeight="1">
      <c r="A549" s="149">
        <v>547</v>
      </c>
      <c r="B549" s="28" t="s">
        <v>4662</v>
      </c>
      <c r="C549" s="42" t="s">
        <v>4663</v>
      </c>
      <c r="D549" s="42" t="s">
        <v>4661</v>
      </c>
      <c r="E549" s="42" t="s">
        <v>4436</v>
      </c>
    </row>
    <row r="550" spans="1:5" ht="31.5" customHeight="1">
      <c r="A550" s="149">
        <v>548</v>
      </c>
      <c r="B550" s="28" t="s">
        <v>1671</v>
      </c>
      <c r="C550" s="42" t="s">
        <v>3386</v>
      </c>
      <c r="D550" s="42" t="s">
        <v>1672</v>
      </c>
      <c r="E550" s="42" t="s">
        <v>4436</v>
      </c>
    </row>
    <row r="551" spans="1:5" ht="31.5" customHeight="1">
      <c r="A551" s="149">
        <v>549</v>
      </c>
      <c r="B551" s="28" t="s">
        <v>1667</v>
      </c>
      <c r="C551" s="42" t="s">
        <v>1052</v>
      </c>
      <c r="D551" s="42" t="s">
        <v>1668</v>
      </c>
      <c r="E551" s="42" t="s">
        <v>4436</v>
      </c>
    </row>
    <row r="552" spans="1:5" ht="31.5" customHeight="1">
      <c r="A552" s="149">
        <v>550</v>
      </c>
      <c r="B552" s="14" t="s">
        <v>3130</v>
      </c>
      <c r="C552" s="11" t="s">
        <v>1052</v>
      </c>
      <c r="D552" s="11" t="s">
        <v>3129</v>
      </c>
      <c r="E552" s="11" t="s">
        <v>4430</v>
      </c>
    </row>
    <row r="553" spans="1:5" ht="31.5" customHeight="1">
      <c r="A553" s="149">
        <v>551</v>
      </c>
      <c r="B553" s="14" t="s">
        <v>2439</v>
      </c>
      <c r="C553" s="11" t="s">
        <v>2817</v>
      </c>
      <c r="D553" s="11" t="s">
        <v>2438</v>
      </c>
      <c r="E553" s="11" t="s">
        <v>4430</v>
      </c>
    </row>
    <row r="554" spans="1:5" ht="31.5" customHeight="1">
      <c r="A554" s="149">
        <v>552</v>
      </c>
      <c r="B554" s="14" t="s">
        <v>3132</v>
      </c>
      <c r="C554" s="11" t="s">
        <v>2817</v>
      </c>
      <c r="D554" s="11" t="s">
        <v>3131</v>
      </c>
      <c r="E554" s="11" t="s">
        <v>4430</v>
      </c>
    </row>
    <row r="555" spans="1:5" ht="31.5" customHeight="1">
      <c r="A555" s="149">
        <v>553</v>
      </c>
      <c r="B555" s="169" t="s">
        <v>3967</v>
      </c>
      <c r="C555" s="43" t="s">
        <v>2817</v>
      </c>
      <c r="D555" s="43" t="s">
        <v>3968</v>
      </c>
      <c r="E555" s="11" t="s">
        <v>4430</v>
      </c>
    </row>
    <row r="556" spans="1:5" ht="31.5" customHeight="1">
      <c r="A556" s="149">
        <v>554</v>
      </c>
      <c r="B556" s="14" t="s">
        <v>3134</v>
      </c>
      <c r="C556" s="11" t="s">
        <v>2817</v>
      </c>
      <c r="D556" s="11" t="s">
        <v>3133</v>
      </c>
      <c r="E556" s="11" t="s">
        <v>4430</v>
      </c>
    </row>
    <row r="557" spans="1:5" ht="31.5" customHeight="1">
      <c r="A557" s="149">
        <v>555</v>
      </c>
      <c r="B557" s="14" t="s">
        <v>2316</v>
      </c>
      <c r="C557" s="11" t="s">
        <v>2817</v>
      </c>
      <c r="D557" s="11" t="s">
        <v>2941</v>
      </c>
      <c r="E557" s="11" t="s">
        <v>4430</v>
      </c>
    </row>
    <row r="558" spans="1:5" ht="31.5" customHeight="1">
      <c r="A558" s="149">
        <v>556</v>
      </c>
      <c r="B558" s="14" t="s">
        <v>2314</v>
      </c>
      <c r="C558" s="11" t="s">
        <v>2817</v>
      </c>
      <c r="D558" s="11" t="s">
        <v>2315</v>
      </c>
      <c r="E558" s="11" t="s">
        <v>4430</v>
      </c>
    </row>
    <row r="559" spans="1:5" ht="31.5" customHeight="1">
      <c r="A559" s="149">
        <v>557</v>
      </c>
      <c r="B559" s="14" t="s">
        <v>3312</v>
      </c>
      <c r="C559" s="11" t="s">
        <v>2817</v>
      </c>
      <c r="D559" s="11" t="s">
        <v>3313</v>
      </c>
      <c r="E559" s="11" t="s">
        <v>4430</v>
      </c>
    </row>
    <row r="560" spans="1:5" ht="31.5" customHeight="1">
      <c r="A560" s="149">
        <v>558</v>
      </c>
      <c r="B560" s="14" t="s">
        <v>2404</v>
      </c>
      <c r="C560" s="11" t="s">
        <v>1058</v>
      </c>
      <c r="D560" s="11" t="s">
        <v>2403</v>
      </c>
      <c r="E560" s="11" t="s">
        <v>4430</v>
      </c>
    </row>
    <row r="561" spans="1:5" ht="31.5" customHeight="1">
      <c r="A561" s="149">
        <v>559</v>
      </c>
      <c r="B561" s="14" t="s">
        <v>2942</v>
      </c>
      <c r="C561" s="11" t="s">
        <v>1058</v>
      </c>
      <c r="D561" s="11" t="s">
        <v>4510</v>
      </c>
      <c r="E561" s="11" t="s">
        <v>4430</v>
      </c>
    </row>
    <row r="562" spans="1:5" ht="31.5" customHeight="1">
      <c r="A562" s="149">
        <v>560</v>
      </c>
      <c r="B562" s="14" t="s">
        <v>10</v>
      </c>
      <c r="C562" s="11" t="s">
        <v>1058</v>
      </c>
      <c r="D562" s="11" t="s">
        <v>9</v>
      </c>
      <c r="E562" s="11" t="s">
        <v>4430</v>
      </c>
    </row>
    <row r="563" spans="1:5" ht="31.5" customHeight="1">
      <c r="A563" s="149">
        <v>561</v>
      </c>
      <c r="B563" s="14" t="s">
        <v>6</v>
      </c>
      <c r="C563" s="11" t="s">
        <v>1058</v>
      </c>
      <c r="D563" s="11" t="s">
        <v>2405</v>
      </c>
      <c r="E563" s="11" t="s">
        <v>4430</v>
      </c>
    </row>
    <row r="564" spans="1:5" ht="31.5" customHeight="1">
      <c r="A564" s="149">
        <v>562</v>
      </c>
      <c r="B564" s="14" t="s">
        <v>8</v>
      </c>
      <c r="C564" s="11" t="s">
        <v>1058</v>
      </c>
      <c r="D564" s="11" t="s">
        <v>7</v>
      </c>
      <c r="E564" s="11" t="s">
        <v>4430</v>
      </c>
    </row>
    <row r="565" spans="1:5" ht="31.5" customHeight="1">
      <c r="A565" s="149">
        <v>563</v>
      </c>
      <c r="B565" s="28" t="s">
        <v>2127</v>
      </c>
      <c r="C565" s="11" t="s">
        <v>1058</v>
      </c>
      <c r="D565" s="42" t="s">
        <v>2128</v>
      </c>
      <c r="E565" s="11" t="s">
        <v>4430</v>
      </c>
    </row>
    <row r="566" spans="1:5" ht="31.5" customHeight="1">
      <c r="A566" s="149">
        <v>564</v>
      </c>
      <c r="B566" s="14" t="s">
        <v>971</v>
      </c>
      <c r="C566" s="11" t="s">
        <v>1058</v>
      </c>
      <c r="D566" s="11" t="s">
        <v>970</v>
      </c>
      <c r="E566" s="11" t="s">
        <v>4430</v>
      </c>
    </row>
    <row r="567" spans="1:5" ht="31.5" customHeight="1">
      <c r="A567" s="149">
        <v>565</v>
      </c>
      <c r="B567" s="14" t="s">
        <v>4511</v>
      </c>
      <c r="C567" s="11" t="s">
        <v>1707</v>
      </c>
      <c r="D567" s="11" t="s">
        <v>4512</v>
      </c>
      <c r="E567" s="11" t="s">
        <v>4430</v>
      </c>
    </row>
    <row r="568" spans="1:5" ht="31.5" customHeight="1">
      <c r="A568" s="149">
        <v>566</v>
      </c>
      <c r="B568" s="14" t="s">
        <v>2310</v>
      </c>
      <c r="C568" s="11" t="s">
        <v>1707</v>
      </c>
      <c r="D568" s="11" t="s">
        <v>2311</v>
      </c>
      <c r="E568" s="11" t="s">
        <v>4430</v>
      </c>
    </row>
    <row r="569" spans="1:5" ht="31.5" customHeight="1">
      <c r="A569" s="149">
        <v>567</v>
      </c>
      <c r="B569" s="14" t="s">
        <v>1614</v>
      </c>
      <c r="C569" s="11" t="s">
        <v>1707</v>
      </c>
      <c r="D569" s="11" t="s">
        <v>1615</v>
      </c>
      <c r="E569" s="11" t="s">
        <v>4430</v>
      </c>
    </row>
    <row r="570" spans="1:5" ht="31.5" customHeight="1">
      <c r="A570" s="149">
        <v>568</v>
      </c>
      <c r="B570" s="14" t="s">
        <v>3314</v>
      </c>
      <c r="C570" s="11" t="s">
        <v>1707</v>
      </c>
      <c r="D570" s="11" t="s">
        <v>3527</v>
      </c>
      <c r="E570" s="11" t="s">
        <v>4430</v>
      </c>
    </row>
    <row r="571" spans="1:5" ht="31.5" customHeight="1">
      <c r="A571" s="149">
        <v>569</v>
      </c>
      <c r="B571" s="169" t="s">
        <v>3969</v>
      </c>
      <c r="C571" s="14" t="s">
        <v>1194</v>
      </c>
      <c r="D571" s="43" t="s">
        <v>3970</v>
      </c>
      <c r="E571" s="11" t="s">
        <v>4430</v>
      </c>
    </row>
    <row r="572" spans="1:5" ht="31.5" customHeight="1">
      <c r="A572" s="149">
        <v>570</v>
      </c>
      <c r="B572" s="169" t="s">
        <v>3971</v>
      </c>
      <c r="C572" s="14" t="s">
        <v>1194</v>
      </c>
      <c r="D572" s="43" t="s">
        <v>3972</v>
      </c>
      <c r="E572" s="11" t="s">
        <v>4430</v>
      </c>
    </row>
    <row r="573" spans="1:5" ht="31.5" customHeight="1">
      <c r="A573" s="149">
        <v>571</v>
      </c>
      <c r="B573" s="14" t="s">
        <v>3115</v>
      </c>
      <c r="C573" s="14" t="s">
        <v>1194</v>
      </c>
      <c r="D573" s="11" t="s">
        <v>11</v>
      </c>
      <c r="E573" s="11" t="s">
        <v>4430</v>
      </c>
    </row>
    <row r="574" spans="1:5" ht="31.5" customHeight="1">
      <c r="A574" s="149">
        <v>572</v>
      </c>
      <c r="B574" s="14" t="s">
        <v>2312</v>
      </c>
      <c r="C574" s="11" t="s">
        <v>1194</v>
      </c>
      <c r="D574" s="11" t="s">
        <v>2313</v>
      </c>
      <c r="E574" s="11" t="s">
        <v>4430</v>
      </c>
    </row>
    <row r="575" spans="1:5" ht="31.5" customHeight="1">
      <c r="A575" s="149">
        <v>573</v>
      </c>
      <c r="B575" s="20" t="s">
        <v>358</v>
      </c>
      <c r="C575" s="14" t="s">
        <v>1194</v>
      </c>
      <c r="D575" s="20" t="s">
        <v>359</v>
      </c>
      <c r="E575" s="11" t="s">
        <v>4430</v>
      </c>
    </row>
    <row r="576" spans="1:5" ht="31.5" customHeight="1">
      <c r="A576" s="149">
        <v>574</v>
      </c>
      <c r="B576" s="11" t="s">
        <v>4193</v>
      </c>
      <c r="C576" s="14" t="s">
        <v>1194</v>
      </c>
      <c r="D576" s="11" t="s">
        <v>4513</v>
      </c>
      <c r="E576" s="11" t="s">
        <v>4430</v>
      </c>
    </row>
    <row r="577" spans="1:5" ht="31.5" customHeight="1">
      <c r="A577" s="149">
        <v>575</v>
      </c>
      <c r="B577" s="14" t="s">
        <v>169</v>
      </c>
      <c r="C577" s="11" t="s">
        <v>869</v>
      </c>
      <c r="D577" s="11" t="s">
        <v>3116</v>
      </c>
      <c r="E577" s="11" t="s">
        <v>4430</v>
      </c>
    </row>
    <row r="578" spans="1:5" ht="31.5" customHeight="1">
      <c r="A578" s="149">
        <v>576</v>
      </c>
      <c r="B578" s="14" t="s">
        <v>173</v>
      </c>
      <c r="C578" s="11" t="s">
        <v>3386</v>
      </c>
      <c r="D578" s="11" t="s">
        <v>172</v>
      </c>
      <c r="E578" s="11" t="s">
        <v>4430</v>
      </c>
    </row>
    <row r="579" spans="1:5" ht="31.5" customHeight="1">
      <c r="A579" s="149">
        <v>577</v>
      </c>
      <c r="B579" s="14" t="s">
        <v>171</v>
      </c>
      <c r="C579" s="11" t="s">
        <v>3386</v>
      </c>
      <c r="D579" s="11" t="s">
        <v>170</v>
      </c>
      <c r="E579" s="11" t="s">
        <v>4430</v>
      </c>
    </row>
    <row r="580" spans="1:5" ht="31.5" customHeight="1">
      <c r="A580" s="149">
        <v>578</v>
      </c>
      <c r="B580" s="14" t="s">
        <v>3128</v>
      </c>
      <c r="C580" s="11" t="s">
        <v>3386</v>
      </c>
      <c r="D580" s="11" t="s">
        <v>3127</v>
      </c>
      <c r="E580" s="11" t="s">
        <v>4430</v>
      </c>
    </row>
    <row r="581" spans="1:5" ht="31.5" customHeight="1">
      <c r="A581" s="149">
        <v>579</v>
      </c>
      <c r="B581" s="14" t="s">
        <v>3124</v>
      </c>
      <c r="C581" s="11" t="s">
        <v>3386</v>
      </c>
      <c r="D581" s="11" t="s">
        <v>3123</v>
      </c>
      <c r="E581" s="11" t="s">
        <v>4430</v>
      </c>
    </row>
    <row r="582" spans="1:5" ht="31.5" customHeight="1">
      <c r="A582" s="149">
        <v>580</v>
      </c>
      <c r="B582" s="14" t="s">
        <v>175</v>
      </c>
      <c r="C582" s="11" t="s">
        <v>3386</v>
      </c>
      <c r="D582" s="11" t="s">
        <v>174</v>
      </c>
      <c r="E582" s="11" t="s">
        <v>4430</v>
      </c>
    </row>
    <row r="583" spans="1:5" ht="31.5" customHeight="1">
      <c r="A583" s="149">
        <v>581</v>
      </c>
      <c r="B583" s="14" t="s">
        <v>3126</v>
      </c>
      <c r="C583" s="11" t="s">
        <v>3386</v>
      </c>
      <c r="D583" s="11" t="s">
        <v>3125</v>
      </c>
      <c r="E583" s="11" t="s">
        <v>4430</v>
      </c>
    </row>
    <row r="584" spans="1:5" ht="31.5" customHeight="1">
      <c r="A584" s="149">
        <v>582</v>
      </c>
      <c r="B584" s="14" t="s">
        <v>3282</v>
      </c>
      <c r="C584" s="11" t="s">
        <v>1052</v>
      </c>
      <c r="D584" s="11" t="s">
        <v>3283</v>
      </c>
      <c r="E584" s="11" t="s">
        <v>4430</v>
      </c>
    </row>
    <row r="585" spans="1:5" ht="31.5" customHeight="1">
      <c r="A585" s="149">
        <v>583</v>
      </c>
      <c r="B585" s="14" t="s">
        <v>3449</v>
      </c>
      <c r="C585" s="11" t="s">
        <v>2817</v>
      </c>
      <c r="D585" s="11" t="s">
        <v>3450</v>
      </c>
      <c r="E585" s="11" t="s">
        <v>4430</v>
      </c>
    </row>
    <row r="586" spans="1:5" ht="31.5" customHeight="1">
      <c r="A586" s="149">
        <v>584</v>
      </c>
      <c r="B586" s="40" t="s">
        <v>3609</v>
      </c>
      <c r="C586" s="35" t="s">
        <v>1058</v>
      </c>
      <c r="D586" s="40" t="s">
        <v>3610</v>
      </c>
      <c r="E586" s="11" t="s">
        <v>4430</v>
      </c>
    </row>
    <row r="587" spans="1:5" ht="31.5" customHeight="1">
      <c r="A587" s="149">
        <v>585</v>
      </c>
      <c r="B587" s="25" t="s">
        <v>3420</v>
      </c>
      <c r="C587" s="25" t="s">
        <v>3386</v>
      </c>
      <c r="D587" s="25" t="s">
        <v>3419</v>
      </c>
      <c r="E587" s="25" t="s">
        <v>496</v>
      </c>
    </row>
    <row r="588" spans="1:5" ht="31.5" customHeight="1">
      <c r="A588" s="149">
        <v>586</v>
      </c>
      <c r="B588" s="14" t="s">
        <v>3417</v>
      </c>
      <c r="C588" s="25" t="s">
        <v>3386</v>
      </c>
      <c r="D588" s="25" t="s">
        <v>3418</v>
      </c>
      <c r="E588" s="25" t="s">
        <v>496</v>
      </c>
    </row>
    <row r="589" spans="1:5" ht="31.5" customHeight="1">
      <c r="A589" s="149">
        <v>587</v>
      </c>
      <c r="B589" s="25" t="s">
        <v>3414</v>
      </c>
      <c r="C589" s="25" t="s">
        <v>3386</v>
      </c>
      <c r="D589" s="25" t="s">
        <v>3344</v>
      </c>
      <c r="E589" s="25" t="s">
        <v>496</v>
      </c>
    </row>
    <row r="590" spans="1:5" ht="31.5" customHeight="1">
      <c r="A590" s="149">
        <v>588</v>
      </c>
      <c r="B590" s="25" t="s">
        <v>2518</v>
      </c>
      <c r="C590" s="25" t="s">
        <v>3386</v>
      </c>
      <c r="D590" s="25" t="s">
        <v>1641</v>
      </c>
      <c r="E590" s="25" t="s">
        <v>496</v>
      </c>
    </row>
    <row r="591" spans="1:5" ht="31.5" customHeight="1">
      <c r="A591" s="149">
        <v>589</v>
      </c>
      <c r="B591" s="25" t="s">
        <v>3338</v>
      </c>
      <c r="C591" s="25" t="s">
        <v>3386</v>
      </c>
      <c r="D591" s="25" t="s">
        <v>3337</v>
      </c>
      <c r="E591" s="25" t="s">
        <v>496</v>
      </c>
    </row>
    <row r="592" spans="1:5" ht="31.5" customHeight="1">
      <c r="A592" s="149">
        <v>590</v>
      </c>
      <c r="B592" s="170" t="s">
        <v>2129</v>
      </c>
      <c r="C592" s="25" t="s">
        <v>3386</v>
      </c>
      <c r="D592" s="25" t="s">
        <v>3343</v>
      </c>
      <c r="E592" s="25" t="s">
        <v>496</v>
      </c>
    </row>
    <row r="593" spans="1:5" ht="31.5" customHeight="1">
      <c r="A593" s="149">
        <v>591</v>
      </c>
      <c r="B593" s="25" t="s">
        <v>3416</v>
      </c>
      <c r="C593" s="25" t="s">
        <v>3386</v>
      </c>
      <c r="D593" s="25" t="s">
        <v>3415</v>
      </c>
      <c r="E593" s="25" t="s">
        <v>496</v>
      </c>
    </row>
    <row r="594" spans="1:5" ht="31.5" customHeight="1">
      <c r="A594" s="149">
        <v>592</v>
      </c>
      <c r="B594" s="25" t="s">
        <v>3342</v>
      </c>
      <c r="C594" s="25" t="s">
        <v>3386</v>
      </c>
      <c r="D594" s="25" t="s">
        <v>3341</v>
      </c>
      <c r="E594" s="25" t="s">
        <v>496</v>
      </c>
    </row>
    <row r="595" spans="1:5" ht="31.5" customHeight="1">
      <c r="A595" s="149">
        <v>593</v>
      </c>
      <c r="B595" s="170" t="s">
        <v>3340</v>
      </c>
      <c r="C595" s="25" t="s">
        <v>3386</v>
      </c>
      <c r="D595" s="170" t="s">
        <v>3339</v>
      </c>
      <c r="E595" s="25" t="s">
        <v>496</v>
      </c>
    </row>
    <row r="596" spans="1:5" ht="31.5" customHeight="1">
      <c r="A596" s="149">
        <v>594</v>
      </c>
      <c r="B596" s="25" t="s">
        <v>237</v>
      </c>
      <c r="C596" s="25" t="s">
        <v>3386</v>
      </c>
      <c r="D596" s="25" t="s">
        <v>12</v>
      </c>
      <c r="E596" s="25" t="s">
        <v>496</v>
      </c>
    </row>
    <row r="597" spans="1:5" ht="31.5" customHeight="1">
      <c r="A597" s="149">
        <v>595</v>
      </c>
      <c r="B597" s="25" t="s">
        <v>2761</v>
      </c>
      <c r="C597" s="25" t="s">
        <v>3386</v>
      </c>
      <c r="D597" s="25" t="s">
        <v>2556</v>
      </c>
      <c r="E597" s="25" t="s">
        <v>496</v>
      </c>
    </row>
    <row r="598" spans="1:5" ht="31.5" customHeight="1">
      <c r="A598" s="149">
        <v>596</v>
      </c>
      <c r="B598" s="25" t="s">
        <v>1941</v>
      </c>
      <c r="C598" s="25" t="s">
        <v>3386</v>
      </c>
      <c r="D598" s="25" t="s">
        <v>1403</v>
      </c>
      <c r="E598" s="25" t="s">
        <v>496</v>
      </c>
    </row>
    <row r="599" spans="1:5" ht="31.5" customHeight="1">
      <c r="A599" s="149">
        <v>597</v>
      </c>
      <c r="B599" s="170" t="s">
        <v>2762</v>
      </c>
      <c r="C599" s="25" t="s">
        <v>3386</v>
      </c>
      <c r="D599" s="25" t="s">
        <v>1942</v>
      </c>
      <c r="E599" s="25" t="s">
        <v>496</v>
      </c>
    </row>
    <row r="600" spans="1:5" ht="31.5" customHeight="1">
      <c r="A600" s="149">
        <v>598</v>
      </c>
      <c r="B600" s="170" t="s">
        <v>6254</v>
      </c>
      <c r="C600" s="25" t="s">
        <v>3386</v>
      </c>
      <c r="D600" s="25" t="s">
        <v>4071</v>
      </c>
      <c r="E600" s="25" t="s">
        <v>496</v>
      </c>
    </row>
    <row r="601" spans="1:5" ht="31.5" customHeight="1">
      <c r="A601" s="149">
        <v>599</v>
      </c>
      <c r="B601" s="25" t="s">
        <v>1321</v>
      </c>
      <c r="C601" s="25" t="s">
        <v>869</v>
      </c>
      <c r="D601" s="25" t="s">
        <v>1320</v>
      </c>
      <c r="E601" s="25" t="s">
        <v>496</v>
      </c>
    </row>
    <row r="602" spans="1:5" ht="31.5" customHeight="1">
      <c r="A602" s="149">
        <v>600</v>
      </c>
      <c r="B602" s="25" t="s">
        <v>4324</v>
      </c>
      <c r="C602" s="25" t="s">
        <v>869</v>
      </c>
      <c r="D602" s="25" t="s">
        <v>4325</v>
      </c>
      <c r="E602" s="25" t="s">
        <v>496</v>
      </c>
    </row>
    <row r="603" spans="1:5" ht="31.5" customHeight="1">
      <c r="A603" s="149">
        <v>601</v>
      </c>
      <c r="B603" s="25" t="s">
        <v>1315</v>
      </c>
      <c r="C603" s="25" t="s">
        <v>869</v>
      </c>
      <c r="D603" s="25" t="s">
        <v>1314</v>
      </c>
      <c r="E603" s="25" t="s">
        <v>496</v>
      </c>
    </row>
    <row r="604" spans="1:5" ht="31.5" customHeight="1">
      <c r="A604" s="149">
        <v>602</v>
      </c>
      <c r="B604" s="25" t="s">
        <v>2555</v>
      </c>
      <c r="C604" s="25" t="s">
        <v>869</v>
      </c>
      <c r="D604" s="25" t="s">
        <v>1322</v>
      </c>
      <c r="E604" s="25" t="s">
        <v>496</v>
      </c>
    </row>
    <row r="605" spans="1:5" ht="31.5" customHeight="1">
      <c r="A605" s="149">
        <v>603</v>
      </c>
      <c r="B605" s="25" t="s">
        <v>1319</v>
      </c>
      <c r="C605" s="25" t="s">
        <v>869</v>
      </c>
      <c r="D605" s="25" t="s">
        <v>1318</v>
      </c>
      <c r="E605" s="25" t="s">
        <v>496</v>
      </c>
    </row>
    <row r="606" spans="1:5" ht="31.5" customHeight="1">
      <c r="A606" s="149">
        <v>604</v>
      </c>
      <c r="B606" s="25" t="s">
        <v>1317</v>
      </c>
      <c r="C606" s="25" t="s">
        <v>869</v>
      </c>
      <c r="D606" s="25" t="s">
        <v>1316</v>
      </c>
      <c r="E606" s="25" t="s">
        <v>496</v>
      </c>
    </row>
    <row r="607" spans="1:5" ht="31.5" customHeight="1">
      <c r="A607" s="149">
        <v>605</v>
      </c>
      <c r="B607" s="25" t="s">
        <v>1560</v>
      </c>
      <c r="C607" s="25" t="s">
        <v>1194</v>
      </c>
      <c r="D607" s="25" t="s">
        <v>1559</v>
      </c>
      <c r="E607" s="25" t="s">
        <v>496</v>
      </c>
    </row>
    <row r="608" spans="1:5" ht="31.5" customHeight="1">
      <c r="A608" s="149">
        <v>606</v>
      </c>
      <c r="B608" s="25" t="s">
        <v>2936</v>
      </c>
      <c r="C608" s="25" t="s">
        <v>1194</v>
      </c>
      <c r="D608" s="25" t="s">
        <v>2937</v>
      </c>
      <c r="E608" s="25" t="s">
        <v>496</v>
      </c>
    </row>
    <row r="609" spans="1:5" ht="31.5" customHeight="1">
      <c r="A609" s="149">
        <v>607</v>
      </c>
      <c r="B609" s="25" t="s">
        <v>1271</v>
      </c>
      <c r="C609" s="25" t="s">
        <v>1194</v>
      </c>
      <c r="D609" s="170" t="s">
        <v>1270</v>
      </c>
      <c r="E609" s="25" t="s">
        <v>496</v>
      </c>
    </row>
    <row r="610" spans="1:5" ht="31.5" customHeight="1">
      <c r="A610" s="149">
        <v>608</v>
      </c>
      <c r="B610" s="25" t="s">
        <v>3378</v>
      </c>
      <c r="C610" s="25" t="s">
        <v>1194</v>
      </c>
      <c r="D610" s="25" t="s">
        <v>3377</v>
      </c>
      <c r="E610" s="25" t="s">
        <v>496</v>
      </c>
    </row>
    <row r="611" spans="1:5" ht="31.5" customHeight="1">
      <c r="A611" s="149">
        <v>609</v>
      </c>
      <c r="B611" s="25" t="s">
        <v>1527</v>
      </c>
      <c r="C611" s="25" t="s">
        <v>1194</v>
      </c>
      <c r="D611" s="25" t="s">
        <v>1528</v>
      </c>
      <c r="E611" s="25" t="s">
        <v>496</v>
      </c>
    </row>
    <row r="612" spans="1:5" ht="31.5" customHeight="1">
      <c r="A612" s="149">
        <v>610</v>
      </c>
      <c r="B612" s="170" t="s">
        <v>1269</v>
      </c>
      <c r="C612" s="25" t="s">
        <v>1194</v>
      </c>
      <c r="D612" s="25" t="s">
        <v>4070</v>
      </c>
      <c r="E612" s="25" t="s">
        <v>496</v>
      </c>
    </row>
    <row r="613" spans="1:5" ht="31.5" customHeight="1">
      <c r="A613" s="149">
        <v>611</v>
      </c>
      <c r="B613" s="25" t="s">
        <v>2939</v>
      </c>
      <c r="C613" s="25" t="s">
        <v>1194</v>
      </c>
      <c r="D613" s="25" t="s">
        <v>2938</v>
      </c>
      <c r="E613" s="25" t="s">
        <v>496</v>
      </c>
    </row>
    <row r="614" spans="1:5" ht="31.5" customHeight="1">
      <c r="A614" s="149">
        <v>612</v>
      </c>
      <c r="B614" s="25" t="s">
        <v>1562</v>
      </c>
      <c r="C614" s="25" t="s">
        <v>1194</v>
      </c>
      <c r="D614" s="170" t="s">
        <v>1561</v>
      </c>
      <c r="E614" s="25" t="s">
        <v>496</v>
      </c>
    </row>
    <row r="615" spans="1:5" ht="31.5" customHeight="1">
      <c r="A615" s="149">
        <v>613</v>
      </c>
      <c r="B615" s="25" t="s">
        <v>1563</v>
      </c>
      <c r="C615" s="25" t="s">
        <v>1194</v>
      </c>
      <c r="D615" s="25" t="s">
        <v>4514</v>
      </c>
      <c r="E615" s="25" t="s">
        <v>496</v>
      </c>
    </row>
    <row r="616" spans="1:5" ht="31.5" customHeight="1">
      <c r="A616" s="149">
        <v>614</v>
      </c>
      <c r="B616" s="25" t="s">
        <v>559</v>
      </c>
      <c r="C616" s="25" t="s">
        <v>1194</v>
      </c>
      <c r="D616" s="25" t="s">
        <v>558</v>
      </c>
      <c r="E616" s="25" t="s">
        <v>496</v>
      </c>
    </row>
    <row r="617" spans="1:5" ht="31.5" customHeight="1">
      <c r="A617" s="149">
        <v>615</v>
      </c>
      <c r="B617" s="25" t="s">
        <v>1273</v>
      </c>
      <c r="C617" s="25" t="s">
        <v>1194</v>
      </c>
      <c r="D617" s="25" t="s">
        <v>570</v>
      </c>
      <c r="E617" s="25" t="s">
        <v>496</v>
      </c>
    </row>
    <row r="618" spans="1:5" ht="31.5" customHeight="1">
      <c r="A618" s="149">
        <v>616</v>
      </c>
      <c r="B618" s="25" t="s">
        <v>572</v>
      </c>
      <c r="C618" s="25" t="s">
        <v>1194</v>
      </c>
      <c r="D618" s="25" t="s">
        <v>571</v>
      </c>
      <c r="E618" s="25" t="s">
        <v>496</v>
      </c>
    </row>
    <row r="619" spans="1:5" ht="31.5" customHeight="1">
      <c r="A619" s="149">
        <v>617</v>
      </c>
      <c r="B619" s="170" t="s">
        <v>4069</v>
      </c>
      <c r="C619" s="25" t="s">
        <v>1194</v>
      </c>
      <c r="D619" s="25" t="s">
        <v>2940</v>
      </c>
      <c r="E619" s="25" t="s">
        <v>496</v>
      </c>
    </row>
    <row r="620" spans="1:5" ht="31.5" customHeight="1">
      <c r="A620" s="149">
        <v>618</v>
      </c>
      <c r="B620" s="170" t="s">
        <v>261</v>
      </c>
      <c r="C620" s="25" t="s">
        <v>1194</v>
      </c>
      <c r="D620" s="25" t="s">
        <v>2940</v>
      </c>
      <c r="E620" s="25" t="s">
        <v>496</v>
      </c>
    </row>
    <row r="621" spans="1:5" ht="31.5" customHeight="1">
      <c r="A621" s="149">
        <v>619</v>
      </c>
      <c r="B621" s="25" t="s">
        <v>1558</v>
      </c>
      <c r="C621" s="25" t="s">
        <v>1194</v>
      </c>
      <c r="D621" s="25" t="s">
        <v>1557</v>
      </c>
      <c r="E621" s="25" t="s">
        <v>496</v>
      </c>
    </row>
    <row r="622" spans="1:5" ht="31.5" customHeight="1">
      <c r="A622" s="149">
        <v>620</v>
      </c>
      <c r="B622" s="25" t="s">
        <v>2935</v>
      </c>
      <c r="C622" s="25" t="s">
        <v>1194</v>
      </c>
      <c r="D622" s="25" t="s">
        <v>1529</v>
      </c>
      <c r="E622" s="25" t="s">
        <v>496</v>
      </c>
    </row>
    <row r="623" spans="1:5" ht="31.5" customHeight="1">
      <c r="A623" s="149">
        <v>621</v>
      </c>
      <c r="B623" s="25" t="s">
        <v>3716</v>
      </c>
      <c r="C623" s="25" t="s">
        <v>1194</v>
      </c>
      <c r="D623" s="25" t="s">
        <v>1272</v>
      </c>
      <c r="E623" s="25" t="s">
        <v>496</v>
      </c>
    </row>
    <row r="624" spans="1:5" ht="31.5" customHeight="1">
      <c r="A624" s="149">
        <v>622</v>
      </c>
      <c r="B624" s="25" t="s">
        <v>14</v>
      </c>
      <c r="C624" s="25" t="s">
        <v>1194</v>
      </c>
      <c r="D624" s="25" t="s">
        <v>13</v>
      </c>
      <c r="E624" s="25" t="s">
        <v>496</v>
      </c>
    </row>
    <row r="625" spans="1:5" ht="31.5" customHeight="1">
      <c r="A625" s="149">
        <v>623</v>
      </c>
      <c r="B625" s="25" t="s">
        <v>1402</v>
      </c>
      <c r="C625" s="25" t="s">
        <v>1194</v>
      </c>
      <c r="D625" s="25" t="s">
        <v>612</v>
      </c>
      <c r="E625" s="25" t="s">
        <v>496</v>
      </c>
    </row>
    <row r="626" spans="1:5" ht="31.5" customHeight="1">
      <c r="A626" s="149">
        <v>624</v>
      </c>
      <c r="B626" s="25" t="s">
        <v>4016</v>
      </c>
      <c r="C626" s="25" t="s">
        <v>1194</v>
      </c>
      <c r="D626" s="25" t="s">
        <v>4015</v>
      </c>
      <c r="E626" s="25" t="s">
        <v>496</v>
      </c>
    </row>
    <row r="627" spans="1:5" ht="31.5" customHeight="1">
      <c r="A627" s="149">
        <v>625</v>
      </c>
      <c r="B627" s="25" t="s">
        <v>1012</v>
      </c>
      <c r="C627" s="25" t="s">
        <v>1194</v>
      </c>
      <c r="D627" s="25" t="s">
        <v>560</v>
      </c>
      <c r="E627" s="25" t="s">
        <v>496</v>
      </c>
    </row>
    <row r="628" spans="1:5" ht="31.5" customHeight="1">
      <c r="A628" s="149">
        <v>626</v>
      </c>
      <c r="B628" s="25" t="s">
        <v>776</v>
      </c>
      <c r="C628" s="25" t="s">
        <v>1194</v>
      </c>
      <c r="D628" s="25" t="s">
        <v>777</v>
      </c>
      <c r="E628" s="25" t="s">
        <v>496</v>
      </c>
    </row>
    <row r="629" spans="1:5" ht="31.5" customHeight="1">
      <c r="A629" s="149">
        <v>627</v>
      </c>
      <c r="B629" s="25" t="s">
        <v>4327</v>
      </c>
      <c r="C629" s="25" t="s">
        <v>1194</v>
      </c>
      <c r="D629" s="25" t="s">
        <v>4328</v>
      </c>
      <c r="E629" s="25" t="s">
        <v>496</v>
      </c>
    </row>
    <row r="630" spans="1:5" ht="31.5" customHeight="1">
      <c r="A630" s="149">
        <v>628</v>
      </c>
      <c r="B630" s="25" t="s">
        <v>4599</v>
      </c>
      <c r="C630" s="14" t="s">
        <v>4600</v>
      </c>
      <c r="D630" s="25" t="s">
        <v>4601</v>
      </c>
      <c r="E630" s="25" t="s">
        <v>496</v>
      </c>
    </row>
    <row r="631" spans="1:5" ht="31.5" customHeight="1">
      <c r="A631" s="149">
        <v>629</v>
      </c>
      <c r="B631" s="25" t="s">
        <v>4602</v>
      </c>
      <c r="C631" s="14" t="s">
        <v>4600</v>
      </c>
      <c r="D631" s="25" t="s">
        <v>4603</v>
      </c>
      <c r="E631" s="25" t="s">
        <v>496</v>
      </c>
    </row>
    <row r="632" spans="1:5" ht="31.5" customHeight="1">
      <c r="A632" s="149">
        <v>630</v>
      </c>
      <c r="B632" s="25" t="s">
        <v>4604</v>
      </c>
      <c r="C632" s="14" t="s">
        <v>4600</v>
      </c>
      <c r="D632" s="25" t="s">
        <v>4603</v>
      </c>
      <c r="E632" s="25" t="s">
        <v>496</v>
      </c>
    </row>
    <row r="633" spans="1:5" ht="31.5" customHeight="1">
      <c r="A633" s="149">
        <v>631</v>
      </c>
      <c r="B633" s="25" t="s">
        <v>4781</v>
      </c>
      <c r="C633" s="14" t="s">
        <v>4600</v>
      </c>
      <c r="D633" s="25" t="s">
        <v>4603</v>
      </c>
      <c r="E633" s="25" t="s">
        <v>496</v>
      </c>
    </row>
    <row r="634" spans="1:5" ht="31.5" customHeight="1">
      <c r="A634" s="149">
        <v>632</v>
      </c>
      <c r="B634" s="25" t="s">
        <v>3734</v>
      </c>
      <c r="C634" s="25" t="s">
        <v>1707</v>
      </c>
      <c r="D634" s="25" t="s">
        <v>3733</v>
      </c>
      <c r="E634" s="25" t="s">
        <v>496</v>
      </c>
    </row>
    <row r="635" spans="1:5" ht="31.5" customHeight="1">
      <c r="A635" s="149">
        <v>633</v>
      </c>
      <c r="B635" s="25" t="s">
        <v>4059</v>
      </c>
      <c r="C635" s="25" t="s">
        <v>1707</v>
      </c>
      <c r="D635" s="25" t="s">
        <v>3739</v>
      </c>
      <c r="E635" s="25" t="s">
        <v>496</v>
      </c>
    </row>
    <row r="636" spans="1:5" ht="31.5" customHeight="1">
      <c r="A636" s="149">
        <v>634</v>
      </c>
      <c r="B636" s="25" t="s">
        <v>4067</v>
      </c>
      <c r="C636" s="25" t="s">
        <v>1707</v>
      </c>
      <c r="D636" s="25" t="s">
        <v>4066</v>
      </c>
      <c r="E636" s="25" t="s">
        <v>496</v>
      </c>
    </row>
    <row r="637" spans="1:5" ht="31.5" customHeight="1">
      <c r="A637" s="149">
        <v>635</v>
      </c>
      <c r="B637" s="25" t="s">
        <v>1520</v>
      </c>
      <c r="C637" s="25" t="s">
        <v>1707</v>
      </c>
      <c r="D637" s="25" t="s">
        <v>1519</v>
      </c>
      <c r="E637" s="25" t="s">
        <v>496</v>
      </c>
    </row>
    <row r="638" spans="1:5" ht="31.5" customHeight="1">
      <c r="A638" s="149">
        <v>636</v>
      </c>
      <c r="B638" s="25" t="s">
        <v>4062</v>
      </c>
      <c r="C638" s="25" t="s">
        <v>1707</v>
      </c>
      <c r="D638" s="25" t="s">
        <v>4063</v>
      </c>
      <c r="E638" s="25" t="s">
        <v>496</v>
      </c>
    </row>
    <row r="639" spans="1:5" ht="31.5" customHeight="1">
      <c r="A639" s="149">
        <v>637</v>
      </c>
      <c r="B639" s="25" t="s">
        <v>3738</v>
      </c>
      <c r="C639" s="25" t="s">
        <v>1707</v>
      </c>
      <c r="D639" s="25" t="s">
        <v>3737</v>
      </c>
      <c r="E639" s="25" t="s">
        <v>496</v>
      </c>
    </row>
    <row r="640" spans="1:5" ht="31.5" customHeight="1">
      <c r="A640" s="149">
        <v>638</v>
      </c>
      <c r="B640" s="25" t="s">
        <v>3728</v>
      </c>
      <c r="C640" s="25" t="s">
        <v>1707</v>
      </c>
      <c r="D640" s="25" t="s">
        <v>3727</v>
      </c>
      <c r="E640" s="25" t="s">
        <v>496</v>
      </c>
    </row>
    <row r="641" spans="1:5" ht="31.5" customHeight="1">
      <c r="A641" s="149">
        <v>639</v>
      </c>
      <c r="B641" s="25" t="s">
        <v>4061</v>
      </c>
      <c r="C641" s="25" t="s">
        <v>1707</v>
      </c>
      <c r="D641" s="170" t="s">
        <v>4060</v>
      </c>
      <c r="E641" s="25" t="s">
        <v>496</v>
      </c>
    </row>
    <row r="642" spans="1:5" ht="31.5" customHeight="1">
      <c r="A642" s="149">
        <v>640</v>
      </c>
      <c r="B642" s="25" t="s">
        <v>3726</v>
      </c>
      <c r="C642" s="25" t="s">
        <v>1707</v>
      </c>
      <c r="D642" s="170" t="s">
        <v>3725</v>
      </c>
      <c r="E642" s="25" t="s">
        <v>496</v>
      </c>
    </row>
    <row r="643" spans="1:5" ht="31.5" customHeight="1">
      <c r="A643" s="149">
        <v>641</v>
      </c>
      <c r="B643" s="170" t="s">
        <v>4065</v>
      </c>
      <c r="C643" s="25" t="s">
        <v>1707</v>
      </c>
      <c r="D643" s="25" t="s">
        <v>4064</v>
      </c>
      <c r="E643" s="25" t="s">
        <v>496</v>
      </c>
    </row>
    <row r="644" spans="1:5" ht="31.5" customHeight="1">
      <c r="A644" s="149">
        <v>642</v>
      </c>
      <c r="B644" s="25" t="s">
        <v>1526</v>
      </c>
      <c r="C644" s="25" t="s">
        <v>1707</v>
      </c>
      <c r="D644" s="25" t="s">
        <v>1525</v>
      </c>
      <c r="E644" s="25" t="s">
        <v>496</v>
      </c>
    </row>
    <row r="645" spans="1:5" ht="31.5" customHeight="1">
      <c r="A645" s="149">
        <v>643</v>
      </c>
      <c r="B645" s="25" t="s">
        <v>3736</v>
      </c>
      <c r="C645" s="25" t="s">
        <v>1707</v>
      </c>
      <c r="D645" s="25" t="s">
        <v>3735</v>
      </c>
      <c r="E645" s="25" t="s">
        <v>496</v>
      </c>
    </row>
    <row r="646" spans="1:5" ht="31.5" customHeight="1">
      <c r="A646" s="149">
        <v>644</v>
      </c>
      <c r="B646" s="25" t="s">
        <v>1524</v>
      </c>
      <c r="C646" s="25" t="s">
        <v>1707</v>
      </c>
      <c r="D646" s="25" t="s">
        <v>1523</v>
      </c>
      <c r="E646" s="25" t="s">
        <v>496</v>
      </c>
    </row>
    <row r="647" spans="1:5" ht="31.5" customHeight="1">
      <c r="A647" s="149">
        <v>645</v>
      </c>
      <c r="B647" s="25" t="s">
        <v>1518</v>
      </c>
      <c r="C647" s="25" t="s">
        <v>1707</v>
      </c>
      <c r="D647" s="25" t="s">
        <v>4068</v>
      </c>
      <c r="E647" s="25" t="s">
        <v>496</v>
      </c>
    </row>
    <row r="648" spans="1:5" ht="31.5" customHeight="1">
      <c r="A648" s="149">
        <v>646</v>
      </c>
      <c r="B648" s="25" t="s">
        <v>1522</v>
      </c>
      <c r="C648" s="25" t="s">
        <v>1707</v>
      </c>
      <c r="D648" s="25" t="s">
        <v>1521</v>
      </c>
      <c r="E648" s="25" t="s">
        <v>496</v>
      </c>
    </row>
    <row r="649" spans="1:5" ht="31.5" customHeight="1">
      <c r="A649" s="149">
        <v>647</v>
      </c>
      <c r="B649" s="170" t="s">
        <v>3732</v>
      </c>
      <c r="C649" s="25" t="s">
        <v>1707</v>
      </c>
      <c r="D649" s="25" t="s">
        <v>3731</v>
      </c>
      <c r="E649" s="25" t="s">
        <v>496</v>
      </c>
    </row>
    <row r="650" spans="1:5" ht="31.5" customHeight="1">
      <c r="A650" s="149">
        <v>648</v>
      </c>
      <c r="B650" s="25" t="s">
        <v>3730</v>
      </c>
      <c r="C650" s="25" t="s">
        <v>1707</v>
      </c>
      <c r="D650" s="25" t="s">
        <v>3729</v>
      </c>
      <c r="E650" s="25" t="s">
        <v>496</v>
      </c>
    </row>
    <row r="651" spans="1:5" ht="31.5" customHeight="1">
      <c r="A651" s="149">
        <v>649</v>
      </c>
      <c r="B651" s="30" t="s">
        <v>124</v>
      </c>
      <c r="C651" s="164" t="s">
        <v>1707</v>
      </c>
      <c r="D651" s="3" t="s">
        <v>125</v>
      </c>
      <c r="E651" s="25" t="s">
        <v>496</v>
      </c>
    </row>
    <row r="652" spans="1:5" ht="31.5" customHeight="1">
      <c r="A652" s="149">
        <v>650</v>
      </c>
      <c r="B652" s="30" t="s">
        <v>4515</v>
      </c>
      <c r="C652" s="164" t="s">
        <v>1707</v>
      </c>
      <c r="D652" s="3" t="s">
        <v>4516</v>
      </c>
      <c r="E652" s="25" t="s">
        <v>496</v>
      </c>
    </row>
    <row r="653" spans="1:5" ht="31.5" customHeight="1">
      <c r="A653" s="149">
        <v>651</v>
      </c>
      <c r="B653" s="25" t="s">
        <v>4565</v>
      </c>
      <c r="C653" s="25" t="s">
        <v>1707</v>
      </c>
      <c r="D653" s="25" t="s">
        <v>4566</v>
      </c>
      <c r="E653" s="25" t="s">
        <v>4437</v>
      </c>
    </row>
    <row r="654" spans="1:5" ht="31.5" customHeight="1">
      <c r="A654" s="149">
        <v>652</v>
      </c>
      <c r="B654" s="25" t="s">
        <v>2242</v>
      </c>
      <c r="C654" s="25" t="s">
        <v>1058</v>
      </c>
      <c r="D654" s="25" t="s">
        <v>2241</v>
      </c>
      <c r="E654" s="25" t="s">
        <v>496</v>
      </c>
    </row>
    <row r="655" spans="1:5" ht="31.5" customHeight="1">
      <c r="A655" s="149">
        <v>653</v>
      </c>
      <c r="B655" s="25" t="s">
        <v>3404</v>
      </c>
      <c r="C655" s="25" t="s">
        <v>1058</v>
      </c>
      <c r="D655" s="25" t="s">
        <v>3403</v>
      </c>
      <c r="E655" s="25" t="s">
        <v>496</v>
      </c>
    </row>
    <row r="656" spans="1:5" ht="31.5" customHeight="1">
      <c r="A656" s="149">
        <v>654</v>
      </c>
      <c r="B656" s="25" t="s">
        <v>3645</v>
      </c>
      <c r="C656" s="25" t="s">
        <v>1058</v>
      </c>
      <c r="D656" s="25" t="s">
        <v>3643</v>
      </c>
      <c r="E656" s="25" t="s">
        <v>496</v>
      </c>
    </row>
    <row r="657" spans="1:5" ht="31.5" customHeight="1">
      <c r="A657" s="149">
        <v>655</v>
      </c>
      <c r="B657" s="25" t="s">
        <v>3644</v>
      </c>
      <c r="C657" s="25" t="s">
        <v>1058</v>
      </c>
      <c r="D657" s="170" t="s">
        <v>3643</v>
      </c>
      <c r="E657" s="25" t="s">
        <v>496</v>
      </c>
    </row>
    <row r="658" spans="1:5" ht="31.5" customHeight="1">
      <c r="A658" s="149">
        <v>656</v>
      </c>
      <c r="B658" s="25" t="s">
        <v>2244</v>
      </c>
      <c r="C658" s="25" t="s">
        <v>1058</v>
      </c>
      <c r="D658" s="170" t="s">
        <v>2243</v>
      </c>
      <c r="E658" s="25" t="s">
        <v>496</v>
      </c>
    </row>
    <row r="659" spans="1:5" ht="31.5" customHeight="1">
      <c r="A659" s="149">
        <v>657</v>
      </c>
      <c r="B659" s="25" t="s">
        <v>3410</v>
      </c>
      <c r="C659" s="25" t="s">
        <v>1058</v>
      </c>
      <c r="D659" s="25" t="s">
        <v>3409</v>
      </c>
      <c r="E659" s="25" t="s">
        <v>496</v>
      </c>
    </row>
    <row r="660" spans="1:5" ht="31.5" customHeight="1">
      <c r="A660" s="149">
        <v>658</v>
      </c>
      <c r="B660" s="25" t="s">
        <v>1351</v>
      </c>
      <c r="C660" s="25" t="s">
        <v>1058</v>
      </c>
      <c r="D660" s="25" t="s">
        <v>2251</v>
      </c>
      <c r="E660" s="25" t="s">
        <v>496</v>
      </c>
    </row>
    <row r="661" spans="1:5" ht="31.5" customHeight="1">
      <c r="A661" s="149">
        <v>659</v>
      </c>
      <c r="B661" s="25" t="s">
        <v>2236</v>
      </c>
      <c r="C661" s="25" t="s">
        <v>1058</v>
      </c>
      <c r="D661" s="25" t="s">
        <v>2235</v>
      </c>
      <c r="E661" s="25" t="s">
        <v>496</v>
      </c>
    </row>
    <row r="662" spans="1:5" ht="31.5" customHeight="1">
      <c r="A662" s="149">
        <v>660</v>
      </c>
      <c r="B662" s="25" t="s">
        <v>2246</v>
      </c>
      <c r="C662" s="25" t="s">
        <v>1058</v>
      </c>
      <c r="D662" s="25" t="s">
        <v>2245</v>
      </c>
      <c r="E662" s="25" t="s">
        <v>496</v>
      </c>
    </row>
    <row r="663" spans="1:5" ht="31.5" customHeight="1">
      <c r="A663" s="149">
        <v>661</v>
      </c>
      <c r="B663" s="170" t="s">
        <v>3647</v>
      </c>
      <c r="C663" s="25" t="s">
        <v>1058</v>
      </c>
      <c r="D663" s="25" t="s">
        <v>3646</v>
      </c>
      <c r="E663" s="25" t="s">
        <v>496</v>
      </c>
    </row>
    <row r="664" spans="1:5" ht="31.5" customHeight="1">
      <c r="A664" s="149">
        <v>662</v>
      </c>
      <c r="B664" s="25" t="s">
        <v>2238</v>
      </c>
      <c r="C664" s="25" t="s">
        <v>1058</v>
      </c>
      <c r="D664" s="170" t="s">
        <v>2237</v>
      </c>
      <c r="E664" s="25" t="s">
        <v>496</v>
      </c>
    </row>
    <row r="665" spans="1:5" ht="31.5" customHeight="1">
      <c r="A665" s="149">
        <v>663</v>
      </c>
      <c r="B665" s="25" t="s">
        <v>2248</v>
      </c>
      <c r="C665" s="25" t="s">
        <v>1058</v>
      </c>
      <c r="D665" s="25" t="s">
        <v>2247</v>
      </c>
      <c r="E665" s="25" t="s">
        <v>496</v>
      </c>
    </row>
    <row r="666" spans="1:5" ht="31.5" customHeight="1">
      <c r="A666" s="149">
        <v>664</v>
      </c>
      <c r="B666" s="25" t="s">
        <v>3406</v>
      </c>
      <c r="C666" s="25" t="s">
        <v>1058</v>
      </c>
      <c r="D666" s="25" t="s">
        <v>3405</v>
      </c>
      <c r="E666" s="25" t="s">
        <v>496</v>
      </c>
    </row>
    <row r="667" spans="1:5" ht="31.5" customHeight="1">
      <c r="A667" s="149">
        <v>665</v>
      </c>
      <c r="B667" s="25" t="s">
        <v>3412</v>
      </c>
      <c r="C667" s="25" t="s">
        <v>1058</v>
      </c>
      <c r="D667" s="25" t="s">
        <v>3411</v>
      </c>
      <c r="E667" s="25" t="s">
        <v>496</v>
      </c>
    </row>
    <row r="668" spans="1:5" ht="31.5" customHeight="1">
      <c r="A668" s="149">
        <v>666</v>
      </c>
      <c r="B668" s="25" t="s">
        <v>3408</v>
      </c>
      <c r="C668" s="25" t="s">
        <v>1058</v>
      </c>
      <c r="D668" s="25" t="s">
        <v>3407</v>
      </c>
      <c r="E668" s="25" t="s">
        <v>496</v>
      </c>
    </row>
    <row r="669" spans="1:5" ht="31.5" customHeight="1">
      <c r="A669" s="149">
        <v>667</v>
      </c>
      <c r="B669" s="25" t="s">
        <v>3722</v>
      </c>
      <c r="C669" s="25" t="s">
        <v>1058</v>
      </c>
      <c r="D669" s="25" t="s">
        <v>3114</v>
      </c>
      <c r="E669" s="25" t="s">
        <v>496</v>
      </c>
    </row>
    <row r="670" spans="1:5" ht="31.5" customHeight="1">
      <c r="A670" s="149">
        <v>668</v>
      </c>
      <c r="B670" s="25" t="s">
        <v>2250</v>
      </c>
      <c r="C670" s="25" t="s">
        <v>1058</v>
      </c>
      <c r="D670" s="25" t="s">
        <v>2249</v>
      </c>
      <c r="E670" s="25" t="s">
        <v>496</v>
      </c>
    </row>
    <row r="671" spans="1:5" ht="31.5" customHeight="1">
      <c r="A671" s="149">
        <v>669</v>
      </c>
      <c r="B671" s="25" t="s">
        <v>3724</v>
      </c>
      <c r="C671" s="25" t="s">
        <v>1058</v>
      </c>
      <c r="D671" s="25" t="s">
        <v>3723</v>
      </c>
      <c r="E671" s="25" t="s">
        <v>496</v>
      </c>
    </row>
    <row r="672" spans="1:5" ht="31.5" customHeight="1">
      <c r="A672" s="149">
        <v>670</v>
      </c>
      <c r="B672" s="25" t="s">
        <v>2240</v>
      </c>
      <c r="C672" s="25" t="s">
        <v>1058</v>
      </c>
      <c r="D672" s="25" t="s">
        <v>2239</v>
      </c>
      <c r="E672" s="25" t="s">
        <v>496</v>
      </c>
    </row>
    <row r="673" spans="1:5" ht="31.5" customHeight="1">
      <c r="A673" s="149">
        <v>671</v>
      </c>
      <c r="B673" s="25" t="s">
        <v>4517</v>
      </c>
      <c r="C673" s="25" t="s">
        <v>1058</v>
      </c>
      <c r="D673" s="25" t="s">
        <v>4518</v>
      </c>
      <c r="E673" s="25" t="s">
        <v>496</v>
      </c>
    </row>
    <row r="674" spans="1:5" ht="31.5" customHeight="1">
      <c r="A674" s="149">
        <v>672</v>
      </c>
      <c r="B674" s="25" t="s">
        <v>4519</v>
      </c>
      <c r="C674" s="25" t="s">
        <v>1058</v>
      </c>
      <c r="D674" s="25" t="s">
        <v>4520</v>
      </c>
      <c r="E674" s="25" t="s">
        <v>496</v>
      </c>
    </row>
    <row r="675" spans="1:5" ht="31.5" customHeight="1">
      <c r="A675" s="149">
        <v>673</v>
      </c>
      <c r="B675" s="28" t="s">
        <v>848</v>
      </c>
      <c r="C675" s="27" t="s">
        <v>1058</v>
      </c>
      <c r="D675" s="27" t="s">
        <v>4523</v>
      </c>
      <c r="E675" s="27" t="s">
        <v>4437</v>
      </c>
    </row>
    <row r="676" spans="1:5" ht="31.5" customHeight="1">
      <c r="A676" s="149">
        <v>674</v>
      </c>
      <c r="B676" s="14" t="s">
        <v>2955</v>
      </c>
      <c r="C676" s="14" t="s">
        <v>2817</v>
      </c>
      <c r="D676" s="25" t="s">
        <v>2954</v>
      </c>
      <c r="E676" s="25" t="s">
        <v>496</v>
      </c>
    </row>
    <row r="677" spans="1:5" ht="31.5" customHeight="1">
      <c r="A677" s="149">
        <v>675</v>
      </c>
      <c r="B677" s="14" t="s">
        <v>2956</v>
      </c>
      <c r="C677" s="14" t="s">
        <v>2817</v>
      </c>
      <c r="D677" s="25" t="s">
        <v>2957</v>
      </c>
      <c r="E677" s="25" t="s">
        <v>496</v>
      </c>
    </row>
    <row r="678" spans="1:5" ht="31.5" customHeight="1">
      <c r="A678" s="149">
        <v>676</v>
      </c>
      <c r="B678" s="25" t="s">
        <v>4660</v>
      </c>
      <c r="C678" s="14" t="s">
        <v>2817</v>
      </c>
      <c r="D678" s="25" t="s">
        <v>4564</v>
      </c>
      <c r="E678" s="25" t="s">
        <v>496</v>
      </c>
    </row>
    <row r="679" spans="1:5" ht="31.5" customHeight="1">
      <c r="A679" s="149">
        <v>677</v>
      </c>
      <c r="B679" s="25" t="s">
        <v>3402</v>
      </c>
      <c r="C679" s="14" t="s">
        <v>2817</v>
      </c>
      <c r="D679" s="25" t="s">
        <v>3401</v>
      </c>
      <c r="E679" s="25" t="s">
        <v>496</v>
      </c>
    </row>
    <row r="680" spans="1:5" ht="31.5" customHeight="1">
      <c r="A680" s="149">
        <v>678</v>
      </c>
      <c r="B680" s="25" t="s">
        <v>2951</v>
      </c>
      <c r="C680" s="14" t="s">
        <v>2817</v>
      </c>
      <c r="D680" s="25" t="s">
        <v>2950</v>
      </c>
      <c r="E680" s="25" t="s">
        <v>496</v>
      </c>
    </row>
    <row r="681" spans="1:5" ht="31.5" customHeight="1">
      <c r="A681" s="149">
        <v>679</v>
      </c>
      <c r="B681" s="25" t="s">
        <v>3110</v>
      </c>
      <c r="C681" s="14" t="s">
        <v>2817</v>
      </c>
      <c r="D681" s="170" t="s">
        <v>3109</v>
      </c>
      <c r="E681" s="25" t="s">
        <v>496</v>
      </c>
    </row>
    <row r="682" spans="1:5" ht="31.5" customHeight="1">
      <c r="A682" s="149">
        <v>680</v>
      </c>
      <c r="B682" s="25" t="s">
        <v>3108</v>
      </c>
      <c r="C682" s="14" t="s">
        <v>2817</v>
      </c>
      <c r="D682" s="25" t="s">
        <v>3111</v>
      </c>
      <c r="E682" s="25" t="s">
        <v>496</v>
      </c>
    </row>
    <row r="683" spans="1:5" ht="31.5" customHeight="1">
      <c r="A683" s="149">
        <v>681</v>
      </c>
      <c r="B683" s="25" t="s">
        <v>1888</v>
      </c>
      <c r="C683" s="14" t="s">
        <v>2817</v>
      </c>
      <c r="D683" s="25" t="s">
        <v>1887</v>
      </c>
      <c r="E683" s="25" t="s">
        <v>496</v>
      </c>
    </row>
    <row r="684" spans="1:5" ht="31.5" customHeight="1">
      <c r="A684" s="149">
        <v>682</v>
      </c>
      <c r="B684" s="25" t="s">
        <v>3400</v>
      </c>
      <c r="C684" s="14" t="s">
        <v>2817</v>
      </c>
      <c r="D684" s="25" t="s">
        <v>3399</v>
      </c>
      <c r="E684" s="25" t="s">
        <v>496</v>
      </c>
    </row>
    <row r="685" spans="1:5" ht="31.5" customHeight="1">
      <c r="A685" s="149">
        <v>683</v>
      </c>
      <c r="B685" s="25" t="s">
        <v>3107</v>
      </c>
      <c r="C685" s="14" t="s">
        <v>2817</v>
      </c>
      <c r="D685" s="25" t="s">
        <v>3106</v>
      </c>
      <c r="E685" s="25" t="s">
        <v>496</v>
      </c>
    </row>
    <row r="686" spans="1:5" ht="31.5" customHeight="1">
      <c r="A686" s="149">
        <v>684</v>
      </c>
      <c r="B686" s="25" t="s">
        <v>2949</v>
      </c>
      <c r="C686" s="14" t="s">
        <v>2817</v>
      </c>
      <c r="D686" s="25" t="s">
        <v>2948</v>
      </c>
      <c r="E686" s="25" t="s">
        <v>496</v>
      </c>
    </row>
    <row r="687" spans="1:5" ht="31.5" customHeight="1">
      <c r="A687" s="149">
        <v>685</v>
      </c>
      <c r="B687" s="25" t="s">
        <v>2953</v>
      </c>
      <c r="C687" s="14" t="s">
        <v>2817</v>
      </c>
      <c r="D687" s="25" t="s">
        <v>2952</v>
      </c>
      <c r="E687" s="25" t="s">
        <v>496</v>
      </c>
    </row>
    <row r="688" spans="1:5" ht="31.5" customHeight="1">
      <c r="A688" s="149">
        <v>686</v>
      </c>
      <c r="B688" s="25" t="s">
        <v>3113</v>
      </c>
      <c r="C688" s="14" t="s">
        <v>2817</v>
      </c>
      <c r="D688" s="25" t="s">
        <v>3112</v>
      </c>
      <c r="E688" s="25" t="s">
        <v>496</v>
      </c>
    </row>
    <row r="689" spans="1:5" ht="31.5" customHeight="1">
      <c r="A689" s="149">
        <v>687</v>
      </c>
      <c r="B689" s="25" t="s">
        <v>4014</v>
      </c>
      <c r="C689" s="14" t="s">
        <v>2817</v>
      </c>
      <c r="D689" s="25" t="s">
        <v>4013</v>
      </c>
      <c r="E689" s="25" t="s">
        <v>496</v>
      </c>
    </row>
    <row r="690" spans="1:5" ht="31.5" customHeight="1">
      <c r="A690" s="149">
        <v>688</v>
      </c>
      <c r="B690" s="25" t="s">
        <v>4521</v>
      </c>
      <c r="C690" s="14" t="s">
        <v>2817</v>
      </c>
      <c r="D690" s="25" t="s">
        <v>4326</v>
      </c>
      <c r="E690" s="25" t="s">
        <v>496</v>
      </c>
    </row>
    <row r="691" spans="1:5" ht="31.5" customHeight="1">
      <c r="A691" s="149">
        <v>689</v>
      </c>
      <c r="B691" s="25" t="s">
        <v>4582</v>
      </c>
      <c r="C691" s="14" t="s">
        <v>2817</v>
      </c>
      <c r="D691" s="25" t="s">
        <v>4583</v>
      </c>
      <c r="E691" s="25" t="s">
        <v>496</v>
      </c>
    </row>
    <row r="692" spans="1:5" ht="31.5" customHeight="1">
      <c r="A692" s="149">
        <v>690</v>
      </c>
      <c r="B692" s="25" t="s">
        <v>4584</v>
      </c>
      <c r="C692" s="14" t="s">
        <v>2817</v>
      </c>
      <c r="D692" s="25" t="s">
        <v>4583</v>
      </c>
      <c r="E692" s="25" t="s">
        <v>496</v>
      </c>
    </row>
    <row r="693" spans="1:5" ht="31.5" customHeight="1">
      <c r="A693" s="149">
        <v>691</v>
      </c>
      <c r="B693" s="3" t="s">
        <v>4664</v>
      </c>
      <c r="C693" s="3" t="s">
        <v>4665</v>
      </c>
      <c r="D693" s="3" t="s">
        <v>4666</v>
      </c>
      <c r="E693" s="3" t="s">
        <v>496</v>
      </c>
    </row>
    <row r="694" spans="1:5" ht="31.5" customHeight="1">
      <c r="A694" s="149">
        <v>692</v>
      </c>
      <c r="B694" s="165" t="s">
        <v>4617</v>
      </c>
      <c r="C694" s="165" t="s">
        <v>3475</v>
      </c>
      <c r="D694" s="165" t="s">
        <v>4614</v>
      </c>
      <c r="E694" s="165" t="s">
        <v>496</v>
      </c>
    </row>
    <row r="695" spans="1:5" ht="31.5" customHeight="1">
      <c r="A695" s="149">
        <v>693</v>
      </c>
      <c r="B695" s="165" t="s">
        <v>4618</v>
      </c>
      <c r="C695" s="165" t="s">
        <v>3475</v>
      </c>
      <c r="D695" s="165" t="s">
        <v>4614</v>
      </c>
      <c r="E695" s="165" t="s">
        <v>496</v>
      </c>
    </row>
    <row r="696" spans="1:5" ht="31.5" customHeight="1">
      <c r="A696" s="149">
        <v>694</v>
      </c>
      <c r="B696" s="165" t="s">
        <v>4619</v>
      </c>
      <c r="C696" s="165" t="s">
        <v>3475</v>
      </c>
      <c r="D696" s="165" t="s">
        <v>4614</v>
      </c>
      <c r="E696" s="165" t="s">
        <v>496</v>
      </c>
    </row>
    <row r="697" spans="1:5" ht="31.5" customHeight="1">
      <c r="A697" s="149">
        <v>695</v>
      </c>
      <c r="B697" s="25" t="s">
        <v>1948</v>
      </c>
      <c r="C697" s="25" t="s">
        <v>1052</v>
      </c>
      <c r="D697" s="25" t="s">
        <v>1947</v>
      </c>
      <c r="E697" s="25" t="s">
        <v>496</v>
      </c>
    </row>
    <row r="698" spans="1:5" ht="31.5" customHeight="1">
      <c r="A698" s="149">
        <v>696</v>
      </c>
      <c r="B698" s="25" t="s">
        <v>1950</v>
      </c>
      <c r="C698" s="25" t="s">
        <v>1052</v>
      </c>
      <c r="D698" s="25" t="s">
        <v>1949</v>
      </c>
      <c r="E698" s="25" t="s">
        <v>496</v>
      </c>
    </row>
    <row r="699" spans="1:5" ht="31.5" customHeight="1">
      <c r="A699" s="149">
        <v>697</v>
      </c>
      <c r="B699" s="25" t="s">
        <v>1946</v>
      </c>
      <c r="C699" s="25" t="s">
        <v>1052</v>
      </c>
      <c r="D699" s="25" t="s">
        <v>1945</v>
      </c>
      <c r="E699" s="25" t="s">
        <v>496</v>
      </c>
    </row>
    <row r="700" spans="1:5" ht="31.5" customHeight="1">
      <c r="A700" s="149">
        <v>698</v>
      </c>
      <c r="B700" s="25" t="s">
        <v>3239</v>
      </c>
      <c r="C700" s="25" t="s">
        <v>1052</v>
      </c>
      <c r="D700" s="25" t="s">
        <v>1951</v>
      </c>
      <c r="E700" s="25" t="s">
        <v>496</v>
      </c>
    </row>
    <row r="701" spans="1:5" ht="31.5" customHeight="1">
      <c r="A701" s="149">
        <v>699</v>
      </c>
      <c r="B701" s="25" t="s">
        <v>411</v>
      </c>
      <c r="C701" s="25" t="s">
        <v>1052</v>
      </c>
      <c r="D701" s="170" t="s">
        <v>410</v>
      </c>
      <c r="E701" s="25" t="s">
        <v>496</v>
      </c>
    </row>
    <row r="702" spans="1:5" ht="31.5" customHeight="1">
      <c r="A702" s="149">
        <v>700</v>
      </c>
      <c r="B702" s="25" t="s">
        <v>1943</v>
      </c>
      <c r="C702" s="25" t="s">
        <v>1052</v>
      </c>
      <c r="D702" s="25" t="s">
        <v>1944</v>
      </c>
      <c r="E702" s="25" t="s">
        <v>496</v>
      </c>
    </row>
    <row r="703" spans="1:5" ht="31.5" customHeight="1">
      <c r="A703" s="149">
        <v>701</v>
      </c>
      <c r="B703" s="25" t="s">
        <v>4522</v>
      </c>
      <c r="C703" s="25" t="s">
        <v>1052</v>
      </c>
      <c r="D703" s="25" t="s">
        <v>3242</v>
      </c>
      <c r="E703" s="25" t="s">
        <v>496</v>
      </c>
    </row>
    <row r="704" spans="1:5" ht="31.5" customHeight="1">
      <c r="A704" s="149">
        <v>702</v>
      </c>
      <c r="B704" s="25" t="s">
        <v>1188</v>
      </c>
      <c r="C704" s="25" t="s">
        <v>1052</v>
      </c>
      <c r="D704" s="170" t="s">
        <v>1187</v>
      </c>
      <c r="E704" s="25" t="s">
        <v>496</v>
      </c>
    </row>
    <row r="705" spans="1:5" ht="31.5" customHeight="1">
      <c r="A705" s="149">
        <v>703</v>
      </c>
      <c r="B705" s="25" t="s">
        <v>3241</v>
      </c>
      <c r="C705" s="25" t="s">
        <v>1052</v>
      </c>
      <c r="D705" s="25" t="s">
        <v>3240</v>
      </c>
      <c r="E705" s="25" t="s">
        <v>496</v>
      </c>
    </row>
    <row r="706" spans="1:5" ht="31.5" customHeight="1">
      <c r="A706" s="149">
        <v>704</v>
      </c>
      <c r="B706" s="25" t="s">
        <v>409</v>
      </c>
      <c r="C706" s="25" t="s">
        <v>1052</v>
      </c>
      <c r="D706" s="170" t="s">
        <v>408</v>
      </c>
      <c r="E706" s="25" t="s">
        <v>496</v>
      </c>
    </row>
    <row r="707" spans="1:5" ht="31.5" customHeight="1">
      <c r="A707" s="149">
        <v>705</v>
      </c>
      <c r="B707" s="25" t="s">
        <v>407</v>
      </c>
      <c r="C707" s="25" t="s">
        <v>1052</v>
      </c>
      <c r="D707" s="25" t="s">
        <v>406</v>
      </c>
      <c r="E707" s="25" t="s">
        <v>496</v>
      </c>
    </row>
    <row r="708" spans="1:5" ht="31.5" customHeight="1">
      <c r="A708" s="149">
        <v>706</v>
      </c>
      <c r="B708" s="25" t="s">
        <v>294</v>
      </c>
      <c r="C708" s="25" t="s">
        <v>1052</v>
      </c>
      <c r="D708" s="25" t="s">
        <v>295</v>
      </c>
      <c r="E708" s="25" t="s">
        <v>496</v>
      </c>
    </row>
  </sheetData>
  <autoFilter ref="A2:E696"/>
  <phoneticPr fontId="5"/>
  <pageMargins left="0.7" right="0.7" top="0.75" bottom="0.75" header="0.3" footer="0.3"/>
  <pageSetup paperSize="9" scale="77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44"/>
  <sheetViews>
    <sheetView zoomScale="90" zoomScaleNormal="90" zoomScaleSheetLayoutView="75" workbookViewId="0">
      <selection activeCell="B10" sqref="B10"/>
    </sheetView>
  </sheetViews>
  <sheetFormatPr defaultRowHeight="13.5"/>
  <cols>
    <col min="1" max="1" width="9" style="69" customWidth="1"/>
    <col min="2" max="2" width="34.875" customWidth="1"/>
    <col min="3" max="3" width="31.75" customWidth="1"/>
    <col min="4" max="4" width="17" customWidth="1"/>
  </cols>
  <sheetData>
    <row r="1" spans="1:4" ht="20.25" customHeight="1">
      <c r="B1" t="str">
        <f>筑紫野市!B1</f>
        <v>ふくおか・まごころ駐車場制度登録施設一覧</v>
      </c>
      <c r="D1" t="s">
        <v>1167</v>
      </c>
    </row>
    <row r="2" spans="1:4" s="7" customFormat="1" ht="23.25" customHeight="1">
      <c r="A2" s="36" t="s">
        <v>1806</v>
      </c>
      <c r="B2" s="36" t="s">
        <v>1807</v>
      </c>
      <c r="C2" s="36" t="s">
        <v>1808</v>
      </c>
      <c r="D2" s="64" t="s">
        <v>2946</v>
      </c>
    </row>
    <row r="3" spans="1:4" ht="27" customHeight="1">
      <c r="A3" s="70">
        <v>1</v>
      </c>
      <c r="B3" s="2" t="s">
        <v>6352</v>
      </c>
      <c r="C3" s="2" t="s">
        <v>3501</v>
      </c>
      <c r="D3" s="2" t="s">
        <v>1018</v>
      </c>
    </row>
    <row r="4" spans="1:4" ht="27" customHeight="1">
      <c r="A4" s="70">
        <v>2</v>
      </c>
      <c r="B4" s="2" t="s">
        <v>106</v>
      </c>
      <c r="C4" s="2" t="s">
        <v>107</v>
      </c>
      <c r="D4" s="2" t="s">
        <v>1018</v>
      </c>
    </row>
    <row r="5" spans="1:4" ht="27" customHeight="1">
      <c r="A5" s="70">
        <v>3</v>
      </c>
      <c r="B5" s="2" t="s">
        <v>3502</v>
      </c>
      <c r="C5" s="2" t="s">
        <v>3503</v>
      </c>
      <c r="D5" s="2" t="s">
        <v>1018</v>
      </c>
    </row>
    <row r="6" spans="1:4" ht="27" customHeight="1">
      <c r="A6" s="70">
        <v>4</v>
      </c>
      <c r="B6" s="2" t="s">
        <v>108</v>
      </c>
      <c r="C6" s="2" t="s">
        <v>3946</v>
      </c>
      <c r="D6" s="2" t="s">
        <v>1018</v>
      </c>
    </row>
    <row r="7" spans="1:4" ht="27" customHeight="1">
      <c r="A7" s="70">
        <v>5</v>
      </c>
      <c r="B7" s="2" t="s">
        <v>451</v>
      </c>
      <c r="C7" s="2" t="s">
        <v>3504</v>
      </c>
      <c r="D7" s="2" t="s">
        <v>1018</v>
      </c>
    </row>
    <row r="8" spans="1:4" ht="27" customHeight="1">
      <c r="A8" s="70">
        <v>6</v>
      </c>
      <c r="B8" s="3" t="s">
        <v>6353</v>
      </c>
      <c r="C8" s="35" t="s">
        <v>17</v>
      </c>
      <c r="D8" s="3" t="s">
        <v>1018</v>
      </c>
    </row>
    <row r="9" spans="1:4" ht="27" customHeight="1">
      <c r="A9" s="70">
        <v>7</v>
      </c>
      <c r="B9" s="99" t="s">
        <v>6355</v>
      </c>
      <c r="C9" s="100" t="s">
        <v>3660</v>
      </c>
      <c r="D9" s="3" t="s">
        <v>1018</v>
      </c>
    </row>
    <row r="10" spans="1:4" ht="27" customHeight="1">
      <c r="A10" s="70">
        <v>8</v>
      </c>
      <c r="B10" s="99" t="s">
        <v>6354</v>
      </c>
      <c r="C10" s="100" t="s">
        <v>3661</v>
      </c>
      <c r="D10" s="3" t="s">
        <v>1018</v>
      </c>
    </row>
    <row r="11" spans="1:4" ht="27" customHeight="1">
      <c r="A11" s="70">
        <v>9</v>
      </c>
      <c r="B11" s="113" t="s">
        <v>1147</v>
      </c>
      <c r="C11" s="114" t="s">
        <v>1146</v>
      </c>
      <c r="D11" s="114" t="s">
        <v>1018</v>
      </c>
    </row>
    <row r="12" spans="1:4" ht="27" customHeight="1">
      <c r="A12" s="70">
        <v>10</v>
      </c>
      <c r="B12" s="113" t="s">
        <v>1145</v>
      </c>
      <c r="C12" s="114" t="s">
        <v>1144</v>
      </c>
      <c r="D12" s="114" t="s">
        <v>1018</v>
      </c>
    </row>
    <row r="13" spans="1:4" ht="27" customHeight="1">
      <c r="A13" s="70">
        <v>11</v>
      </c>
      <c r="B13" s="113" t="s">
        <v>6356</v>
      </c>
      <c r="C13" s="114" t="s">
        <v>1143</v>
      </c>
      <c r="D13" s="114" t="s">
        <v>1018</v>
      </c>
    </row>
    <row r="14" spans="1:4" ht="27" customHeight="1">
      <c r="A14" s="70">
        <v>12</v>
      </c>
      <c r="B14" s="113" t="s">
        <v>1142</v>
      </c>
      <c r="C14" s="114" t="s">
        <v>1141</v>
      </c>
      <c r="D14" s="114" t="s">
        <v>1018</v>
      </c>
    </row>
    <row r="15" spans="1:4" ht="27" customHeight="1">
      <c r="A15" s="70">
        <v>13</v>
      </c>
      <c r="B15" s="109" t="s">
        <v>6357</v>
      </c>
      <c r="C15" s="108" t="s">
        <v>1495</v>
      </c>
      <c r="D15" s="108" t="s">
        <v>1018</v>
      </c>
    </row>
    <row r="16" spans="1:4" ht="27" customHeight="1">
      <c r="A16" s="70">
        <v>14</v>
      </c>
      <c r="B16" s="109" t="s">
        <v>1496</v>
      </c>
      <c r="C16" s="108" t="s">
        <v>2899</v>
      </c>
      <c r="D16" s="108" t="s">
        <v>1018</v>
      </c>
    </row>
    <row r="17" spans="1:4" ht="27" customHeight="1">
      <c r="A17" s="70">
        <v>15</v>
      </c>
      <c r="B17" s="109" t="s">
        <v>3505</v>
      </c>
      <c r="C17" s="108" t="s">
        <v>3506</v>
      </c>
      <c r="D17" s="108" t="s">
        <v>1018</v>
      </c>
    </row>
    <row r="18" spans="1:4" ht="27" customHeight="1">
      <c r="A18" s="70">
        <v>16</v>
      </c>
      <c r="B18" s="109" t="s">
        <v>3507</v>
      </c>
      <c r="C18" s="108" t="s">
        <v>3508</v>
      </c>
      <c r="D18" s="108" t="s">
        <v>1018</v>
      </c>
    </row>
    <row r="19" spans="1:4" ht="27" customHeight="1">
      <c r="A19" s="70">
        <v>17</v>
      </c>
      <c r="B19" s="120" t="s">
        <v>3509</v>
      </c>
      <c r="C19" s="120" t="s">
        <v>3510</v>
      </c>
      <c r="D19" s="120" t="s">
        <v>1018</v>
      </c>
    </row>
    <row r="20" spans="1:4" ht="27" customHeight="1">
      <c r="A20" s="70">
        <v>18</v>
      </c>
      <c r="B20" s="108" t="s">
        <v>2993</v>
      </c>
      <c r="C20" s="108" t="s">
        <v>2994</v>
      </c>
      <c r="D20" s="108" t="s">
        <v>1018</v>
      </c>
    </row>
    <row r="21" spans="1:4" ht="27" customHeight="1">
      <c r="A21" s="70">
        <v>19</v>
      </c>
      <c r="B21" s="108" t="s">
        <v>2803</v>
      </c>
      <c r="C21" s="108" t="s">
        <v>2804</v>
      </c>
      <c r="D21" s="108" t="s">
        <v>4019</v>
      </c>
    </row>
    <row r="22" spans="1:4" ht="27" customHeight="1">
      <c r="A22" s="70">
        <v>20</v>
      </c>
      <c r="B22" s="108" t="s">
        <v>3367</v>
      </c>
      <c r="C22" s="108" t="s">
        <v>3368</v>
      </c>
      <c r="D22" s="108" t="s">
        <v>1018</v>
      </c>
    </row>
    <row r="23" spans="1:4" ht="27" customHeight="1">
      <c r="A23" s="70">
        <v>21</v>
      </c>
      <c r="B23" s="108" t="s">
        <v>3369</v>
      </c>
      <c r="C23" s="108" t="s">
        <v>3370</v>
      </c>
      <c r="D23" s="108" t="s">
        <v>1018</v>
      </c>
    </row>
    <row r="24" spans="1:4" ht="27" customHeight="1">
      <c r="A24" s="70">
        <v>22</v>
      </c>
      <c r="B24" s="108" t="s">
        <v>6358</v>
      </c>
      <c r="C24" s="4" t="s">
        <v>3080</v>
      </c>
      <c r="D24" s="108" t="s">
        <v>1018</v>
      </c>
    </row>
    <row r="25" spans="1:4" ht="27" customHeight="1">
      <c r="A25" s="70">
        <v>23</v>
      </c>
      <c r="B25" s="6" t="s">
        <v>4607</v>
      </c>
      <c r="C25" s="6" t="s">
        <v>4608</v>
      </c>
      <c r="D25" s="108" t="s">
        <v>1018</v>
      </c>
    </row>
    <row r="26" spans="1:4" ht="27" customHeight="1">
      <c r="A26" s="70">
        <v>24</v>
      </c>
      <c r="B26" s="6" t="s">
        <v>5267</v>
      </c>
      <c r="C26" s="6" t="s">
        <v>5276</v>
      </c>
      <c r="D26" s="108" t="s">
        <v>1018</v>
      </c>
    </row>
    <row r="27" spans="1:4" ht="27" customHeight="1">
      <c r="A27" s="70">
        <v>25</v>
      </c>
      <c r="B27" s="6" t="s">
        <v>5268</v>
      </c>
      <c r="C27" s="6" t="s">
        <v>5277</v>
      </c>
      <c r="D27" s="108" t="s">
        <v>1018</v>
      </c>
    </row>
    <row r="28" spans="1:4" ht="27" customHeight="1">
      <c r="A28" s="70">
        <v>26</v>
      </c>
      <c r="B28" s="6" t="s">
        <v>5269</v>
      </c>
      <c r="C28" s="6" t="s">
        <v>5278</v>
      </c>
      <c r="D28" s="108" t="s">
        <v>1018</v>
      </c>
    </row>
    <row r="29" spans="1:4" ht="27" customHeight="1">
      <c r="A29" s="70">
        <v>27</v>
      </c>
      <c r="B29" s="6" t="s">
        <v>5270</v>
      </c>
      <c r="C29" s="6" t="s">
        <v>5279</v>
      </c>
      <c r="D29" s="108" t="s">
        <v>1018</v>
      </c>
    </row>
    <row r="30" spans="1:4" ht="27" customHeight="1">
      <c r="A30" s="70">
        <v>28</v>
      </c>
      <c r="B30" s="6" t="s">
        <v>5271</v>
      </c>
      <c r="C30" s="6" t="s">
        <v>5280</v>
      </c>
      <c r="D30" s="108" t="s">
        <v>1018</v>
      </c>
    </row>
    <row r="31" spans="1:4" ht="27" customHeight="1">
      <c r="A31" s="70">
        <v>29</v>
      </c>
      <c r="B31" s="6" t="s">
        <v>5272</v>
      </c>
      <c r="C31" s="6" t="s">
        <v>5281</v>
      </c>
      <c r="D31" s="108" t="s">
        <v>1018</v>
      </c>
    </row>
    <row r="32" spans="1:4" ht="27" customHeight="1">
      <c r="A32" s="70">
        <v>30</v>
      </c>
      <c r="B32" s="6" t="s">
        <v>5273</v>
      </c>
      <c r="C32" s="6" t="s">
        <v>5282</v>
      </c>
      <c r="D32" s="108" t="s">
        <v>1018</v>
      </c>
    </row>
    <row r="33" spans="1:5" ht="27" customHeight="1">
      <c r="A33" s="70">
        <v>31</v>
      </c>
      <c r="B33" s="6" t="s">
        <v>5274</v>
      </c>
      <c r="C33" s="6" t="s">
        <v>5283</v>
      </c>
      <c r="D33" s="108" t="s">
        <v>1018</v>
      </c>
    </row>
    <row r="34" spans="1:5" ht="27" customHeight="1">
      <c r="A34" s="70">
        <v>32</v>
      </c>
      <c r="B34" s="6" t="s">
        <v>5275</v>
      </c>
      <c r="C34" s="6" t="s">
        <v>5284</v>
      </c>
      <c r="D34" s="108" t="s">
        <v>1018</v>
      </c>
    </row>
    <row r="35" spans="1:5" ht="27" customHeight="1">
      <c r="A35" s="70">
        <v>33</v>
      </c>
      <c r="B35" s="40" t="s">
        <v>2061</v>
      </c>
      <c r="C35" s="11" t="s">
        <v>2062</v>
      </c>
      <c r="D35" s="2" t="s">
        <v>6266</v>
      </c>
    </row>
    <row r="36" spans="1:5" ht="27" customHeight="1">
      <c r="A36" s="70">
        <v>34</v>
      </c>
      <c r="B36" s="40" t="s">
        <v>2063</v>
      </c>
      <c r="C36" s="11" t="s">
        <v>2064</v>
      </c>
      <c r="D36" s="2" t="s">
        <v>6266</v>
      </c>
    </row>
    <row r="37" spans="1:5" ht="27" customHeight="1">
      <c r="A37" s="70">
        <v>35</v>
      </c>
      <c r="B37" s="40" t="s">
        <v>2065</v>
      </c>
      <c r="C37" s="11" t="s">
        <v>2066</v>
      </c>
      <c r="D37" s="2" t="s">
        <v>6266</v>
      </c>
    </row>
    <row r="38" spans="1:5" ht="27" customHeight="1">
      <c r="A38" s="70">
        <v>36</v>
      </c>
      <c r="B38" s="40" t="s">
        <v>2067</v>
      </c>
      <c r="C38" s="11" t="s">
        <v>2068</v>
      </c>
      <c r="D38" s="2" t="s">
        <v>6266</v>
      </c>
    </row>
    <row r="39" spans="1:5" ht="27" customHeight="1">
      <c r="A39" s="70">
        <v>37</v>
      </c>
      <c r="B39" s="40" t="s">
        <v>2069</v>
      </c>
      <c r="C39" s="11" t="s">
        <v>2070</v>
      </c>
      <c r="D39" s="2" t="s">
        <v>6266</v>
      </c>
    </row>
    <row r="40" spans="1:5" ht="27" customHeight="1">
      <c r="A40" s="70">
        <v>38</v>
      </c>
      <c r="B40" s="83" t="s">
        <v>62</v>
      </c>
      <c r="C40" s="35" t="s">
        <v>63</v>
      </c>
      <c r="D40" s="2" t="s">
        <v>6267</v>
      </c>
    </row>
    <row r="41" spans="1:5" ht="27" customHeight="1">
      <c r="A41" s="70">
        <v>39</v>
      </c>
      <c r="B41" s="83" t="s">
        <v>3278</v>
      </c>
      <c r="C41" s="108" t="s">
        <v>3279</v>
      </c>
      <c r="D41" s="2" t="s">
        <v>6267</v>
      </c>
    </row>
    <row r="42" spans="1:5" ht="27" customHeight="1">
      <c r="A42" s="70">
        <v>40</v>
      </c>
      <c r="B42" s="83" t="s">
        <v>3528</v>
      </c>
      <c r="C42" s="4" t="s">
        <v>3529</v>
      </c>
      <c r="D42" s="2" t="s">
        <v>6267</v>
      </c>
    </row>
    <row r="43" spans="1:5" ht="27" customHeight="1">
      <c r="A43" s="70">
        <v>41</v>
      </c>
      <c r="B43" s="83" t="s">
        <v>3543</v>
      </c>
      <c r="C43" s="35" t="s">
        <v>3544</v>
      </c>
      <c r="D43" s="2" t="s">
        <v>6267</v>
      </c>
    </row>
    <row r="44" spans="1:5" ht="28.5" customHeight="1">
      <c r="A44" s="70">
        <v>42</v>
      </c>
      <c r="B44" s="83" t="s">
        <v>109</v>
      </c>
      <c r="C44" s="35" t="s">
        <v>110</v>
      </c>
      <c r="D44" s="2" t="s">
        <v>6267</v>
      </c>
      <c r="E44" s="58"/>
    </row>
  </sheetData>
  <autoFilter ref="A2:D44"/>
  <phoneticPr fontId="5"/>
  <pageMargins left="0.7" right="0.7" top="0.75" bottom="0.75" header="0.3" footer="0.3"/>
  <pageSetup paperSize="9" scale="9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8"/>
  <sheetViews>
    <sheetView zoomScaleNormal="75" zoomScaleSheetLayoutView="75" workbookViewId="0">
      <selection activeCell="E45" sqref="E45"/>
    </sheetView>
  </sheetViews>
  <sheetFormatPr defaultRowHeight="13.5"/>
  <cols>
    <col min="1" max="1" width="6.75" style="69" customWidth="1"/>
    <col min="2" max="2" width="32.625" customWidth="1"/>
    <col min="3" max="3" width="26.25" customWidth="1"/>
    <col min="4" max="4" width="18.5" customWidth="1"/>
  </cols>
  <sheetData>
    <row r="1" spans="1:4" ht="24" customHeight="1">
      <c r="B1" t="str">
        <f>那珂川市!B1</f>
        <v>ふくおか・まごころ駐車場制度登録施設一覧</v>
      </c>
      <c r="D1" t="s">
        <v>1161</v>
      </c>
    </row>
    <row r="2" spans="1:4" s="7" customFormat="1" ht="24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3.25" customHeight="1">
      <c r="A3" s="70">
        <v>1</v>
      </c>
      <c r="B3" s="119" t="s">
        <v>1760</v>
      </c>
      <c r="C3" s="2" t="s">
        <v>1761</v>
      </c>
      <c r="D3" s="2" t="s">
        <v>1018</v>
      </c>
    </row>
    <row r="4" spans="1:4" ht="23.25" customHeight="1">
      <c r="A4" s="70">
        <v>2</v>
      </c>
      <c r="B4" s="119" t="s">
        <v>2768</v>
      </c>
      <c r="C4" s="2" t="s">
        <v>1762</v>
      </c>
      <c r="D4" s="2" t="s">
        <v>1018</v>
      </c>
    </row>
    <row r="5" spans="1:4" ht="23.25" customHeight="1">
      <c r="A5" s="70">
        <v>3</v>
      </c>
      <c r="B5" s="119" t="s">
        <v>2769</v>
      </c>
      <c r="C5" s="2" t="s">
        <v>2770</v>
      </c>
      <c r="D5" s="2" t="s">
        <v>1018</v>
      </c>
    </row>
    <row r="6" spans="1:4" ht="23.25" customHeight="1">
      <c r="A6" s="70">
        <v>4</v>
      </c>
      <c r="B6" s="128" t="s">
        <v>871</v>
      </c>
      <c r="C6" s="35" t="s">
        <v>872</v>
      </c>
      <c r="D6" s="35" t="s">
        <v>1018</v>
      </c>
    </row>
    <row r="7" spans="1:4" ht="23.25" customHeight="1">
      <c r="A7" s="70">
        <v>5</v>
      </c>
      <c r="B7" s="129" t="s">
        <v>299</v>
      </c>
      <c r="C7" s="91" t="s">
        <v>300</v>
      </c>
      <c r="D7" s="35" t="s">
        <v>1018</v>
      </c>
    </row>
    <row r="8" spans="1:4" ht="23.25" customHeight="1">
      <c r="A8" s="70">
        <v>6</v>
      </c>
      <c r="B8" s="122" t="s">
        <v>2455</v>
      </c>
      <c r="C8" s="114" t="s">
        <v>2456</v>
      </c>
      <c r="D8" s="114" t="s">
        <v>1018</v>
      </c>
    </row>
    <row r="9" spans="1:4" ht="23.25" customHeight="1">
      <c r="A9" s="70">
        <v>7</v>
      </c>
      <c r="B9" s="121" t="s">
        <v>1763</v>
      </c>
      <c r="C9" s="108" t="s">
        <v>1764</v>
      </c>
      <c r="D9" s="108" t="s">
        <v>1018</v>
      </c>
    </row>
    <row r="10" spans="1:4" ht="23.25" customHeight="1">
      <c r="A10" s="70">
        <v>8</v>
      </c>
      <c r="B10" s="108" t="s">
        <v>2791</v>
      </c>
      <c r="C10" s="108" t="s">
        <v>2792</v>
      </c>
      <c r="D10" s="108" t="s">
        <v>4019</v>
      </c>
    </row>
    <row r="11" spans="1:4" ht="23.25" customHeight="1">
      <c r="A11" s="70">
        <v>9</v>
      </c>
      <c r="B11" s="108" t="s">
        <v>3365</v>
      </c>
      <c r="C11" s="108" t="s">
        <v>3366</v>
      </c>
      <c r="D11" s="108" t="s">
        <v>1018</v>
      </c>
    </row>
    <row r="12" spans="1:4" ht="23.25" customHeight="1">
      <c r="A12" s="70">
        <v>10</v>
      </c>
      <c r="B12" s="197" t="s">
        <v>5060</v>
      </c>
      <c r="C12" s="108" t="s">
        <v>5061</v>
      </c>
      <c r="D12" s="108" t="s">
        <v>1018</v>
      </c>
    </row>
    <row r="13" spans="1:4" ht="23.25" customHeight="1">
      <c r="A13" s="70">
        <v>11</v>
      </c>
      <c r="B13" s="197" t="s">
        <v>5062</v>
      </c>
      <c r="C13" s="108" t="s">
        <v>5063</v>
      </c>
      <c r="D13" s="108" t="s">
        <v>1018</v>
      </c>
    </row>
    <row r="14" spans="1:4" ht="23.25" customHeight="1">
      <c r="A14" s="70">
        <v>12</v>
      </c>
      <c r="B14" s="197" t="s">
        <v>5064</v>
      </c>
      <c r="C14" s="108" t="s">
        <v>5065</v>
      </c>
      <c r="D14" s="108" t="s">
        <v>1018</v>
      </c>
    </row>
    <row r="15" spans="1:4" ht="23.25" customHeight="1">
      <c r="A15" s="70">
        <v>13</v>
      </c>
      <c r="B15" s="197" t="s">
        <v>5066</v>
      </c>
      <c r="C15" s="108" t="s">
        <v>5067</v>
      </c>
      <c r="D15" s="108" t="s">
        <v>1018</v>
      </c>
    </row>
    <row r="16" spans="1:4" ht="23.25" customHeight="1">
      <c r="A16" s="70">
        <v>14</v>
      </c>
      <c r="B16" s="197" t="s">
        <v>5068</v>
      </c>
      <c r="C16" s="108" t="s">
        <v>5069</v>
      </c>
      <c r="D16" s="108" t="s">
        <v>1018</v>
      </c>
    </row>
    <row r="17" spans="1:4" ht="23.25" customHeight="1">
      <c r="A17" s="70">
        <v>15</v>
      </c>
      <c r="B17" s="197" t="s">
        <v>5070</v>
      </c>
      <c r="C17" s="108" t="s">
        <v>5071</v>
      </c>
      <c r="D17" s="108" t="s">
        <v>1018</v>
      </c>
    </row>
    <row r="18" spans="1:4" ht="23.25" customHeight="1">
      <c r="A18" s="70">
        <v>16</v>
      </c>
      <c r="B18" s="197" t="s">
        <v>5072</v>
      </c>
      <c r="C18" s="108" t="s">
        <v>5073</v>
      </c>
      <c r="D18" s="108" t="s">
        <v>1018</v>
      </c>
    </row>
    <row r="19" spans="1:4" ht="23.25" customHeight="1">
      <c r="A19" s="70">
        <v>17</v>
      </c>
      <c r="B19" s="197" t="s">
        <v>5074</v>
      </c>
      <c r="C19" s="108" t="s">
        <v>5075</v>
      </c>
      <c r="D19" s="108" t="s">
        <v>1018</v>
      </c>
    </row>
    <row r="20" spans="1:4" ht="23.25" customHeight="1">
      <c r="A20" s="70">
        <v>18</v>
      </c>
      <c r="B20" s="197" t="s">
        <v>5076</v>
      </c>
      <c r="C20" s="108" t="s">
        <v>5077</v>
      </c>
      <c r="D20" s="108" t="s">
        <v>1018</v>
      </c>
    </row>
    <row r="21" spans="1:4" ht="23.25" customHeight="1">
      <c r="A21" s="70">
        <v>19</v>
      </c>
      <c r="B21" s="197" t="s">
        <v>5078</v>
      </c>
      <c r="C21" s="108" t="s">
        <v>5079</v>
      </c>
      <c r="D21" s="108" t="s">
        <v>1018</v>
      </c>
    </row>
    <row r="22" spans="1:4" ht="23.25" customHeight="1">
      <c r="A22" s="70">
        <v>20</v>
      </c>
      <c r="B22" s="197" t="s">
        <v>5080</v>
      </c>
      <c r="C22" s="108" t="s">
        <v>5081</v>
      </c>
      <c r="D22" s="108" t="s">
        <v>1018</v>
      </c>
    </row>
    <row r="23" spans="1:4" ht="23.25" customHeight="1">
      <c r="A23" s="70">
        <v>21</v>
      </c>
      <c r="B23" s="197" t="s">
        <v>5082</v>
      </c>
      <c r="C23" s="108" t="s">
        <v>5083</v>
      </c>
      <c r="D23" s="108" t="s">
        <v>1018</v>
      </c>
    </row>
    <row r="24" spans="1:4" ht="23.25" customHeight="1">
      <c r="A24" s="70">
        <v>22</v>
      </c>
      <c r="B24" s="130" t="s">
        <v>2185</v>
      </c>
      <c r="C24" s="11" t="s">
        <v>2186</v>
      </c>
      <c r="D24" s="11" t="s">
        <v>6266</v>
      </c>
    </row>
    <row r="25" spans="1:4" ht="23.25" customHeight="1">
      <c r="A25" s="70">
        <v>23</v>
      </c>
      <c r="B25" s="130" t="s">
        <v>2187</v>
      </c>
      <c r="C25" s="11" t="s">
        <v>2188</v>
      </c>
      <c r="D25" s="11" t="s">
        <v>6266</v>
      </c>
    </row>
    <row r="26" spans="1:4" ht="23.25" customHeight="1">
      <c r="A26" s="70">
        <v>24</v>
      </c>
      <c r="B26" s="130" t="s">
        <v>4561</v>
      </c>
      <c r="C26" s="11" t="s">
        <v>1765</v>
      </c>
      <c r="D26" s="11" t="s">
        <v>6266</v>
      </c>
    </row>
    <row r="27" spans="1:4" ht="23.25" customHeight="1">
      <c r="A27" s="70">
        <v>25</v>
      </c>
      <c r="B27" s="130" t="s">
        <v>2189</v>
      </c>
      <c r="C27" s="11" t="s">
        <v>2190</v>
      </c>
      <c r="D27" s="11" t="s">
        <v>6266</v>
      </c>
    </row>
    <row r="28" spans="1:4" ht="23.25" customHeight="1">
      <c r="A28" s="70">
        <v>26</v>
      </c>
      <c r="B28" s="130" t="s">
        <v>2191</v>
      </c>
      <c r="C28" s="11" t="s">
        <v>1248</v>
      </c>
      <c r="D28" s="11" t="s">
        <v>6266</v>
      </c>
    </row>
    <row r="29" spans="1:4" ht="23.25" customHeight="1">
      <c r="A29" s="70">
        <v>27</v>
      </c>
      <c r="B29" s="130" t="s">
        <v>1249</v>
      </c>
      <c r="C29" s="11" t="s">
        <v>1250</v>
      </c>
      <c r="D29" s="11" t="s">
        <v>6266</v>
      </c>
    </row>
    <row r="30" spans="1:4" ht="23.25" customHeight="1">
      <c r="A30" s="70">
        <v>28</v>
      </c>
      <c r="B30" s="130" t="s">
        <v>1251</v>
      </c>
      <c r="C30" s="11" t="s">
        <v>1252</v>
      </c>
      <c r="D30" s="11" t="s">
        <v>6266</v>
      </c>
    </row>
    <row r="31" spans="1:4" ht="23.25" customHeight="1">
      <c r="A31" s="70">
        <v>29</v>
      </c>
      <c r="B31" s="130" t="s">
        <v>1253</v>
      </c>
      <c r="C31" s="11" t="s">
        <v>2521</v>
      </c>
      <c r="D31" s="11" t="s">
        <v>6266</v>
      </c>
    </row>
    <row r="32" spans="1:4" ht="23.25" customHeight="1">
      <c r="A32" s="70">
        <v>30</v>
      </c>
      <c r="B32" s="130" t="s">
        <v>2522</v>
      </c>
      <c r="C32" s="11" t="s">
        <v>2523</v>
      </c>
      <c r="D32" s="11" t="s">
        <v>6266</v>
      </c>
    </row>
    <row r="33" spans="1:4" ht="23.25" customHeight="1">
      <c r="A33" s="70">
        <v>31</v>
      </c>
      <c r="B33" s="130" t="s">
        <v>2524</v>
      </c>
      <c r="C33" s="11" t="s">
        <v>2525</v>
      </c>
      <c r="D33" s="11" t="s">
        <v>6266</v>
      </c>
    </row>
    <row r="34" spans="1:4" ht="23.25" customHeight="1">
      <c r="A34" s="70">
        <v>32</v>
      </c>
      <c r="B34" s="130" t="s">
        <v>2526</v>
      </c>
      <c r="C34" s="11" t="s">
        <v>2527</v>
      </c>
      <c r="D34" s="11" t="s">
        <v>6266</v>
      </c>
    </row>
    <row r="35" spans="1:4" ht="23.25" customHeight="1">
      <c r="A35" s="70">
        <v>33</v>
      </c>
      <c r="B35" s="130" t="s">
        <v>2528</v>
      </c>
      <c r="C35" s="11" t="s">
        <v>2529</v>
      </c>
      <c r="D35" s="11" t="s">
        <v>6266</v>
      </c>
    </row>
    <row r="36" spans="1:4" ht="23.25" customHeight="1">
      <c r="A36" s="70">
        <v>34</v>
      </c>
      <c r="B36" s="130" t="s">
        <v>2530</v>
      </c>
      <c r="C36" s="11" t="s">
        <v>2531</v>
      </c>
      <c r="D36" s="11" t="s">
        <v>6266</v>
      </c>
    </row>
    <row r="37" spans="1:4" ht="23.25" customHeight="1">
      <c r="A37" s="70">
        <v>35</v>
      </c>
      <c r="B37" s="130" t="s">
        <v>2532</v>
      </c>
      <c r="C37" s="11" t="s">
        <v>1766</v>
      </c>
      <c r="D37" s="11" t="s">
        <v>6266</v>
      </c>
    </row>
    <row r="38" spans="1:4" ht="23.25" customHeight="1">
      <c r="A38" s="70">
        <v>36</v>
      </c>
      <c r="B38" s="101" t="s">
        <v>2101</v>
      </c>
      <c r="C38" s="42" t="s">
        <v>2102</v>
      </c>
      <c r="D38" s="11" t="s">
        <v>6266</v>
      </c>
    </row>
    <row r="39" spans="1:4" ht="23.25" customHeight="1">
      <c r="A39" s="70">
        <v>37</v>
      </c>
      <c r="B39" s="101" t="s">
        <v>2103</v>
      </c>
      <c r="C39" s="102" t="s">
        <v>2104</v>
      </c>
      <c r="D39" s="11" t="s">
        <v>6266</v>
      </c>
    </row>
    <row r="40" spans="1:4" ht="23.25" customHeight="1">
      <c r="A40" s="70">
        <v>38</v>
      </c>
      <c r="B40" s="101" t="s">
        <v>2105</v>
      </c>
      <c r="C40" s="102" t="s">
        <v>2106</v>
      </c>
      <c r="D40" s="11" t="s">
        <v>6266</v>
      </c>
    </row>
    <row r="41" spans="1:4" ht="23.25" customHeight="1">
      <c r="A41" s="70">
        <v>39</v>
      </c>
      <c r="B41" s="101" t="s">
        <v>2107</v>
      </c>
      <c r="C41" s="102" t="s">
        <v>482</v>
      </c>
      <c r="D41" s="11" t="s">
        <v>6266</v>
      </c>
    </row>
    <row r="42" spans="1:4" ht="23.25" customHeight="1">
      <c r="A42" s="70">
        <v>40</v>
      </c>
      <c r="B42" s="98" t="s">
        <v>483</v>
      </c>
      <c r="C42" s="42" t="s">
        <v>484</v>
      </c>
      <c r="D42" s="11" t="s">
        <v>6266</v>
      </c>
    </row>
    <row r="43" spans="1:4" ht="23.25" customHeight="1">
      <c r="A43" s="70">
        <v>41</v>
      </c>
      <c r="B43" s="103" t="s">
        <v>485</v>
      </c>
      <c r="C43" s="42" t="s">
        <v>486</v>
      </c>
      <c r="D43" s="11" t="s">
        <v>6266</v>
      </c>
    </row>
    <row r="44" spans="1:4" ht="23.25" customHeight="1">
      <c r="A44" s="70">
        <v>42</v>
      </c>
      <c r="B44" s="101" t="s">
        <v>487</v>
      </c>
      <c r="C44" s="102" t="s">
        <v>488</v>
      </c>
      <c r="D44" s="11" t="s">
        <v>6266</v>
      </c>
    </row>
    <row r="45" spans="1:4" ht="23.25" customHeight="1">
      <c r="A45" s="70">
        <v>43</v>
      </c>
      <c r="B45" s="98" t="s">
        <v>489</v>
      </c>
      <c r="C45" s="42" t="s">
        <v>490</v>
      </c>
      <c r="D45" s="11" t="s">
        <v>6266</v>
      </c>
    </row>
    <row r="46" spans="1:4" ht="23.25" customHeight="1">
      <c r="A46" s="70">
        <v>44</v>
      </c>
      <c r="B46" s="130" t="s">
        <v>384</v>
      </c>
      <c r="C46" s="11" t="s">
        <v>385</v>
      </c>
      <c r="D46" s="11" t="s">
        <v>6267</v>
      </c>
    </row>
    <row r="47" spans="1:4" ht="23.25" customHeight="1">
      <c r="A47" s="70">
        <v>45</v>
      </c>
      <c r="B47" s="11" t="s">
        <v>3280</v>
      </c>
      <c r="C47" s="11" t="s">
        <v>3281</v>
      </c>
      <c r="D47" s="11" t="s">
        <v>6267</v>
      </c>
    </row>
    <row r="48" spans="1:4" ht="23.25" customHeight="1">
      <c r="A48" s="70">
        <v>46</v>
      </c>
      <c r="B48" s="135" t="s">
        <v>3611</v>
      </c>
      <c r="C48" s="157" t="s">
        <v>3612</v>
      </c>
      <c r="D48" s="11" t="s">
        <v>6267</v>
      </c>
    </row>
  </sheetData>
  <autoFilter ref="A2:D48"/>
  <phoneticPr fontId="5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2"/>
  <sheetViews>
    <sheetView zoomScaleNormal="75" zoomScaleSheetLayoutView="75" workbookViewId="0">
      <selection activeCell="F39" sqref="F39"/>
    </sheetView>
  </sheetViews>
  <sheetFormatPr defaultColWidth="9" defaultRowHeight="26.25" customHeight="1"/>
  <cols>
    <col min="1" max="1" width="7.5" style="71" customWidth="1"/>
    <col min="2" max="2" width="33.125" style="56" customWidth="1"/>
    <col min="3" max="3" width="28.75" style="56" customWidth="1"/>
    <col min="4" max="4" width="16.875" style="56" customWidth="1"/>
    <col min="5" max="16384" width="9" style="56"/>
  </cols>
  <sheetData>
    <row r="1" spans="1:4" ht="26.25" customHeight="1">
      <c r="B1" s="56" t="str">
        <f>古賀市!B1</f>
        <v>ふくおか・まごころ駐車場制度登録施設一覧</v>
      </c>
      <c r="D1" s="56" t="s">
        <v>1162</v>
      </c>
    </row>
    <row r="2" spans="1:4" s="54" customFormat="1" ht="18.600000000000001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ht="37.5" customHeight="1">
      <c r="A3" s="70">
        <v>1</v>
      </c>
      <c r="B3" s="23" t="s">
        <v>3319</v>
      </c>
      <c r="C3" s="6" t="s">
        <v>2864</v>
      </c>
      <c r="D3" s="6" t="s">
        <v>1018</v>
      </c>
    </row>
    <row r="4" spans="1:4" ht="26.25" customHeight="1">
      <c r="A4" s="70">
        <v>2</v>
      </c>
      <c r="B4" s="6" t="s">
        <v>2774</v>
      </c>
      <c r="C4" s="6" t="s">
        <v>2865</v>
      </c>
      <c r="D4" s="6" t="s">
        <v>1018</v>
      </c>
    </row>
    <row r="5" spans="1:4" ht="26.25" customHeight="1">
      <c r="A5" s="70">
        <v>3</v>
      </c>
      <c r="B5" s="6" t="s">
        <v>2775</v>
      </c>
      <c r="C5" s="6" t="s">
        <v>2866</v>
      </c>
      <c r="D5" s="6" t="s">
        <v>1018</v>
      </c>
    </row>
    <row r="6" spans="1:4" ht="26.25" customHeight="1">
      <c r="A6" s="70">
        <v>4</v>
      </c>
      <c r="B6" s="2" t="s">
        <v>6350</v>
      </c>
      <c r="C6" s="3" t="s">
        <v>2776</v>
      </c>
      <c r="D6" s="6" t="s">
        <v>1018</v>
      </c>
    </row>
    <row r="7" spans="1:4" ht="26.25" customHeight="1">
      <c r="A7" s="70">
        <v>5</v>
      </c>
      <c r="B7" s="1" t="s">
        <v>1493</v>
      </c>
      <c r="C7" s="4" t="s">
        <v>2932</v>
      </c>
      <c r="D7" s="4" t="s">
        <v>1018</v>
      </c>
    </row>
    <row r="8" spans="1:4" ht="26.25" customHeight="1">
      <c r="A8" s="70">
        <v>6</v>
      </c>
      <c r="B8" s="91" t="s">
        <v>6351</v>
      </c>
      <c r="C8" s="91" t="s">
        <v>2553</v>
      </c>
      <c r="D8" s="4" t="s">
        <v>1018</v>
      </c>
    </row>
    <row r="9" spans="1:4" ht="26.25" customHeight="1">
      <c r="A9" s="70">
        <v>7</v>
      </c>
      <c r="B9" s="109" t="s">
        <v>2911</v>
      </c>
      <c r="C9" s="108" t="s">
        <v>2867</v>
      </c>
      <c r="D9" s="108" t="s">
        <v>1018</v>
      </c>
    </row>
    <row r="10" spans="1:4" ht="26.25" customHeight="1">
      <c r="A10" s="70">
        <v>8</v>
      </c>
      <c r="B10" s="109" t="s">
        <v>2868</v>
      </c>
      <c r="C10" s="108" t="s">
        <v>2869</v>
      </c>
      <c r="D10" s="108" t="s">
        <v>1018</v>
      </c>
    </row>
    <row r="11" spans="1:4" ht="26.25" customHeight="1">
      <c r="A11" s="70">
        <v>9</v>
      </c>
      <c r="B11" s="120" t="s">
        <v>2870</v>
      </c>
      <c r="C11" s="120" t="s">
        <v>2871</v>
      </c>
      <c r="D11" s="120" t="s">
        <v>1018</v>
      </c>
    </row>
    <row r="12" spans="1:4" ht="26.25" customHeight="1">
      <c r="A12" s="70">
        <v>10</v>
      </c>
      <c r="B12" s="120" t="s">
        <v>2872</v>
      </c>
      <c r="C12" s="120" t="s">
        <v>2873</v>
      </c>
      <c r="D12" s="120" t="s">
        <v>1018</v>
      </c>
    </row>
    <row r="13" spans="1:4" ht="26.25" customHeight="1">
      <c r="A13" s="70">
        <v>11</v>
      </c>
      <c r="B13" s="109" t="s">
        <v>3802</v>
      </c>
      <c r="C13" s="113" t="s">
        <v>3803</v>
      </c>
      <c r="D13" s="109" t="s">
        <v>1018</v>
      </c>
    </row>
    <row r="14" spans="1:4" ht="26.25" customHeight="1">
      <c r="A14" s="70">
        <v>12</v>
      </c>
      <c r="B14" s="109" t="s">
        <v>3804</v>
      </c>
      <c r="C14" s="109" t="s">
        <v>3805</v>
      </c>
      <c r="D14" s="109" t="s">
        <v>1018</v>
      </c>
    </row>
    <row r="15" spans="1:4" ht="26.25" customHeight="1">
      <c r="A15" s="70">
        <v>13</v>
      </c>
      <c r="B15" s="108" t="s">
        <v>2823</v>
      </c>
      <c r="C15" s="108" t="s">
        <v>2824</v>
      </c>
      <c r="D15" s="108" t="s">
        <v>4019</v>
      </c>
    </row>
    <row r="16" spans="1:4" s="150" customFormat="1" ht="26.25" customHeight="1">
      <c r="A16" s="70">
        <v>14</v>
      </c>
      <c r="B16" s="108" t="s">
        <v>5951</v>
      </c>
      <c r="C16" s="108" t="s">
        <v>5952</v>
      </c>
      <c r="D16" s="108" t="s">
        <v>4019</v>
      </c>
    </row>
    <row r="17" spans="1:4" s="150" customFormat="1" ht="26.25" customHeight="1">
      <c r="A17" s="70">
        <v>15</v>
      </c>
      <c r="B17" s="108" t="s">
        <v>5953</v>
      </c>
      <c r="C17" s="108" t="s">
        <v>5954</v>
      </c>
      <c r="D17" s="108" t="s">
        <v>4019</v>
      </c>
    </row>
    <row r="18" spans="1:4" s="150" customFormat="1" ht="26.25" customHeight="1">
      <c r="A18" s="70">
        <v>16</v>
      </c>
      <c r="B18" s="108" t="s">
        <v>5955</v>
      </c>
      <c r="C18" s="108" t="s">
        <v>5956</v>
      </c>
      <c r="D18" s="108" t="s">
        <v>4019</v>
      </c>
    </row>
    <row r="19" spans="1:4" s="150" customFormat="1" ht="26.25" customHeight="1">
      <c r="A19" s="70">
        <v>17</v>
      </c>
      <c r="B19" s="108" t="s">
        <v>5957</v>
      </c>
      <c r="C19" s="108" t="s">
        <v>5958</v>
      </c>
      <c r="D19" s="108" t="s">
        <v>4019</v>
      </c>
    </row>
    <row r="20" spans="1:4" s="150" customFormat="1" ht="26.25" customHeight="1">
      <c r="A20" s="70">
        <v>18</v>
      </c>
      <c r="B20" s="108" t="s">
        <v>5959</v>
      </c>
      <c r="C20" s="108" t="s">
        <v>5960</v>
      </c>
      <c r="D20" s="108" t="s">
        <v>4019</v>
      </c>
    </row>
    <row r="21" spans="1:4" s="150" customFormat="1" ht="26.25" customHeight="1">
      <c r="A21" s="70">
        <v>19</v>
      </c>
      <c r="B21" s="108" t="s">
        <v>5961</v>
      </c>
      <c r="C21" s="108" t="s">
        <v>5962</v>
      </c>
      <c r="D21" s="108" t="s">
        <v>4019</v>
      </c>
    </row>
    <row r="22" spans="1:4" s="150" customFormat="1" ht="26.25" customHeight="1">
      <c r="A22" s="70">
        <v>20</v>
      </c>
      <c r="B22" s="108" t="s">
        <v>5963</v>
      </c>
      <c r="C22" s="108" t="s">
        <v>5964</v>
      </c>
      <c r="D22" s="108" t="s">
        <v>4019</v>
      </c>
    </row>
    <row r="23" spans="1:4" s="150" customFormat="1" ht="26.25" customHeight="1">
      <c r="A23" s="70">
        <v>21</v>
      </c>
      <c r="B23" s="108" t="s">
        <v>5965</v>
      </c>
      <c r="C23" s="108" t="s">
        <v>5966</v>
      </c>
      <c r="D23" s="108" t="s">
        <v>4019</v>
      </c>
    </row>
    <row r="24" spans="1:4" s="150" customFormat="1" ht="26.25" customHeight="1">
      <c r="A24" s="70">
        <v>22</v>
      </c>
      <c r="B24" s="108" t="s">
        <v>5967</v>
      </c>
      <c r="C24" s="108" t="s">
        <v>5968</v>
      </c>
      <c r="D24" s="108" t="s">
        <v>4019</v>
      </c>
    </row>
    <row r="25" spans="1:4" s="150" customFormat="1" ht="26.25" customHeight="1">
      <c r="A25" s="70">
        <v>23</v>
      </c>
      <c r="B25" s="108" t="s">
        <v>5969</v>
      </c>
      <c r="C25" s="108" t="s">
        <v>5970</v>
      </c>
      <c r="D25" s="108" t="s">
        <v>4019</v>
      </c>
    </row>
    <row r="26" spans="1:4" ht="26.25" customHeight="1">
      <c r="A26" s="70">
        <v>24</v>
      </c>
      <c r="B26" s="20" t="s">
        <v>2874</v>
      </c>
      <c r="C26" s="20" t="s">
        <v>2875</v>
      </c>
      <c r="D26" s="33" t="s">
        <v>6266</v>
      </c>
    </row>
    <row r="27" spans="1:4" ht="26.25" customHeight="1">
      <c r="A27" s="70">
        <v>25</v>
      </c>
      <c r="B27" s="20" t="s">
        <v>2487</v>
      </c>
      <c r="C27" s="20" t="s">
        <v>2488</v>
      </c>
      <c r="D27" s="33" t="s">
        <v>6266</v>
      </c>
    </row>
    <row r="28" spans="1:4" ht="26.25" customHeight="1">
      <c r="A28" s="70">
        <v>26</v>
      </c>
      <c r="B28" s="20" t="s">
        <v>2489</v>
      </c>
      <c r="C28" s="20" t="s">
        <v>2490</v>
      </c>
      <c r="D28" s="33" t="s">
        <v>6266</v>
      </c>
    </row>
    <row r="29" spans="1:4" ht="26.25" customHeight="1">
      <c r="A29" s="70">
        <v>27</v>
      </c>
      <c r="B29" s="20" t="s">
        <v>2491</v>
      </c>
      <c r="C29" s="20" t="s">
        <v>2492</v>
      </c>
      <c r="D29" s="33" t="s">
        <v>6266</v>
      </c>
    </row>
    <row r="30" spans="1:4" ht="26.25" customHeight="1">
      <c r="A30" s="70">
        <v>28</v>
      </c>
      <c r="B30" s="20" t="s">
        <v>2493</v>
      </c>
      <c r="C30" s="20" t="s">
        <v>2494</v>
      </c>
      <c r="D30" s="33" t="s">
        <v>6266</v>
      </c>
    </row>
    <row r="31" spans="1:4" ht="26.25" customHeight="1">
      <c r="A31" s="70">
        <v>29</v>
      </c>
      <c r="B31" s="20" t="s">
        <v>2495</v>
      </c>
      <c r="C31" s="20" t="s">
        <v>2496</v>
      </c>
      <c r="D31" s="33" t="s">
        <v>6266</v>
      </c>
    </row>
    <row r="32" spans="1:4" ht="26.25" customHeight="1">
      <c r="A32" s="70">
        <v>30</v>
      </c>
      <c r="B32" s="20" t="s">
        <v>2497</v>
      </c>
      <c r="C32" s="20" t="s">
        <v>2498</v>
      </c>
      <c r="D32" s="33" t="s">
        <v>6266</v>
      </c>
    </row>
    <row r="33" spans="1:4" ht="26.25" customHeight="1">
      <c r="A33" s="70">
        <v>31</v>
      </c>
      <c r="B33" s="20" t="s">
        <v>2499</v>
      </c>
      <c r="C33" s="20" t="s">
        <v>2500</v>
      </c>
      <c r="D33" s="33" t="s">
        <v>6266</v>
      </c>
    </row>
    <row r="34" spans="1:4" ht="26.25" customHeight="1">
      <c r="A34" s="70">
        <v>32</v>
      </c>
      <c r="B34" s="20" t="s">
        <v>2501</v>
      </c>
      <c r="C34" s="20" t="s">
        <v>2502</v>
      </c>
      <c r="D34" s="33" t="s">
        <v>6266</v>
      </c>
    </row>
    <row r="35" spans="1:4" ht="26.25" customHeight="1">
      <c r="A35" s="70">
        <v>33</v>
      </c>
      <c r="B35" s="6" t="s">
        <v>2771</v>
      </c>
      <c r="C35" s="6" t="s">
        <v>2772</v>
      </c>
      <c r="D35" s="33" t="s">
        <v>6266</v>
      </c>
    </row>
    <row r="36" spans="1:4" ht="26.25" customHeight="1">
      <c r="A36" s="70">
        <v>34</v>
      </c>
      <c r="B36" s="6" t="s">
        <v>2503</v>
      </c>
      <c r="C36" s="6" t="s">
        <v>2504</v>
      </c>
      <c r="D36" s="33" t="s">
        <v>6266</v>
      </c>
    </row>
    <row r="37" spans="1:4" ht="26.25" customHeight="1">
      <c r="A37" s="70">
        <v>35</v>
      </c>
      <c r="B37" s="6" t="s">
        <v>2773</v>
      </c>
      <c r="C37" s="6" t="s">
        <v>2505</v>
      </c>
      <c r="D37" s="33" t="s">
        <v>6266</v>
      </c>
    </row>
    <row r="38" spans="1:4" ht="26.25" customHeight="1">
      <c r="A38" s="70">
        <v>36</v>
      </c>
      <c r="B38" s="6" t="s">
        <v>1628</v>
      </c>
      <c r="C38" s="6" t="s">
        <v>1629</v>
      </c>
      <c r="D38" s="33" t="s">
        <v>6266</v>
      </c>
    </row>
    <row r="39" spans="1:4" ht="26.25" customHeight="1">
      <c r="A39" s="70">
        <v>37</v>
      </c>
      <c r="B39" s="20" t="s">
        <v>1246</v>
      </c>
      <c r="C39" s="20" t="s">
        <v>2440</v>
      </c>
      <c r="D39" s="33" t="s">
        <v>6267</v>
      </c>
    </row>
    <row r="40" spans="1:4" ht="26.25" customHeight="1">
      <c r="A40" s="70">
        <v>38</v>
      </c>
      <c r="B40" s="20" t="s">
        <v>1245</v>
      </c>
      <c r="C40" s="20" t="s">
        <v>2943</v>
      </c>
      <c r="D40" s="33" t="s">
        <v>6267</v>
      </c>
    </row>
    <row r="41" spans="1:4" ht="26.25" customHeight="1">
      <c r="A41" s="70">
        <v>39</v>
      </c>
      <c r="B41" s="20" t="s">
        <v>165</v>
      </c>
      <c r="C41" s="20" t="s">
        <v>166</v>
      </c>
      <c r="D41" s="20" t="s">
        <v>6267</v>
      </c>
    </row>
    <row r="42" spans="1:4" ht="26.25" customHeight="1">
      <c r="A42" s="70">
        <v>40</v>
      </c>
      <c r="B42" s="135" t="s">
        <v>3607</v>
      </c>
      <c r="C42" s="38" t="s">
        <v>3608</v>
      </c>
      <c r="D42" s="33" t="s">
        <v>6267</v>
      </c>
    </row>
  </sheetData>
  <autoFilter ref="A2:D42"/>
  <phoneticPr fontId="5"/>
  <pageMargins left="0.7" right="0.7" top="0.75" bottom="0.75" header="0.3" footer="0.3"/>
  <pageSetup paperSize="9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3"/>
  <sheetViews>
    <sheetView zoomScaleNormal="100" zoomScaleSheetLayoutView="75" workbookViewId="0">
      <selection activeCell="B19" sqref="B19"/>
    </sheetView>
  </sheetViews>
  <sheetFormatPr defaultRowHeight="13.5"/>
  <cols>
    <col min="1" max="1" width="6.875" style="69" customWidth="1"/>
    <col min="2" max="2" width="30.125" customWidth="1"/>
    <col min="3" max="3" width="28.625" customWidth="1"/>
    <col min="4" max="4" width="17.125" customWidth="1"/>
  </cols>
  <sheetData>
    <row r="1" spans="1:4" ht="24.75" customHeight="1">
      <c r="B1" t="str">
        <f>朝倉郡!B1</f>
        <v>ふくおか・まごころ駐車場制度登録施設一覧</v>
      </c>
      <c r="D1" t="s">
        <v>584</v>
      </c>
    </row>
    <row r="2" spans="1:4" s="7" customFormat="1" ht="24.7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30" customHeight="1">
      <c r="A3" s="70">
        <v>1</v>
      </c>
      <c r="B3" s="1" t="s">
        <v>6346</v>
      </c>
      <c r="C3" s="1" t="s">
        <v>1379</v>
      </c>
      <c r="D3" s="4" t="s">
        <v>1018</v>
      </c>
    </row>
    <row r="4" spans="1:4" ht="30" customHeight="1">
      <c r="A4" s="70">
        <v>2</v>
      </c>
      <c r="B4" s="4" t="s">
        <v>1306</v>
      </c>
      <c r="C4" s="4" t="s">
        <v>1307</v>
      </c>
      <c r="D4" s="4" t="s">
        <v>1018</v>
      </c>
    </row>
    <row r="5" spans="1:4" ht="30" customHeight="1">
      <c r="A5" s="70">
        <v>3</v>
      </c>
      <c r="B5" s="4" t="s">
        <v>1380</v>
      </c>
      <c r="C5" s="4" t="s">
        <v>1381</v>
      </c>
      <c r="D5" s="4" t="s">
        <v>1018</v>
      </c>
    </row>
    <row r="6" spans="1:4" ht="30" customHeight="1">
      <c r="A6" s="70">
        <v>4</v>
      </c>
      <c r="B6" s="4" t="s">
        <v>768</v>
      </c>
      <c r="C6" s="4" t="s">
        <v>767</v>
      </c>
      <c r="D6" s="4" t="s">
        <v>764</v>
      </c>
    </row>
    <row r="7" spans="1:4" ht="30" customHeight="1">
      <c r="A7" s="70">
        <v>5</v>
      </c>
      <c r="B7" s="109" t="s">
        <v>3878</v>
      </c>
      <c r="C7" s="109" t="s">
        <v>3879</v>
      </c>
      <c r="D7" s="4" t="s">
        <v>764</v>
      </c>
    </row>
    <row r="8" spans="1:4" ht="30" customHeight="1">
      <c r="A8" s="70">
        <v>6</v>
      </c>
      <c r="B8" s="108" t="s">
        <v>4028</v>
      </c>
      <c r="C8" s="108" t="s">
        <v>4029</v>
      </c>
      <c r="D8" s="108" t="s">
        <v>1018</v>
      </c>
    </row>
    <row r="9" spans="1:4" ht="30" customHeight="1">
      <c r="A9" s="70">
        <v>7</v>
      </c>
      <c r="B9" s="108" t="s">
        <v>2225</v>
      </c>
      <c r="C9" s="108" t="s">
        <v>2226</v>
      </c>
      <c r="D9" s="108" t="s">
        <v>1018</v>
      </c>
    </row>
    <row r="10" spans="1:4" ht="30" customHeight="1">
      <c r="A10" s="70">
        <v>8</v>
      </c>
      <c r="B10" s="108" t="s">
        <v>6349</v>
      </c>
      <c r="C10" s="108" t="s">
        <v>6348</v>
      </c>
      <c r="D10" s="108" t="s">
        <v>1018</v>
      </c>
    </row>
    <row r="11" spans="1:4" ht="30" customHeight="1">
      <c r="A11" s="70">
        <v>9</v>
      </c>
      <c r="B11" s="114" t="s">
        <v>6347</v>
      </c>
      <c r="C11" s="108" t="s">
        <v>4245</v>
      </c>
      <c r="D11" s="108" t="s">
        <v>1018</v>
      </c>
    </row>
    <row r="12" spans="1:4" ht="30" customHeight="1">
      <c r="A12" s="70">
        <v>10</v>
      </c>
      <c r="B12" s="108" t="s">
        <v>4844</v>
      </c>
      <c r="C12" s="108" t="s">
        <v>4845</v>
      </c>
      <c r="D12" s="108" t="s">
        <v>1018</v>
      </c>
    </row>
    <row r="13" spans="1:4" ht="30" customHeight="1">
      <c r="A13" s="70">
        <v>11</v>
      </c>
      <c r="B13" s="108" t="s">
        <v>4846</v>
      </c>
      <c r="C13" s="108" t="s">
        <v>4847</v>
      </c>
      <c r="D13" s="108" t="s">
        <v>1018</v>
      </c>
    </row>
    <row r="14" spans="1:4" ht="30" customHeight="1">
      <c r="A14" s="70">
        <v>12</v>
      </c>
      <c r="B14" s="108" t="s">
        <v>4848</v>
      </c>
      <c r="C14" s="108" t="s">
        <v>4849</v>
      </c>
      <c r="D14" s="108" t="s">
        <v>1018</v>
      </c>
    </row>
    <row r="15" spans="1:4" ht="30" customHeight="1">
      <c r="A15" s="70">
        <v>13</v>
      </c>
      <c r="B15" s="108" t="s">
        <v>4850</v>
      </c>
      <c r="C15" s="108" t="s">
        <v>4851</v>
      </c>
      <c r="D15" s="108" t="s">
        <v>1018</v>
      </c>
    </row>
    <row r="16" spans="1:4" ht="30" customHeight="1">
      <c r="A16" s="70">
        <v>14</v>
      </c>
      <c r="B16" s="108" t="s">
        <v>4852</v>
      </c>
      <c r="C16" s="108" t="s">
        <v>4853</v>
      </c>
      <c r="D16" s="108" t="s">
        <v>1018</v>
      </c>
    </row>
    <row r="17" spans="1:4" ht="30" customHeight="1">
      <c r="A17" s="70">
        <v>15</v>
      </c>
      <c r="B17" s="109" t="s">
        <v>116</v>
      </c>
      <c r="C17" s="109" t="s">
        <v>117</v>
      </c>
      <c r="D17" s="11" t="s">
        <v>6266</v>
      </c>
    </row>
    <row r="18" spans="1:4" ht="30" customHeight="1">
      <c r="A18" s="70">
        <v>16</v>
      </c>
      <c r="B18" s="109" t="s">
        <v>118</v>
      </c>
      <c r="C18" s="109" t="s">
        <v>1120</v>
      </c>
      <c r="D18" s="11" t="s">
        <v>6266</v>
      </c>
    </row>
    <row r="19" spans="1:4" ht="30" customHeight="1">
      <c r="A19" s="70">
        <v>17</v>
      </c>
      <c r="B19" s="109" t="s">
        <v>4239</v>
      </c>
      <c r="C19" s="109" t="s">
        <v>4240</v>
      </c>
      <c r="D19" s="11" t="s">
        <v>6266</v>
      </c>
    </row>
    <row r="20" spans="1:4" s="41" customFormat="1" ht="30" customHeight="1">
      <c r="A20" s="70">
        <v>18</v>
      </c>
      <c r="B20" s="11" t="s">
        <v>629</v>
      </c>
      <c r="C20" s="11" t="s">
        <v>630</v>
      </c>
      <c r="D20" s="11" t="s">
        <v>6267</v>
      </c>
    </row>
    <row r="21" spans="1:4" s="41" customFormat="1" ht="30" customHeight="1">
      <c r="A21" s="70">
        <v>19</v>
      </c>
      <c r="B21" s="11" t="s">
        <v>631</v>
      </c>
      <c r="C21" s="11" t="s">
        <v>632</v>
      </c>
      <c r="D21" s="11" t="s">
        <v>6267</v>
      </c>
    </row>
    <row r="22" spans="1:4" s="41" customFormat="1" ht="30" customHeight="1">
      <c r="A22" s="70">
        <v>20</v>
      </c>
      <c r="B22" s="11" t="s">
        <v>908</v>
      </c>
      <c r="C22" s="11" t="s">
        <v>909</v>
      </c>
      <c r="D22" s="11" t="s">
        <v>6267</v>
      </c>
    </row>
    <row r="23" spans="1:4" s="41" customFormat="1" ht="30" customHeight="1">
      <c r="A23" s="70">
        <v>21</v>
      </c>
      <c r="B23" s="11" t="s">
        <v>1698</v>
      </c>
      <c r="C23" s="11" t="s">
        <v>1699</v>
      </c>
      <c r="D23" s="11" t="s">
        <v>6321</v>
      </c>
    </row>
  </sheetData>
  <autoFilter ref="A2:D23"/>
  <phoneticPr fontId="5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29"/>
  <sheetViews>
    <sheetView zoomScaleNormal="100" zoomScaleSheetLayoutView="100" workbookViewId="0">
      <selection activeCell="D29" sqref="D29"/>
    </sheetView>
  </sheetViews>
  <sheetFormatPr defaultColWidth="9" defaultRowHeight="13.5"/>
  <cols>
    <col min="1" max="1" width="6.875" style="71" customWidth="1"/>
    <col min="2" max="2" width="34" style="56" customWidth="1"/>
    <col min="3" max="3" width="28.125" style="56" customWidth="1"/>
    <col min="4" max="4" width="14.5" style="56" customWidth="1"/>
    <col min="5" max="16384" width="9" style="56"/>
  </cols>
  <sheetData>
    <row r="1" spans="1:4" ht="25.5" customHeight="1">
      <c r="B1" s="56" t="str">
        <f>北九州市!B1</f>
        <v>ふくおか・まごころ駐車場制度登録施設一覧</v>
      </c>
      <c r="D1" s="56" t="s">
        <v>1820</v>
      </c>
    </row>
    <row r="2" spans="1:4" s="44" customFormat="1" ht="25.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4.75" customHeight="1">
      <c r="A3" s="70">
        <v>1</v>
      </c>
      <c r="B3" s="6" t="s">
        <v>147</v>
      </c>
      <c r="C3" s="6" t="s">
        <v>422</v>
      </c>
      <c r="D3" s="4" t="s">
        <v>1018</v>
      </c>
    </row>
    <row r="4" spans="1:4" ht="24.75" customHeight="1">
      <c r="A4" s="70">
        <v>2</v>
      </c>
      <c r="B4" s="6" t="s">
        <v>6344</v>
      </c>
      <c r="C4" s="6" t="s">
        <v>423</v>
      </c>
      <c r="D4" s="4" t="s">
        <v>1018</v>
      </c>
    </row>
    <row r="5" spans="1:4" ht="24.75" customHeight="1">
      <c r="A5" s="70">
        <v>3</v>
      </c>
      <c r="B5" s="6" t="s">
        <v>2896</v>
      </c>
      <c r="C5" s="6" t="s">
        <v>425</v>
      </c>
      <c r="D5" s="4" t="s">
        <v>1018</v>
      </c>
    </row>
    <row r="6" spans="1:4" ht="24.75" customHeight="1">
      <c r="A6" s="70">
        <v>4</v>
      </c>
      <c r="B6" s="3" t="s">
        <v>3347</v>
      </c>
      <c r="C6" s="35" t="s">
        <v>3348</v>
      </c>
      <c r="D6" s="35" t="s">
        <v>1018</v>
      </c>
    </row>
    <row r="7" spans="1:4" ht="24.75" customHeight="1">
      <c r="A7" s="70">
        <v>5</v>
      </c>
      <c r="B7" s="109" t="s">
        <v>2917</v>
      </c>
      <c r="C7" s="108" t="s">
        <v>2918</v>
      </c>
      <c r="D7" s="108" t="s">
        <v>1018</v>
      </c>
    </row>
    <row r="8" spans="1:4" ht="24.75" customHeight="1">
      <c r="A8" s="70">
        <v>6</v>
      </c>
      <c r="B8" s="120" t="s">
        <v>2897</v>
      </c>
      <c r="C8" s="120" t="s">
        <v>2898</v>
      </c>
      <c r="D8" s="120" t="s">
        <v>1018</v>
      </c>
    </row>
    <row r="9" spans="1:4" ht="24.75" customHeight="1">
      <c r="A9" s="70">
        <v>7</v>
      </c>
      <c r="B9" s="109" t="s">
        <v>3806</v>
      </c>
      <c r="C9" s="109" t="s">
        <v>3807</v>
      </c>
      <c r="D9" s="109" t="s">
        <v>1018</v>
      </c>
    </row>
    <row r="10" spans="1:4" ht="24.75" customHeight="1">
      <c r="A10" s="70">
        <v>8</v>
      </c>
      <c r="B10" s="1" t="s">
        <v>6345</v>
      </c>
      <c r="C10" s="1" t="s">
        <v>3932</v>
      </c>
      <c r="D10" s="120" t="s">
        <v>1018</v>
      </c>
    </row>
    <row r="11" spans="1:4" s="150" customFormat="1" ht="24.75" customHeight="1">
      <c r="A11" s="70">
        <v>9</v>
      </c>
      <c r="B11" s="109" t="s">
        <v>5014</v>
      </c>
      <c r="C11" s="109" t="s">
        <v>5015</v>
      </c>
      <c r="D11" s="120" t="s">
        <v>1018</v>
      </c>
    </row>
    <row r="12" spans="1:4" s="150" customFormat="1" ht="24.75" customHeight="1">
      <c r="A12" s="70">
        <v>10</v>
      </c>
      <c r="B12" s="109" t="s">
        <v>5016</v>
      </c>
      <c r="C12" s="109" t="s">
        <v>5017</v>
      </c>
      <c r="D12" s="120" t="s">
        <v>1018</v>
      </c>
    </row>
    <row r="13" spans="1:4" s="150" customFormat="1" ht="24.75" customHeight="1">
      <c r="A13" s="70">
        <v>11</v>
      </c>
      <c r="B13" s="109" t="s">
        <v>5018</v>
      </c>
      <c r="C13" s="109" t="s">
        <v>5019</v>
      </c>
      <c r="D13" s="120" t="s">
        <v>1018</v>
      </c>
    </row>
    <row r="14" spans="1:4" s="150" customFormat="1" ht="24.75" customHeight="1">
      <c r="A14" s="70">
        <v>12</v>
      </c>
      <c r="B14" s="109" t="s">
        <v>5020</v>
      </c>
      <c r="C14" s="109" t="s">
        <v>5021</v>
      </c>
      <c r="D14" s="120" t="s">
        <v>1018</v>
      </c>
    </row>
    <row r="15" spans="1:4" s="150" customFormat="1" ht="24.75" customHeight="1">
      <c r="A15" s="70">
        <v>13</v>
      </c>
      <c r="B15" s="109" t="s">
        <v>5022</v>
      </c>
      <c r="C15" s="109" t="s">
        <v>5023</v>
      </c>
      <c r="D15" s="120" t="s">
        <v>1018</v>
      </c>
    </row>
    <row r="16" spans="1:4" s="150" customFormat="1" ht="24.75" customHeight="1">
      <c r="A16" s="70">
        <v>14</v>
      </c>
      <c r="B16" s="109" t="s">
        <v>5024</v>
      </c>
      <c r="C16" s="109" t="s">
        <v>5025</v>
      </c>
      <c r="D16" s="120" t="s">
        <v>1018</v>
      </c>
    </row>
    <row r="17" spans="1:4" s="150" customFormat="1" ht="24.75" customHeight="1">
      <c r="A17" s="70">
        <v>15</v>
      </c>
      <c r="B17" s="109" t="s">
        <v>5026</v>
      </c>
      <c r="C17" s="109" t="s">
        <v>5027</v>
      </c>
      <c r="D17" s="120" t="s">
        <v>1018</v>
      </c>
    </row>
    <row r="18" spans="1:4" s="150" customFormat="1" ht="24.75" customHeight="1">
      <c r="A18" s="70">
        <v>16</v>
      </c>
      <c r="B18" s="109" t="s">
        <v>5028</v>
      </c>
      <c r="C18" s="109" t="s">
        <v>5029</v>
      </c>
      <c r="D18" s="120" t="s">
        <v>1018</v>
      </c>
    </row>
    <row r="19" spans="1:4" ht="24.75" customHeight="1">
      <c r="A19" s="70">
        <v>17</v>
      </c>
      <c r="B19" s="38" t="s">
        <v>2533</v>
      </c>
      <c r="C19" s="38" t="s">
        <v>2534</v>
      </c>
      <c r="D19" s="11" t="s">
        <v>6266</v>
      </c>
    </row>
    <row r="20" spans="1:4" ht="24.75" customHeight="1">
      <c r="A20" s="70">
        <v>18</v>
      </c>
      <c r="B20" s="38" t="s">
        <v>2535</v>
      </c>
      <c r="C20" s="38" t="s">
        <v>2536</v>
      </c>
      <c r="D20" s="11" t="s">
        <v>6266</v>
      </c>
    </row>
    <row r="21" spans="1:4" ht="24.75" customHeight="1">
      <c r="A21" s="70">
        <v>19</v>
      </c>
      <c r="B21" s="38" t="s">
        <v>2537</v>
      </c>
      <c r="C21" s="38" t="s">
        <v>1960</v>
      </c>
      <c r="D21" s="11" t="s">
        <v>6266</v>
      </c>
    </row>
    <row r="22" spans="1:4" ht="24.75" customHeight="1">
      <c r="A22" s="70">
        <v>20</v>
      </c>
      <c r="B22" s="38" t="s">
        <v>1961</v>
      </c>
      <c r="C22" s="38" t="s">
        <v>1962</v>
      </c>
      <c r="D22" s="11" t="s">
        <v>6266</v>
      </c>
    </row>
    <row r="23" spans="1:4" ht="24.75" customHeight="1">
      <c r="A23" s="70">
        <v>21</v>
      </c>
      <c r="B23" s="38" t="s">
        <v>1963</v>
      </c>
      <c r="C23" s="38" t="s">
        <v>1964</v>
      </c>
      <c r="D23" s="11" t="s">
        <v>6266</v>
      </c>
    </row>
    <row r="24" spans="1:4" ht="24.75" customHeight="1">
      <c r="A24" s="70">
        <v>22</v>
      </c>
      <c r="B24" s="38" t="s">
        <v>2108</v>
      </c>
      <c r="C24" s="38" t="s">
        <v>2109</v>
      </c>
      <c r="D24" s="11" t="s">
        <v>6266</v>
      </c>
    </row>
    <row r="25" spans="1:4" ht="24.75" customHeight="1">
      <c r="A25" s="70">
        <v>23</v>
      </c>
      <c r="B25" s="38" t="s">
        <v>2538</v>
      </c>
      <c r="C25" s="38" t="s">
        <v>2539</v>
      </c>
      <c r="D25" s="11" t="s">
        <v>6266</v>
      </c>
    </row>
    <row r="26" spans="1:4" ht="24.75" customHeight="1">
      <c r="A26" s="70">
        <v>24</v>
      </c>
      <c r="B26" s="39" t="s">
        <v>2540</v>
      </c>
      <c r="C26" s="20" t="s">
        <v>2541</v>
      </c>
      <c r="D26" s="11" t="s">
        <v>6266</v>
      </c>
    </row>
    <row r="27" spans="1:4" s="150" customFormat="1" ht="24.75" customHeight="1">
      <c r="A27" s="70">
        <v>25</v>
      </c>
      <c r="B27" s="39" t="s">
        <v>1799</v>
      </c>
      <c r="C27" s="20" t="s">
        <v>1800</v>
      </c>
      <c r="D27" s="11" t="s">
        <v>6266</v>
      </c>
    </row>
    <row r="28" spans="1:4" ht="24.75" customHeight="1">
      <c r="A28" s="70">
        <v>26</v>
      </c>
      <c r="B28" s="196" t="s">
        <v>4571</v>
      </c>
      <c r="C28" s="11" t="s">
        <v>4572</v>
      </c>
      <c r="D28" s="11" t="s">
        <v>6266</v>
      </c>
    </row>
    <row r="29" spans="1:4" ht="24.75" customHeight="1">
      <c r="A29" s="70">
        <v>27</v>
      </c>
      <c r="B29" s="20" t="s">
        <v>1904</v>
      </c>
      <c r="C29" s="20" t="s">
        <v>1905</v>
      </c>
      <c r="D29" s="11" t="s">
        <v>6267</v>
      </c>
    </row>
  </sheetData>
  <autoFilter ref="A2:D29"/>
  <phoneticPr fontId="5"/>
  <pageMargins left="0.7" right="0.7" top="0.75" bottom="0.75" header="0.3" footer="0.3"/>
  <pageSetup paperSize="9" orientation="portrait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34"/>
  <sheetViews>
    <sheetView zoomScaleNormal="100" zoomScaleSheetLayoutView="75" workbookViewId="0">
      <selection activeCell="E29" sqref="E29"/>
    </sheetView>
  </sheetViews>
  <sheetFormatPr defaultRowHeight="13.5"/>
  <cols>
    <col min="1" max="1" width="7.25" style="69" customWidth="1"/>
    <col min="2" max="2" width="33.25" customWidth="1"/>
    <col min="3" max="3" width="26.875" customWidth="1"/>
    <col min="4" max="4" width="16.125" customWidth="1"/>
  </cols>
  <sheetData>
    <row r="1" spans="1:4" ht="23.25" customHeight="1">
      <c r="B1" t="str">
        <f>飯塚市!B1</f>
        <v>ふくおか・まごころ駐車場制度登録施設一覧</v>
      </c>
      <c r="D1" t="s">
        <v>3875</v>
      </c>
    </row>
    <row r="2" spans="1:4" s="7" customFormat="1" ht="23.2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0.25" customHeight="1">
      <c r="A3" s="70">
        <v>1</v>
      </c>
      <c r="B3" s="6" t="s">
        <v>1333</v>
      </c>
      <c r="C3" s="6" t="s">
        <v>140</v>
      </c>
      <c r="D3" s="6" t="s">
        <v>1018</v>
      </c>
    </row>
    <row r="4" spans="1:4" ht="20.25" customHeight="1">
      <c r="A4" s="70">
        <v>2</v>
      </c>
      <c r="B4" s="6" t="s">
        <v>1334</v>
      </c>
      <c r="C4" s="6" t="s">
        <v>1335</v>
      </c>
      <c r="D4" s="6" t="s">
        <v>1018</v>
      </c>
    </row>
    <row r="5" spans="1:4" ht="20.25" customHeight="1">
      <c r="A5" s="70">
        <v>3</v>
      </c>
      <c r="B5" s="6" t="s">
        <v>1336</v>
      </c>
      <c r="C5" s="6" t="s">
        <v>1337</v>
      </c>
      <c r="D5" s="6" t="s">
        <v>1018</v>
      </c>
    </row>
    <row r="6" spans="1:4" ht="20.25" customHeight="1">
      <c r="A6" s="70">
        <v>4</v>
      </c>
      <c r="B6" s="6" t="s">
        <v>1338</v>
      </c>
      <c r="C6" s="6" t="s">
        <v>1339</v>
      </c>
      <c r="D6" s="6" t="s">
        <v>1018</v>
      </c>
    </row>
    <row r="7" spans="1:4" ht="20.25" customHeight="1">
      <c r="A7" s="70">
        <v>5</v>
      </c>
      <c r="B7" s="6" t="s">
        <v>1449</v>
      </c>
      <c r="C7" s="6" t="s">
        <v>1450</v>
      </c>
      <c r="D7" s="6" t="s">
        <v>1018</v>
      </c>
    </row>
    <row r="8" spans="1:4" ht="20.25" customHeight="1">
      <c r="A8" s="70">
        <v>6</v>
      </c>
      <c r="B8" s="6" t="s">
        <v>1451</v>
      </c>
      <c r="C8" s="6" t="s">
        <v>1452</v>
      </c>
      <c r="D8" s="6" t="s">
        <v>1018</v>
      </c>
    </row>
    <row r="9" spans="1:4" ht="20.25" customHeight="1">
      <c r="A9" s="70">
        <v>7</v>
      </c>
      <c r="B9" s="6" t="s">
        <v>3956</v>
      </c>
      <c r="C9" s="6" t="s">
        <v>3957</v>
      </c>
      <c r="D9" s="6" t="s">
        <v>1018</v>
      </c>
    </row>
    <row r="10" spans="1:4" ht="20.25" customHeight="1">
      <c r="A10" s="70">
        <v>8</v>
      </c>
      <c r="B10" s="6" t="s">
        <v>1453</v>
      </c>
      <c r="C10" s="6" t="s">
        <v>1454</v>
      </c>
      <c r="D10" s="6" t="s">
        <v>1018</v>
      </c>
    </row>
    <row r="11" spans="1:4" ht="20.25" customHeight="1">
      <c r="A11" s="70">
        <v>9</v>
      </c>
      <c r="B11" s="2" t="s">
        <v>6341</v>
      </c>
      <c r="C11" s="3" t="s">
        <v>1455</v>
      </c>
      <c r="D11" s="6" t="s">
        <v>1018</v>
      </c>
    </row>
    <row r="12" spans="1:4" ht="20.25" customHeight="1">
      <c r="A12" s="70">
        <v>10</v>
      </c>
      <c r="B12" s="6" t="s">
        <v>419</v>
      </c>
      <c r="C12" s="6" t="s">
        <v>420</v>
      </c>
      <c r="D12" s="6" t="s">
        <v>1018</v>
      </c>
    </row>
    <row r="13" spans="1:4" ht="20.25" customHeight="1">
      <c r="A13" s="70">
        <v>11</v>
      </c>
      <c r="B13" s="113" t="s">
        <v>1610</v>
      </c>
      <c r="C13" s="114" t="s">
        <v>1609</v>
      </c>
      <c r="D13" s="114" t="s">
        <v>1018</v>
      </c>
    </row>
    <row r="14" spans="1:4" ht="20.25" customHeight="1">
      <c r="A14" s="70">
        <v>12</v>
      </c>
      <c r="B14" s="113" t="s">
        <v>1608</v>
      </c>
      <c r="C14" s="114" t="s">
        <v>1607</v>
      </c>
      <c r="D14" s="114" t="s">
        <v>1018</v>
      </c>
    </row>
    <row r="15" spans="1:4" ht="20.25" customHeight="1">
      <c r="A15" s="70">
        <v>13</v>
      </c>
      <c r="B15" s="109" t="s">
        <v>23</v>
      </c>
      <c r="C15" s="108" t="s">
        <v>24</v>
      </c>
      <c r="D15" s="108" t="s">
        <v>1018</v>
      </c>
    </row>
    <row r="16" spans="1:4" ht="20.25" customHeight="1">
      <c r="A16" s="70">
        <v>14</v>
      </c>
      <c r="B16" s="120" t="s">
        <v>25</v>
      </c>
      <c r="C16" s="120" t="s">
        <v>26</v>
      </c>
      <c r="D16" s="120" t="s">
        <v>1018</v>
      </c>
    </row>
    <row r="17" spans="1:4" ht="20.25" customHeight="1">
      <c r="A17" s="70">
        <v>15</v>
      </c>
      <c r="B17" s="109" t="s">
        <v>3808</v>
      </c>
      <c r="C17" s="109" t="s">
        <v>3809</v>
      </c>
      <c r="D17" s="109" t="s">
        <v>1018</v>
      </c>
    </row>
    <row r="18" spans="1:4" ht="20.25" customHeight="1">
      <c r="A18" s="70">
        <v>16</v>
      </c>
      <c r="B18" s="109" t="s">
        <v>6342</v>
      </c>
      <c r="C18" s="109" t="s">
        <v>3810</v>
      </c>
      <c r="D18" s="109" t="s">
        <v>1018</v>
      </c>
    </row>
    <row r="19" spans="1:4" ht="20.25" customHeight="1">
      <c r="A19" s="70">
        <v>17</v>
      </c>
      <c r="B19" s="108" t="s">
        <v>443</v>
      </c>
      <c r="C19" s="108" t="s">
        <v>444</v>
      </c>
      <c r="D19" s="108" t="s">
        <v>1018</v>
      </c>
    </row>
    <row r="20" spans="1:4" ht="20.25" customHeight="1">
      <c r="A20" s="70">
        <v>18</v>
      </c>
      <c r="B20" s="108" t="s">
        <v>445</v>
      </c>
      <c r="C20" s="108" t="s">
        <v>446</v>
      </c>
      <c r="D20" s="108" t="s">
        <v>1018</v>
      </c>
    </row>
    <row r="21" spans="1:4" ht="20.25" customHeight="1">
      <c r="A21" s="70">
        <v>19</v>
      </c>
      <c r="B21" s="108" t="s">
        <v>6343</v>
      </c>
      <c r="C21" s="108" t="s">
        <v>447</v>
      </c>
      <c r="D21" s="108" t="s">
        <v>1018</v>
      </c>
    </row>
    <row r="22" spans="1:4" ht="20.25" customHeight="1">
      <c r="A22" s="70">
        <v>20</v>
      </c>
      <c r="B22" s="108" t="s">
        <v>4242</v>
      </c>
      <c r="C22" s="108" t="s">
        <v>4243</v>
      </c>
      <c r="D22" s="108" t="s">
        <v>1018</v>
      </c>
    </row>
    <row r="23" spans="1:4" ht="20.25" customHeight="1">
      <c r="A23" s="70">
        <v>21</v>
      </c>
      <c r="B23" s="108" t="s">
        <v>4904</v>
      </c>
      <c r="C23" s="108" t="s">
        <v>4905</v>
      </c>
      <c r="D23" s="108" t="s">
        <v>1018</v>
      </c>
    </row>
    <row r="24" spans="1:4" ht="20.25" customHeight="1">
      <c r="A24" s="70">
        <v>22</v>
      </c>
      <c r="B24" s="108" t="s">
        <v>4906</v>
      </c>
      <c r="C24" s="108" t="s">
        <v>4907</v>
      </c>
      <c r="D24" s="108" t="s">
        <v>1018</v>
      </c>
    </row>
    <row r="25" spans="1:4" ht="20.25" customHeight="1">
      <c r="A25" s="70">
        <v>23</v>
      </c>
      <c r="B25" s="108" t="s">
        <v>4908</v>
      </c>
      <c r="C25" s="108" t="s">
        <v>4909</v>
      </c>
      <c r="D25" s="108" t="s">
        <v>1018</v>
      </c>
    </row>
    <row r="26" spans="1:4" ht="20.25" customHeight="1">
      <c r="A26" s="70">
        <v>24</v>
      </c>
      <c r="B26" s="108" t="s">
        <v>4910</v>
      </c>
      <c r="C26" s="108" t="s">
        <v>4911</v>
      </c>
      <c r="D26" s="108" t="s">
        <v>1018</v>
      </c>
    </row>
    <row r="27" spans="1:4" ht="20.25" customHeight="1">
      <c r="A27" s="70">
        <v>25</v>
      </c>
      <c r="B27" s="108" t="s">
        <v>4912</v>
      </c>
      <c r="C27" s="108" t="s">
        <v>4913</v>
      </c>
      <c r="D27" s="108" t="s">
        <v>1018</v>
      </c>
    </row>
    <row r="28" spans="1:4" ht="20.25" customHeight="1">
      <c r="A28" s="70">
        <v>26</v>
      </c>
      <c r="B28" s="20" t="s">
        <v>4595</v>
      </c>
      <c r="C28" s="20" t="s">
        <v>4596</v>
      </c>
      <c r="D28" s="33" t="s">
        <v>6306</v>
      </c>
    </row>
    <row r="29" spans="1:4" ht="20.25" customHeight="1">
      <c r="A29" s="70">
        <v>27</v>
      </c>
      <c r="B29" s="20" t="s">
        <v>4589</v>
      </c>
      <c r="C29" s="20" t="s">
        <v>4591</v>
      </c>
      <c r="D29" s="33" t="s">
        <v>6306</v>
      </c>
    </row>
    <row r="30" spans="1:4" ht="20.25" customHeight="1">
      <c r="A30" s="70">
        <v>28</v>
      </c>
      <c r="B30" s="20" t="s">
        <v>4590</v>
      </c>
      <c r="C30" s="20" t="s">
        <v>4592</v>
      </c>
      <c r="D30" s="33" t="s">
        <v>6306</v>
      </c>
    </row>
    <row r="31" spans="1:4" ht="20.25" customHeight="1">
      <c r="A31" s="70">
        <v>29</v>
      </c>
      <c r="B31" s="20" t="s">
        <v>1022</v>
      </c>
      <c r="C31" s="20" t="s">
        <v>1023</v>
      </c>
      <c r="D31" s="33" t="s">
        <v>6267</v>
      </c>
    </row>
    <row r="32" spans="1:4" ht="20.25" customHeight="1">
      <c r="A32" s="70">
        <v>30</v>
      </c>
      <c r="B32" s="20" t="s">
        <v>1024</v>
      </c>
      <c r="C32" s="20" t="s">
        <v>1025</v>
      </c>
      <c r="D32" s="33" t="s">
        <v>6267</v>
      </c>
    </row>
    <row r="33" spans="1:4" ht="20.25" customHeight="1">
      <c r="A33" s="70">
        <v>31</v>
      </c>
      <c r="B33" s="20" t="s">
        <v>1692</v>
      </c>
      <c r="C33" s="20" t="s">
        <v>1693</v>
      </c>
      <c r="D33" s="33" t="s">
        <v>6321</v>
      </c>
    </row>
    <row r="34" spans="1:4" ht="20.25" customHeight="1">
      <c r="A34" s="70">
        <v>32</v>
      </c>
      <c r="B34" s="40" t="s">
        <v>4188</v>
      </c>
      <c r="C34" s="38" t="s">
        <v>4189</v>
      </c>
      <c r="D34" s="33" t="s">
        <v>6267</v>
      </c>
    </row>
  </sheetData>
  <autoFilter ref="A2:D34"/>
  <phoneticPr fontId="5"/>
  <pageMargins left="0.7" right="0.7" top="0.75" bottom="0.75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56"/>
  <sheetViews>
    <sheetView zoomScaleNormal="100" zoomScaleSheetLayoutView="75" workbookViewId="0">
      <selection activeCell="I9" sqref="I9"/>
    </sheetView>
  </sheetViews>
  <sheetFormatPr defaultColWidth="9" defaultRowHeight="20.25" customHeight="1"/>
  <cols>
    <col min="1" max="1" width="9" style="74"/>
    <col min="2" max="2" width="35.625" style="15" customWidth="1"/>
    <col min="3" max="3" width="27.875" style="15" customWidth="1"/>
    <col min="4" max="4" width="12.25" style="15" customWidth="1"/>
    <col min="5" max="16384" width="9" style="15"/>
  </cols>
  <sheetData>
    <row r="1" spans="1:5" s="9" customFormat="1" ht="20.25" customHeight="1">
      <c r="A1" s="80"/>
      <c r="B1" s="9" t="str">
        <f>柳川市!B1</f>
        <v>ふくおか・まごころ駐車場制度登録施設一覧</v>
      </c>
      <c r="D1" s="9" t="s">
        <v>2182</v>
      </c>
    </row>
    <row r="2" spans="1:5" s="184" customFormat="1" ht="19.149999999999999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5" s="9" customFormat="1" ht="20.25" customHeight="1">
      <c r="A3" s="72">
        <v>1</v>
      </c>
      <c r="B3" s="6" t="s">
        <v>1870</v>
      </c>
      <c r="C3" s="6" t="s">
        <v>1871</v>
      </c>
      <c r="D3" s="4" t="s">
        <v>1018</v>
      </c>
    </row>
    <row r="4" spans="1:5" s="9" customFormat="1" ht="20.25" customHeight="1">
      <c r="A4" s="72">
        <v>2</v>
      </c>
      <c r="B4" s="6" t="s">
        <v>1873</v>
      </c>
      <c r="C4" s="6" t="s">
        <v>1874</v>
      </c>
      <c r="D4" s="4" t="s">
        <v>1018</v>
      </c>
    </row>
    <row r="5" spans="1:5" s="9" customFormat="1" ht="20.25" customHeight="1">
      <c r="A5" s="72">
        <v>3</v>
      </c>
      <c r="B5" s="6" t="s">
        <v>1875</v>
      </c>
      <c r="C5" s="6" t="s">
        <v>1344</v>
      </c>
      <c r="D5" s="4" t="s">
        <v>1018</v>
      </c>
    </row>
    <row r="6" spans="1:5" s="9" customFormat="1" ht="20.25" customHeight="1">
      <c r="A6" s="72">
        <v>4</v>
      </c>
      <c r="B6" s="6" t="s">
        <v>1876</v>
      </c>
      <c r="C6" s="6" t="s">
        <v>1345</v>
      </c>
      <c r="D6" s="4" t="s">
        <v>1018</v>
      </c>
    </row>
    <row r="7" spans="1:5" s="9" customFormat="1" ht="20.25" customHeight="1">
      <c r="A7" s="72">
        <v>5</v>
      </c>
      <c r="B7" s="6" t="s">
        <v>6335</v>
      </c>
      <c r="C7" s="6" t="s">
        <v>4183</v>
      </c>
      <c r="D7" s="4" t="s">
        <v>1018</v>
      </c>
    </row>
    <row r="8" spans="1:5" s="9" customFormat="1" ht="20.25" customHeight="1">
      <c r="A8" s="72">
        <v>6</v>
      </c>
      <c r="B8" s="6" t="s">
        <v>6360</v>
      </c>
      <c r="C8" s="6" t="s">
        <v>1872</v>
      </c>
      <c r="D8" s="108" t="s">
        <v>5892</v>
      </c>
    </row>
    <row r="9" spans="1:5" s="9" customFormat="1" ht="20.25" customHeight="1">
      <c r="A9" s="72">
        <v>7</v>
      </c>
      <c r="B9" s="6" t="s">
        <v>1885</v>
      </c>
      <c r="C9" s="6" t="s">
        <v>1363</v>
      </c>
      <c r="D9" s="4" t="s">
        <v>1018</v>
      </c>
    </row>
    <row r="10" spans="1:5" s="9" customFormat="1" ht="20.25" customHeight="1">
      <c r="A10" s="72">
        <v>8</v>
      </c>
      <c r="B10" s="6" t="s">
        <v>1364</v>
      </c>
      <c r="C10" s="6" t="s">
        <v>2706</v>
      </c>
      <c r="D10" s="4" t="s">
        <v>1018</v>
      </c>
    </row>
    <row r="11" spans="1:5" customFormat="1" ht="21.75" customHeight="1">
      <c r="A11" s="72">
        <v>9</v>
      </c>
      <c r="B11" s="1" t="s">
        <v>761</v>
      </c>
      <c r="C11" s="4" t="s">
        <v>760</v>
      </c>
      <c r="D11" s="4" t="s">
        <v>1018</v>
      </c>
    </row>
    <row r="12" spans="1:5" customFormat="1" ht="21.75" customHeight="1">
      <c r="A12" s="72">
        <v>10</v>
      </c>
      <c r="B12" s="3" t="s">
        <v>3742</v>
      </c>
      <c r="C12" s="35" t="s">
        <v>3743</v>
      </c>
      <c r="D12" s="35" t="s">
        <v>1018</v>
      </c>
    </row>
    <row r="13" spans="1:5" customFormat="1" ht="21.75" customHeight="1">
      <c r="A13" s="72">
        <v>11</v>
      </c>
      <c r="B13" s="83" t="s">
        <v>711</v>
      </c>
      <c r="C13" s="83" t="s">
        <v>712</v>
      </c>
      <c r="D13" s="35" t="s">
        <v>1018</v>
      </c>
    </row>
    <row r="14" spans="1:5" customFormat="1" ht="21.75" customHeight="1">
      <c r="A14" s="72">
        <v>12</v>
      </c>
      <c r="B14" s="99" t="s">
        <v>6337</v>
      </c>
      <c r="C14" s="100" t="s">
        <v>3663</v>
      </c>
      <c r="D14" s="4" t="s">
        <v>1018</v>
      </c>
    </row>
    <row r="15" spans="1:5" customFormat="1" ht="21.75" customHeight="1">
      <c r="A15" s="72">
        <v>13</v>
      </c>
      <c r="B15" s="109" t="s">
        <v>2364</v>
      </c>
      <c r="C15" s="108" t="s">
        <v>2365</v>
      </c>
      <c r="D15" s="108" t="s">
        <v>1018</v>
      </c>
      <c r="E15" s="15"/>
    </row>
    <row r="16" spans="1:5" customFormat="1" ht="21.75" customHeight="1">
      <c r="A16" s="72">
        <v>14</v>
      </c>
      <c r="B16" s="109" t="s">
        <v>2366</v>
      </c>
      <c r="C16" s="108" t="s">
        <v>2367</v>
      </c>
      <c r="D16" s="108" t="s">
        <v>1018</v>
      </c>
      <c r="E16" s="15"/>
    </row>
    <row r="17" spans="1:5" customFormat="1" ht="21.75" customHeight="1">
      <c r="A17" s="72">
        <v>15</v>
      </c>
      <c r="B17" s="109" t="s">
        <v>2368</v>
      </c>
      <c r="C17" s="108" t="s">
        <v>2369</v>
      </c>
      <c r="D17" s="108" t="s">
        <v>1018</v>
      </c>
      <c r="E17" s="15"/>
    </row>
    <row r="18" spans="1:5" customFormat="1" ht="21.75" customHeight="1">
      <c r="A18" s="72">
        <v>16</v>
      </c>
      <c r="B18" s="109" t="s">
        <v>3811</v>
      </c>
      <c r="C18" s="108" t="s">
        <v>3812</v>
      </c>
      <c r="D18" s="108" t="s">
        <v>1018</v>
      </c>
      <c r="E18" s="15"/>
    </row>
    <row r="19" spans="1:5" customFormat="1" ht="21.75" customHeight="1">
      <c r="A19" s="72">
        <v>17</v>
      </c>
      <c r="B19" s="108" t="s">
        <v>1753</v>
      </c>
      <c r="C19" s="108" t="s">
        <v>3555</v>
      </c>
      <c r="D19" s="108" t="s">
        <v>1018</v>
      </c>
      <c r="E19" s="15"/>
    </row>
    <row r="20" spans="1:5" customFormat="1" ht="21.75" customHeight="1">
      <c r="A20" s="72">
        <v>18</v>
      </c>
      <c r="B20" s="108" t="s">
        <v>3556</v>
      </c>
      <c r="C20" s="108" t="s">
        <v>3557</v>
      </c>
      <c r="D20" s="108" t="s">
        <v>1018</v>
      </c>
      <c r="E20" s="15"/>
    </row>
    <row r="21" spans="1:5" customFormat="1" ht="21.75" customHeight="1">
      <c r="A21" s="72">
        <v>19</v>
      </c>
      <c r="B21" s="108" t="s">
        <v>3558</v>
      </c>
      <c r="C21" s="108" t="s">
        <v>3559</v>
      </c>
      <c r="D21" s="108" t="s">
        <v>1018</v>
      </c>
      <c r="E21" s="15"/>
    </row>
    <row r="22" spans="1:5" customFormat="1" ht="21.75" customHeight="1">
      <c r="A22" s="72">
        <v>20</v>
      </c>
      <c r="B22" s="108" t="s">
        <v>3560</v>
      </c>
      <c r="C22" s="108" t="s">
        <v>3561</v>
      </c>
      <c r="D22" s="108" t="s">
        <v>1018</v>
      </c>
      <c r="E22" s="15"/>
    </row>
    <row r="23" spans="1:5" customFormat="1" ht="21.75" customHeight="1">
      <c r="A23" s="72">
        <v>21</v>
      </c>
      <c r="B23" s="108" t="s">
        <v>3562</v>
      </c>
      <c r="C23" s="108" t="s">
        <v>3563</v>
      </c>
      <c r="D23" s="108" t="s">
        <v>1018</v>
      </c>
      <c r="E23" s="15"/>
    </row>
    <row r="24" spans="1:5" customFormat="1" ht="21.75" customHeight="1">
      <c r="A24" s="72">
        <v>22</v>
      </c>
      <c r="B24" s="108" t="s">
        <v>3564</v>
      </c>
      <c r="C24" s="108" t="s">
        <v>2603</v>
      </c>
      <c r="D24" s="108" t="s">
        <v>1018</v>
      </c>
      <c r="E24" s="15"/>
    </row>
    <row r="25" spans="1:5" customFormat="1" ht="21.75" customHeight="1">
      <c r="A25" s="72">
        <v>23</v>
      </c>
      <c r="B25" s="108" t="s">
        <v>2604</v>
      </c>
      <c r="C25" s="108" t="s">
        <v>2605</v>
      </c>
      <c r="D25" s="108" t="s">
        <v>1018</v>
      </c>
      <c r="E25" s="15"/>
    </row>
    <row r="26" spans="1:5" customFormat="1" ht="21.75" customHeight="1">
      <c r="A26" s="72">
        <v>24</v>
      </c>
      <c r="B26" s="108" t="s">
        <v>2606</v>
      </c>
      <c r="C26" s="108" t="s">
        <v>2607</v>
      </c>
      <c r="D26" s="108" t="s">
        <v>1018</v>
      </c>
      <c r="E26" s="15"/>
    </row>
    <row r="27" spans="1:5" customFormat="1" ht="21.75" customHeight="1">
      <c r="A27" s="72">
        <v>25</v>
      </c>
      <c r="B27" s="108" t="s">
        <v>2608</v>
      </c>
      <c r="C27" s="108" t="s">
        <v>2609</v>
      </c>
      <c r="D27" s="108" t="s">
        <v>1018</v>
      </c>
      <c r="E27" s="15"/>
    </row>
    <row r="28" spans="1:5" customFormat="1" ht="21.75" customHeight="1">
      <c r="A28" s="72">
        <v>26</v>
      </c>
      <c r="B28" s="108" t="s">
        <v>2610</v>
      </c>
      <c r="C28" s="108" t="s">
        <v>2611</v>
      </c>
      <c r="D28" s="108" t="s">
        <v>1018</v>
      </c>
      <c r="E28" s="15"/>
    </row>
    <row r="29" spans="1:5" customFormat="1" ht="21.75" customHeight="1">
      <c r="A29" s="72">
        <v>27</v>
      </c>
      <c r="B29" s="108" t="s">
        <v>2204</v>
      </c>
      <c r="C29" s="108" t="s">
        <v>2205</v>
      </c>
      <c r="D29" s="108" t="s">
        <v>1018</v>
      </c>
      <c r="E29" s="15"/>
    </row>
    <row r="30" spans="1:5" customFormat="1" ht="21.75" customHeight="1">
      <c r="A30" s="72">
        <v>28</v>
      </c>
      <c r="B30" s="108" t="s">
        <v>2206</v>
      </c>
      <c r="C30" s="108" t="s">
        <v>2207</v>
      </c>
      <c r="D30" s="108" t="s">
        <v>1018</v>
      </c>
      <c r="E30" s="15"/>
    </row>
    <row r="31" spans="1:5" customFormat="1" ht="21.75" customHeight="1">
      <c r="A31" s="72">
        <v>29</v>
      </c>
      <c r="B31" s="108" t="s">
        <v>2208</v>
      </c>
      <c r="C31" s="108" t="s">
        <v>2209</v>
      </c>
      <c r="D31" s="108" t="s">
        <v>1018</v>
      </c>
      <c r="E31" s="15"/>
    </row>
    <row r="32" spans="1:5" customFormat="1" ht="21.75" customHeight="1">
      <c r="A32" s="72">
        <v>30</v>
      </c>
      <c r="B32" s="108" t="s">
        <v>6338</v>
      </c>
      <c r="C32" s="155" t="s">
        <v>3088</v>
      </c>
      <c r="D32" s="108" t="s">
        <v>1018</v>
      </c>
      <c r="E32" s="15"/>
    </row>
    <row r="33" spans="1:5" customFormat="1" ht="21.75" customHeight="1">
      <c r="A33" s="72">
        <v>31</v>
      </c>
      <c r="B33" s="108" t="s">
        <v>6339</v>
      </c>
      <c r="C33" s="155" t="s">
        <v>3089</v>
      </c>
      <c r="D33" s="108" t="s">
        <v>1018</v>
      </c>
      <c r="E33" s="15"/>
    </row>
    <row r="34" spans="1:5" customFormat="1" ht="21.75" customHeight="1">
      <c r="A34" s="72">
        <v>32</v>
      </c>
      <c r="B34" s="108" t="s">
        <v>6340</v>
      </c>
      <c r="C34" s="155" t="s">
        <v>3090</v>
      </c>
      <c r="D34" s="108" t="s">
        <v>1018</v>
      </c>
      <c r="E34" s="15"/>
    </row>
    <row r="35" spans="1:5" customFormat="1" ht="21.75" customHeight="1">
      <c r="A35" s="72">
        <v>33</v>
      </c>
      <c r="B35" s="108" t="s">
        <v>5429</v>
      </c>
      <c r="C35" s="155" t="s">
        <v>5430</v>
      </c>
      <c r="D35" s="108" t="s">
        <v>1018</v>
      </c>
      <c r="E35" s="15"/>
    </row>
    <row r="36" spans="1:5" customFormat="1" ht="21.75" customHeight="1">
      <c r="A36" s="72">
        <v>34</v>
      </c>
      <c r="B36" s="108" t="s">
        <v>5431</v>
      </c>
      <c r="C36" s="155" t="s">
        <v>5432</v>
      </c>
      <c r="D36" s="108" t="s">
        <v>1018</v>
      </c>
      <c r="E36" s="15"/>
    </row>
    <row r="37" spans="1:5" customFormat="1" ht="21.75" customHeight="1">
      <c r="A37" s="72">
        <v>35</v>
      </c>
      <c r="B37" s="108" t="s">
        <v>5433</v>
      </c>
      <c r="C37" s="155" t="s">
        <v>5434</v>
      </c>
      <c r="D37" s="108" t="s">
        <v>1018</v>
      </c>
      <c r="E37" s="15"/>
    </row>
    <row r="38" spans="1:5" customFormat="1" ht="21.75" customHeight="1">
      <c r="A38" s="72">
        <v>36</v>
      </c>
      <c r="B38" s="108" t="s">
        <v>5435</v>
      </c>
      <c r="C38" s="155" t="s">
        <v>5436</v>
      </c>
      <c r="D38" s="108" t="s">
        <v>1018</v>
      </c>
      <c r="E38" s="15"/>
    </row>
    <row r="39" spans="1:5" customFormat="1" ht="21.75" customHeight="1">
      <c r="A39" s="72">
        <v>37</v>
      </c>
      <c r="B39" s="108" t="s">
        <v>5437</v>
      </c>
      <c r="C39" s="155" t="s">
        <v>5438</v>
      </c>
      <c r="D39" s="108" t="s">
        <v>1018</v>
      </c>
      <c r="E39" s="15"/>
    </row>
    <row r="40" spans="1:5" customFormat="1" ht="21.75" customHeight="1">
      <c r="A40" s="72">
        <v>38</v>
      </c>
      <c r="B40" s="108" t="s">
        <v>5439</v>
      </c>
      <c r="C40" s="155" t="s">
        <v>5440</v>
      </c>
      <c r="D40" s="108" t="s">
        <v>1018</v>
      </c>
      <c r="E40" s="15"/>
    </row>
    <row r="41" spans="1:5" customFormat="1" ht="21.75" customHeight="1">
      <c r="A41" s="72">
        <v>39</v>
      </c>
      <c r="B41" s="108" t="s">
        <v>5441</v>
      </c>
      <c r="C41" s="155" t="s">
        <v>5442</v>
      </c>
      <c r="D41" s="108" t="s">
        <v>1018</v>
      </c>
      <c r="E41" s="15"/>
    </row>
    <row r="42" spans="1:5" customFormat="1" ht="21.75" customHeight="1">
      <c r="A42" s="72">
        <v>40</v>
      </c>
      <c r="B42" s="108" t="s">
        <v>5443</v>
      </c>
      <c r="C42" s="155" t="s">
        <v>5444</v>
      </c>
      <c r="D42" s="108" t="s">
        <v>1018</v>
      </c>
      <c r="E42" s="15"/>
    </row>
    <row r="43" spans="1:5" customFormat="1" ht="21.75" customHeight="1">
      <c r="A43" s="72">
        <v>41</v>
      </c>
      <c r="B43" s="108" t="s">
        <v>5445</v>
      </c>
      <c r="C43" s="155" t="s">
        <v>5446</v>
      </c>
      <c r="D43" s="108" t="s">
        <v>1018</v>
      </c>
      <c r="E43" s="15"/>
    </row>
    <row r="44" spans="1:5" customFormat="1" ht="21.75" customHeight="1">
      <c r="A44" s="72">
        <v>42</v>
      </c>
      <c r="B44" s="108" t="s">
        <v>5447</v>
      </c>
      <c r="C44" s="155" t="s">
        <v>5448</v>
      </c>
      <c r="D44" s="108" t="s">
        <v>1018</v>
      </c>
      <c r="E44" s="15"/>
    </row>
    <row r="45" spans="1:5" customFormat="1" ht="21.75" customHeight="1">
      <c r="A45" s="72">
        <v>43</v>
      </c>
      <c r="B45" s="108" t="s">
        <v>5449</v>
      </c>
      <c r="C45" s="155" t="s">
        <v>5450</v>
      </c>
      <c r="D45" s="108" t="s">
        <v>1018</v>
      </c>
      <c r="E45" s="15"/>
    </row>
    <row r="46" spans="1:5" customFormat="1" ht="21.75" customHeight="1">
      <c r="A46" s="72">
        <v>44</v>
      </c>
      <c r="B46" s="108" t="s">
        <v>5451</v>
      </c>
      <c r="C46" s="155" t="s">
        <v>5452</v>
      </c>
      <c r="D46" s="108" t="s">
        <v>1018</v>
      </c>
      <c r="E46" s="15"/>
    </row>
    <row r="47" spans="1:5" customFormat="1" ht="21.75" customHeight="1">
      <c r="A47" s="72">
        <v>45</v>
      </c>
      <c r="B47" s="109" t="s">
        <v>905</v>
      </c>
      <c r="C47" s="109" t="s">
        <v>906</v>
      </c>
      <c r="D47" s="109" t="s">
        <v>6266</v>
      </c>
      <c r="E47" s="15"/>
    </row>
    <row r="48" spans="1:5" customFormat="1" ht="21.75" customHeight="1">
      <c r="A48" s="72">
        <v>46</v>
      </c>
      <c r="B48" s="109" t="s">
        <v>2200</v>
      </c>
      <c r="C48" s="109" t="s">
        <v>2201</v>
      </c>
      <c r="D48" s="109" t="s">
        <v>6266</v>
      </c>
      <c r="E48" s="15"/>
    </row>
    <row r="49" spans="1:5" customFormat="1" ht="21.75" customHeight="1">
      <c r="A49" s="72">
        <v>47</v>
      </c>
      <c r="B49" s="109" t="s">
        <v>2202</v>
      </c>
      <c r="C49" s="109" t="s">
        <v>2203</v>
      </c>
      <c r="D49" s="109" t="s">
        <v>6266</v>
      </c>
      <c r="E49" s="15"/>
    </row>
    <row r="50" spans="1:5" s="10" customFormat="1" ht="20.25" customHeight="1">
      <c r="A50" s="72">
        <v>48</v>
      </c>
      <c r="B50" s="20" t="s">
        <v>2299</v>
      </c>
      <c r="C50" s="20" t="s">
        <v>2300</v>
      </c>
      <c r="D50" s="11" t="s">
        <v>6267</v>
      </c>
    </row>
    <row r="51" spans="1:5" s="10" customFormat="1" ht="20.25" customHeight="1">
      <c r="A51" s="72">
        <v>49</v>
      </c>
      <c r="B51" s="20" t="s">
        <v>2301</v>
      </c>
      <c r="C51" s="20" t="s">
        <v>2302</v>
      </c>
      <c r="D51" s="11" t="s">
        <v>6267</v>
      </c>
    </row>
    <row r="52" spans="1:5" s="8" customFormat="1" ht="21" customHeight="1">
      <c r="A52" s="72">
        <v>50</v>
      </c>
      <c r="B52" s="33" t="s">
        <v>2317</v>
      </c>
      <c r="C52" s="20" t="s">
        <v>2318</v>
      </c>
      <c r="D52" s="11" t="s">
        <v>6267</v>
      </c>
    </row>
    <row r="53" spans="1:5" s="8" customFormat="1" ht="21" customHeight="1">
      <c r="A53" s="72">
        <v>51</v>
      </c>
      <c r="B53" s="33" t="s">
        <v>3296</v>
      </c>
      <c r="C53" s="20" t="s">
        <v>3297</v>
      </c>
      <c r="D53" s="11" t="s">
        <v>6267</v>
      </c>
    </row>
    <row r="54" spans="1:5" s="8" customFormat="1" ht="21" customHeight="1">
      <c r="A54" s="72">
        <v>52</v>
      </c>
      <c r="B54" s="33" t="s">
        <v>3537</v>
      </c>
      <c r="C54" s="20" t="s">
        <v>3538</v>
      </c>
      <c r="D54" s="11" t="s">
        <v>6267</v>
      </c>
    </row>
    <row r="55" spans="1:5" s="8" customFormat="1" ht="21" customHeight="1">
      <c r="A55" s="72">
        <v>53</v>
      </c>
      <c r="B55" s="33" t="s">
        <v>3539</v>
      </c>
      <c r="C55" s="20" t="s">
        <v>3540</v>
      </c>
      <c r="D55" s="11" t="s">
        <v>6267</v>
      </c>
    </row>
    <row r="56" spans="1:5" s="8" customFormat="1" ht="21" customHeight="1">
      <c r="A56" s="72">
        <v>54</v>
      </c>
      <c r="B56" s="33" t="s">
        <v>1688</v>
      </c>
      <c r="C56" s="20" t="s">
        <v>1689</v>
      </c>
      <c r="D56" s="11" t="s">
        <v>6321</v>
      </c>
    </row>
  </sheetData>
  <autoFilter ref="A2:D56"/>
  <phoneticPr fontId="5"/>
  <pageMargins left="0.7" right="0.7" top="0.75" bottom="0.75" header="0.3" footer="0.3"/>
  <pageSetup paperSize="9" scale="6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35"/>
  <sheetViews>
    <sheetView zoomScaleNormal="100" zoomScaleSheetLayoutView="75" workbookViewId="0">
      <selection activeCell="C33" sqref="C33"/>
    </sheetView>
  </sheetViews>
  <sheetFormatPr defaultRowHeight="26.25" customHeight="1"/>
  <cols>
    <col min="1" max="1" width="9" style="69" customWidth="1"/>
    <col min="2" max="2" width="30.5" customWidth="1"/>
    <col min="3" max="3" width="30.75" customWidth="1"/>
    <col min="4" max="4" width="12.875" customWidth="1"/>
  </cols>
  <sheetData>
    <row r="1" spans="1:4" ht="26.25" customHeight="1">
      <c r="B1" t="str">
        <f>八女郡!B1</f>
        <v>ふくおか・まごころ駐車場制度登録施設一覧</v>
      </c>
      <c r="D1" t="s">
        <v>2180</v>
      </c>
    </row>
    <row r="2" spans="1:4" s="7" customFormat="1" ht="26.2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6.25" customHeight="1">
      <c r="A3" s="70">
        <v>1</v>
      </c>
      <c r="B3" s="4" t="s">
        <v>1019</v>
      </c>
      <c r="C3" s="4" t="s">
        <v>1020</v>
      </c>
      <c r="D3" s="4" t="s">
        <v>1018</v>
      </c>
    </row>
    <row r="4" spans="1:4" ht="26.25" customHeight="1">
      <c r="A4" s="70">
        <v>2</v>
      </c>
      <c r="B4" s="4" t="s">
        <v>1857</v>
      </c>
      <c r="C4" s="4" t="s">
        <v>2353</v>
      </c>
      <c r="D4" s="4" t="s">
        <v>1018</v>
      </c>
    </row>
    <row r="5" spans="1:4" ht="26.25" customHeight="1">
      <c r="A5" s="70">
        <v>3</v>
      </c>
      <c r="B5" s="5" t="s">
        <v>1021</v>
      </c>
      <c r="C5" s="5" t="s">
        <v>1858</v>
      </c>
      <c r="D5" s="4" t="s">
        <v>1018</v>
      </c>
    </row>
    <row r="6" spans="1:4" ht="26.25" customHeight="1">
      <c r="A6" s="70">
        <v>4</v>
      </c>
      <c r="B6" s="4" t="s">
        <v>1859</v>
      </c>
      <c r="C6" s="4" t="s">
        <v>2354</v>
      </c>
      <c r="D6" s="4" t="s">
        <v>1018</v>
      </c>
    </row>
    <row r="7" spans="1:4" ht="26.25" customHeight="1">
      <c r="A7" s="70">
        <v>5</v>
      </c>
      <c r="B7" s="4" t="s">
        <v>1369</v>
      </c>
      <c r="C7" s="4" t="s">
        <v>1370</v>
      </c>
      <c r="D7" s="4" t="s">
        <v>1018</v>
      </c>
    </row>
    <row r="8" spans="1:4" ht="26.25" customHeight="1">
      <c r="A8" s="70">
        <v>6</v>
      </c>
      <c r="B8" s="4" t="s">
        <v>1371</v>
      </c>
      <c r="C8" s="4" t="s">
        <v>1564</v>
      </c>
      <c r="D8" s="4" t="s">
        <v>1018</v>
      </c>
    </row>
    <row r="9" spans="1:4" ht="26.25" customHeight="1">
      <c r="A9" s="70">
        <v>7</v>
      </c>
      <c r="B9" s="2" t="s">
        <v>6330</v>
      </c>
      <c r="C9" s="3" t="s">
        <v>1372</v>
      </c>
      <c r="D9" s="4" t="s">
        <v>1018</v>
      </c>
    </row>
    <row r="10" spans="1:4" ht="26.25" customHeight="1">
      <c r="A10" s="70">
        <v>8</v>
      </c>
      <c r="B10" s="3" t="s">
        <v>2584</v>
      </c>
      <c r="C10" s="35" t="s">
        <v>2585</v>
      </c>
      <c r="D10" s="35" t="s">
        <v>1018</v>
      </c>
    </row>
    <row r="11" spans="1:4" ht="26.25" customHeight="1">
      <c r="A11" s="70">
        <v>9</v>
      </c>
      <c r="B11" s="109" t="s">
        <v>1978</v>
      </c>
      <c r="C11" s="108" t="s">
        <v>1979</v>
      </c>
      <c r="D11" s="108" t="s">
        <v>1018</v>
      </c>
    </row>
    <row r="12" spans="1:4" ht="26.25" customHeight="1">
      <c r="A12" s="70">
        <v>10</v>
      </c>
      <c r="B12" s="109" t="s">
        <v>1980</v>
      </c>
      <c r="C12" s="108" t="s">
        <v>1981</v>
      </c>
      <c r="D12" s="108" t="s">
        <v>1018</v>
      </c>
    </row>
    <row r="13" spans="1:4" ht="26.25" customHeight="1">
      <c r="A13" s="70">
        <v>11</v>
      </c>
      <c r="B13" s="108" t="s">
        <v>3005</v>
      </c>
      <c r="C13" s="108" t="s">
        <v>3006</v>
      </c>
      <c r="D13" s="108" t="s">
        <v>2256</v>
      </c>
    </row>
    <row r="14" spans="1:4" ht="26.25" customHeight="1">
      <c r="A14" s="70">
        <v>12</v>
      </c>
      <c r="B14" s="108" t="s">
        <v>6331</v>
      </c>
      <c r="C14" s="108" t="s">
        <v>3007</v>
      </c>
      <c r="D14" s="108" t="s">
        <v>2256</v>
      </c>
    </row>
    <row r="15" spans="1:4" ht="26.25" customHeight="1">
      <c r="A15" s="70">
        <v>13</v>
      </c>
      <c r="B15" s="108" t="s">
        <v>3008</v>
      </c>
      <c r="C15" s="108" t="s">
        <v>3009</v>
      </c>
      <c r="D15" s="108" t="s">
        <v>2256</v>
      </c>
    </row>
    <row r="16" spans="1:4" ht="26.25" customHeight="1">
      <c r="A16" s="70">
        <v>14</v>
      </c>
      <c r="B16" s="108" t="s">
        <v>3010</v>
      </c>
      <c r="C16" s="108" t="s">
        <v>3011</v>
      </c>
      <c r="D16" s="108" t="s">
        <v>2256</v>
      </c>
    </row>
    <row r="17" spans="1:4" ht="26.25" customHeight="1">
      <c r="A17" s="70">
        <v>15</v>
      </c>
      <c r="B17" s="108" t="s">
        <v>3012</v>
      </c>
      <c r="C17" s="108" t="s">
        <v>3013</v>
      </c>
      <c r="D17" s="108" t="s">
        <v>2256</v>
      </c>
    </row>
    <row r="18" spans="1:4" ht="26.25" customHeight="1">
      <c r="A18" s="70">
        <v>16</v>
      </c>
      <c r="B18" s="108" t="s">
        <v>6332</v>
      </c>
      <c r="C18" s="108" t="s">
        <v>3014</v>
      </c>
      <c r="D18" s="108" t="s">
        <v>2256</v>
      </c>
    </row>
    <row r="19" spans="1:4" ht="26.25" customHeight="1">
      <c r="A19" s="70">
        <v>17</v>
      </c>
      <c r="B19" s="108" t="s">
        <v>3015</v>
      </c>
      <c r="C19" s="108" t="s">
        <v>3016</v>
      </c>
      <c r="D19" s="108" t="s">
        <v>2256</v>
      </c>
    </row>
    <row r="20" spans="1:4" ht="26.25" customHeight="1">
      <c r="A20" s="70">
        <v>18</v>
      </c>
      <c r="B20" s="195" t="s">
        <v>4854</v>
      </c>
      <c r="C20" s="108" t="s">
        <v>4855</v>
      </c>
      <c r="D20" s="108" t="s">
        <v>1018</v>
      </c>
    </row>
    <row r="21" spans="1:4" ht="26.25" customHeight="1">
      <c r="A21" s="70">
        <v>19</v>
      </c>
      <c r="B21" s="195" t="s">
        <v>4856</v>
      </c>
      <c r="C21" s="108" t="s">
        <v>4857</v>
      </c>
      <c r="D21" s="108" t="s">
        <v>1018</v>
      </c>
    </row>
    <row r="22" spans="1:4" ht="26.25" customHeight="1">
      <c r="A22" s="70">
        <v>20</v>
      </c>
      <c r="B22" s="195" t="s">
        <v>4858</v>
      </c>
      <c r="C22" s="108" t="s">
        <v>4859</v>
      </c>
      <c r="D22" s="108" t="s">
        <v>1018</v>
      </c>
    </row>
    <row r="23" spans="1:4" ht="26.25" customHeight="1">
      <c r="A23" s="70">
        <v>21</v>
      </c>
      <c r="B23" s="195" t="s">
        <v>4860</v>
      </c>
      <c r="C23" s="108" t="s">
        <v>4861</v>
      </c>
      <c r="D23" s="108" t="s">
        <v>1018</v>
      </c>
    </row>
    <row r="24" spans="1:4" ht="26.25" customHeight="1">
      <c r="A24" s="70">
        <v>22</v>
      </c>
      <c r="B24" s="195" t="s">
        <v>4862</v>
      </c>
      <c r="C24" s="108" t="s">
        <v>4863</v>
      </c>
      <c r="D24" s="108" t="s">
        <v>1018</v>
      </c>
    </row>
    <row r="25" spans="1:4" ht="26.25" customHeight="1">
      <c r="A25" s="70">
        <v>23</v>
      </c>
      <c r="B25" s="195" t="s">
        <v>4864</v>
      </c>
      <c r="C25" s="108" t="s">
        <v>4865</v>
      </c>
      <c r="D25" s="108" t="s">
        <v>1018</v>
      </c>
    </row>
    <row r="26" spans="1:4" ht="26.25" customHeight="1">
      <c r="A26" s="70">
        <v>24</v>
      </c>
      <c r="B26" s="106" t="s">
        <v>3983</v>
      </c>
      <c r="C26" s="20" t="s">
        <v>3984</v>
      </c>
      <c r="D26" s="14" t="s">
        <v>6266</v>
      </c>
    </row>
    <row r="27" spans="1:4" ht="26.25" customHeight="1">
      <c r="A27" s="70">
        <v>25</v>
      </c>
      <c r="B27" s="107" t="s">
        <v>3985</v>
      </c>
      <c r="C27" s="20" t="s">
        <v>3986</v>
      </c>
      <c r="D27" s="14" t="s">
        <v>6266</v>
      </c>
    </row>
    <row r="28" spans="1:4" ht="26.25" customHeight="1">
      <c r="A28" s="70">
        <v>26</v>
      </c>
      <c r="B28" s="107" t="s">
        <v>3987</v>
      </c>
      <c r="C28" s="20" t="s">
        <v>3988</v>
      </c>
      <c r="D28" s="14" t="s">
        <v>6266</v>
      </c>
    </row>
    <row r="29" spans="1:4" ht="26.25" customHeight="1">
      <c r="A29" s="70">
        <v>27</v>
      </c>
      <c r="B29" s="107" t="s">
        <v>3989</v>
      </c>
      <c r="C29" s="20" t="s">
        <v>3990</v>
      </c>
      <c r="D29" s="14" t="s">
        <v>6266</v>
      </c>
    </row>
    <row r="30" spans="1:4" ht="26.25" customHeight="1">
      <c r="A30" s="70">
        <v>28</v>
      </c>
      <c r="B30" s="107" t="s">
        <v>3991</v>
      </c>
      <c r="C30" s="20" t="s">
        <v>3992</v>
      </c>
      <c r="D30" s="14" t="s">
        <v>6266</v>
      </c>
    </row>
    <row r="31" spans="1:4" ht="26.25" customHeight="1">
      <c r="A31" s="70">
        <v>29</v>
      </c>
      <c r="B31" s="107" t="s">
        <v>3993</v>
      </c>
      <c r="C31" s="20" t="s">
        <v>3994</v>
      </c>
      <c r="D31" s="14" t="s">
        <v>6266</v>
      </c>
    </row>
    <row r="32" spans="1:4" ht="26.25" customHeight="1">
      <c r="A32" s="70">
        <v>30</v>
      </c>
      <c r="B32" s="107" t="s">
        <v>3995</v>
      </c>
      <c r="C32" s="20" t="s">
        <v>101</v>
      </c>
      <c r="D32" s="14" t="s">
        <v>6266</v>
      </c>
    </row>
    <row r="33" spans="1:4" ht="26.25" customHeight="1">
      <c r="A33" s="70">
        <v>31</v>
      </c>
      <c r="B33" s="107" t="s">
        <v>102</v>
      </c>
      <c r="C33" s="20" t="s">
        <v>103</v>
      </c>
      <c r="D33" s="14" t="s">
        <v>6266</v>
      </c>
    </row>
    <row r="34" spans="1:4" ht="26.25" customHeight="1">
      <c r="A34" s="70">
        <v>32</v>
      </c>
      <c r="B34" s="107" t="s">
        <v>104</v>
      </c>
      <c r="C34" s="20" t="s">
        <v>105</v>
      </c>
      <c r="D34" s="14" t="s">
        <v>6266</v>
      </c>
    </row>
    <row r="35" spans="1:4" ht="26.25" customHeight="1">
      <c r="A35" s="70">
        <v>33</v>
      </c>
      <c r="B35" s="11" t="s">
        <v>3534</v>
      </c>
      <c r="C35" s="11" t="s">
        <v>3535</v>
      </c>
      <c r="D35" s="14" t="s">
        <v>6267</v>
      </c>
    </row>
  </sheetData>
  <autoFilter ref="A2:D35"/>
  <phoneticPr fontId="5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89"/>
  <sheetViews>
    <sheetView zoomScaleNormal="100" zoomScaleSheetLayoutView="75" workbookViewId="0">
      <selection activeCell="B3" sqref="B3"/>
    </sheetView>
  </sheetViews>
  <sheetFormatPr defaultColWidth="9" defaultRowHeight="13.5"/>
  <cols>
    <col min="1" max="1" width="7.625" style="71" customWidth="1"/>
    <col min="2" max="2" width="36.125" style="56" customWidth="1"/>
    <col min="3" max="3" width="35.875" style="56" customWidth="1"/>
    <col min="4" max="4" width="14.25" style="56" customWidth="1"/>
    <col min="5" max="16384" width="9" style="56"/>
  </cols>
  <sheetData>
    <row r="1" spans="1:4" ht="27.75" customHeight="1">
      <c r="B1" s="56" t="str">
        <f>北九州市!B1</f>
        <v>ふくおか・まごころ駐車場制度登録施設一覧</v>
      </c>
      <c r="D1" s="56" t="s">
        <v>1168</v>
      </c>
    </row>
    <row r="2" spans="1:4" s="44" customFormat="1" ht="27.7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4.75" customHeight="1">
      <c r="A3" s="70">
        <v>1</v>
      </c>
      <c r="B3" s="2" t="s">
        <v>6336</v>
      </c>
      <c r="C3" s="2" t="s">
        <v>90</v>
      </c>
      <c r="D3" s="2" t="s">
        <v>1018</v>
      </c>
    </row>
    <row r="4" spans="1:4" ht="24.75" customHeight="1">
      <c r="A4" s="70">
        <v>2</v>
      </c>
      <c r="B4" s="2" t="s">
        <v>91</v>
      </c>
      <c r="C4" s="2" t="s">
        <v>554</v>
      </c>
      <c r="D4" s="2" t="s">
        <v>1018</v>
      </c>
    </row>
    <row r="5" spans="1:4" ht="24.75" customHeight="1">
      <c r="A5" s="70">
        <v>3</v>
      </c>
      <c r="B5" s="2" t="s">
        <v>92</v>
      </c>
      <c r="C5" s="2" t="s">
        <v>93</v>
      </c>
      <c r="D5" s="2" t="s">
        <v>1018</v>
      </c>
    </row>
    <row r="6" spans="1:4" ht="24.75" customHeight="1">
      <c r="A6" s="70">
        <v>4</v>
      </c>
      <c r="B6" s="2" t="s">
        <v>94</v>
      </c>
      <c r="C6" s="2" t="s">
        <v>1290</v>
      </c>
      <c r="D6" s="2" t="s">
        <v>1018</v>
      </c>
    </row>
    <row r="7" spans="1:4" ht="24.75" customHeight="1">
      <c r="A7" s="70">
        <v>5</v>
      </c>
      <c r="B7" s="2" t="s">
        <v>555</v>
      </c>
      <c r="C7" s="2" t="s">
        <v>556</v>
      </c>
      <c r="D7" s="2" t="s">
        <v>1018</v>
      </c>
    </row>
    <row r="8" spans="1:4" ht="24.75" customHeight="1">
      <c r="A8" s="70">
        <v>6</v>
      </c>
      <c r="B8" s="2" t="s">
        <v>95</v>
      </c>
      <c r="C8" s="2" t="s">
        <v>557</v>
      </c>
      <c r="D8" s="2" t="s">
        <v>1018</v>
      </c>
    </row>
    <row r="9" spans="1:4" ht="24.75" customHeight="1">
      <c r="A9" s="70">
        <v>7</v>
      </c>
      <c r="B9" s="2" t="s">
        <v>96</v>
      </c>
      <c r="C9" s="2" t="s">
        <v>97</v>
      </c>
      <c r="D9" s="2" t="s">
        <v>1018</v>
      </c>
    </row>
    <row r="10" spans="1:4" ht="24.75" customHeight="1">
      <c r="A10" s="70">
        <v>8</v>
      </c>
      <c r="B10" s="5" t="s">
        <v>6323</v>
      </c>
      <c r="C10" s="5" t="s">
        <v>2837</v>
      </c>
      <c r="D10" s="2" t="s">
        <v>1018</v>
      </c>
    </row>
    <row r="11" spans="1:4" ht="24.75" customHeight="1">
      <c r="A11" s="70">
        <v>9</v>
      </c>
      <c r="B11" s="83" t="s">
        <v>245</v>
      </c>
      <c r="C11" s="83" t="s">
        <v>246</v>
      </c>
      <c r="D11" s="2" t="s">
        <v>1018</v>
      </c>
    </row>
    <row r="12" spans="1:4" ht="24.75" customHeight="1">
      <c r="A12" s="70">
        <v>10</v>
      </c>
      <c r="B12" s="5" t="s">
        <v>247</v>
      </c>
      <c r="C12" s="5" t="s">
        <v>248</v>
      </c>
      <c r="D12" s="2" t="s">
        <v>1018</v>
      </c>
    </row>
    <row r="13" spans="1:4" ht="24.75" customHeight="1">
      <c r="A13" s="70">
        <v>11</v>
      </c>
      <c r="B13" s="99" t="s">
        <v>6324</v>
      </c>
      <c r="C13" s="100" t="s">
        <v>3662</v>
      </c>
      <c r="D13" s="2" t="s">
        <v>1018</v>
      </c>
    </row>
    <row r="14" spans="1:4" ht="24.75" customHeight="1">
      <c r="A14" s="70">
        <v>12</v>
      </c>
      <c r="B14" s="108" t="s">
        <v>135</v>
      </c>
      <c r="C14" s="108" t="s">
        <v>136</v>
      </c>
      <c r="D14" s="108" t="s">
        <v>1018</v>
      </c>
    </row>
    <row r="15" spans="1:4" ht="24.75" customHeight="1">
      <c r="A15" s="70">
        <v>13</v>
      </c>
      <c r="B15" s="108" t="s">
        <v>137</v>
      </c>
      <c r="C15" s="108" t="s">
        <v>138</v>
      </c>
      <c r="D15" s="108" t="s">
        <v>1018</v>
      </c>
    </row>
    <row r="16" spans="1:4" ht="24.75" customHeight="1">
      <c r="A16" s="70">
        <v>14</v>
      </c>
      <c r="B16" s="108" t="s">
        <v>1234</v>
      </c>
      <c r="C16" s="108" t="s">
        <v>1235</v>
      </c>
      <c r="D16" s="108" t="s">
        <v>1018</v>
      </c>
    </row>
    <row r="17" spans="1:4" ht="24.75" customHeight="1">
      <c r="A17" s="70">
        <v>15</v>
      </c>
      <c r="B17" s="108" t="s">
        <v>1236</v>
      </c>
      <c r="C17" s="108" t="s">
        <v>1237</v>
      </c>
      <c r="D17" s="108" t="s">
        <v>1018</v>
      </c>
    </row>
    <row r="18" spans="1:4" ht="24.75" customHeight="1">
      <c r="A18" s="70">
        <v>16</v>
      </c>
      <c r="B18" s="108" t="s">
        <v>1238</v>
      </c>
      <c r="C18" s="108" t="s">
        <v>1239</v>
      </c>
      <c r="D18" s="108" t="s">
        <v>1018</v>
      </c>
    </row>
    <row r="19" spans="1:4" ht="24.75" customHeight="1">
      <c r="A19" s="70">
        <v>17</v>
      </c>
      <c r="B19" s="40" t="s">
        <v>2472</v>
      </c>
      <c r="C19" s="38" t="s">
        <v>2471</v>
      </c>
      <c r="D19" s="38" t="s">
        <v>1018</v>
      </c>
    </row>
    <row r="20" spans="1:4" ht="24.75" customHeight="1">
      <c r="A20" s="70">
        <v>18</v>
      </c>
      <c r="B20" s="40" t="s">
        <v>2470</v>
      </c>
      <c r="C20" s="38" t="s">
        <v>2469</v>
      </c>
      <c r="D20" s="38" t="s">
        <v>1018</v>
      </c>
    </row>
    <row r="21" spans="1:4" ht="24.75" customHeight="1">
      <c r="A21" s="70">
        <v>19</v>
      </c>
      <c r="B21" s="40" t="s">
        <v>6325</v>
      </c>
      <c r="C21" s="38" t="s">
        <v>2473</v>
      </c>
      <c r="D21" s="38" t="s">
        <v>1018</v>
      </c>
    </row>
    <row r="22" spans="1:4" ht="24.75" customHeight="1">
      <c r="A22" s="70">
        <v>20</v>
      </c>
      <c r="B22" s="109" t="s">
        <v>468</v>
      </c>
      <c r="C22" s="108" t="s">
        <v>469</v>
      </c>
      <c r="D22" s="108" t="s">
        <v>1018</v>
      </c>
    </row>
    <row r="23" spans="1:4" ht="24.75" customHeight="1">
      <c r="A23" s="70">
        <v>21</v>
      </c>
      <c r="B23" s="109" t="s">
        <v>6326</v>
      </c>
      <c r="C23" s="108" t="s">
        <v>470</v>
      </c>
      <c r="D23" s="108" t="s">
        <v>1018</v>
      </c>
    </row>
    <row r="24" spans="1:4" ht="24.75" customHeight="1">
      <c r="A24" s="70">
        <v>22</v>
      </c>
      <c r="B24" s="109" t="s">
        <v>2838</v>
      </c>
      <c r="C24" s="108" t="s">
        <v>2839</v>
      </c>
      <c r="D24" s="108" t="s">
        <v>1018</v>
      </c>
    </row>
    <row r="25" spans="1:4" ht="24.75" customHeight="1">
      <c r="A25" s="70">
        <v>23</v>
      </c>
      <c r="B25" s="120" t="s">
        <v>2840</v>
      </c>
      <c r="C25" s="120" t="s">
        <v>2841</v>
      </c>
      <c r="D25" s="120" t="s">
        <v>1018</v>
      </c>
    </row>
    <row r="26" spans="1:4" ht="24.75" customHeight="1">
      <c r="A26" s="70">
        <v>24</v>
      </c>
      <c r="B26" s="109" t="s">
        <v>3813</v>
      </c>
      <c r="C26" s="109" t="s">
        <v>3814</v>
      </c>
      <c r="D26" s="109" t="s">
        <v>1018</v>
      </c>
    </row>
    <row r="27" spans="1:4" ht="24.75" customHeight="1">
      <c r="A27" s="70">
        <v>25</v>
      </c>
      <c r="B27" s="109" t="s">
        <v>3815</v>
      </c>
      <c r="C27" s="109" t="s">
        <v>3816</v>
      </c>
      <c r="D27" s="109" t="s">
        <v>1018</v>
      </c>
    </row>
    <row r="28" spans="1:4" ht="24.75" customHeight="1">
      <c r="A28" s="70">
        <v>26</v>
      </c>
      <c r="B28" s="109" t="s">
        <v>3817</v>
      </c>
      <c r="C28" s="109" t="s">
        <v>3818</v>
      </c>
      <c r="D28" s="109" t="s">
        <v>1018</v>
      </c>
    </row>
    <row r="29" spans="1:4" ht="24.75" customHeight="1">
      <c r="A29" s="70">
        <v>27</v>
      </c>
      <c r="B29" s="120" t="s">
        <v>2257</v>
      </c>
      <c r="C29" s="120" t="s">
        <v>2258</v>
      </c>
      <c r="D29" s="120" t="s">
        <v>1018</v>
      </c>
    </row>
    <row r="30" spans="1:4" ht="24.75" customHeight="1">
      <c r="A30" s="70">
        <v>28</v>
      </c>
      <c r="B30" s="120" t="s">
        <v>2259</v>
      </c>
      <c r="C30" s="120" t="s">
        <v>2260</v>
      </c>
      <c r="D30" s="120" t="s">
        <v>1018</v>
      </c>
    </row>
    <row r="31" spans="1:4" ht="24.75" customHeight="1">
      <c r="A31" s="70">
        <v>29</v>
      </c>
      <c r="B31" s="120" t="s">
        <v>2261</v>
      </c>
      <c r="C31" s="120" t="s">
        <v>2262</v>
      </c>
      <c r="D31" s="120" t="s">
        <v>1018</v>
      </c>
    </row>
    <row r="32" spans="1:4" ht="24.75" customHeight="1">
      <c r="A32" s="70">
        <v>30</v>
      </c>
      <c r="B32" s="108" t="s">
        <v>6327</v>
      </c>
      <c r="C32" s="108" t="s">
        <v>3251</v>
      </c>
      <c r="D32" s="108" t="s">
        <v>1018</v>
      </c>
    </row>
    <row r="33" spans="1:4" ht="24.75" customHeight="1">
      <c r="A33" s="70">
        <v>31</v>
      </c>
      <c r="B33" s="108" t="s">
        <v>4022</v>
      </c>
      <c r="C33" s="108" t="s">
        <v>4023</v>
      </c>
      <c r="D33" s="108" t="s">
        <v>1018</v>
      </c>
    </row>
    <row r="34" spans="1:4" ht="24.75" customHeight="1">
      <c r="A34" s="70">
        <v>32</v>
      </c>
      <c r="B34" s="108" t="s">
        <v>4024</v>
      </c>
      <c r="C34" s="108" t="s">
        <v>4025</v>
      </c>
      <c r="D34" s="108" t="s">
        <v>1018</v>
      </c>
    </row>
    <row r="35" spans="1:4" ht="24.75" customHeight="1">
      <c r="A35" s="70">
        <v>33</v>
      </c>
      <c r="B35" s="108" t="s">
        <v>4026</v>
      </c>
      <c r="C35" s="108" t="s">
        <v>4027</v>
      </c>
      <c r="D35" s="108" t="s">
        <v>4019</v>
      </c>
    </row>
    <row r="36" spans="1:4" ht="24.75" customHeight="1">
      <c r="A36" s="70">
        <v>34</v>
      </c>
      <c r="B36" s="108" t="s">
        <v>2612</v>
      </c>
      <c r="C36" s="108" t="s">
        <v>2613</v>
      </c>
      <c r="D36" s="108" t="s">
        <v>2256</v>
      </c>
    </row>
    <row r="37" spans="1:4" ht="24.75" customHeight="1">
      <c r="A37" s="70">
        <v>35</v>
      </c>
      <c r="B37" s="108" t="s">
        <v>2614</v>
      </c>
      <c r="C37" s="108" t="s">
        <v>2615</v>
      </c>
      <c r="D37" s="108" t="s">
        <v>2256</v>
      </c>
    </row>
    <row r="38" spans="1:4" ht="24.75" customHeight="1">
      <c r="A38" s="70">
        <v>36</v>
      </c>
      <c r="B38" s="108" t="s">
        <v>2616</v>
      </c>
      <c r="C38" s="108" t="s">
        <v>2617</v>
      </c>
      <c r="D38" s="108" t="s">
        <v>2256</v>
      </c>
    </row>
    <row r="39" spans="1:4" ht="24.75" customHeight="1">
      <c r="A39" s="70">
        <v>37</v>
      </c>
      <c r="B39" s="108" t="s">
        <v>2618</v>
      </c>
      <c r="C39" s="108" t="s">
        <v>2619</v>
      </c>
      <c r="D39" s="108" t="s">
        <v>2256</v>
      </c>
    </row>
    <row r="40" spans="1:4" ht="24.75" customHeight="1">
      <c r="A40" s="70">
        <v>38</v>
      </c>
      <c r="B40" s="108" t="s">
        <v>2620</v>
      </c>
      <c r="C40" s="108" t="s">
        <v>2621</v>
      </c>
      <c r="D40" s="108" t="s">
        <v>2256</v>
      </c>
    </row>
    <row r="41" spans="1:4" ht="24.75" customHeight="1">
      <c r="A41" s="70">
        <v>39</v>
      </c>
      <c r="B41" s="108" t="s">
        <v>2622</v>
      </c>
      <c r="C41" s="108" t="s">
        <v>2623</v>
      </c>
      <c r="D41" s="108" t="s">
        <v>1018</v>
      </c>
    </row>
    <row r="42" spans="1:4" ht="24.75" customHeight="1">
      <c r="A42" s="70">
        <v>40</v>
      </c>
      <c r="B42" s="108" t="s">
        <v>6328</v>
      </c>
      <c r="C42" s="108" t="s">
        <v>2224</v>
      </c>
      <c r="D42" s="108" t="s">
        <v>1018</v>
      </c>
    </row>
    <row r="43" spans="1:4" ht="24.75" customHeight="1">
      <c r="A43" s="70">
        <v>41</v>
      </c>
      <c r="B43" s="108" t="s">
        <v>6329</v>
      </c>
      <c r="C43" s="4" t="s">
        <v>3076</v>
      </c>
      <c r="D43" s="108" t="s">
        <v>1018</v>
      </c>
    </row>
    <row r="44" spans="1:4" s="150" customFormat="1" ht="24.75" customHeight="1">
      <c r="A44" s="70">
        <v>42</v>
      </c>
      <c r="B44" s="108" t="s">
        <v>4256</v>
      </c>
      <c r="C44" s="108" t="s">
        <v>4258</v>
      </c>
      <c r="D44" s="108" t="s">
        <v>1018</v>
      </c>
    </row>
    <row r="45" spans="1:4" s="150" customFormat="1" ht="24.75" customHeight="1">
      <c r="A45" s="70">
        <v>43</v>
      </c>
      <c r="B45" s="108" t="s">
        <v>4257</v>
      </c>
      <c r="C45" s="108" t="s">
        <v>4259</v>
      </c>
      <c r="D45" s="108" t="s">
        <v>1018</v>
      </c>
    </row>
    <row r="46" spans="1:4" s="150" customFormat="1" ht="24.75" customHeight="1">
      <c r="A46" s="70">
        <v>44</v>
      </c>
      <c r="B46" s="108" t="s">
        <v>4638</v>
      </c>
      <c r="C46" s="108" t="s">
        <v>4639</v>
      </c>
      <c r="D46" s="108" t="s">
        <v>1018</v>
      </c>
    </row>
    <row r="47" spans="1:4" s="150" customFormat="1" ht="24.75" customHeight="1">
      <c r="A47" s="70">
        <v>45</v>
      </c>
      <c r="B47" s="108" t="s">
        <v>5117</v>
      </c>
      <c r="C47" s="108" t="s">
        <v>5118</v>
      </c>
      <c r="D47" s="108" t="s">
        <v>1018</v>
      </c>
    </row>
    <row r="48" spans="1:4" s="150" customFormat="1" ht="24.75" customHeight="1">
      <c r="A48" s="70">
        <v>46</v>
      </c>
      <c r="B48" s="108" t="s">
        <v>5119</v>
      </c>
      <c r="C48" s="108" t="s">
        <v>5120</v>
      </c>
      <c r="D48" s="108" t="s">
        <v>1018</v>
      </c>
    </row>
    <row r="49" spans="1:4" s="150" customFormat="1" ht="24.75" customHeight="1">
      <c r="A49" s="70">
        <v>47</v>
      </c>
      <c r="B49" s="108" t="s">
        <v>5121</v>
      </c>
      <c r="C49" s="108" t="s">
        <v>5122</v>
      </c>
      <c r="D49" s="108" t="s">
        <v>1018</v>
      </c>
    </row>
    <row r="50" spans="1:4" s="150" customFormat="1" ht="24.75" customHeight="1">
      <c r="A50" s="70">
        <v>48</v>
      </c>
      <c r="B50" s="108" t="s">
        <v>5123</v>
      </c>
      <c r="C50" s="108" t="s">
        <v>5124</v>
      </c>
      <c r="D50" s="108" t="s">
        <v>1018</v>
      </c>
    </row>
    <row r="51" spans="1:4" s="150" customFormat="1" ht="24.75" customHeight="1">
      <c r="A51" s="70">
        <v>49</v>
      </c>
      <c r="B51" s="108" t="s">
        <v>5125</v>
      </c>
      <c r="C51" s="108" t="s">
        <v>5126</v>
      </c>
      <c r="D51" s="108" t="s">
        <v>1018</v>
      </c>
    </row>
    <row r="52" spans="1:4" s="150" customFormat="1" ht="24.75" customHeight="1">
      <c r="A52" s="70">
        <v>50</v>
      </c>
      <c r="B52" s="108" t="s">
        <v>5127</v>
      </c>
      <c r="C52" s="108" t="s">
        <v>5128</v>
      </c>
      <c r="D52" s="108" t="s">
        <v>1018</v>
      </c>
    </row>
    <row r="53" spans="1:4" s="150" customFormat="1" ht="24.75" customHeight="1">
      <c r="A53" s="70">
        <v>51</v>
      </c>
      <c r="B53" s="108" t="s">
        <v>5129</v>
      </c>
      <c r="C53" s="108" t="s">
        <v>5130</v>
      </c>
      <c r="D53" s="108" t="s">
        <v>1018</v>
      </c>
    </row>
    <row r="54" spans="1:4" s="150" customFormat="1" ht="24.75" customHeight="1">
      <c r="A54" s="70">
        <v>52</v>
      </c>
      <c r="B54" s="108" t="s">
        <v>5131</v>
      </c>
      <c r="C54" s="108" t="s">
        <v>5132</v>
      </c>
      <c r="D54" s="108" t="s">
        <v>1018</v>
      </c>
    </row>
    <row r="55" spans="1:4" s="150" customFormat="1" ht="24.75" customHeight="1">
      <c r="A55" s="70">
        <v>53</v>
      </c>
      <c r="B55" s="108" t="s">
        <v>5133</v>
      </c>
      <c r="C55" s="108" t="s">
        <v>5134</v>
      </c>
      <c r="D55" s="108" t="s">
        <v>1018</v>
      </c>
    </row>
    <row r="56" spans="1:4" s="150" customFormat="1" ht="24.75" customHeight="1">
      <c r="A56" s="70">
        <v>54</v>
      </c>
      <c r="B56" s="108" t="s">
        <v>5135</v>
      </c>
      <c r="C56" s="108" t="s">
        <v>5136</v>
      </c>
      <c r="D56" s="108" t="s">
        <v>1018</v>
      </c>
    </row>
    <row r="57" spans="1:4" s="150" customFormat="1" ht="24.75" customHeight="1">
      <c r="A57" s="70">
        <v>55</v>
      </c>
      <c r="B57" s="108" t="s">
        <v>5137</v>
      </c>
      <c r="C57" s="108" t="s">
        <v>5138</v>
      </c>
      <c r="D57" s="108" t="s">
        <v>1018</v>
      </c>
    </row>
    <row r="58" spans="1:4" s="150" customFormat="1" ht="24.75" customHeight="1">
      <c r="A58" s="70">
        <v>56</v>
      </c>
      <c r="B58" s="108" t="s">
        <v>5139</v>
      </c>
      <c r="C58" s="108" t="s">
        <v>5140</v>
      </c>
      <c r="D58" s="108" t="s">
        <v>1018</v>
      </c>
    </row>
    <row r="59" spans="1:4" s="150" customFormat="1" ht="24.75" customHeight="1">
      <c r="A59" s="70">
        <v>57</v>
      </c>
      <c r="B59" s="108" t="s">
        <v>5141</v>
      </c>
      <c r="C59" s="108" t="s">
        <v>5142</v>
      </c>
      <c r="D59" s="108" t="s">
        <v>1018</v>
      </c>
    </row>
    <row r="60" spans="1:4" ht="24.75" customHeight="1">
      <c r="A60" s="70">
        <v>58</v>
      </c>
      <c r="B60" s="40" t="s">
        <v>1169</v>
      </c>
      <c r="C60" s="11" t="s">
        <v>1170</v>
      </c>
      <c r="D60" s="139" t="s">
        <v>6266</v>
      </c>
    </row>
    <row r="61" spans="1:4" ht="24.75" customHeight="1">
      <c r="A61" s="70">
        <v>59</v>
      </c>
      <c r="B61" s="40" t="s">
        <v>3171</v>
      </c>
      <c r="C61" s="11" t="s">
        <v>3172</v>
      </c>
      <c r="D61" s="139" t="s">
        <v>6266</v>
      </c>
    </row>
    <row r="62" spans="1:4" ht="24.75" customHeight="1">
      <c r="A62" s="70">
        <v>60</v>
      </c>
      <c r="B62" s="40" t="s">
        <v>2198</v>
      </c>
      <c r="C62" s="11" t="s">
        <v>3172</v>
      </c>
      <c r="D62" s="139" t="s">
        <v>6266</v>
      </c>
    </row>
    <row r="63" spans="1:4" ht="24.75" customHeight="1">
      <c r="A63" s="70">
        <v>61</v>
      </c>
      <c r="B63" s="40" t="s">
        <v>2199</v>
      </c>
      <c r="C63" s="11" t="s">
        <v>401</v>
      </c>
      <c r="D63" s="139" t="s">
        <v>6266</v>
      </c>
    </row>
    <row r="64" spans="1:4" ht="24.75" customHeight="1">
      <c r="A64" s="70">
        <v>62</v>
      </c>
      <c r="B64" s="40" t="s">
        <v>402</v>
      </c>
      <c r="C64" s="11" t="s">
        <v>403</v>
      </c>
      <c r="D64" s="139" t="s">
        <v>6266</v>
      </c>
    </row>
    <row r="65" spans="1:4" ht="24.75" customHeight="1">
      <c r="A65" s="70">
        <v>63</v>
      </c>
      <c r="B65" s="40" t="s">
        <v>404</v>
      </c>
      <c r="C65" s="3" t="s">
        <v>405</v>
      </c>
      <c r="D65" s="139" t="s">
        <v>6266</v>
      </c>
    </row>
    <row r="66" spans="1:4" ht="24.75" customHeight="1">
      <c r="A66" s="70">
        <v>64</v>
      </c>
      <c r="B66" s="40" t="s">
        <v>601</v>
      </c>
      <c r="C66" s="11" t="s">
        <v>602</v>
      </c>
      <c r="D66" s="139" t="s">
        <v>6266</v>
      </c>
    </row>
    <row r="67" spans="1:4" ht="24.75" customHeight="1">
      <c r="A67" s="70">
        <v>65</v>
      </c>
      <c r="B67" s="40" t="s">
        <v>603</v>
      </c>
      <c r="C67" s="11" t="s">
        <v>604</v>
      </c>
      <c r="D67" s="139" t="s">
        <v>6266</v>
      </c>
    </row>
    <row r="68" spans="1:4" ht="24.75" customHeight="1">
      <c r="A68" s="70">
        <v>66</v>
      </c>
      <c r="B68" s="40" t="s">
        <v>491</v>
      </c>
      <c r="C68" s="11" t="s">
        <v>492</v>
      </c>
      <c r="D68" s="139" t="s">
        <v>6266</v>
      </c>
    </row>
    <row r="69" spans="1:4" ht="24.75" customHeight="1">
      <c r="A69" s="70">
        <v>67</v>
      </c>
      <c r="B69" s="40" t="s">
        <v>493</v>
      </c>
      <c r="C69" s="11" t="s">
        <v>494</v>
      </c>
      <c r="D69" s="139" t="s">
        <v>6266</v>
      </c>
    </row>
    <row r="70" spans="1:4" ht="24.75" customHeight="1">
      <c r="A70" s="70">
        <v>68</v>
      </c>
      <c r="B70" s="40" t="s">
        <v>3156</v>
      </c>
      <c r="C70" s="11" t="s">
        <v>3157</v>
      </c>
      <c r="D70" s="139" t="s">
        <v>6266</v>
      </c>
    </row>
    <row r="71" spans="1:4" ht="24.75" customHeight="1">
      <c r="A71" s="70">
        <v>69</v>
      </c>
      <c r="B71" s="40" t="s">
        <v>3158</v>
      </c>
      <c r="C71" s="11" t="s">
        <v>3159</v>
      </c>
      <c r="D71" s="139" t="s">
        <v>6266</v>
      </c>
    </row>
    <row r="72" spans="1:4" ht="24.75" customHeight="1">
      <c r="A72" s="70">
        <v>70</v>
      </c>
      <c r="B72" s="40" t="s">
        <v>3160</v>
      </c>
      <c r="C72" s="11" t="s">
        <v>3161</v>
      </c>
      <c r="D72" s="139" t="s">
        <v>6266</v>
      </c>
    </row>
    <row r="73" spans="1:4" ht="24.75" customHeight="1">
      <c r="A73" s="70">
        <v>71</v>
      </c>
      <c r="B73" s="40" t="s">
        <v>3162</v>
      </c>
      <c r="C73" s="11" t="s">
        <v>3163</v>
      </c>
      <c r="D73" s="139" t="s">
        <v>6266</v>
      </c>
    </row>
    <row r="74" spans="1:4" ht="24.75" customHeight="1">
      <c r="A74" s="70">
        <v>72</v>
      </c>
      <c r="B74" s="40" t="s">
        <v>3164</v>
      </c>
      <c r="C74" s="11" t="s">
        <v>3165</v>
      </c>
      <c r="D74" s="139" t="s">
        <v>6266</v>
      </c>
    </row>
    <row r="75" spans="1:4" ht="24.75" customHeight="1">
      <c r="A75" s="70">
        <v>73</v>
      </c>
      <c r="B75" s="40" t="s">
        <v>3166</v>
      </c>
      <c r="C75" s="11" t="s">
        <v>3167</v>
      </c>
      <c r="D75" s="139" t="s">
        <v>6266</v>
      </c>
    </row>
    <row r="76" spans="1:4" ht="24.75" customHeight="1">
      <c r="A76" s="70">
        <v>74</v>
      </c>
      <c r="B76" s="40" t="s">
        <v>3168</v>
      </c>
      <c r="C76" s="11" t="s">
        <v>3169</v>
      </c>
      <c r="D76" s="139" t="s">
        <v>6266</v>
      </c>
    </row>
    <row r="77" spans="1:4" ht="24.75" customHeight="1">
      <c r="A77" s="70">
        <v>75</v>
      </c>
      <c r="B77" s="40" t="s">
        <v>3170</v>
      </c>
      <c r="C77" s="3" t="s">
        <v>4170</v>
      </c>
      <c r="D77" s="139" t="s">
        <v>6266</v>
      </c>
    </row>
    <row r="78" spans="1:4" ht="24.75" customHeight="1">
      <c r="A78" s="70">
        <v>76</v>
      </c>
      <c r="B78" s="40" t="s">
        <v>4171</v>
      </c>
      <c r="C78" s="11" t="s">
        <v>4172</v>
      </c>
      <c r="D78" s="139" t="s">
        <v>6266</v>
      </c>
    </row>
    <row r="79" spans="1:4" ht="24.75" customHeight="1">
      <c r="A79" s="70">
        <v>77</v>
      </c>
      <c r="B79" s="40" t="s">
        <v>4173</v>
      </c>
      <c r="C79" s="11" t="s">
        <v>4174</v>
      </c>
      <c r="D79" s="139" t="s">
        <v>6266</v>
      </c>
    </row>
    <row r="80" spans="1:4" ht="24.75" customHeight="1">
      <c r="A80" s="70">
        <v>78</v>
      </c>
      <c r="B80" s="40" t="s">
        <v>4175</v>
      </c>
      <c r="C80" s="11" t="s">
        <v>120</v>
      </c>
      <c r="D80" s="139" t="s">
        <v>6266</v>
      </c>
    </row>
    <row r="81" spans="1:4" ht="24.75" customHeight="1">
      <c r="A81" s="70">
        <v>79</v>
      </c>
      <c r="B81" s="40" t="s">
        <v>121</v>
      </c>
      <c r="C81" s="11" t="s">
        <v>1956</v>
      </c>
      <c r="D81" s="139" t="s">
        <v>6266</v>
      </c>
    </row>
    <row r="82" spans="1:4" ht="24.75" customHeight="1">
      <c r="A82" s="70">
        <v>80</v>
      </c>
      <c r="B82" s="40" t="s">
        <v>1957</v>
      </c>
      <c r="C82" s="11" t="s">
        <v>1958</v>
      </c>
      <c r="D82" s="139" t="s">
        <v>6266</v>
      </c>
    </row>
    <row r="83" spans="1:4" ht="24.75" customHeight="1">
      <c r="A83" s="70">
        <v>81</v>
      </c>
      <c r="B83" s="40" t="s">
        <v>1959</v>
      </c>
      <c r="C83" s="11" t="s">
        <v>3871</v>
      </c>
      <c r="D83" s="139" t="s">
        <v>6266</v>
      </c>
    </row>
    <row r="84" spans="1:4" ht="24.75" customHeight="1">
      <c r="A84" s="70">
        <v>82</v>
      </c>
      <c r="B84" s="137" t="s">
        <v>3872</v>
      </c>
      <c r="C84" s="3" t="s">
        <v>3873</v>
      </c>
      <c r="D84" s="139" t="s">
        <v>6266</v>
      </c>
    </row>
    <row r="85" spans="1:4" ht="24.75" customHeight="1">
      <c r="A85" s="70">
        <v>83</v>
      </c>
      <c r="B85" s="14" t="s">
        <v>3228</v>
      </c>
      <c r="C85" s="14" t="s">
        <v>3229</v>
      </c>
      <c r="D85" s="139" t="s">
        <v>6267</v>
      </c>
    </row>
    <row r="86" spans="1:4" ht="24.75" customHeight="1">
      <c r="A86" s="70">
        <v>84</v>
      </c>
      <c r="B86" s="11" t="s">
        <v>3230</v>
      </c>
      <c r="C86" s="11" t="s">
        <v>3231</v>
      </c>
      <c r="D86" s="139" t="s">
        <v>6267</v>
      </c>
    </row>
    <row r="87" spans="1:4" ht="24.75" customHeight="1">
      <c r="A87" s="70">
        <v>85</v>
      </c>
      <c r="B87" s="11" t="s">
        <v>3232</v>
      </c>
      <c r="C87" s="11" t="s">
        <v>1499</v>
      </c>
      <c r="D87" s="139" t="s">
        <v>6267</v>
      </c>
    </row>
    <row r="88" spans="1:4" s="150" customFormat="1" ht="24.75" customHeight="1">
      <c r="A88" s="70">
        <v>86</v>
      </c>
      <c r="B88" s="11" t="s">
        <v>4801</v>
      </c>
      <c r="C88" s="11" t="s">
        <v>4802</v>
      </c>
      <c r="D88" s="139" t="s">
        <v>6267</v>
      </c>
    </row>
    <row r="89" spans="1:4" ht="24.75" customHeight="1">
      <c r="A89" s="70">
        <v>87</v>
      </c>
      <c r="B89" s="11" t="s">
        <v>1684</v>
      </c>
      <c r="C89" s="11" t="s">
        <v>1685</v>
      </c>
      <c r="D89" s="139" t="s">
        <v>6321</v>
      </c>
    </row>
  </sheetData>
  <autoFilter ref="A2:D89"/>
  <phoneticPr fontId="5"/>
  <pageMargins left="0.7" right="0.7" top="0.75" bottom="0.75" header="0.3" footer="0.3"/>
  <pageSetup paperSize="9" scale="94" fitToHeight="0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4"/>
  <sheetViews>
    <sheetView zoomScaleNormal="100" zoomScaleSheetLayoutView="75" workbookViewId="0">
      <selection activeCell="B41" sqref="B41"/>
    </sheetView>
  </sheetViews>
  <sheetFormatPr defaultRowHeight="22.5" customHeight="1"/>
  <cols>
    <col min="1" max="1" width="7.75" style="69" customWidth="1"/>
    <col min="2" max="2" width="29.875" customWidth="1"/>
    <col min="3" max="3" width="42.875" customWidth="1"/>
    <col min="4" max="4" width="15.75" customWidth="1"/>
  </cols>
  <sheetData>
    <row r="1" spans="1:4" ht="22.5" customHeight="1">
      <c r="B1" t="str">
        <f>福岡市!B1</f>
        <v>ふくおか・まごころ駐車場制度登録施設一覧</v>
      </c>
      <c r="D1" t="s">
        <v>4674</v>
      </c>
    </row>
    <row r="2" spans="1:4" s="7" customFormat="1" ht="22.5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2.5" customHeight="1">
      <c r="A3" s="70">
        <v>1</v>
      </c>
      <c r="B3" s="6" t="s">
        <v>1013</v>
      </c>
      <c r="C3" s="6" t="s">
        <v>4675</v>
      </c>
      <c r="D3" s="6" t="s">
        <v>1018</v>
      </c>
    </row>
    <row r="4" spans="1:4" ht="22.5" customHeight="1">
      <c r="A4" s="70">
        <v>2</v>
      </c>
      <c r="B4" s="6" t="s">
        <v>3511</v>
      </c>
      <c r="C4" s="23" t="s">
        <v>4676</v>
      </c>
      <c r="D4" s="6" t="s">
        <v>1018</v>
      </c>
    </row>
    <row r="5" spans="1:4" ht="22.5" customHeight="1">
      <c r="A5" s="70">
        <v>3</v>
      </c>
      <c r="B5" s="6" t="s">
        <v>3512</v>
      </c>
      <c r="C5" s="6" t="s">
        <v>4677</v>
      </c>
      <c r="D5" s="6" t="s">
        <v>1018</v>
      </c>
    </row>
    <row r="6" spans="1:4" ht="22.5" customHeight="1">
      <c r="A6" s="70">
        <v>4</v>
      </c>
      <c r="B6" s="6" t="s">
        <v>1014</v>
      </c>
      <c r="C6" s="6" t="s">
        <v>4678</v>
      </c>
      <c r="D6" s="6" t="s">
        <v>1018</v>
      </c>
    </row>
    <row r="7" spans="1:4" ht="22.5" customHeight="1">
      <c r="A7" s="70">
        <v>5</v>
      </c>
      <c r="B7" s="35" t="s">
        <v>3513</v>
      </c>
      <c r="C7" s="6" t="s">
        <v>4679</v>
      </c>
      <c r="D7" s="6" t="s">
        <v>1018</v>
      </c>
    </row>
    <row r="8" spans="1:4" ht="22.5" customHeight="1">
      <c r="A8" s="70">
        <v>6</v>
      </c>
      <c r="B8" s="6" t="s">
        <v>1015</v>
      </c>
      <c r="C8" s="6" t="s">
        <v>4680</v>
      </c>
      <c r="D8" s="6" t="s">
        <v>1018</v>
      </c>
    </row>
    <row r="9" spans="1:4" ht="22.5" customHeight="1">
      <c r="A9" s="70">
        <v>7</v>
      </c>
      <c r="B9" s="99" t="s">
        <v>6322</v>
      </c>
      <c r="C9" s="100" t="s">
        <v>4681</v>
      </c>
      <c r="D9" s="4" t="s">
        <v>1018</v>
      </c>
    </row>
    <row r="10" spans="1:4" ht="22.5" customHeight="1">
      <c r="A10" s="70">
        <v>8</v>
      </c>
      <c r="B10" s="120" t="s">
        <v>508</v>
      </c>
      <c r="C10" s="120" t="s">
        <v>4682</v>
      </c>
      <c r="D10" s="120" t="s">
        <v>1018</v>
      </c>
    </row>
    <row r="11" spans="1:4" ht="22.5" customHeight="1">
      <c r="A11" s="70">
        <v>9</v>
      </c>
      <c r="B11" s="108" t="s">
        <v>3371</v>
      </c>
      <c r="C11" s="108" t="s">
        <v>4683</v>
      </c>
      <c r="D11" s="108" t="s">
        <v>1018</v>
      </c>
    </row>
    <row r="12" spans="1:4" ht="22.5" customHeight="1">
      <c r="A12" s="70">
        <v>10</v>
      </c>
      <c r="B12" s="120" t="s">
        <v>509</v>
      </c>
      <c r="C12" s="120" t="s">
        <v>4684</v>
      </c>
      <c r="D12" s="120" t="s">
        <v>1018</v>
      </c>
    </row>
    <row r="13" spans="1:4" ht="22.5" customHeight="1">
      <c r="A13" s="70">
        <v>11</v>
      </c>
      <c r="B13" s="120" t="s">
        <v>4331</v>
      </c>
      <c r="C13" s="109" t="s">
        <v>4685</v>
      </c>
      <c r="D13" s="120" t="s">
        <v>1018</v>
      </c>
    </row>
    <row r="14" spans="1:4" ht="22.5" customHeight="1">
      <c r="A14" s="70">
        <v>12</v>
      </c>
      <c r="B14" s="108" t="s">
        <v>2805</v>
      </c>
      <c r="C14" s="108" t="s">
        <v>4686</v>
      </c>
      <c r="D14" s="108" t="s">
        <v>4019</v>
      </c>
    </row>
    <row r="15" spans="1:4" ht="22.5" customHeight="1">
      <c r="A15" s="70">
        <v>13</v>
      </c>
      <c r="B15" s="109" t="s">
        <v>323</v>
      </c>
      <c r="C15" s="109" t="s">
        <v>4687</v>
      </c>
      <c r="D15" s="109" t="s">
        <v>1018</v>
      </c>
    </row>
    <row r="16" spans="1:4" ht="22.5" customHeight="1">
      <c r="A16" s="70">
        <v>14</v>
      </c>
      <c r="B16" s="108" t="s">
        <v>4217</v>
      </c>
      <c r="C16" s="109" t="s">
        <v>4688</v>
      </c>
      <c r="D16" s="108" t="s">
        <v>1018</v>
      </c>
    </row>
    <row r="17" spans="1:4" ht="22.5" customHeight="1">
      <c r="A17" s="70">
        <v>15</v>
      </c>
      <c r="B17" s="108" t="s">
        <v>5511</v>
      </c>
      <c r="C17" s="109" t="s">
        <v>5512</v>
      </c>
      <c r="D17" s="108" t="s">
        <v>1018</v>
      </c>
    </row>
    <row r="18" spans="1:4" ht="22.5" customHeight="1">
      <c r="A18" s="70">
        <v>16</v>
      </c>
      <c r="B18" s="108" t="s">
        <v>5513</v>
      </c>
      <c r="C18" s="109" t="s">
        <v>5514</v>
      </c>
      <c r="D18" s="108" t="s">
        <v>1018</v>
      </c>
    </row>
    <row r="19" spans="1:4" ht="22.5" customHeight="1">
      <c r="A19" s="70">
        <v>17</v>
      </c>
      <c r="B19" s="108" t="s">
        <v>5515</v>
      </c>
      <c r="C19" s="109" t="s">
        <v>5516</v>
      </c>
      <c r="D19" s="108" t="s">
        <v>1018</v>
      </c>
    </row>
    <row r="20" spans="1:4" ht="22.5" customHeight="1">
      <c r="A20" s="70">
        <v>18</v>
      </c>
      <c r="B20" s="108" t="s">
        <v>5517</v>
      </c>
      <c r="C20" s="109" t="s">
        <v>5518</v>
      </c>
      <c r="D20" s="108" t="s">
        <v>1018</v>
      </c>
    </row>
    <row r="21" spans="1:4" ht="22.5" customHeight="1">
      <c r="A21" s="70">
        <v>19</v>
      </c>
      <c r="B21" s="108" t="s">
        <v>5519</v>
      </c>
      <c r="C21" s="109" t="s">
        <v>5520</v>
      </c>
      <c r="D21" s="108" t="s">
        <v>1018</v>
      </c>
    </row>
    <row r="22" spans="1:4" ht="22.5" customHeight="1">
      <c r="A22" s="70">
        <v>20</v>
      </c>
      <c r="B22" s="108" t="s">
        <v>5521</v>
      </c>
      <c r="C22" s="109" t="s">
        <v>5522</v>
      </c>
      <c r="D22" s="108" t="s">
        <v>1018</v>
      </c>
    </row>
    <row r="23" spans="1:4" ht="22.5" customHeight="1">
      <c r="A23" s="70">
        <v>21</v>
      </c>
      <c r="B23" s="108" t="s">
        <v>5523</v>
      </c>
      <c r="C23" s="109" t="s">
        <v>5524</v>
      </c>
      <c r="D23" s="108" t="s">
        <v>1018</v>
      </c>
    </row>
    <row r="24" spans="1:4" ht="22.5" customHeight="1">
      <c r="A24" s="70">
        <v>22</v>
      </c>
      <c r="B24" s="108" t="s">
        <v>5525</v>
      </c>
      <c r="C24" s="109" t="s">
        <v>5526</v>
      </c>
      <c r="D24" s="108" t="s">
        <v>1018</v>
      </c>
    </row>
    <row r="25" spans="1:4" ht="22.5" customHeight="1">
      <c r="A25" s="70">
        <v>23</v>
      </c>
      <c r="B25" s="108" t="s">
        <v>5527</v>
      </c>
      <c r="C25" s="109" t="s">
        <v>5528</v>
      </c>
      <c r="D25" s="108" t="s">
        <v>1018</v>
      </c>
    </row>
    <row r="26" spans="1:4" ht="22.5" customHeight="1">
      <c r="A26" s="70">
        <v>24</v>
      </c>
      <c r="B26" s="108" t="s">
        <v>5529</v>
      </c>
      <c r="C26" s="109" t="s">
        <v>5530</v>
      </c>
      <c r="D26" s="108" t="s">
        <v>1018</v>
      </c>
    </row>
    <row r="27" spans="1:4" ht="22.5" customHeight="1">
      <c r="A27" s="70">
        <v>25</v>
      </c>
      <c r="B27" s="91" t="s">
        <v>4706</v>
      </c>
      <c r="C27" s="91" t="s">
        <v>4689</v>
      </c>
      <c r="D27" s="33" t="s">
        <v>6306</v>
      </c>
    </row>
    <row r="28" spans="1:4" ht="22.5" customHeight="1">
      <c r="A28" s="70">
        <v>26</v>
      </c>
      <c r="B28" s="91" t="s">
        <v>4707</v>
      </c>
      <c r="C28" s="91" t="s">
        <v>4689</v>
      </c>
      <c r="D28" s="33" t="s">
        <v>6306</v>
      </c>
    </row>
    <row r="29" spans="1:4" ht="22.5" customHeight="1">
      <c r="A29" s="70">
        <v>27</v>
      </c>
      <c r="B29" s="91" t="s">
        <v>4708</v>
      </c>
      <c r="C29" s="91" t="s">
        <v>4690</v>
      </c>
      <c r="D29" s="33" t="s">
        <v>6306</v>
      </c>
    </row>
    <row r="30" spans="1:4" ht="22.5" customHeight="1">
      <c r="A30" s="70">
        <v>28</v>
      </c>
      <c r="B30" s="91" t="s">
        <v>4709</v>
      </c>
      <c r="C30" s="91" t="s">
        <v>4691</v>
      </c>
      <c r="D30" s="33" t="s">
        <v>6306</v>
      </c>
    </row>
    <row r="31" spans="1:4" ht="22.5" customHeight="1">
      <c r="A31" s="70">
        <v>29</v>
      </c>
      <c r="B31" s="91" t="s">
        <v>4710</v>
      </c>
      <c r="C31" s="91" t="s">
        <v>4692</v>
      </c>
      <c r="D31" s="33" t="s">
        <v>6306</v>
      </c>
    </row>
    <row r="32" spans="1:4" ht="22.5" customHeight="1">
      <c r="A32" s="70">
        <v>30</v>
      </c>
      <c r="B32" s="38" t="s">
        <v>4711</v>
      </c>
      <c r="C32" s="91" t="s">
        <v>4693</v>
      </c>
      <c r="D32" s="33" t="s">
        <v>6306</v>
      </c>
    </row>
    <row r="33" spans="1:4" ht="22.5" customHeight="1">
      <c r="A33" s="70">
        <v>31</v>
      </c>
      <c r="B33" s="91" t="s">
        <v>303</v>
      </c>
      <c r="C33" s="91" t="s">
        <v>4694</v>
      </c>
      <c r="D33" s="33" t="s">
        <v>6306</v>
      </c>
    </row>
    <row r="34" spans="1:4" ht="22.5" customHeight="1">
      <c r="A34" s="70">
        <v>32</v>
      </c>
      <c r="B34" s="91" t="s">
        <v>510</v>
      </c>
      <c r="C34" s="91" t="s">
        <v>4695</v>
      </c>
      <c r="D34" s="33" t="s">
        <v>6306</v>
      </c>
    </row>
    <row r="35" spans="1:4" ht="22.5" customHeight="1">
      <c r="A35" s="70">
        <v>33</v>
      </c>
      <c r="B35" s="91" t="s">
        <v>4078</v>
      </c>
      <c r="C35" s="91" t="s">
        <v>4696</v>
      </c>
      <c r="D35" s="33" t="s">
        <v>6306</v>
      </c>
    </row>
    <row r="36" spans="1:4" ht="22.5" customHeight="1">
      <c r="A36" s="70">
        <v>34</v>
      </c>
      <c r="B36" s="91" t="s">
        <v>1042</v>
      </c>
      <c r="C36" s="91" t="s">
        <v>4697</v>
      </c>
      <c r="D36" s="33" t="s">
        <v>6306</v>
      </c>
    </row>
    <row r="37" spans="1:4" ht="22.5" customHeight="1">
      <c r="A37" s="70">
        <v>35</v>
      </c>
      <c r="B37" s="91" t="s">
        <v>1043</v>
      </c>
      <c r="C37" s="91" t="s">
        <v>4698</v>
      </c>
      <c r="D37" s="33" t="s">
        <v>6306</v>
      </c>
    </row>
    <row r="38" spans="1:4" ht="22.5" customHeight="1">
      <c r="A38" s="70">
        <v>36</v>
      </c>
      <c r="B38" s="91" t="s">
        <v>2548</v>
      </c>
      <c r="C38" s="91" t="s">
        <v>4699</v>
      </c>
      <c r="D38" s="33" t="s">
        <v>6306</v>
      </c>
    </row>
    <row r="39" spans="1:4" ht="22.5" customHeight="1">
      <c r="A39" s="70">
        <v>37</v>
      </c>
      <c r="B39" s="91" t="s">
        <v>1759</v>
      </c>
      <c r="C39" s="91" t="s">
        <v>4700</v>
      </c>
      <c r="D39" s="33" t="s">
        <v>6306</v>
      </c>
    </row>
    <row r="40" spans="1:4" ht="22.5" customHeight="1">
      <c r="A40" s="70">
        <v>38</v>
      </c>
      <c r="B40" s="38" t="s">
        <v>4712</v>
      </c>
      <c r="C40" s="91" t="s">
        <v>4701</v>
      </c>
      <c r="D40" s="33" t="s">
        <v>6306</v>
      </c>
    </row>
    <row r="41" spans="1:4" ht="22.5" customHeight="1">
      <c r="A41" s="70">
        <v>39</v>
      </c>
      <c r="B41" s="91" t="s">
        <v>4713</v>
      </c>
      <c r="C41" s="91" t="s">
        <v>4702</v>
      </c>
      <c r="D41" s="33" t="s">
        <v>6306</v>
      </c>
    </row>
    <row r="42" spans="1:4" ht="22.5" customHeight="1">
      <c r="A42" s="70">
        <v>40</v>
      </c>
      <c r="B42" s="20" t="s">
        <v>4714</v>
      </c>
      <c r="C42" s="20" t="s">
        <v>4703</v>
      </c>
      <c r="D42" s="33" t="s">
        <v>6267</v>
      </c>
    </row>
    <row r="43" spans="1:4" ht="22.5" customHeight="1">
      <c r="A43" s="70">
        <v>41</v>
      </c>
      <c r="B43" s="20" t="s">
        <v>1034</v>
      </c>
      <c r="C43" s="20" t="s">
        <v>4704</v>
      </c>
      <c r="D43" s="33" t="s">
        <v>6267</v>
      </c>
    </row>
    <row r="44" spans="1:4" ht="22.5" customHeight="1">
      <c r="A44" s="70">
        <v>42</v>
      </c>
      <c r="B44" s="20" t="s">
        <v>1035</v>
      </c>
      <c r="C44" s="20" t="s">
        <v>4705</v>
      </c>
      <c r="D44" s="33" t="s">
        <v>6267</v>
      </c>
    </row>
  </sheetData>
  <autoFilter ref="A2:D44"/>
  <phoneticPr fontId="5"/>
  <pageMargins left="0.7" right="0.7" top="0.75" bottom="0.75" header="0.3" footer="0.3"/>
  <pageSetup paperSize="9" scale="9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84"/>
  <sheetViews>
    <sheetView zoomScale="90" zoomScaleNormal="90" zoomScaleSheetLayoutView="75" workbookViewId="0">
      <selection activeCell="D83" sqref="D83"/>
    </sheetView>
  </sheetViews>
  <sheetFormatPr defaultColWidth="9" defaultRowHeight="13.5"/>
  <cols>
    <col min="1" max="1" width="9" style="74"/>
    <col min="2" max="2" width="33.625" style="15" customWidth="1"/>
    <col min="3" max="3" width="35.875" style="15" customWidth="1"/>
    <col min="4" max="4" width="14.125" style="15" customWidth="1"/>
    <col min="5" max="16384" width="9" style="15"/>
  </cols>
  <sheetData>
    <row r="1" spans="1:5" s="9" customFormat="1" ht="27.75" customHeight="1">
      <c r="A1" s="80"/>
      <c r="B1" s="9" t="str">
        <f>北九州市!B1</f>
        <v>ふくおか・まごころ駐車場制度登録施設一覧</v>
      </c>
      <c r="D1" s="9" t="s">
        <v>2181</v>
      </c>
    </row>
    <row r="2" spans="1:5" s="184" customFormat="1" ht="24.75" customHeight="1">
      <c r="A2" s="161" t="s">
        <v>1806</v>
      </c>
      <c r="B2" s="161" t="s">
        <v>1807</v>
      </c>
      <c r="C2" s="161" t="s">
        <v>1808</v>
      </c>
      <c r="D2" s="161" t="s">
        <v>1809</v>
      </c>
    </row>
    <row r="3" spans="1:5" s="19" customFormat="1" ht="26.25" customHeight="1">
      <c r="A3" s="78">
        <v>1</v>
      </c>
      <c r="B3" s="2" t="s">
        <v>2674</v>
      </c>
      <c r="C3" s="2" t="s">
        <v>3320</v>
      </c>
      <c r="D3" s="4" t="s">
        <v>1018</v>
      </c>
    </row>
    <row r="4" spans="1:5" s="19" customFormat="1" ht="26.25" customHeight="1">
      <c r="A4" s="78">
        <v>2</v>
      </c>
      <c r="B4" s="2" t="s">
        <v>2675</v>
      </c>
      <c r="C4" s="2" t="s">
        <v>1860</v>
      </c>
      <c r="D4" s="4" t="s">
        <v>1018</v>
      </c>
    </row>
    <row r="5" spans="1:5" s="19" customFormat="1" ht="26.25" customHeight="1">
      <c r="A5" s="78">
        <v>3</v>
      </c>
      <c r="B5" s="2" t="s">
        <v>1861</v>
      </c>
      <c r="C5" s="2" t="s">
        <v>1862</v>
      </c>
      <c r="D5" s="4" t="s">
        <v>1018</v>
      </c>
    </row>
    <row r="6" spans="1:5" s="19" customFormat="1" ht="26.25" customHeight="1">
      <c r="A6" s="78">
        <v>4</v>
      </c>
      <c r="B6" s="2" t="s">
        <v>2676</v>
      </c>
      <c r="C6" s="2" t="s">
        <v>1863</v>
      </c>
      <c r="D6" s="4" t="s">
        <v>1018</v>
      </c>
    </row>
    <row r="7" spans="1:5" s="19" customFormat="1" ht="26.25" customHeight="1">
      <c r="A7" s="78">
        <v>5</v>
      </c>
      <c r="B7" s="2" t="s">
        <v>6428</v>
      </c>
      <c r="C7" s="2" t="s">
        <v>1865</v>
      </c>
      <c r="D7" s="4" t="s">
        <v>1018</v>
      </c>
    </row>
    <row r="8" spans="1:5" s="19" customFormat="1" ht="26.25" customHeight="1">
      <c r="A8" s="78">
        <v>6</v>
      </c>
      <c r="B8" s="2" t="s">
        <v>1864</v>
      </c>
      <c r="C8" s="2" t="s">
        <v>3321</v>
      </c>
      <c r="D8" s="4" t="s">
        <v>1018</v>
      </c>
    </row>
    <row r="9" spans="1:5" s="19" customFormat="1" ht="26.25" customHeight="1">
      <c r="A9" s="78">
        <v>7</v>
      </c>
      <c r="B9" s="2" t="s">
        <v>2677</v>
      </c>
      <c r="C9" s="2" t="s">
        <v>1866</v>
      </c>
      <c r="D9" s="4" t="s">
        <v>1018</v>
      </c>
    </row>
    <row r="10" spans="1:5" s="19" customFormat="1" ht="26.25" customHeight="1">
      <c r="A10" s="78">
        <v>8</v>
      </c>
      <c r="B10" s="2" t="s">
        <v>1867</v>
      </c>
      <c r="C10" s="2" t="s">
        <v>2678</v>
      </c>
      <c r="D10" s="4" t="s">
        <v>1018</v>
      </c>
    </row>
    <row r="11" spans="1:5" s="19" customFormat="1" ht="26.25" customHeight="1">
      <c r="A11" s="78">
        <v>9</v>
      </c>
      <c r="B11" s="2" t="s">
        <v>1868</v>
      </c>
      <c r="C11" s="2" t="s">
        <v>2679</v>
      </c>
      <c r="D11" s="4" t="s">
        <v>1018</v>
      </c>
    </row>
    <row r="12" spans="1:5" s="19" customFormat="1" ht="26.25" customHeight="1">
      <c r="A12" s="78">
        <v>10</v>
      </c>
      <c r="B12" s="2" t="s">
        <v>6429</v>
      </c>
      <c r="C12" s="2" t="s">
        <v>1869</v>
      </c>
      <c r="D12" s="4" t="s">
        <v>1018</v>
      </c>
    </row>
    <row r="13" spans="1:5" customFormat="1" ht="26.25" customHeight="1">
      <c r="A13" s="78">
        <v>11</v>
      </c>
      <c r="B13" s="109" t="s">
        <v>6430</v>
      </c>
      <c r="C13" s="108" t="s">
        <v>4246</v>
      </c>
      <c r="D13" s="108" t="s">
        <v>1018</v>
      </c>
      <c r="E13" s="15"/>
    </row>
    <row r="14" spans="1:5" customFormat="1" ht="26.25" customHeight="1">
      <c r="A14" s="78">
        <v>12</v>
      </c>
      <c r="B14" s="4" t="s">
        <v>772</v>
      </c>
      <c r="C14" s="4" t="s">
        <v>771</v>
      </c>
      <c r="D14" s="4" t="s">
        <v>1018</v>
      </c>
      <c r="E14" s="15"/>
    </row>
    <row r="15" spans="1:5" customFormat="1" ht="26.25" customHeight="1">
      <c r="A15" s="78">
        <v>13</v>
      </c>
      <c r="B15" s="1" t="s">
        <v>770</v>
      </c>
      <c r="C15" s="4" t="s">
        <v>769</v>
      </c>
      <c r="D15" s="4" t="s">
        <v>1018</v>
      </c>
      <c r="E15" s="15"/>
    </row>
    <row r="16" spans="1:5" customFormat="1" ht="26.25" customHeight="1">
      <c r="A16" s="78">
        <v>14</v>
      </c>
      <c r="B16" s="4" t="s">
        <v>2933</v>
      </c>
      <c r="C16" s="4" t="s">
        <v>2680</v>
      </c>
      <c r="D16" s="4" t="s">
        <v>1018</v>
      </c>
      <c r="E16" s="15"/>
    </row>
    <row r="17" spans="1:5" customFormat="1" ht="26.25" customHeight="1">
      <c r="A17" s="78">
        <v>15</v>
      </c>
      <c r="B17" s="3" t="s">
        <v>3740</v>
      </c>
      <c r="C17" s="35" t="s">
        <v>3741</v>
      </c>
      <c r="D17" s="35" t="s">
        <v>1018</v>
      </c>
      <c r="E17" s="15"/>
    </row>
    <row r="18" spans="1:5" customFormat="1" ht="26.25" customHeight="1">
      <c r="A18" s="78">
        <v>16</v>
      </c>
      <c r="B18" s="109" t="s">
        <v>3884</v>
      </c>
      <c r="C18" s="108" t="s">
        <v>3885</v>
      </c>
      <c r="D18" s="108" t="s">
        <v>1018</v>
      </c>
      <c r="E18" s="15"/>
    </row>
    <row r="19" spans="1:5" customFormat="1" ht="26.25" customHeight="1">
      <c r="A19" s="78">
        <v>17</v>
      </c>
      <c r="B19" s="109" t="s">
        <v>3886</v>
      </c>
      <c r="C19" s="108" t="s">
        <v>633</v>
      </c>
      <c r="D19" s="108" t="s">
        <v>1018</v>
      </c>
      <c r="E19" s="15"/>
    </row>
    <row r="20" spans="1:5" customFormat="1" ht="26.25" customHeight="1">
      <c r="A20" s="78">
        <v>18</v>
      </c>
      <c r="B20" s="109" t="s">
        <v>634</v>
      </c>
      <c r="C20" s="108" t="s">
        <v>635</v>
      </c>
      <c r="D20" s="108" t="s">
        <v>1018</v>
      </c>
      <c r="E20" s="15"/>
    </row>
    <row r="21" spans="1:5" customFormat="1" ht="26.25" customHeight="1">
      <c r="A21" s="78">
        <v>19</v>
      </c>
      <c r="B21" s="109" t="s">
        <v>636</v>
      </c>
      <c r="C21" s="108" t="s">
        <v>3222</v>
      </c>
      <c r="D21" s="108" t="s">
        <v>1018</v>
      </c>
      <c r="E21" s="15"/>
    </row>
    <row r="22" spans="1:5" customFormat="1" ht="26.25" customHeight="1">
      <c r="A22" s="78">
        <v>20</v>
      </c>
      <c r="B22" s="109" t="s">
        <v>4247</v>
      </c>
      <c r="C22" s="108" t="s">
        <v>4248</v>
      </c>
      <c r="D22" s="108" t="s">
        <v>1018</v>
      </c>
      <c r="E22" s="15"/>
    </row>
    <row r="23" spans="1:5" customFormat="1" ht="26.25" customHeight="1">
      <c r="A23" s="78">
        <v>21</v>
      </c>
      <c r="B23" s="109" t="s">
        <v>4810</v>
      </c>
      <c r="C23" s="108" t="s">
        <v>4811</v>
      </c>
      <c r="D23" s="108" t="s">
        <v>1018</v>
      </c>
      <c r="E23" s="150"/>
    </row>
    <row r="24" spans="1:5" customFormat="1" ht="26.25" customHeight="1">
      <c r="A24" s="78">
        <v>22</v>
      </c>
      <c r="B24" s="109" t="s">
        <v>476</v>
      </c>
      <c r="C24" s="108" t="s">
        <v>477</v>
      </c>
      <c r="D24" s="108" t="s">
        <v>1018</v>
      </c>
      <c r="E24" s="15"/>
    </row>
    <row r="25" spans="1:5" customFormat="1" ht="26.25" customHeight="1">
      <c r="A25" s="78">
        <v>23</v>
      </c>
      <c r="B25" s="109" t="s">
        <v>2724</v>
      </c>
      <c r="C25" s="108" t="s">
        <v>2725</v>
      </c>
      <c r="D25" s="108" t="s">
        <v>1018</v>
      </c>
      <c r="E25" s="15"/>
    </row>
    <row r="26" spans="1:5" customFormat="1" ht="26.25" customHeight="1">
      <c r="A26" s="78">
        <v>24</v>
      </c>
      <c r="B26" s="1" t="s">
        <v>1620</v>
      </c>
      <c r="C26" s="4" t="s">
        <v>1621</v>
      </c>
      <c r="D26" s="108" t="s">
        <v>1018</v>
      </c>
      <c r="E26" s="15"/>
    </row>
    <row r="27" spans="1:5" customFormat="1" ht="26.25" customHeight="1">
      <c r="A27" s="78">
        <v>25</v>
      </c>
      <c r="B27" s="109" t="s">
        <v>2681</v>
      </c>
      <c r="C27" s="108" t="s">
        <v>2682</v>
      </c>
      <c r="D27" s="108" t="s">
        <v>1018</v>
      </c>
      <c r="E27" s="15"/>
    </row>
    <row r="28" spans="1:5" customFormat="1" ht="26.25" customHeight="1">
      <c r="A28" s="78">
        <v>26</v>
      </c>
      <c r="B28" s="109" t="s">
        <v>2683</v>
      </c>
      <c r="C28" s="108" t="s">
        <v>2684</v>
      </c>
      <c r="D28" s="108" t="s">
        <v>1018</v>
      </c>
      <c r="E28" s="15"/>
    </row>
    <row r="29" spans="1:5" customFormat="1" ht="26.25" customHeight="1">
      <c r="A29" s="78">
        <v>27</v>
      </c>
      <c r="B29" s="109" t="s">
        <v>2685</v>
      </c>
      <c r="C29" s="108" t="s">
        <v>2686</v>
      </c>
      <c r="D29" s="108" t="s">
        <v>1018</v>
      </c>
      <c r="E29" s="15"/>
    </row>
    <row r="30" spans="1:5" customFormat="1" ht="26.25" customHeight="1">
      <c r="A30" s="78">
        <v>28</v>
      </c>
      <c r="B30" s="109" t="s">
        <v>3838</v>
      </c>
      <c r="C30" s="108" t="s">
        <v>3839</v>
      </c>
      <c r="D30" s="108" t="s">
        <v>1018</v>
      </c>
      <c r="E30" s="15"/>
    </row>
    <row r="31" spans="1:5" customFormat="1" ht="26.25" customHeight="1">
      <c r="A31" s="78">
        <v>29</v>
      </c>
      <c r="B31" s="109" t="s">
        <v>3840</v>
      </c>
      <c r="C31" s="108" t="s">
        <v>3841</v>
      </c>
      <c r="D31" s="108" t="s">
        <v>1018</v>
      </c>
      <c r="E31" s="15"/>
    </row>
    <row r="32" spans="1:5" s="10" customFormat="1" ht="26.25" customHeight="1">
      <c r="A32" s="78">
        <v>30</v>
      </c>
      <c r="B32" s="109" t="s">
        <v>3842</v>
      </c>
      <c r="C32" s="108" t="s">
        <v>3843</v>
      </c>
      <c r="D32" s="108" t="s">
        <v>1018</v>
      </c>
    </row>
    <row r="33" spans="1:4" s="10" customFormat="1" ht="26.25" customHeight="1">
      <c r="A33" s="78">
        <v>31</v>
      </c>
      <c r="B33" s="109" t="s">
        <v>2687</v>
      </c>
      <c r="C33" s="109" t="s">
        <v>709</v>
      </c>
      <c r="D33" s="109" t="s">
        <v>1018</v>
      </c>
    </row>
    <row r="34" spans="1:4" s="10" customFormat="1" ht="26.25" customHeight="1">
      <c r="A34" s="78">
        <v>32</v>
      </c>
      <c r="B34" s="109" t="s">
        <v>710</v>
      </c>
      <c r="C34" s="109" t="s">
        <v>2669</v>
      </c>
      <c r="D34" s="109" t="s">
        <v>1018</v>
      </c>
    </row>
    <row r="35" spans="1:4" s="10" customFormat="1" ht="26.25" customHeight="1">
      <c r="A35" s="78">
        <v>33</v>
      </c>
      <c r="B35" s="109" t="s">
        <v>2670</v>
      </c>
      <c r="C35" s="109" t="s">
        <v>2671</v>
      </c>
      <c r="D35" s="109" t="s">
        <v>1018</v>
      </c>
    </row>
    <row r="36" spans="1:4" s="10" customFormat="1" ht="26.25" customHeight="1">
      <c r="A36" s="78">
        <v>34</v>
      </c>
      <c r="B36" s="108" t="s">
        <v>6431</v>
      </c>
      <c r="C36" s="108" t="s">
        <v>2981</v>
      </c>
      <c r="D36" s="108" t="s">
        <v>2256</v>
      </c>
    </row>
    <row r="37" spans="1:4" s="10" customFormat="1" ht="26.25" customHeight="1">
      <c r="A37" s="78">
        <v>35</v>
      </c>
      <c r="B37" s="108" t="s">
        <v>2982</v>
      </c>
      <c r="C37" s="108" t="s">
        <v>2983</v>
      </c>
      <c r="D37" s="108" t="s">
        <v>2256</v>
      </c>
    </row>
    <row r="38" spans="1:4" s="10" customFormat="1" ht="26.25" customHeight="1">
      <c r="A38" s="78">
        <v>36</v>
      </c>
      <c r="B38" s="108" t="s">
        <v>2984</v>
      </c>
      <c r="C38" s="108" t="s">
        <v>2985</v>
      </c>
      <c r="D38" s="108" t="s">
        <v>2256</v>
      </c>
    </row>
    <row r="39" spans="1:4" s="10" customFormat="1" ht="26.25" customHeight="1">
      <c r="A39" s="78">
        <v>37</v>
      </c>
      <c r="B39" s="108" t="s">
        <v>3256</v>
      </c>
      <c r="C39" s="108" t="s">
        <v>3257</v>
      </c>
      <c r="D39" s="108" t="s">
        <v>1018</v>
      </c>
    </row>
    <row r="40" spans="1:4" s="10" customFormat="1" ht="26.25" customHeight="1">
      <c r="A40" s="78">
        <v>38</v>
      </c>
      <c r="B40" s="108" t="s">
        <v>3258</v>
      </c>
      <c r="C40" s="108" t="s">
        <v>3259</v>
      </c>
      <c r="D40" s="108" t="s">
        <v>1018</v>
      </c>
    </row>
    <row r="41" spans="1:4" s="10" customFormat="1" ht="26.25" customHeight="1">
      <c r="A41" s="78">
        <v>39</v>
      </c>
      <c r="B41" s="108" t="s">
        <v>3260</v>
      </c>
      <c r="C41" s="108" t="s">
        <v>3261</v>
      </c>
      <c r="D41" s="108" t="s">
        <v>1018</v>
      </c>
    </row>
    <row r="42" spans="1:4" s="10" customFormat="1" ht="26.25" customHeight="1">
      <c r="A42" s="78">
        <v>40</v>
      </c>
      <c r="B42" s="108" t="s">
        <v>3262</v>
      </c>
      <c r="C42" s="108" t="s">
        <v>3263</v>
      </c>
      <c r="D42" s="108" t="s">
        <v>1018</v>
      </c>
    </row>
    <row r="43" spans="1:4" s="10" customFormat="1" ht="26.25" customHeight="1">
      <c r="A43" s="78">
        <v>41</v>
      </c>
      <c r="B43" s="108" t="s">
        <v>3264</v>
      </c>
      <c r="C43" s="108" t="s">
        <v>3265</v>
      </c>
      <c r="D43" s="108" t="s">
        <v>1018</v>
      </c>
    </row>
    <row r="44" spans="1:4" s="10" customFormat="1" ht="26.25" customHeight="1">
      <c r="A44" s="78">
        <v>42</v>
      </c>
      <c r="B44" s="108" t="s">
        <v>430</v>
      </c>
      <c r="C44" s="108" t="s">
        <v>431</v>
      </c>
      <c r="D44" s="108" t="s">
        <v>1018</v>
      </c>
    </row>
    <row r="45" spans="1:4" s="10" customFormat="1" ht="26.25" customHeight="1">
      <c r="A45" s="78">
        <v>43</v>
      </c>
      <c r="B45" s="109" t="s">
        <v>324</v>
      </c>
      <c r="C45" s="109" t="s">
        <v>3238</v>
      </c>
      <c r="D45" s="109" t="s">
        <v>1018</v>
      </c>
    </row>
    <row r="46" spans="1:4" s="10" customFormat="1" ht="26.25" customHeight="1">
      <c r="A46" s="78">
        <v>44</v>
      </c>
      <c r="B46" s="109" t="s">
        <v>325</v>
      </c>
      <c r="C46" s="109" t="s">
        <v>326</v>
      </c>
      <c r="D46" s="109" t="s">
        <v>1018</v>
      </c>
    </row>
    <row r="47" spans="1:4" s="10" customFormat="1" ht="26.25" customHeight="1">
      <c r="A47" s="78">
        <v>45</v>
      </c>
      <c r="B47" s="4" t="s">
        <v>1750</v>
      </c>
      <c r="C47" s="4" t="s">
        <v>1751</v>
      </c>
      <c r="D47" s="108" t="s">
        <v>1018</v>
      </c>
    </row>
    <row r="48" spans="1:4" s="10" customFormat="1" ht="26.25" customHeight="1">
      <c r="A48" s="78">
        <v>46</v>
      </c>
      <c r="B48" s="109" t="s">
        <v>4772</v>
      </c>
      <c r="C48" s="109" t="s">
        <v>4773</v>
      </c>
      <c r="D48" s="109" t="s">
        <v>1018</v>
      </c>
    </row>
    <row r="49" spans="1:4" s="10" customFormat="1" ht="26.25" customHeight="1">
      <c r="A49" s="78">
        <v>47</v>
      </c>
      <c r="B49" s="109" t="s">
        <v>4808</v>
      </c>
      <c r="C49" s="109" t="s">
        <v>4809</v>
      </c>
      <c r="D49" s="109" t="s">
        <v>1018</v>
      </c>
    </row>
    <row r="50" spans="1:4" s="10" customFormat="1" ht="26.25" customHeight="1">
      <c r="A50" s="78">
        <v>48</v>
      </c>
      <c r="B50" s="109" t="s">
        <v>5297</v>
      </c>
      <c r="C50" s="109" t="s">
        <v>5298</v>
      </c>
      <c r="D50" s="109" t="s">
        <v>1018</v>
      </c>
    </row>
    <row r="51" spans="1:4" s="10" customFormat="1" ht="26.25" customHeight="1">
      <c r="A51" s="78">
        <v>49</v>
      </c>
      <c r="B51" s="109" t="s">
        <v>5299</v>
      </c>
      <c r="C51" s="109" t="s">
        <v>5300</v>
      </c>
      <c r="D51" s="109" t="s">
        <v>1018</v>
      </c>
    </row>
    <row r="52" spans="1:4" s="10" customFormat="1" ht="26.25" customHeight="1">
      <c r="A52" s="78">
        <v>50</v>
      </c>
      <c r="B52" s="109" t="s">
        <v>5301</v>
      </c>
      <c r="C52" s="109" t="s">
        <v>5302</v>
      </c>
      <c r="D52" s="109" t="s">
        <v>1018</v>
      </c>
    </row>
    <row r="53" spans="1:4" s="10" customFormat="1" ht="26.25" customHeight="1">
      <c r="A53" s="78">
        <v>51</v>
      </c>
      <c r="B53" s="109" t="s">
        <v>5303</v>
      </c>
      <c r="C53" s="109" t="s">
        <v>5304</v>
      </c>
      <c r="D53" s="109" t="s">
        <v>1018</v>
      </c>
    </row>
    <row r="54" spans="1:4" s="10" customFormat="1" ht="26.25" customHeight="1">
      <c r="A54" s="78">
        <v>52</v>
      </c>
      <c r="B54" s="109" t="s">
        <v>5305</v>
      </c>
      <c r="C54" s="109" t="s">
        <v>5306</v>
      </c>
      <c r="D54" s="109" t="s">
        <v>1018</v>
      </c>
    </row>
    <row r="55" spans="1:4" s="10" customFormat="1" ht="26.25" customHeight="1">
      <c r="A55" s="78">
        <v>53</v>
      </c>
      <c r="B55" s="109" t="s">
        <v>5307</v>
      </c>
      <c r="C55" s="109" t="s">
        <v>5308</v>
      </c>
      <c r="D55" s="109" t="s">
        <v>1018</v>
      </c>
    </row>
    <row r="56" spans="1:4" s="10" customFormat="1" ht="26.25" customHeight="1">
      <c r="A56" s="78">
        <v>54</v>
      </c>
      <c r="B56" s="109" t="s">
        <v>5309</v>
      </c>
      <c r="C56" s="109" t="s">
        <v>5310</v>
      </c>
      <c r="D56" s="109" t="s">
        <v>1018</v>
      </c>
    </row>
    <row r="57" spans="1:4" s="10" customFormat="1" ht="26.25" customHeight="1">
      <c r="A57" s="78">
        <v>55</v>
      </c>
      <c r="B57" s="109" t="s">
        <v>5311</v>
      </c>
      <c r="C57" s="109" t="s">
        <v>5312</v>
      </c>
      <c r="D57" s="109" t="s">
        <v>1018</v>
      </c>
    </row>
    <row r="58" spans="1:4" s="10" customFormat="1" ht="26.25" customHeight="1">
      <c r="A58" s="78">
        <v>56</v>
      </c>
      <c r="B58" s="109" t="s">
        <v>5313</v>
      </c>
      <c r="C58" s="109" t="s">
        <v>5314</v>
      </c>
      <c r="D58" s="109" t="s">
        <v>1018</v>
      </c>
    </row>
    <row r="59" spans="1:4" s="10" customFormat="1" ht="26.25" customHeight="1">
      <c r="A59" s="78">
        <v>57</v>
      </c>
      <c r="B59" s="109" t="s">
        <v>5315</v>
      </c>
      <c r="C59" s="109" t="s">
        <v>5316</v>
      </c>
      <c r="D59" s="109" t="s">
        <v>1018</v>
      </c>
    </row>
    <row r="60" spans="1:4" s="10" customFormat="1" ht="26.25" customHeight="1">
      <c r="A60" s="78">
        <v>58</v>
      </c>
      <c r="B60" s="109" t="s">
        <v>5317</v>
      </c>
      <c r="C60" s="109" t="s">
        <v>5318</v>
      </c>
      <c r="D60" s="109" t="s">
        <v>1018</v>
      </c>
    </row>
    <row r="61" spans="1:4" s="10" customFormat="1" ht="26.25" customHeight="1">
      <c r="A61" s="78">
        <v>59</v>
      </c>
      <c r="B61" s="109" t="s">
        <v>5319</v>
      </c>
      <c r="C61" s="109" t="s">
        <v>5320</v>
      </c>
      <c r="D61" s="109" t="s">
        <v>1018</v>
      </c>
    </row>
    <row r="62" spans="1:4" s="10" customFormat="1" ht="26.25" customHeight="1">
      <c r="A62" s="78">
        <v>60</v>
      </c>
      <c r="B62" s="109" t="s">
        <v>5321</v>
      </c>
      <c r="C62" s="109" t="s">
        <v>5322</v>
      </c>
      <c r="D62" s="109" t="s">
        <v>1018</v>
      </c>
    </row>
    <row r="63" spans="1:4" ht="26.25" customHeight="1">
      <c r="A63" s="78">
        <v>61</v>
      </c>
      <c r="B63" s="20" t="s">
        <v>3844</v>
      </c>
      <c r="C63" s="20" t="s">
        <v>1925</v>
      </c>
      <c r="D63" s="20" t="s">
        <v>6266</v>
      </c>
    </row>
    <row r="64" spans="1:4" ht="26.25" customHeight="1">
      <c r="A64" s="78">
        <v>62</v>
      </c>
      <c r="B64" s="20" t="s">
        <v>3845</v>
      </c>
      <c r="C64" s="20" t="s">
        <v>1926</v>
      </c>
      <c r="D64" s="20" t="s">
        <v>6266</v>
      </c>
    </row>
    <row r="65" spans="1:4" ht="26.25" customHeight="1">
      <c r="A65" s="78">
        <v>63</v>
      </c>
      <c r="B65" s="120" t="s">
        <v>3846</v>
      </c>
      <c r="C65" s="120" t="s">
        <v>3847</v>
      </c>
      <c r="D65" s="20" t="s">
        <v>6266</v>
      </c>
    </row>
    <row r="66" spans="1:4" ht="26.25" customHeight="1">
      <c r="A66" s="78">
        <v>64</v>
      </c>
      <c r="B66" s="120" t="s">
        <v>3848</v>
      </c>
      <c r="C66" s="120" t="s">
        <v>3849</v>
      </c>
      <c r="D66" s="20" t="s">
        <v>6266</v>
      </c>
    </row>
    <row r="67" spans="1:4" ht="26.25" customHeight="1">
      <c r="A67" s="78">
        <v>65</v>
      </c>
      <c r="B67" s="120" t="s">
        <v>3850</v>
      </c>
      <c r="C67" s="120" t="s">
        <v>3851</v>
      </c>
      <c r="D67" s="20" t="s">
        <v>6266</v>
      </c>
    </row>
    <row r="68" spans="1:4" ht="26.25" customHeight="1">
      <c r="A68" s="78">
        <v>66</v>
      </c>
      <c r="B68" s="120" t="s">
        <v>3852</v>
      </c>
      <c r="C68" s="120" t="s">
        <v>3853</v>
      </c>
      <c r="D68" s="20" t="s">
        <v>6266</v>
      </c>
    </row>
    <row r="69" spans="1:4" ht="26.25" customHeight="1">
      <c r="A69" s="78">
        <v>67</v>
      </c>
      <c r="B69" s="109" t="s">
        <v>3854</v>
      </c>
      <c r="C69" s="108" t="s">
        <v>3855</v>
      </c>
      <c r="D69" s="20" t="s">
        <v>6266</v>
      </c>
    </row>
    <row r="70" spans="1:4" ht="26.25" customHeight="1">
      <c r="A70" s="78">
        <v>68</v>
      </c>
      <c r="B70" s="109" t="s">
        <v>3856</v>
      </c>
      <c r="C70" s="108" t="s">
        <v>2586</v>
      </c>
      <c r="D70" s="20" t="s">
        <v>6266</v>
      </c>
    </row>
    <row r="71" spans="1:4" ht="26.25" customHeight="1">
      <c r="A71" s="78">
        <v>69</v>
      </c>
      <c r="B71" s="1" t="s">
        <v>217</v>
      </c>
      <c r="C71" s="4" t="s">
        <v>218</v>
      </c>
      <c r="D71" s="20" t="s">
        <v>6266</v>
      </c>
    </row>
    <row r="72" spans="1:4" ht="26.25" customHeight="1">
      <c r="A72" s="78">
        <v>70</v>
      </c>
      <c r="B72" s="109" t="s">
        <v>2672</v>
      </c>
      <c r="C72" s="109" t="s">
        <v>2673</v>
      </c>
      <c r="D72" s="20" t="s">
        <v>6266</v>
      </c>
    </row>
    <row r="73" spans="1:4" ht="26.25" customHeight="1">
      <c r="A73" s="78">
        <v>71</v>
      </c>
      <c r="B73" s="109" t="s">
        <v>2651</v>
      </c>
      <c r="C73" s="109" t="s">
        <v>2652</v>
      </c>
      <c r="D73" s="20" t="s">
        <v>6266</v>
      </c>
    </row>
    <row r="74" spans="1:4" ht="26.25" customHeight="1">
      <c r="A74" s="78">
        <v>72</v>
      </c>
      <c r="B74" s="20" t="s">
        <v>4737</v>
      </c>
      <c r="C74" s="20" t="s">
        <v>4738</v>
      </c>
      <c r="D74" s="20" t="s">
        <v>6266</v>
      </c>
    </row>
    <row r="75" spans="1:4" ht="26.25" customHeight="1">
      <c r="A75" s="78">
        <v>73</v>
      </c>
      <c r="B75" s="109" t="s">
        <v>6413</v>
      </c>
      <c r="C75" s="109" t="s">
        <v>6414</v>
      </c>
      <c r="D75" s="20" t="s">
        <v>6266</v>
      </c>
    </row>
    <row r="76" spans="1:4" ht="26.25" customHeight="1">
      <c r="A76" s="78">
        <v>74</v>
      </c>
      <c r="B76" s="20" t="s">
        <v>910</v>
      </c>
      <c r="C76" s="20" t="s">
        <v>911</v>
      </c>
      <c r="D76" s="20" t="s">
        <v>6267</v>
      </c>
    </row>
    <row r="77" spans="1:4" ht="26.25" customHeight="1">
      <c r="A77" s="78">
        <v>75</v>
      </c>
      <c r="B77" s="20" t="s">
        <v>637</v>
      </c>
      <c r="C77" s="20" t="s">
        <v>638</v>
      </c>
      <c r="D77" s="20" t="s">
        <v>6267</v>
      </c>
    </row>
    <row r="78" spans="1:4" ht="26.25" customHeight="1">
      <c r="A78" s="78">
        <v>76</v>
      </c>
      <c r="B78" s="20" t="s">
        <v>639</v>
      </c>
      <c r="C78" s="20" t="s">
        <v>640</v>
      </c>
      <c r="D78" s="20" t="s">
        <v>6267</v>
      </c>
    </row>
    <row r="79" spans="1:4" ht="26.25" customHeight="1">
      <c r="A79" s="78">
        <v>77</v>
      </c>
      <c r="B79" s="33" t="s">
        <v>641</v>
      </c>
      <c r="C79" s="20" t="s">
        <v>642</v>
      </c>
      <c r="D79" s="20" t="s">
        <v>6267</v>
      </c>
    </row>
    <row r="80" spans="1:4" ht="26.25" customHeight="1">
      <c r="A80" s="78">
        <v>78</v>
      </c>
      <c r="B80" s="20" t="s">
        <v>643</v>
      </c>
      <c r="C80" s="20" t="s">
        <v>644</v>
      </c>
      <c r="D80" s="20" t="s">
        <v>6267</v>
      </c>
    </row>
    <row r="81" spans="1:4" ht="26.25" customHeight="1">
      <c r="A81" s="78">
        <v>79</v>
      </c>
      <c r="B81" s="20" t="s">
        <v>3536</v>
      </c>
      <c r="C81" s="20" t="s">
        <v>4330</v>
      </c>
      <c r="D81" s="20" t="s">
        <v>6267</v>
      </c>
    </row>
    <row r="82" spans="1:4" ht="26.25" customHeight="1">
      <c r="A82" s="78">
        <v>80</v>
      </c>
      <c r="B82" s="20" t="s">
        <v>645</v>
      </c>
      <c r="C82" s="20" t="s">
        <v>646</v>
      </c>
      <c r="D82" s="20" t="s">
        <v>6267</v>
      </c>
    </row>
    <row r="83" spans="1:4" ht="26.25" customHeight="1">
      <c r="A83" s="78">
        <v>81</v>
      </c>
      <c r="B83" s="20" t="s">
        <v>1704</v>
      </c>
      <c r="C83" s="20" t="s">
        <v>1705</v>
      </c>
      <c r="D83" s="20" t="s">
        <v>6321</v>
      </c>
    </row>
    <row r="84" spans="1:4" ht="26.25" customHeight="1"/>
  </sheetData>
  <autoFilter ref="A2:D83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59"/>
  <sheetViews>
    <sheetView view="pageBreakPreview" zoomScaleNormal="100" zoomScaleSheetLayoutView="100" workbookViewId="0">
      <selection activeCell="H153" sqref="H153"/>
    </sheetView>
  </sheetViews>
  <sheetFormatPr defaultColWidth="9" defaultRowHeight="23.25" customHeight="1"/>
  <cols>
    <col min="1" max="1" width="7" style="74" customWidth="1"/>
    <col min="2" max="2" width="35.875" style="15" customWidth="1"/>
    <col min="3" max="3" width="14.25" style="15" customWidth="1"/>
    <col min="4" max="4" width="36.25" style="15" customWidth="1"/>
    <col min="5" max="5" width="17" style="15" customWidth="1"/>
    <col min="6" max="16384" width="9" style="15"/>
  </cols>
  <sheetData>
    <row r="1" spans="1:5" ht="23.25" customHeight="1">
      <c r="B1" s="15" t="str">
        <f>北九州市!B1</f>
        <v>ふくおか・まごころ駐車場制度登録施設一覧</v>
      </c>
      <c r="E1" s="15" t="s">
        <v>1160</v>
      </c>
    </row>
    <row r="2" spans="1:5" s="22" customFormat="1" ht="23.25" customHeight="1">
      <c r="A2" s="16" t="s">
        <v>1806</v>
      </c>
      <c r="B2" s="16" t="s">
        <v>1807</v>
      </c>
      <c r="C2" s="201" t="s">
        <v>1808</v>
      </c>
      <c r="D2" s="202"/>
      <c r="E2" s="16" t="s">
        <v>2946</v>
      </c>
    </row>
    <row r="3" spans="1:5" ht="23.25" customHeight="1">
      <c r="A3" s="73">
        <v>1</v>
      </c>
      <c r="B3" s="91" t="s">
        <v>1530</v>
      </c>
      <c r="C3" s="11" t="s">
        <v>2512</v>
      </c>
      <c r="D3" s="91" t="s">
        <v>1531</v>
      </c>
      <c r="E3" s="35" t="s">
        <v>1018</v>
      </c>
    </row>
    <row r="4" spans="1:5" ht="23.25" customHeight="1">
      <c r="A4" s="73">
        <v>2</v>
      </c>
      <c r="B4" s="129" t="s">
        <v>5225</v>
      </c>
      <c r="C4" s="11" t="s">
        <v>2512</v>
      </c>
      <c r="D4" s="91" t="s">
        <v>5233</v>
      </c>
      <c r="E4" s="35" t="s">
        <v>1018</v>
      </c>
    </row>
    <row r="5" spans="1:5" ht="23.25" customHeight="1">
      <c r="A5" s="73">
        <v>3</v>
      </c>
      <c r="B5" s="129" t="s">
        <v>5226</v>
      </c>
      <c r="C5" s="11" t="s">
        <v>2512</v>
      </c>
      <c r="D5" s="91" t="s">
        <v>5234</v>
      </c>
      <c r="E5" s="35" t="s">
        <v>1018</v>
      </c>
    </row>
    <row r="6" spans="1:5" ht="23.25" customHeight="1">
      <c r="A6" s="73">
        <v>4</v>
      </c>
      <c r="B6" s="129" t="s">
        <v>5227</v>
      </c>
      <c r="C6" s="11" t="s">
        <v>2512</v>
      </c>
      <c r="D6" s="91" t="s">
        <v>5235</v>
      </c>
      <c r="E6" s="35" t="s">
        <v>1018</v>
      </c>
    </row>
    <row r="7" spans="1:5" ht="23.25" customHeight="1">
      <c r="A7" s="73">
        <v>5</v>
      </c>
      <c r="B7" s="129" t="s">
        <v>5228</v>
      </c>
      <c r="C7" s="11" t="s">
        <v>2512</v>
      </c>
      <c r="D7" s="91" t="s">
        <v>5236</v>
      </c>
      <c r="E7" s="35" t="s">
        <v>1018</v>
      </c>
    </row>
    <row r="8" spans="1:5" ht="23.25" customHeight="1">
      <c r="A8" s="73">
        <v>6</v>
      </c>
      <c r="B8" s="129" t="s">
        <v>5229</v>
      </c>
      <c r="C8" s="11" t="s">
        <v>2512</v>
      </c>
      <c r="D8" s="91" t="s">
        <v>5237</v>
      </c>
      <c r="E8" s="35" t="s">
        <v>1018</v>
      </c>
    </row>
    <row r="9" spans="1:5" ht="23.25" customHeight="1">
      <c r="A9" s="73">
        <v>7</v>
      </c>
      <c r="B9" s="129" t="s">
        <v>5230</v>
      </c>
      <c r="C9" s="11" t="s">
        <v>2512</v>
      </c>
      <c r="D9" s="91" t="s">
        <v>5238</v>
      </c>
      <c r="E9" s="35" t="s">
        <v>1018</v>
      </c>
    </row>
    <row r="10" spans="1:5" ht="23.25" customHeight="1">
      <c r="A10" s="73">
        <v>8</v>
      </c>
      <c r="B10" s="129" t="s">
        <v>5231</v>
      </c>
      <c r="C10" s="11" t="s">
        <v>2512</v>
      </c>
      <c r="D10" s="91" t="s">
        <v>5239</v>
      </c>
      <c r="E10" s="35" t="s">
        <v>1018</v>
      </c>
    </row>
    <row r="11" spans="1:5" ht="23.25" customHeight="1">
      <c r="A11" s="73">
        <v>9</v>
      </c>
      <c r="B11" s="129" t="s">
        <v>5232</v>
      </c>
      <c r="C11" s="11" t="s">
        <v>2512</v>
      </c>
      <c r="D11" s="91" t="s">
        <v>5240</v>
      </c>
      <c r="E11" s="35" t="s">
        <v>1018</v>
      </c>
    </row>
    <row r="12" spans="1:5" ht="23.25" customHeight="1">
      <c r="A12" s="73">
        <v>10</v>
      </c>
      <c r="B12" s="134" t="s">
        <v>2765</v>
      </c>
      <c r="C12" s="11" t="s">
        <v>2510</v>
      </c>
      <c r="D12" s="35" t="s">
        <v>545</v>
      </c>
      <c r="E12" s="35" t="s">
        <v>1018</v>
      </c>
    </row>
    <row r="13" spans="1:5" ht="23.25" customHeight="1">
      <c r="A13" s="73">
        <v>11</v>
      </c>
      <c r="B13" s="134" t="s">
        <v>546</v>
      </c>
      <c r="C13" s="11" t="s">
        <v>2510</v>
      </c>
      <c r="D13" s="35" t="s">
        <v>4275</v>
      </c>
      <c r="E13" s="35" t="s">
        <v>1018</v>
      </c>
    </row>
    <row r="14" spans="1:5" ht="23.25" customHeight="1">
      <c r="A14" s="73">
        <v>12</v>
      </c>
      <c r="B14" s="134" t="s">
        <v>2766</v>
      </c>
      <c r="C14" s="11" t="s">
        <v>2510</v>
      </c>
      <c r="D14" s="35" t="s">
        <v>547</v>
      </c>
      <c r="E14" s="35" t="s">
        <v>1018</v>
      </c>
    </row>
    <row r="15" spans="1:5" ht="23.25" customHeight="1">
      <c r="A15" s="73">
        <v>13</v>
      </c>
      <c r="B15" s="134" t="s">
        <v>2767</v>
      </c>
      <c r="C15" s="11" t="s">
        <v>2510</v>
      </c>
      <c r="D15" s="35" t="s">
        <v>548</v>
      </c>
      <c r="E15" s="35" t="s">
        <v>1018</v>
      </c>
    </row>
    <row r="16" spans="1:5" ht="23.25" customHeight="1">
      <c r="A16" s="73">
        <v>14</v>
      </c>
      <c r="B16" s="136" t="s">
        <v>6309</v>
      </c>
      <c r="C16" s="11" t="s">
        <v>2510</v>
      </c>
      <c r="D16" s="100" t="s">
        <v>549</v>
      </c>
      <c r="E16" s="35" t="s">
        <v>1018</v>
      </c>
    </row>
    <row r="17" spans="1:5" ht="23.25" customHeight="1">
      <c r="A17" s="73">
        <v>15</v>
      </c>
      <c r="B17" s="135" t="s">
        <v>1601</v>
      </c>
      <c r="C17" s="11" t="s">
        <v>2510</v>
      </c>
      <c r="D17" s="40" t="s">
        <v>1600</v>
      </c>
      <c r="E17" s="40" t="s">
        <v>1018</v>
      </c>
    </row>
    <row r="18" spans="1:5" ht="23.25" customHeight="1">
      <c r="A18" s="73">
        <v>16</v>
      </c>
      <c r="B18" s="135" t="s">
        <v>5201</v>
      </c>
      <c r="C18" s="11" t="s">
        <v>2510</v>
      </c>
      <c r="D18" s="40" t="s">
        <v>5207</v>
      </c>
      <c r="E18" s="40" t="s">
        <v>1018</v>
      </c>
    </row>
    <row r="19" spans="1:5" ht="23.25" customHeight="1">
      <c r="A19" s="73">
        <v>17</v>
      </c>
      <c r="B19" s="135" t="s">
        <v>5202</v>
      </c>
      <c r="C19" s="11" t="s">
        <v>2510</v>
      </c>
      <c r="D19" s="40" t="s">
        <v>5208</v>
      </c>
      <c r="E19" s="40" t="s">
        <v>1018</v>
      </c>
    </row>
    <row r="20" spans="1:5" ht="23.25" customHeight="1">
      <c r="A20" s="73">
        <v>18</v>
      </c>
      <c r="B20" s="135" t="s">
        <v>5203</v>
      </c>
      <c r="C20" s="11" t="s">
        <v>2510</v>
      </c>
      <c r="D20" s="40" t="s">
        <v>5209</v>
      </c>
      <c r="E20" s="40" t="s">
        <v>1018</v>
      </c>
    </row>
    <row r="21" spans="1:5" ht="23.25" customHeight="1">
      <c r="A21" s="73">
        <v>19</v>
      </c>
      <c r="B21" s="135" t="s">
        <v>5204</v>
      </c>
      <c r="C21" s="11" t="s">
        <v>2510</v>
      </c>
      <c r="D21" s="40" t="s">
        <v>5210</v>
      </c>
      <c r="E21" s="40" t="s">
        <v>1018</v>
      </c>
    </row>
    <row r="22" spans="1:5" ht="23.25" customHeight="1">
      <c r="A22" s="73">
        <v>20</v>
      </c>
      <c r="B22" s="135" t="s">
        <v>5205</v>
      </c>
      <c r="C22" s="11" t="s">
        <v>2510</v>
      </c>
      <c r="D22" s="40" t="s">
        <v>5211</v>
      </c>
      <c r="E22" s="40" t="s">
        <v>1018</v>
      </c>
    </row>
    <row r="23" spans="1:5" ht="23.25" customHeight="1">
      <c r="A23" s="73">
        <v>21</v>
      </c>
      <c r="B23" s="135" t="s">
        <v>5206</v>
      </c>
      <c r="C23" s="11" t="s">
        <v>2510</v>
      </c>
      <c r="D23" s="40" t="s">
        <v>5212</v>
      </c>
      <c r="E23" s="40" t="s">
        <v>1018</v>
      </c>
    </row>
    <row r="24" spans="1:5" ht="23.25" customHeight="1">
      <c r="A24" s="73">
        <v>22</v>
      </c>
      <c r="B24" s="134" t="s">
        <v>1017</v>
      </c>
      <c r="C24" s="18" t="s">
        <v>2508</v>
      </c>
      <c r="D24" s="35" t="s">
        <v>4308</v>
      </c>
      <c r="E24" s="35" t="s">
        <v>1018</v>
      </c>
    </row>
    <row r="25" spans="1:5" ht="23.25" customHeight="1">
      <c r="A25" s="73">
        <v>23</v>
      </c>
      <c r="B25" s="134" t="s">
        <v>809</v>
      </c>
      <c r="C25" s="18" t="s">
        <v>2508</v>
      </c>
      <c r="D25" s="35" t="s">
        <v>4267</v>
      </c>
      <c r="E25" s="35" t="s">
        <v>1018</v>
      </c>
    </row>
    <row r="26" spans="1:5" ht="23.25" customHeight="1">
      <c r="A26" s="73">
        <v>24</v>
      </c>
      <c r="B26" s="134" t="s">
        <v>6310</v>
      </c>
      <c r="C26" s="18" t="s">
        <v>2508</v>
      </c>
      <c r="D26" s="35" t="s">
        <v>4268</v>
      </c>
      <c r="E26" s="35" t="s">
        <v>1018</v>
      </c>
    </row>
    <row r="27" spans="1:5" ht="23.25" customHeight="1">
      <c r="A27" s="73">
        <v>25</v>
      </c>
      <c r="B27" s="134" t="s">
        <v>2763</v>
      </c>
      <c r="C27" s="18" t="s">
        <v>2508</v>
      </c>
      <c r="D27" s="35" t="s">
        <v>810</v>
      </c>
      <c r="E27" s="35" t="s">
        <v>1018</v>
      </c>
    </row>
    <row r="28" spans="1:5" ht="23.25" customHeight="1">
      <c r="A28" s="73">
        <v>26</v>
      </c>
      <c r="B28" s="134" t="s">
        <v>1772</v>
      </c>
      <c r="C28" s="18" t="s">
        <v>2508</v>
      </c>
      <c r="D28" s="35" t="s">
        <v>4269</v>
      </c>
      <c r="E28" s="35" t="s">
        <v>1018</v>
      </c>
    </row>
    <row r="29" spans="1:5" ht="23.25" customHeight="1">
      <c r="A29" s="73">
        <v>27</v>
      </c>
      <c r="B29" s="128" t="s">
        <v>3650</v>
      </c>
      <c r="C29" s="18" t="s">
        <v>2508</v>
      </c>
      <c r="D29" s="3" t="s">
        <v>4270</v>
      </c>
      <c r="E29" s="35" t="s">
        <v>1018</v>
      </c>
    </row>
    <row r="30" spans="1:5" ht="23.25" customHeight="1">
      <c r="A30" s="73">
        <v>28</v>
      </c>
      <c r="B30" s="128" t="s">
        <v>1936</v>
      </c>
      <c r="C30" s="18" t="s">
        <v>2508</v>
      </c>
      <c r="D30" s="3" t="s">
        <v>1937</v>
      </c>
      <c r="E30" s="35" t="s">
        <v>1018</v>
      </c>
    </row>
    <row r="31" spans="1:5" ht="23.25" customHeight="1">
      <c r="A31" s="73">
        <v>29</v>
      </c>
      <c r="B31" s="129" t="s">
        <v>1773</v>
      </c>
      <c r="C31" s="18" t="s">
        <v>2508</v>
      </c>
      <c r="D31" s="91" t="s">
        <v>1774</v>
      </c>
      <c r="E31" s="35" t="s">
        <v>1018</v>
      </c>
    </row>
    <row r="32" spans="1:5" ht="23.25" customHeight="1">
      <c r="A32" s="73">
        <v>30</v>
      </c>
      <c r="B32" s="136" t="s">
        <v>2037</v>
      </c>
      <c r="C32" s="18" t="s">
        <v>2508</v>
      </c>
      <c r="D32" s="100" t="s">
        <v>4271</v>
      </c>
      <c r="E32" s="35" t="s">
        <v>1018</v>
      </c>
    </row>
    <row r="33" spans="1:5" ht="23.25" customHeight="1">
      <c r="A33" s="73">
        <v>31</v>
      </c>
      <c r="B33" s="136" t="s">
        <v>6311</v>
      </c>
      <c r="C33" s="18" t="s">
        <v>2508</v>
      </c>
      <c r="D33" s="100" t="s">
        <v>2036</v>
      </c>
      <c r="E33" s="35" t="s">
        <v>1018</v>
      </c>
    </row>
    <row r="34" spans="1:5" ht="23.25" customHeight="1">
      <c r="A34" s="73">
        <v>32</v>
      </c>
      <c r="B34" s="128" t="s">
        <v>525</v>
      </c>
      <c r="C34" s="18" t="s">
        <v>2508</v>
      </c>
      <c r="D34" s="35" t="s">
        <v>4272</v>
      </c>
      <c r="E34" s="35" t="s">
        <v>1018</v>
      </c>
    </row>
    <row r="35" spans="1:5" ht="23.25" customHeight="1">
      <c r="A35" s="73">
        <v>33</v>
      </c>
      <c r="B35" s="135" t="s">
        <v>6312</v>
      </c>
      <c r="C35" s="18" t="s">
        <v>2508</v>
      </c>
      <c r="D35" s="40" t="s">
        <v>1798</v>
      </c>
      <c r="E35" s="40" t="s">
        <v>1018</v>
      </c>
    </row>
    <row r="36" spans="1:5" ht="23.25" customHeight="1">
      <c r="A36" s="73">
        <v>34</v>
      </c>
      <c r="B36" s="128" t="s">
        <v>4310</v>
      </c>
      <c r="C36" s="18" t="s">
        <v>2508</v>
      </c>
      <c r="D36" s="35" t="s">
        <v>4309</v>
      </c>
      <c r="E36" s="35" t="s">
        <v>1018</v>
      </c>
    </row>
    <row r="37" spans="1:5" ht="23.25" customHeight="1">
      <c r="A37" s="73">
        <v>35</v>
      </c>
      <c r="B37" s="128" t="s">
        <v>2728</v>
      </c>
      <c r="C37" s="18" t="s">
        <v>2508</v>
      </c>
      <c r="D37" s="35" t="s">
        <v>2729</v>
      </c>
      <c r="E37" s="35" t="s">
        <v>1018</v>
      </c>
    </row>
    <row r="38" spans="1:5" ht="23.25" customHeight="1">
      <c r="A38" s="73">
        <v>36</v>
      </c>
      <c r="B38" s="128" t="s">
        <v>6313</v>
      </c>
      <c r="C38" s="18" t="s">
        <v>2508</v>
      </c>
      <c r="D38" s="35" t="s">
        <v>4273</v>
      </c>
      <c r="E38" s="35" t="s">
        <v>1018</v>
      </c>
    </row>
    <row r="39" spans="1:5" ht="23.25" customHeight="1">
      <c r="A39" s="73">
        <v>37</v>
      </c>
      <c r="B39" s="108" t="s">
        <v>442</v>
      </c>
      <c r="C39" s="18" t="s">
        <v>2508</v>
      </c>
      <c r="D39" s="108" t="s">
        <v>4274</v>
      </c>
      <c r="E39" s="108" t="s">
        <v>1018</v>
      </c>
    </row>
    <row r="40" spans="1:5" ht="23.25" customHeight="1">
      <c r="A40" s="73">
        <v>38</v>
      </c>
      <c r="B40" s="6" t="s">
        <v>6314</v>
      </c>
      <c r="C40" s="18" t="s">
        <v>2508</v>
      </c>
      <c r="D40" s="4" t="s">
        <v>3079</v>
      </c>
      <c r="E40" s="35" t="s">
        <v>1018</v>
      </c>
    </row>
    <row r="41" spans="1:5" ht="23.25" customHeight="1">
      <c r="A41" s="73">
        <v>39</v>
      </c>
      <c r="B41" s="180" t="s">
        <v>6315</v>
      </c>
      <c r="C41" s="18" t="s">
        <v>2508</v>
      </c>
      <c r="D41" s="108" t="s">
        <v>4609</v>
      </c>
      <c r="E41" s="35" t="s">
        <v>1018</v>
      </c>
    </row>
    <row r="42" spans="1:5" ht="23.25" customHeight="1">
      <c r="A42" s="73">
        <v>40</v>
      </c>
      <c r="B42" s="119" t="s">
        <v>4762</v>
      </c>
      <c r="C42" s="18" t="s">
        <v>2508</v>
      </c>
      <c r="D42" s="109" t="s">
        <v>4763</v>
      </c>
      <c r="E42" s="3" t="s">
        <v>1018</v>
      </c>
    </row>
    <row r="43" spans="1:5" ht="23.25" customHeight="1">
      <c r="A43" s="73">
        <v>41</v>
      </c>
      <c r="B43" s="191" t="s">
        <v>5213</v>
      </c>
      <c r="C43" s="18" t="s">
        <v>2508</v>
      </c>
      <c r="D43" s="42" t="s">
        <v>5218</v>
      </c>
      <c r="E43" s="3" t="s">
        <v>1018</v>
      </c>
    </row>
    <row r="44" spans="1:5" ht="23.25" customHeight="1">
      <c r="A44" s="73">
        <v>42</v>
      </c>
      <c r="B44" s="191" t="s">
        <v>5214</v>
      </c>
      <c r="C44" s="18" t="s">
        <v>2508</v>
      </c>
      <c r="D44" s="42" t="s">
        <v>5219</v>
      </c>
      <c r="E44" s="3" t="s">
        <v>1018</v>
      </c>
    </row>
    <row r="45" spans="1:5" ht="23.25" customHeight="1">
      <c r="A45" s="73">
        <v>43</v>
      </c>
      <c r="B45" s="191" t="s">
        <v>5215</v>
      </c>
      <c r="C45" s="18" t="s">
        <v>2508</v>
      </c>
      <c r="D45" s="42" t="s">
        <v>5220</v>
      </c>
      <c r="E45" s="3" t="s">
        <v>1018</v>
      </c>
    </row>
    <row r="46" spans="1:5" ht="23.25" customHeight="1">
      <c r="A46" s="73">
        <v>44</v>
      </c>
      <c r="B46" s="191" t="s">
        <v>5216</v>
      </c>
      <c r="C46" s="18" t="s">
        <v>2508</v>
      </c>
      <c r="D46" s="42" t="s">
        <v>5221</v>
      </c>
      <c r="E46" s="3" t="s">
        <v>1018</v>
      </c>
    </row>
    <row r="47" spans="1:5" ht="23.25" customHeight="1">
      <c r="A47" s="73">
        <v>45</v>
      </c>
      <c r="B47" s="191" t="s">
        <v>5217</v>
      </c>
      <c r="C47" s="18" t="s">
        <v>2508</v>
      </c>
      <c r="D47" s="42" t="s">
        <v>5222</v>
      </c>
      <c r="E47" s="3" t="s">
        <v>1018</v>
      </c>
    </row>
    <row r="48" spans="1:5" ht="23.25" customHeight="1">
      <c r="A48" s="73">
        <v>46</v>
      </c>
      <c r="B48" s="134" t="s">
        <v>550</v>
      </c>
      <c r="C48" s="2" t="s">
        <v>4280</v>
      </c>
      <c r="D48" s="91" t="s">
        <v>551</v>
      </c>
      <c r="E48" s="3" t="s">
        <v>1018</v>
      </c>
    </row>
    <row r="49" spans="1:5" ht="23.25" customHeight="1">
      <c r="A49" s="73">
        <v>47</v>
      </c>
      <c r="B49" s="134" t="s">
        <v>1383</v>
      </c>
      <c r="C49" s="2" t="s">
        <v>4281</v>
      </c>
      <c r="D49" s="35" t="s">
        <v>4282</v>
      </c>
      <c r="E49" s="3" t="s">
        <v>1018</v>
      </c>
    </row>
    <row r="50" spans="1:5" ht="23.25" customHeight="1">
      <c r="A50" s="73">
        <v>48</v>
      </c>
      <c r="B50" s="134" t="s">
        <v>552</v>
      </c>
      <c r="C50" s="2" t="s">
        <v>4281</v>
      </c>
      <c r="D50" s="35" t="s">
        <v>4282</v>
      </c>
      <c r="E50" s="3" t="s">
        <v>1018</v>
      </c>
    </row>
    <row r="51" spans="1:5" ht="23.25" customHeight="1">
      <c r="A51" s="73">
        <v>49</v>
      </c>
      <c r="B51" s="134" t="s">
        <v>2038</v>
      </c>
      <c r="C51" s="2" t="s">
        <v>4281</v>
      </c>
      <c r="D51" s="35" t="s">
        <v>528</v>
      </c>
      <c r="E51" s="3" t="s">
        <v>1018</v>
      </c>
    </row>
    <row r="52" spans="1:5" ht="23.25" customHeight="1">
      <c r="A52" s="73">
        <v>50</v>
      </c>
      <c r="B52" s="128" t="s">
        <v>529</v>
      </c>
      <c r="C52" s="2" t="s">
        <v>4281</v>
      </c>
      <c r="D52" s="3" t="s">
        <v>530</v>
      </c>
      <c r="E52" s="3" t="s">
        <v>1018</v>
      </c>
    </row>
    <row r="53" spans="1:5" ht="23.25" customHeight="1">
      <c r="A53" s="73">
        <v>51</v>
      </c>
      <c r="B53" s="128" t="s">
        <v>5241</v>
      </c>
      <c r="C53" s="2" t="s">
        <v>4280</v>
      </c>
      <c r="D53" s="3" t="s">
        <v>5246</v>
      </c>
      <c r="E53" s="3" t="s">
        <v>1018</v>
      </c>
    </row>
    <row r="54" spans="1:5" ht="23.25" customHeight="1">
      <c r="A54" s="73">
        <v>52</v>
      </c>
      <c r="B54" s="128" t="s">
        <v>5242</v>
      </c>
      <c r="C54" s="2" t="s">
        <v>4280</v>
      </c>
      <c r="D54" s="3" t="s">
        <v>5247</v>
      </c>
      <c r="E54" s="3" t="s">
        <v>1018</v>
      </c>
    </row>
    <row r="55" spans="1:5" ht="23.25" customHeight="1">
      <c r="A55" s="73">
        <v>53</v>
      </c>
      <c r="B55" s="128" t="s">
        <v>5243</v>
      </c>
      <c r="C55" s="2" t="s">
        <v>4280</v>
      </c>
      <c r="D55" s="3" t="s">
        <v>5248</v>
      </c>
      <c r="E55" s="3" t="s">
        <v>1018</v>
      </c>
    </row>
    <row r="56" spans="1:5" ht="23.25" customHeight="1">
      <c r="A56" s="73">
        <v>54</v>
      </c>
      <c r="B56" s="128" t="s">
        <v>5244</v>
      </c>
      <c r="C56" s="2" t="s">
        <v>4280</v>
      </c>
      <c r="D56" s="3" t="s">
        <v>5249</v>
      </c>
      <c r="E56" s="3" t="s">
        <v>1018</v>
      </c>
    </row>
    <row r="57" spans="1:5" ht="23.25" customHeight="1">
      <c r="A57" s="73">
        <v>55</v>
      </c>
      <c r="B57" s="128" t="s">
        <v>5245</v>
      </c>
      <c r="C57" s="2" t="s">
        <v>4280</v>
      </c>
      <c r="D57" s="3" t="s">
        <v>5250</v>
      </c>
      <c r="E57" s="3" t="s">
        <v>1018</v>
      </c>
    </row>
    <row r="58" spans="1:5" ht="23.25" customHeight="1">
      <c r="A58" s="73">
        <v>56</v>
      </c>
      <c r="B58" s="134" t="s">
        <v>1448</v>
      </c>
      <c r="C58" s="2" t="s">
        <v>2507</v>
      </c>
      <c r="D58" s="35" t="s">
        <v>805</v>
      </c>
      <c r="E58" s="35" t="s">
        <v>1018</v>
      </c>
    </row>
    <row r="59" spans="1:5" ht="23.25" customHeight="1">
      <c r="A59" s="73">
        <v>57</v>
      </c>
      <c r="B59" s="134" t="s">
        <v>83</v>
      </c>
      <c r="C59" s="2" t="s">
        <v>2507</v>
      </c>
      <c r="D59" s="35" t="s">
        <v>806</v>
      </c>
      <c r="E59" s="35" t="s">
        <v>1018</v>
      </c>
    </row>
    <row r="60" spans="1:5" ht="23.25" customHeight="1">
      <c r="A60" s="73">
        <v>58</v>
      </c>
      <c r="B60" s="134" t="s">
        <v>807</v>
      </c>
      <c r="C60" s="2" t="s">
        <v>2507</v>
      </c>
      <c r="D60" s="35" t="s">
        <v>808</v>
      </c>
      <c r="E60" s="35" t="s">
        <v>1018</v>
      </c>
    </row>
    <row r="61" spans="1:5" ht="23.25" customHeight="1">
      <c r="A61" s="73">
        <v>59</v>
      </c>
      <c r="B61" s="134" t="s">
        <v>6316</v>
      </c>
      <c r="C61" s="2" t="s">
        <v>2507</v>
      </c>
      <c r="D61" s="35" t="s">
        <v>4264</v>
      </c>
      <c r="E61" s="35" t="s">
        <v>1018</v>
      </c>
    </row>
    <row r="62" spans="1:5" ht="23.25" customHeight="1">
      <c r="A62" s="73">
        <v>60</v>
      </c>
      <c r="B62" s="128" t="s">
        <v>1767</v>
      </c>
      <c r="C62" s="2" t="s">
        <v>2507</v>
      </c>
      <c r="D62" s="35" t="s">
        <v>4265</v>
      </c>
      <c r="E62" s="35" t="s">
        <v>1018</v>
      </c>
    </row>
    <row r="63" spans="1:5" ht="23.25" customHeight="1">
      <c r="A63" s="73">
        <v>61</v>
      </c>
      <c r="B63" s="128" t="s">
        <v>1768</v>
      </c>
      <c r="C63" s="2" t="s">
        <v>2507</v>
      </c>
      <c r="D63" s="35" t="s">
        <v>1769</v>
      </c>
      <c r="E63" s="35" t="s">
        <v>1018</v>
      </c>
    </row>
    <row r="64" spans="1:5" ht="23.25" customHeight="1">
      <c r="A64" s="73">
        <v>62</v>
      </c>
      <c r="B64" s="128" t="s">
        <v>1770</v>
      </c>
      <c r="C64" s="2" t="s">
        <v>2507</v>
      </c>
      <c r="D64" s="3" t="s">
        <v>1771</v>
      </c>
      <c r="E64" s="3" t="s">
        <v>1018</v>
      </c>
    </row>
    <row r="65" spans="1:5" ht="23.25" customHeight="1">
      <c r="A65" s="73">
        <v>63</v>
      </c>
      <c r="B65" s="135" t="s">
        <v>6317</v>
      </c>
      <c r="C65" s="2" t="s">
        <v>2507</v>
      </c>
      <c r="D65" s="40" t="s">
        <v>1606</v>
      </c>
      <c r="E65" s="40" t="s">
        <v>1018</v>
      </c>
    </row>
    <row r="66" spans="1:5" ht="23.25" customHeight="1">
      <c r="A66" s="73">
        <v>64</v>
      </c>
      <c r="B66" s="135" t="s">
        <v>1605</v>
      </c>
      <c r="C66" s="2" t="s">
        <v>2507</v>
      </c>
      <c r="D66" s="40" t="s">
        <v>1604</v>
      </c>
      <c r="E66" s="40" t="s">
        <v>1018</v>
      </c>
    </row>
    <row r="67" spans="1:5" ht="23.25" customHeight="1">
      <c r="A67" s="73">
        <v>65</v>
      </c>
      <c r="B67" s="135" t="s">
        <v>1603</v>
      </c>
      <c r="C67" s="2" t="s">
        <v>2507</v>
      </c>
      <c r="D67" s="40" t="s">
        <v>1602</v>
      </c>
      <c r="E67" s="40" t="s">
        <v>1018</v>
      </c>
    </row>
    <row r="68" spans="1:5" ht="23.25" customHeight="1">
      <c r="A68" s="73">
        <v>66</v>
      </c>
      <c r="B68" s="128" t="s">
        <v>2732</v>
      </c>
      <c r="C68" s="2" t="s">
        <v>2507</v>
      </c>
      <c r="D68" s="35" t="s">
        <v>4266</v>
      </c>
      <c r="E68" s="35" t="s">
        <v>1018</v>
      </c>
    </row>
    <row r="69" spans="1:5" ht="23.25" customHeight="1">
      <c r="A69" s="73">
        <v>67</v>
      </c>
      <c r="B69" s="108" t="s">
        <v>438</v>
      </c>
      <c r="C69" s="2" t="s">
        <v>2507</v>
      </c>
      <c r="D69" s="108" t="s">
        <v>439</v>
      </c>
      <c r="E69" s="108" t="s">
        <v>1018</v>
      </c>
    </row>
    <row r="70" spans="1:5" ht="23.25" customHeight="1">
      <c r="A70" s="73">
        <v>68</v>
      </c>
      <c r="B70" s="109" t="s">
        <v>4768</v>
      </c>
      <c r="C70" s="11" t="s">
        <v>2507</v>
      </c>
      <c r="D70" s="109" t="s">
        <v>4767</v>
      </c>
      <c r="E70" s="109" t="s">
        <v>1018</v>
      </c>
    </row>
    <row r="71" spans="1:5" ht="23.25" customHeight="1">
      <c r="A71" s="73">
        <v>69</v>
      </c>
      <c r="B71" s="127" t="s">
        <v>5189</v>
      </c>
      <c r="C71" s="11" t="s">
        <v>2507</v>
      </c>
      <c r="D71" s="109" t="s">
        <v>5195</v>
      </c>
      <c r="E71" s="109" t="s">
        <v>1018</v>
      </c>
    </row>
    <row r="72" spans="1:5" ht="23.25" customHeight="1">
      <c r="A72" s="73">
        <v>70</v>
      </c>
      <c r="B72" s="127" t="s">
        <v>5190</v>
      </c>
      <c r="C72" s="11" t="s">
        <v>2507</v>
      </c>
      <c r="D72" s="109" t="s">
        <v>5196</v>
      </c>
      <c r="E72" s="109" t="s">
        <v>1018</v>
      </c>
    </row>
    <row r="73" spans="1:5" ht="23.25" customHeight="1">
      <c r="A73" s="73">
        <v>71</v>
      </c>
      <c r="B73" s="127" t="s">
        <v>5191</v>
      </c>
      <c r="C73" s="11" t="s">
        <v>2507</v>
      </c>
      <c r="D73" s="109" t="s">
        <v>5197</v>
      </c>
      <c r="E73" s="109" t="s">
        <v>1018</v>
      </c>
    </row>
    <row r="74" spans="1:5" ht="23.25" customHeight="1">
      <c r="A74" s="73">
        <v>72</v>
      </c>
      <c r="B74" s="127" t="s">
        <v>5192</v>
      </c>
      <c r="C74" s="11" t="s">
        <v>2507</v>
      </c>
      <c r="D74" s="109" t="s">
        <v>5198</v>
      </c>
      <c r="E74" s="109" t="s">
        <v>1018</v>
      </c>
    </row>
    <row r="75" spans="1:5" ht="23.25" customHeight="1">
      <c r="A75" s="73">
        <v>73</v>
      </c>
      <c r="B75" s="127" t="s">
        <v>5193</v>
      </c>
      <c r="C75" s="11" t="s">
        <v>2507</v>
      </c>
      <c r="D75" s="109" t="s">
        <v>5199</v>
      </c>
      <c r="E75" s="109" t="s">
        <v>1018</v>
      </c>
    </row>
    <row r="76" spans="1:5" ht="23.25" customHeight="1">
      <c r="A76" s="73">
        <v>74</v>
      </c>
      <c r="B76" s="127" t="s">
        <v>5194</v>
      </c>
      <c r="C76" s="11" t="s">
        <v>2507</v>
      </c>
      <c r="D76" s="109" t="s">
        <v>5200</v>
      </c>
      <c r="E76" s="109" t="s">
        <v>1018</v>
      </c>
    </row>
    <row r="77" spans="1:5" ht="23.25" customHeight="1">
      <c r="A77" s="73">
        <v>75</v>
      </c>
      <c r="B77" s="134" t="s">
        <v>453</v>
      </c>
      <c r="C77" s="2" t="s">
        <v>2511</v>
      </c>
      <c r="D77" s="35" t="s">
        <v>4276</v>
      </c>
      <c r="E77" s="35" t="s">
        <v>1018</v>
      </c>
    </row>
    <row r="78" spans="1:5" ht="23.25" customHeight="1">
      <c r="A78" s="73">
        <v>76</v>
      </c>
      <c r="B78" s="135" t="s">
        <v>1797</v>
      </c>
      <c r="C78" s="2" t="s">
        <v>2511</v>
      </c>
      <c r="D78" s="40" t="s">
        <v>1796</v>
      </c>
      <c r="E78" s="40" t="s">
        <v>1018</v>
      </c>
    </row>
    <row r="79" spans="1:5" ht="23.25" customHeight="1">
      <c r="A79" s="73">
        <v>77</v>
      </c>
      <c r="B79" s="135" t="s">
        <v>1795</v>
      </c>
      <c r="C79" s="2" t="s">
        <v>2511</v>
      </c>
      <c r="D79" s="40" t="s">
        <v>1794</v>
      </c>
      <c r="E79" s="40" t="s">
        <v>1018</v>
      </c>
    </row>
    <row r="80" spans="1:5" ht="23.25" customHeight="1">
      <c r="A80" s="73">
        <v>78</v>
      </c>
      <c r="B80" s="135" t="s">
        <v>5223</v>
      </c>
      <c r="C80" s="2" t="s">
        <v>2511</v>
      </c>
      <c r="D80" s="40" t="s">
        <v>5224</v>
      </c>
      <c r="E80" s="40" t="s">
        <v>1018</v>
      </c>
    </row>
    <row r="81" spans="1:5" ht="23.25" customHeight="1">
      <c r="A81" s="73">
        <v>79</v>
      </c>
      <c r="B81" s="134" t="s">
        <v>2764</v>
      </c>
      <c r="C81" s="11" t="s">
        <v>2509</v>
      </c>
      <c r="D81" s="35" t="s">
        <v>811</v>
      </c>
      <c r="E81" s="35" t="s">
        <v>1018</v>
      </c>
    </row>
    <row r="82" spans="1:5" ht="23.25" customHeight="1">
      <c r="A82" s="73">
        <v>80</v>
      </c>
      <c r="B82" s="135" t="s">
        <v>1793</v>
      </c>
      <c r="C82" s="11" t="s">
        <v>2509</v>
      </c>
      <c r="D82" s="40" t="s">
        <v>1792</v>
      </c>
      <c r="E82" s="40" t="s">
        <v>1018</v>
      </c>
    </row>
    <row r="83" spans="1:5" ht="23.25" customHeight="1">
      <c r="A83" s="73">
        <v>81</v>
      </c>
      <c r="B83" s="128" t="s">
        <v>2730</v>
      </c>
      <c r="C83" s="11" t="s">
        <v>2509</v>
      </c>
      <c r="D83" s="35" t="s">
        <v>2731</v>
      </c>
      <c r="E83" s="35" t="s">
        <v>1018</v>
      </c>
    </row>
    <row r="84" spans="1:5" ht="23.25" customHeight="1">
      <c r="A84" s="73">
        <v>82</v>
      </c>
      <c r="B84" s="128" t="s">
        <v>526</v>
      </c>
      <c r="C84" s="11" t="s">
        <v>2509</v>
      </c>
      <c r="D84" s="3" t="s">
        <v>527</v>
      </c>
      <c r="E84" s="3" t="s">
        <v>1018</v>
      </c>
    </row>
    <row r="85" spans="1:5" ht="23.25" customHeight="1">
      <c r="A85" s="73">
        <v>83</v>
      </c>
      <c r="B85" s="108" t="s">
        <v>440</v>
      </c>
      <c r="C85" s="11" t="s">
        <v>2509</v>
      </c>
      <c r="D85" s="108" t="s">
        <v>441</v>
      </c>
      <c r="E85" s="108" t="s">
        <v>1018</v>
      </c>
    </row>
    <row r="86" spans="1:5" ht="23.25" customHeight="1">
      <c r="A86" s="73">
        <v>84</v>
      </c>
      <c r="B86" s="197" t="s">
        <v>5259</v>
      </c>
      <c r="C86" s="11" t="s">
        <v>2509</v>
      </c>
      <c r="D86" s="108" t="s">
        <v>5251</v>
      </c>
      <c r="E86" s="108" t="s">
        <v>1018</v>
      </c>
    </row>
    <row r="87" spans="1:5" ht="23.25" customHeight="1">
      <c r="A87" s="73">
        <v>85</v>
      </c>
      <c r="B87" s="197" t="s">
        <v>5260</v>
      </c>
      <c r="C87" s="11" t="s">
        <v>2509</v>
      </c>
      <c r="D87" s="108" t="s">
        <v>5252</v>
      </c>
      <c r="E87" s="108" t="s">
        <v>1018</v>
      </c>
    </row>
    <row r="88" spans="1:5" ht="23.25" customHeight="1">
      <c r="A88" s="73">
        <v>86</v>
      </c>
      <c r="B88" s="197" t="s">
        <v>5261</v>
      </c>
      <c r="C88" s="11" t="s">
        <v>2509</v>
      </c>
      <c r="D88" s="108" t="s">
        <v>5253</v>
      </c>
      <c r="E88" s="108" t="s">
        <v>1018</v>
      </c>
    </row>
    <row r="89" spans="1:5" ht="23.25" customHeight="1">
      <c r="A89" s="73">
        <v>87</v>
      </c>
      <c r="B89" s="197" t="s">
        <v>5262</v>
      </c>
      <c r="C89" s="11" t="s">
        <v>2509</v>
      </c>
      <c r="D89" s="108" t="s">
        <v>5254</v>
      </c>
      <c r="E89" s="108" t="s">
        <v>1018</v>
      </c>
    </row>
    <row r="90" spans="1:5" ht="23.25" customHeight="1">
      <c r="A90" s="73">
        <v>88</v>
      </c>
      <c r="B90" s="197" t="s">
        <v>5263</v>
      </c>
      <c r="C90" s="11" t="s">
        <v>2509</v>
      </c>
      <c r="D90" s="108" t="s">
        <v>5255</v>
      </c>
      <c r="E90" s="108" t="s">
        <v>1018</v>
      </c>
    </row>
    <row r="91" spans="1:5" ht="23.25" customHeight="1">
      <c r="A91" s="73">
        <v>89</v>
      </c>
      <c r="B91" s="197" t="s">
        <v>5264</v>
      </c>
      <c r="C91" s="11" t="s">
        <v>2509</v>
      </c>
      <c r="D91" s="108" t="s">
        <v>5256</v>
      </c>
      <c r="E91" s="108" t="s">
        <v>1018</v>
      </c>
    </row>
    <row r="92" spans="1:5" ht="23.25" customHeight="1">
      <c r="A92" s="73">
        <v>90</v>
      </c>
      <c r="B92" s="197" t="s">
        <v>5265</v>
      </c>
      <c r="C92" s="11" t="s">
        <v>2509</v>
      </c>
      <c r="D92" s="108" t="s">
        <v>5257</v>
      </c>
      <c r="E92" s="108" t="s">
        <v>1018</v>
      </c>
    </row>
    <row r="93" spans="1:5" ht="23.25" customHeight="1">
      <c r="A93" s="73">
        <v>91</v>
      </c>
      <c r="B93" s="197" t="s">
        <v>5266</v>
      </c>
      <c r="C93" s="11" t="s">
        <v>2509</v>
      </c>
      <c r="D93" s="108" t="s">
        <v>5258</v>
      </c>
      <c r="E93" s="108" t="s">
        <v>1018</v>
      </c>
    </row>
    <row r="94" spans="1:5" ht="23.25" customHeight="1">
      <c r="A94" s="73">
        <v>92</v>
      </c>
      <c r="B94" s="107" t="s">
        <v>1291</v>
      </c>
      <c r="C94" s="11" t="s">
        <v>2512</v>
      </c>
      <c r="D94" s="20" t="s">
        <v>4283</v>
      </c>
      <c r="E94" s="117" t="s">
        <v>6266</v>
      </c>
    </row>
    <row r="95" spans="1:5" ht="23.25" customHeight="1">
      <c r="A95" s="73">
        <v>93</v>
      </c>
      <c r="B95" s="107" t="s">
        <v>1292</v>
      </c>
      <c r="C95" s="11" t="s">
        <v>2512</v>
      </c>
      <c r="D95" s="20" t="s">
        <v>4284</v>
      </c>
      <c r="E95" s="117" t="s">
        <v>6266</v>
      </c>
    </row>
    <row r="96" spans="1:5" ht="23.25" customHeight="1">
      <c r="A96" s="73">
        <v>94</v>
      </c>
      <c r="B96" s="107" t="s">
        <v>613</v>
      </c>
      <c r="C96" s="11" t="s">
        <v>2512</v>
      </c>
      <c r="D96" s="20" t="s">
        <v>4285</v>
      </c>
      <c r="E96" s="117" t="s">
        <v>6266</v>
      </c>
    </row>
    <row r="97" spans="1:5" ht="23.25" customHeight="1">
      <c r="A97" s="73">
        <v>95</v>
      </c>
      <c r="B97" s="107" t="s">
        <v>614</v>
      </c>
      <c r="C97" s="11" t="s">
        <v>2512</v>
      </c>
      <c r="D97" s="20" t="s">
        <v>4286</v>
      </c>
      <c r="E97" s="117" t="s">
        <v>6266</v>
      </c>
    </row>
    <row r="98" spans="1:5" ht="23.25" customHeight="1">
      <c r="A98" s="73">
        <v>96</v>
      </c>
      <c r="B98" s="107" t="s">
        <v>615</v>
      </c>
      <c r="C98" s="11" t="s">
        <v>2512</v>
      </c>
      <c r="D98" s="20" t="s">
        <v>4287</v>
      </c>
      <c r="E98" s="117" t="s">
        <v>6266</v>
      </c>
    </row>
    <row r="99" spans="1:5" ht="23.25" customHeight="1">
      <c r="A99" s="73">
        <v>97</v>
      </c>
      <c r="B99" s="107" t="s">
        <v>616</v>
      </c>
      <c r="C99" s="11" t="s">
        <v>2512</v>
      </c>
      <c r="D99" s="20" t="s">
        <v>4288</v>
      </c>
      <c r="E99" s="117" t="s">
        <v>6266</v>
      </c>
    </row>
    <row r="100" spans="1:5" ht="23.25" customHeight="1">
      <c r="A100" s="73">
        <v>98</v>
      </c>
      <c r="B100" s="107" t="s">
        <v>617</v>
      </c>
      <c r="C100" s="11" t="s">
        <v>2512</v>
      </c>
      <c r="D100" s="20" t="s">
        <v>4289</v>
      </c>
      <c r="E100" s="117" t="s">
        <v>6266</v>
      </c>
    </row>
    <row r="101" spans="1:5" ht="23.25" customHeight="1">
      <c r="A101" s="73">
        <v>99</v>
      </c>
      <c r="B101" s="107" t="s">
        <v>1401</v>
      </c>
      <c r="C101" s="11" t="s">
        <v>2512</v>
      </c>
      <c r="D101" s="20" t="s">
        <v>4290</v>
      </c>
      <c r="E101" s="117" t="s">
        <v>6266</v>
      </c>
    </row>
    <row r="102" spans="1:5" ht="23.25" customHeight="1">
      <c r="A102" s="73">
        <v>100</v>
      </c>
      <c r="B102" s="107" t="s">
        <v>618</v>
      </c>
      <c r="C102" s="11" t="s">
        <v>2512</v>
      </c>
      <c r="D102" s="20" t="s">
        <v>4291</v>
      </c>
      <c r="E102" s="117" t="s">
        <v>6266</v>
      </c>
    </row>
    <row r="103" spans="1:5" ht="23.25" customHeight="1">
      <c r="A103" s="73">
        <v>101</v>
      </c>
      <c r="B103" s="107" t="s">
        <v>619</v>
      </c>
      <c r="C103" s="11" t="s">
        <v>2512</v>
      </c>
      <c r="D103" s="20" t="s">
        <v>4292</v>
      </c>
      <c r="E103" s="117" t="s">
        <v>6266</v>
      </c>
    </row>
    <row r="104" spans="1:5" ht="23.25" customHeight="1">
      <c r="A104" s="73">
        <v>102</v>
      </c>
      <c r="B104" s="107" t="s">
        <v>6318</v>
      </c>
      <c r="C104" s="11" t="s">
        <v>2512</v>
      </c>
      <c r="D104" s="20" t="s">
        <v>4293</v>
      </c>
      <c r="E104" s="117" t="s">
        <v>6266</v>
      </c>
    </row>
    <row r="105" spans="1:5" ht="23.25" customHeight="1">
      <c r="A105" s="73">
        <v>103</v>
      </c>
      <c r="B105" s="107" t="s">
        <v>6319</v>
      </c>
      <c r="C105" s="11" t="s">
        <v>2512</v>
      </c>
      <c r="D105" s="20" t="s">
        <v>4294</v>
      </c>
      <c r="E105" s="117" t="s">
        <v>6266</v>
      </c>
    </row>
    <row r="106" spans="1:5" ht="23.25" customHeight="1">
      <c r="A106" s="73">
        <v>104</v>
      </c>
      <c r="B106" s="107" t="s">
        <v>620</v>
      </c>
      <c r="C106" s="11" t="s">
        <v>2512</v>
      </c>
      <c r="D106" s="20" t="s">
        <v>4295</v>
      </c>
      <c r="E106" s="117" t="s">
        <v>6266</v>
      </c>
    </row>
    <row r="107" spans="1:5" ht="23.25" customHeight="1">
      <c r="A107" s="73">
        <v>105</v>
      </c>
      <c r="B107" s="107" t="s">
        <v>621</v>
      </c>
      <c r="C107" s="11" t="s">
        <v>2512</v>
      </c>
      <c r="D107" s="20" t="s">
        <v>4296</v>
      </c>
      <c r="E107" s="117" t="s">
        <v>6266</v>
      </c>
    </row>
    <row r="108" spans="1:5" ht="23.25" customHeight="1">
      <c r="A108" s="73">
        <v>106</v>
      </c>
      <c r="B108" s="107" t="s">
        <v>622</v>
      </c>
      <c r="C108" s="11" t="s">
        <v>2510</v>
      </c>
      <c r="D108" s="20" t="s">
        <v>3651</v>
      </c>
      <c r="E108" s="117" t="s">
        <v>6266</v>
      </c>
    </row>
    <row r="109" spans="1:5" ht="31.9" customHeight="1">
      <c r="A109" s="73">
        <v>107</v>
      </c>
      <c r="B109" s="107" t="s">
        <v>3652</v>
      </c>
      <c r="C109" s="11" t="s">
        <v>2510</v>
      </c>
      <c r="D109" s="20" t="s">
        <v>3135</v>
      </c>
      <c r="E109" s="117" t="s">
        <v>6266</v>
      </c>
    </row>
    <row r="110" spans="1:5" ht="31.9" customHeight="1">
      <c r="A110" s="73">
        <v>108</v>
      </c>
      <c r="B110" s="107" t="s">
        <v>3136</v>
      </c>
      <c r="C110" s="11" t="s">
        <v>2510</v>
      </c>
      <c r="D110" s="20" t="s">
        <v>3137</v>
      </c>
      <c r="E110" s="117" t="s">
        <v>6266</v>
      </c>
    </row>
    <row r="111" spans="1:5" ht="23.25" customHeight="1">
      <c r="A111" s="73">
        <v>109</v>
      </c>
      <c r="B111" s="107" t="s">
        <v>6320</v>
      </c>
      <c r="C111" s="11" t="s">
        <v>2510</v>
      </c>
      <c r="D111" s="20" t="s">
        <v>3138</v>
      </c>
      <c r="E111" s="117" t="s">
        <v>6266</v>
      </c>
    </row>
    <row r="112" spans="1:5" ht="23.25" customHeight="1">
      <c r="A112" s="73">
        <v>110</v>
      </c>
      <c r="B112" s="107" t="s">
        <v>3139</v>
      </c>
      <c r="C112" s="11" t="s">
        <v>2510</v>
      </c>
      <c r="D112" s="20" t="s">
        <v>3140</v>
      </c>
      <c r="E112" s="117" t="s">
        <v>6266</v>
      </c>
    </row>
    <row r="113" spans="1:5" ht="23.25" customHeight="1">
      <c r="A113" s="73">
        <v>111</v>
      </c>
      <c r="B113" s="107" t="s">
        <v>3103</v>
      </c>
      <c r="C113" s="11" t="s">
        <v>2510</v>
      </c>
      <c r="D113" s="20" t="s">
        <v>3104</v>
      </c>
      <c r="E113" s="117" t="s">
        <v>6266</v>
      </c>
    </row>
    <row r="114" spans="1:5" ht="23.25" customHeight="1">
      <c r="A114" s="73">
        <v>112</v>
      </c>
      <c r="B114" s="98" t="s">
        <v>2594</v>
      </c>
      <c r="C114" s="18" t="s">
        <v>2508</v>
      </c>
      <c r="D114" s="42" t="s">
        <v>531</v>
      </c>
      <c r="E114" s="117" t="s">
        <v>6266</v>
      </c>
    </row>
    <row r="115" spans="1:5" ht="23.25" customHeight="1">
      <c r="A115" s="73">
        <v>113</v>
      </c>
      <c r="B115" s="101" t="s">
        <v>2595</v>
      </c>
      <c r="C115" s="18" t="s">
        <v>2508</v>
      </c>
      <c r="D115" s="102" t="s">
        <v>532</v>
      </c>
      <c r="E115" s="117" t="s">
        <v>6266</v>
      </c>
    </row>
    <row r="116" spans="1:5" ht="23.25" customHeight="1">
      <c r="A116" s="73">
        <v>114</v>
      </c>
      <c r="B116" s="101" t="s">
        <v>2596</v>
      </c>
      <c r="C116" s="18" t="s">
        <v>2508</v>
      </c>
      <c r="D116" s="102" t="s">
        <v>4277</v>
      </c>
      <c r="E116" s="117" t="s">
        <v>6266</v>
      </c>
    </row>
    <row r="117" spans="1:5" ht="23.25" customHeight="1">
      <c r="A117" s="73">
        <v>115</v>
      </c>
      <c r="B117" s="179" t="s">
        <v>2597</v>
      </c>
      <c r="C117" s="18" t="s">
        <v>2508</v>
      </c>
      <c r="D117" s="131" t="s">
        <v>2598</v>
      </c>
      <c r="E117" s="117" t="s">
        <v>6266</v>
      </c>
    </row>
    <row r="118" spans="1:5" ht="23.25" customHeight="1">
      <c r="A118" s="73">
        <v>116</v>
      </c>
      <c r="B118" s="101" t="s">
        <v>2599</v>
      </c>
      <c r="C118" s="18" t="s">
        <v>2508</v>
      </c>
      <c r="D118" s="102" t="s">
        <v>4278</v>
      </c>
      <c r="E118" s="117" t="s">
        <v>6266</v>
      </c>
    </row>
    <row r="119" spans="1:5" ht="23.25" customHeight="1">
      <c r="A119" s="73">
        <v>117</v>
      </c>
      <c r="B119" s="98" t="s">
        <v>2919</v>
      </c>
      <c r="C119" s="18" t="s">
        <v>2508</v>
      </c>
      <c r="D119" s="42" t="s">
        <v>4297</v>
      </c>
      <c r="E119" s="117" t="s">
        <v>6266</v>
      </c>
    </row>
    <row r="120" spans="1:5" ht="23.25" customHeight="1">
      <c r="A120" s="73">
        <v>118</v>
      </c>
      <c r="B120" s="98" t="s">
        <v>463</v>
      </c>
      <c r="C120" s="18" t="s">
        <v>2508</v>
      </c>
      <c r="D120" s="123" t="s">
        <v>4298</v>
      </c>
      <c r="E120" s="117" t="s">
        <v>6266</v>
      </c>
    </row>
    <row r="121" spans="1:5" ht="23.25" customHeight="1">
      <c r="A121" s="73">
        <v>119</v>
      </c>
      <c r="B121" s="128" t="s">
        <v>798</v>
      </c>
      <c r="C121" s="18" t="s">
        <v>2508</v>
      </c>
      <c r="D121" s="35" t="s">
        <v>799</v>
      </c>
      <c r="E121" s="117" t="s">
        <v>6266</v>
      </c>
    </row>
    <row r="122" spans="1:5" ht="23.25" customHeight="1">
      <c r="A122" s="73">
        <v>120</v>
      </c>
      <c r="B122" s="191" t="s">
        <v>4797</v>
      </c>
      <c r="C122" s="18" t="s">
        <v>2508</v>
      </c>
      <c r="D122" s="42" t="s">
        <v>4798</v>
      </c>
      <c r="E122" s="117" t="s">
        <v>6266</v>
      </c>
    </row>
    <row r="123" spans="1:5" ht="23.25" customHeight="1">
      <c r="A123" s="73">
        <v>121</v>
      </c>
      <c r="B123" s="107" t="s">
        <v>3141</v>
      </c>
      <c r="C123" s="2" t="s">
        <v>4281</v>
      </c>
      <c r="D123" s="20" t="s">
        <v>4299</v>
      </c>
      <c r="E123" s="117" t="s">
        <v>6266</v>
      </c>
    </row>
    <row r="124" spans="1:5" ht="23.25" customHeight="1">
      <c r="A124" s="73">
        <v>122</v>
      </c>
      <c r="B124" s="107" t="s">
        <v>3142</v>
      </c>
      <c r="C124" s="2" t="s">
        <v>4281</v>
      </c>
      <c r="D124" s="20" t="s">
        <v>4300</v>
      </c>
      <c r="E124" s="117" t="s">
        <v>6266</v>
      </c>
    </row>
    <row r="125" spans="1:5" ht="23.25" customHeight="1">
      <c r="A125" s="73">
        <v>123</v>
      </c>
      <c r="B125" s="107" t="s">
        <v>3143</v>
      </c>
      <c r="C125" s="2" t="s">
        <v>4281</v>
      </c>
      <c r="D125" s="20" t="s">
        <v>4301</v>
      </c>
      <c r="E125" s="117" t="s">
        <v>6266</v>
      </c>
    </row>
    <row r="126" spans="1:5" ht="23.25" customHeight="1">
      <c r="A126" s="73">
        <v>124</v>
      </c>
      <c r="B126" s="107" t="s">
        <v>3144</v>
      </c>
      <c r="C126" s="2" t="s">
        <v>4281</v>
      </c>
      <c r="D126" s="20" t="s">
        <v>4302</v>
      </c>
      <c r="E126" s="117" t="s">
        <v>6266</v>
      </c>
    </row>
    <row r="127" spans="1:5" ht="23.25" customHeight="1">
      <c r="A127" s="73">
        <v>125</v>
      </c>
      <c r="B127" s="107" t="s">
        <v>4585</v>
      </c>
      <c r="C127" s="2" t="s">
        <v>4280</v>
      </c>
      <c r="D127" s="20" t="s">
        <v>4586</v>
      </c>
      <c r="E127" s="117" t="s">
        <v>6266</v>
      </c>
    </row>
    <row r="128" spans="1:5" ht="23.25" customHeight="1">
      <c r="A128" s="73">
        <v>126</v>
      </c>
      <c r="B128" s="109" t="s">
        <v>3819</v>
      </c>
      <c r="C128" s="20" t="s">
        <v>2507</v>
      </c>
      <c r="D128" s="109" t="s">
        <v>3820</v>
      </c>
      <c r="E128" s="117" t="s">
        <v>6266</v>
      </c>
    </row>
    <row r="129" spans="1:5" ht="23.25" customHeight="1">
      <c r="A129" s="73">
        <v>127</v>
      </c>
      <c r="B129" s="109" t="s">
        <v>3821</v>
      </c>
      <c r="C129" s="20" t="s">
        <v>2507</v>
      </c>
      <c r="D129" s="109" t="s">
        <v>3822</v>
      </c>
      <c r="E129" s="117" t="s">
        <v>6266</v>
      </c>
    </row>
    <row r="130" spans="1:5" ht="23.25" customHeight="1">
      <c r="A130" s="73">
        <v>128</v>
      </c>
      <c r="B130" s="109" t="s">
        <v>3823</v>
      </c>
      <c r="C130" s="20" t="s">
        <v>2507</v>
      </c>
      <c r="D130" s="109" t="s">
        <v>3824</v>
      </c>
      <c r="E130" s="117" t="s">
        <v>6266</v>
      </c>
    </row>
    <row r="131" spans="1:5" ht="23.25" customHeight="1">
      <c r="A131" s="73">
        <v>129</v>
      </c>
      <c r="B131" s="109" t="s">
        <v>2793</v>
      </c>
      <c r="C131" s="20" t="s">
        <v>2507</v>
      </c>
      <c r="D131" s="109" t="s">
        <v>2794</v>
      </c>
      <c r="E131" s="117" t="s">
        <v>6266</v>
      </c>
    </row>
    <row r="132" spans="1:5" ht="23.25" customHeight="1">
      <c r="A132" s="73">
        <v>130</v>
      </c>
      <c r="B132" s="109" t="s">
        <v>2795</v>
      </c>
      <c r="C132" s="20" t="s">
        <v>2507</v>
      </c>
      <c r="D132" s="109" t="s">
        <v>2796</v>
      </c>
      <c r="E132" s="117" t="s">
        <v>6266</v>
      </c>
    </row>
    <row r="133" spans="1:5" ht="23.25" customHeight="1">
      <c r="A133" s="73">
        <v>131</v>
      </c>
      <c r="B133" s="109" t="s">
        <v>2797</v>
      </c>
      <c r="C133" s="20" t="s">
        <v>2507</v>
      </c>
      <c r="D133" s="109" t="s">
        <v>2798</v>
      </c>
      <c r="E133" s="117" t="s">
        <v>6266</v>
      </c>
    </row>
    <row r="134" spans="1:5" ht="23.25" customHeight="1">
      <c r="A134" s="73">
        <v>132</v>
      </c>
      <c r="B134" s="109" t="s">
        <v>2799</v>
      </c>
      <c r="C134" s="20" t="s">
        <v>2507</v>
      </c>
      <c r="D134" s="109" t="s">
        <v>2800</v>
      </c>
      <c r="E134" s="117" t="s">
        <v>6266</v>
      </c>
    </row>
    <row r="135" spans="1:5" ht="23.25" customHeight="1">
      <c r="A135" s="73">
        <v>133</v>
      </c>
      <c r="B135" s="130" t="s">
        <v>874</v>
      </c>
      <c r="C135" s="11" t="s">
        <v>2509</v>
      </c>
      <c r="D135" s="11" t="s">
        <v>4303</v>
      </c>
      <c r="E135" s="117" t="s">
        <v>6266</v>
      </c>
    </row>
    <row r="136" spans="1:5" ht="23.25" customHeight="1">
      <c r="A136" s="73">
        <v>134</v>
      </c>
      <c r="B136" s="130" t="s">
        <v>875</v>
      </c>
      <c r="C136" s="11" t="s">
        <v>2509</v>
      </c>
      <c r="D136" s="11" t="s">
        <v>4304</v>
      </c>
      <c r="E136" s="117" t="s">
        <v>6266</v>
      </c>
    </row>
    <row r="137" spans="1:5" ht="23.25" customHeight="1">
      <c r="A137" s="73">
        <v>135</v>
      </c>
      <c r="B137" s="130" t="s">
        <v>876</v>
      </c>
      <c r="C137" s="11" t="s">
        <v>2509</v>
      </c>
      <c r="D137" s="11" t="s">
        <v>4305</v>
      </c>
      <c r="E137" s="117" t="s">
        <v>6266</v>
      </c>
    </row>
    <row r="138" spans="1:5" ht="23.25" customHeight="1">
      <c r="A138" s="73">
        <v>136</v>
      </c>
      <c r="B138" s="130" t="s">
        <v>877</v>
      </c>
      <c r="C138" s="11" t="s">
        <v>2509</v>
      </c>
      <c r="D138" s="11" t="s">
        <v>4306</v>
      </c>
      <c r="E138" s="117" t="s">
        <v>6266</v>
      </c>
    </row>
    <row r="139" spans="1:5" ht="23.25" customHeight="1">
      <c r="A139" s="73">
        <v>137</v>
      </c>
      <c r="B139" s="130" t="s">
        <v>878</v>
      </c>
      <c r="C139" s="11" t="s">
        <v>2509</v>
      </c>
      <c r="D139" s="11" t="s">
        <v>4307</v>
      </c>
      <c r="E139" s="117" t="s">
        <v>6266</v>
      </c>
    </row>
    <row r="140" spans="1:5" ht="23.25" customHeight="1">
      <c r="A140" s="73">
        <v>138</v>
      </c>
      <c r="B140" s="128" t="s">
        <v>800</v>
      </c>
      <c r="C140" s="11" t="s">
        <v>2509</v>
      </c>
      <c r="D140" s="35" t="s">
        <v>801</v>
      </c>
      <c r="E140" s="117" t="s">
        <v>6266</v>
      </c>
    </row>
    <row r="141" spans="1:5" ht="23.25" customHeight="1">
      <c r="A141" s="73">
        <v>139</v>
      </c>
      <c r="B141" s="128" t="s">
        <v>802</v>
      </c>
      <c r="C141" s="11" t="s">
        <v>2509</v>
      </c>
      <c r="D141" s="35" t="s">
        <v>4279</v>
      </c>
      <c r="E141" s="117" t="s">
        <v>6266</v>
      </c>
    </row>
    <row r="142" spans="1:5" ht="23.25" customHeight="1">
      <c r="A142" s="73">
        <v>140</v>
      </c>
      <c r="B142" s="107" t="s">
        <v>4715</v>
      </c>
      <c r="C142" s="11" t="s">
        <v>2509</v>
      </c>
      <c r="D142" s="20" t="s">
        <v>4716</v>
      </c>
      <c r="E142" s="117" t="s">
        <v>6266</v>
      </c>
    </row>
    <row r="143" spans="1:5" ht="23.25" customHeight="1">
      <c r="A143" s="73">
        <v>141</v>
      </c>
      <c r="B143" s="107" t="s">
        <v>803</v>
      </c>
      <c r="C143" s="11" t="s">
        <v>2512</v>
      </c>
      <c r="D143" s="20" t="s">
        <v>3686</v>
      </c>
      <c r="E143" s="117" t="s">
        <v>6267</v>
      </c>
    </row>
    <row r="144" spans="1:5" ht="23.25" customHeight="1">
      <c r="A144" s="73">
        <v>142</v>
      </c>
      <c r="B144" s="107" t="s">
        <v>4653</v>
      </c>
      <c r="C144" s="11" t="s">
        <v>2512</v>
      </c>
      <c r="D144" s="20" t="s">
        <v>4654</v>
      </c>
      <c r="E144" s="117" t="s">
        <v>6267</v>
      </c>
    </row>
    <row r="145" spans="1:5" ht="23.25" customHeight="1">
      <c r="A145" s="73">
        <v>143</v>
      </c>
      <c r="B145" s="107" t="s">
        <v>258</v>
      </c>
      <c r="C145" s="11" t="s">
        <v>2510</v>
      </c>
      <c r="D145" s="20" t="s">
        <v>259</v>
      </c>
      <c r="E145" s="117" t="s">
        <v>6267</v>
      </c>
    </row>
    <row r="146" spans="1:5" ht="23.25" customHeight="1">
      <c r="A146" s="73">
        <v>144</v>
      </c>
      <c r="B146" s="107" t="s">
        <v>553</v>
      </c>
      <c r="C146" s="11" t="s">
        <v>2510</v>
      </c>
      <c r="D146" s="20" t="s">
        <v>260</v>
      </c>
      <c r="E146" s="117" t="s">
        <v>6267</v>
      </c>
    </row>
    <row r="147" spans="1:5" ht="23.25" customHeight="1">
      <c r="A147" s="73">
        <v>145</v>
      </c>
      <c r="B147" s="107" t="s">
        <v>2293</v>
      </c>
      <c r="C147" s="11" t="s">
        <v>2510</v>
      </c>
      <c r="D147" s="20" t="s">
        <v>2294</v>
      </c>
      <c r="E147" s="117" t="s">
        <v>6267</v>
      </c>
    </row>
    <row r="148" spans="1:5" ht="23.25" customHeight="1">
      <c r="A148" s="73">
        <v>146</v>
      </c>
      <c r="B148" s="20" t="s">
        <v>3284</v>
      </c>
      <c r="C148" s="20" t="s">
        <v>2510</v>
      </c>
      <c r="D148" s="20" t="s">
        <v>3285</v>
      </c>
      <c r="E148" s="117" t="s">
        <v>6267</v>
      </c>
    </row>
    <row r="149" spans="1:5" ht="23.25" customHeight="1">
      <c r="A149" s="73">
        <v>147</v>
      </c>
      <c r="B149" s="107" t="s">
        <v>2600</v>
      </c>
      <c r="C149" s="20" t="s">
        <v>2507</v>
      </c>
      <c r="D149" s="20" t="s">
        <v>2601</v>
      </c>
      <c r="E149" s="117" t="s">
        <v>6267</v>
      </c>
    </row>
    <row r="150" spans="1:5" ht="23.25" customHeight="1">
      <c r="A150" s="73">
        <v>148</v>
      </c>
      <c r="B150" s="107" t="s">
        <v>2602</v>
      </c>
      <c r="C150" s="20" t="s">
        <v>2507</v>
      </c>
      <c r="D150" s="20" t="s">
        <v>1240</v>
      </c>
      <c r="E150" s="117" t="s">
        <v>6267</v>
      </c>
    </row>
    <row r="151" spans="1:5" ht="23.25" customHeight="1">
      <c r="A151" s="73">
        <v>149</v>
      </c>
      <c r="B151" s="135" t="s">
        <v>3613</v>
      </c>
      <c r="C151" s="20" t="s">
        <v>2507</v>
      </c>
      <c r="D151" s="38" t="s">
        <v>3614</v>
      </c>
      <c r="E151" s="117" t="s">
        <v>6267</v>
      </c>
    </row>
    <row r="152" spans="1:5" ht="23.25" customHeight="1">
      <c r="A152" s="73">
        <v>150</v>
      </c>
      <c r="B152" s="107" t="s">
        <v>3310</v>
      </c>
      <c r="C152" s="2" t="s">
        <v>4281</v>
      </c>
      <c r="D152" s="20" t="s">
        <v>3311</v>
      </c>
      <c r="E152" s="117" t="s">
        <v>6267</v>
      </c>
    </row>
    <row r="153" spans="1:5" ht="23.25" customHeight="1">
      <c r="A153" s="73">
        <v>151</v>
      </c>
      <c r="B153" s="107" t="s">
        <v>1241</v>
      </c>
      <c r="C153" s="20" t="s">
        <v>2511</v>
      </c>
      <c r="D153" s="20" t="s">
        <v>1242</v>
      </c>
      <c r="E153" s="117" t="s">
        <v>6267</v>
      </c>
    </row>
    <row r="154" spans="1:5" ht="23.25" customHeight="1">
      <c r="A154" s="73">
        <v>152</v>
      </c>
      <c r="B154" s="107" t="s">
        <v>255</v>
      </c>
      <c r="C154" s="11" t="s">
        <v>2509</v>
      </c>
      <c r="D154" s="20" t="s">
        <v>256</v>
      </c>
      <c r="E154" s="117" t="s">
        <v>6267</v>
      </c>
    </row>
    <row r="155" spans="1:5" ht="23.25" customHeight="1">
      <c r="A155" s="73">
        <v>153</v>
      </c>
      <c r="B155" s="134" t="s">
        <v>257</v>
      </c>
      <c r="C155" s="11" t="s">
        <v>2509</v>
      </c>
      <c r="D155" s="20" t="s">
        <v>4776</v>
      </c>
      <c r="E155" s="117" t="s">
        <v>6267</v>
      </c>
    </row>
    <row r="156" spans="1:5" ht="23.25" customHeight="1">
      <c r="A156" s="73">
        <v>154</v>
      </c>
      <c r="B156" s="107" t="s">
        <v>3268</v>
      </c>
      <c r="C156" s="11" t="s">
        <v>2509</v>
      </c>
      <c r="D156" s="20" t="s">
        <v>3269</v>
      </c>
      <c r="E156" s="117" t="s">
        <v>6267</v>
      </c>
    </row>
    <row r="157" spans="1:5" ht="23.25" customHeight="1">
      <c r="A157" s="73">
        <v>155</v>
      </c>
      <c r="B157" s="107" t="s">
        <v>804</v>
      </c>
      <c r="C157" s="11" t="s">
        <v>2509</v>
      </c>
      <c r="D157" s="132" t="s">
        <v>89</v>
      </c>
      <c r="E157" s="117" t="s">
        <v>6267</v>
      </c>
    </row>
    <row r="158" spans="1:5" ht="23.25" customHeight="1">
      <c r="A158" s="73">
        <v>156</v>
      </c>
      <c r="B158" s="191" t="s">
        <v>1511</v>
      </c>
      <c r="C158" s="11" t="s">
        <v>2509</v>
      </c>
      <c r="D158" s="42" t="s">
        <v>1510</v>
      </c>
      <c r="E158" s="133" t="s">
        <v>6321</v>
      </c>
    </row>
    <row r="159" spans="1:5" ht="23.25" customHeight="1">
      <c r="A159" s="76"/>
      <c r="B159" s="143"/>
      <c r="C159" s="143"/>
      <c r="D159" s="143"/>
      <c r="E159" s="144"/>
    </row>
  </sheetData>
  <autoFilter ref="A2:E2">
    <filterColumn colId="2" showButton="0"/>
  </autoFilter>
  <mergeCells count="1">
    <mergeCell ref="C2:D2"/>
  </mergeCells>
  <phoneticPr fontId="5"/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9"/>
  <sheetViews>
    <sheetView zoomScaleNormal="100" zoomScaleSheetLayoutView="75" workbookViewId="0">
      <selection activeCell="H42" sqref="H42"/>
    </sheetView>
  </sheetViews>
  <sheetFormatPr defaultRowHeight="13.5"/>
  <cols>
    <col min="1" max="1" width="6.625" style="69" customWidth="1"/>
    <col min="2" max="2" width="30.875" customWidth="1"/>
    <col min="3" max="3" width="13.375" customWidth="1"/>
    <col min="4" max="4" width="33.5" customWidth="1"/>
    <col min="5" max="5" width="15.5" customWidth="1"/>
  </cols>
  <sheetData>
    <row r="1" spans="1:5" ht="26.25" customHeight="1">
      <c r="B1" t="str">
        <f>北九州市!B1</f>
        <v>ふくおか・まごころ駐車場制度登録施設一覧</v>
      </c>
      <c r="E1" t="s">
        <v>1156</v>
      </c>
    </row>
    <row r="2" spans="1:5" s="7" customFormat="1" ht="26.25" customHeight="1">
      <c r="A2" s="185" t="s">
        <v>1806</v>
      </c>
      <c r="B2" s="185" t="s">
        <v>1807</v>
      </c>
      <c r="C2" s="203" t="s">
        <v>1808</v>
      </c>
      <c r="D2" s="204"/>
      <c r="E2" s="186" t="s">
        <v>2946</v>
      </c>
    </row>
    <row r="3" spans="1:5" ht="27" customHeight="1">
      <c r="A3" s="70">
        <v>1</v>
      </c>
      <c r="B3" s="109" t="s">
        <v>2380</v>
      </c>
      <c r="C3" s="109" t="s">
        <v>2385</v>
      </c>
      <c r="D3" s="109" t="s">
        <v>2381</v>
      </c>
      <c r="E3" s="109" t="s">
        <v>1018</v>
      </c>
    </row>
    <row r="4" spans="1:5" ht="27" customHeight="1">
      <c r="A4" s="70">
        <v>2</v>
      </c>
      <c r="B4" s="109" t="s">
        <v>2382</v>
      </c>
      <c r="C4" s="109" t="s">
        <v>2385</v>
      </c>
      <c r="D4" s="109" t="s">
        <v>2383</v>
      </c>
      <c r="E4" s="109" t="s">
        <v>1018</v>
      </c>
    </row>
    <row r="5" spans="1:5" ht="27" customHeight="1">
      <c r="A5" s="70">
        <v>3</v>
      </c>
      <c r="B5" s="109" t="s">
        <v>4894</v>
      </c>
      <c r="C5" s="109" t="s">
        <v>2385</v>
      </c>
      <c r="D5" s="109" t="s">
        <v>4896</v>
      </c>
      <c r="E5" s="109" t="s">
        <v>1018</v>
      </c>
    </row>
    <row r="6" spans="1:5" ht="27" customHeight="1">
      <c r="A6" s="70">
        <v>4</v>
      </c>
      <c r="B6" s="109" t="s">
        <v>4895</v>
      </c>
      <c r="C6" s="109" t="s">
        <v>2385</v>
      </c>
      <c r="D6" s="109" t="s">
        <v>4897</v>
      </c>
      <c r="E6" s="109" t="s">
        <v>1018</v>
      </c>
    </row>
    <row r="7" spans="1:5" ht="27" customHeight="1">
      <c r="A7" s="70">
        <v>5</v>
      </c>
      <c r="B7" s="4" t="s">
        <v>2171</v>
      </c>
      <c r="C7" s="108" t="s">
        <v>2194</v>
      </c>
      <c r="D7" s="4" t="s">
        <v>2707</v>
      </c>
      <c r="E7" s="4" t="s">
        <v>1018</v>
      </c>
    </row>
    <row r="8" spans="1:5" ht="27" customHeight="1">
      <c r="A8" s="70">
        <v>6</v>
      </c>
      <c r="B8" s="5" t="s">
        <v>154</v>
      </c>
      <c r="C8" s="4" t="s">
        <v>2194</v>
      </c>
      <c r="D8" s="4" t="s">
        <v>2172</v>
      </c>
      <c r="E8" s="4" t="s">
        <v>1018</v>
      </c>
    </row>
    <row r="9" spans="1:5" ht="27" customHeight="1">
      <c r="A9" s="70">
        <v>7</v>
      </c>
      <c r="B9" s="109" t="s">
        <v>3825</v>
      </c>
      <c r="C9" s="4" t="s">
        <v>2194</v>
      </c>
      <c r="D9" s="109" t="s">
        <v>3826</v>
      </c>
      <c r="E9" s="109" t="s">
        <v>1018</v>
      </c>
    </row>
    <row r="10" spans="1:5" ht="27" customHeight="1">
      <c r="A10" s="70">
        <v>8</v>
      </c>
      <c r="B10" s="109" t="s">
        <v>3827</v>
      </c>
      <c r="C10" s="4" t="s">
        <v>2194</v>
      </c>
      <c r="D10" s="109" t="s">
        <v>3828</v>
      </c>
      <c r="E10" s="109" t="s">
        <v>1018</v>
      </c>
    </row>
    <row r="11" spans="1:5" ht="27" customHeight="1">
      <c r="A11" s="70">
        <v>9</v>
      </c>
      <c r="B11" s="109" t="s">
        <v>4874</v>
      </c>
      <c r="C11" s="108" t="s">
        <v>2194</v>
      </c>
      <c r="D11" s="109" t="s">
        <v>4875</v>
      </c>
      <c r="E11" s="109" t="s">
        <v>1018</v>
      </c>
    </row>
    <row r="12" spans="1:5" ht="27" customHeight="1">
      <c r="A12" s="70">
        <v>10</v>
      </c>
      <c r="B12" s="6" t="s">
        <v>3835</v>
      </c>
      <c r="C12" s="6" t="s">
        <v>2195</v>
      </c>
      <c r="D12" s="6" t="s">
        <v>938</v>
      </c>
      <c r="E12" s="4" t="s">
        <v>1018</v>
      </c>
    </row>
    <row r="13" spans="1:5" ht="27" customHeight="1">
      <c r="A13" s="70">
        <v>11</v>
      </c>
      <c r="B13" s="2" t="s">
        <v>6307</v>
      </c>
      <c r="C13" s="6" t="s">
        <v>2195</v>
      </c>
      <c r="D13" s="3" t="s">
        <v>939</v>
      </c>
      <c r="E13" s="4" t="s">
        <v>1018</v>
      </c>
    </row>
    <row r="14" spans="1:5" ht="27" customHeight="1">
      <c r="A14" s="70">
        <v>12</v>
      </c>
      <c r="B14" s="109" t="s">
        <v>3836</v>
      </c>
      <c r="C14" s="6" t="s">
        <v>2195</v>
      </c>
      <c r="D14" s="109" t="s">
        <v>3837</v>
      </c>
      <c r="E14" s="109" t="s">
        <v>1018</v>
      </c>
    </row>
    <row r="15" spans="1:5" ht="27" customHeight="1">
      <c r="A15" s="70">
        <v>13</v>
      </c>
      <c r="B15" s="91" t="s">
        <v>719</v>
      </c>
      <c r="C15" s="6" t="s">
        <v>2195</v>
      </c>
      <c r="D15" s="91" t="s">
        <v>720</v>
      </c>
      <c r="E15" s="35" t="s">
        <v>1018</v>
      </c>
    </row>
    <row r="16" spans="1:5" ht="27" customHeight="1">
      <c r="A16" s="70">
        <v>14</v>
      </c>
      <c r="B16" s="91" t="s">
        <v>249</v>
      </c>
      <c r="C16" s="6" t="s">
        <v>2195</v>
      </c>
      <c r="D16" s="91" t="s">
        <v>250</v>
      </c>
      <c r="E16" s="35" t="s">
        <v>1018</v>
      </c>
    </row>
    <row r="17" spans="1:5" ht="27" customHeight="1">
      <c r="A17" s="70">
        <v>15</v>
      </c>
      <c r="B17" s="113" t="s">
        <v>6308</v>
      </c>
      <c r="C17" s="6" t="s">
        <v>2195</v>
      </c>
      <c r="D17" s="114" t="s">
        <v>2144</v>
      </c>
      <c r="E17" s="114" t="s">
        <v>1018</v>
      </c>
    </row>
    <row r="18" spans="1:5" ht="27" customHeight="1">
      <c r="A18" s="70">
        <v>16</v>
      </c>
      <c r="B18" s="109" t="s">
        <v>2378</v>
      </c>
      <c r="C18" s="6" t="s">
        <v>2195</v>
      </c>
      <c r="D18" s="109" t="s">
        <v>2379</v>
      </c>
      <c r="E18" s="109" t="s">
        <v>1018</v>
      </c>
    </row>
    <row r="19" spans="1:5" ht="27" customHeight="1">
      <c r="A19" s="70">
        <v>17</v>
      </c>
      <c r="B19" s="108" t="s">
        <v>1082</v>
      </c>
      <c r="C19" s="6" t="s">
        <v>2195</v>
      </c>
      <c r="D19" s="108" t="s">
        <v>1083</v>
      </c>
      <c r="E19" s="108" t="s">
        <v>2256</v>
      </c>
    </row>
    <row r="20" spans="1:5" ht="27" customHeight="1">
      <c r="A20" s="70">
        <v>18</v>
      </c>
      <c r="B20" s="108" t="s">
        <v>4882</v>
      </c>
      <c r="C20" s="6" t="s">
        <v>2195</v>
      </c>
      <c r="D20" s="108" t="s">
        <v>4888</v>
      </c>
      <c r="E20" s="108" t="s">
        <v>1018</v>
      </c>
    </row>
    <row r="21" spans="1:5" ht="27" customHeight="1">
      <c r="A21" s="70">
        <v>19</v>
      </c>
      <c r="B21" s="108" t="s">
        <v>4883</v>
      </c>
      <c r="C21" s="6" t="s">
        <v>2195</v>
      </c>
      <c r="D21" s="108" t="s">
        <v>4889</v>
      </c>
      <c r="E21" s="108" t="s">
        <v>1018</v>
      </c>
    </row>
    <row r="22" spans="1:5" ht="27" customHeight="1">
      <c r="A22" s="70">
        <v>20</v>
      </c>
      <c r="B22" s="108" t="s">
        <v>4884</v>
      </c>
      <c r="C22" s="6" t="s">
        <v>2195</v>
      </c>
      <c r="D22" s="108" t="s">
        <v>4890</v>
      </c>
      <c r="E22" s="108" t="s">
        <v>1018</v>
      </c>
    </row>
    <row r="23" spans="1:5" ht="27" customHeight="1">
      <c r="A23" s="70">
        <v>21</v>
      </c>
      <c r="B23" s="108" t="s">
        <v>4885</v>
      </c>
      <c r="C23" s="6" t="s">
        <v>2195</v>
      </c>
      <c r="D23" s="108" t="s">
        <v>4891</v>
      </c>
      <c r="E23" s="108" t="s">
        <v>1018</v>
      </c>
    </row>
    <row r="24" spans="1:5" ht="27" customHeight="1">
      <c r="A24" s="70">
        <v>22</v>
      </c>
      <c r="B24" s="108" t="s">
        <v>4886</v>
      </c>
      <c r="C24" s="6" t="s">
        <v>2195</v>
      </c>
      <c r="D24" s="108" t="s">
        <v>4892</v>
      </c>
      <c r="E24" s="108" t="s">
        <v>1018</v>
      </c>
    </row>
    <row r="25" spans="1:5" ht="27" customHeight="1">
      <c r="A25" s="70">
        <v>23</v>
      </c>
      <c r="B25" s="108" t="s">
        <v>4887</v>
      </c>
      <c r="C25" s="6" t="s">
        <v>2195</v>
      </c>
      <c r="D25" s="108" t="s">
        <v>4893</v>
      </c>
      <c r="E25" s="108" t="s">
        <v>1018</v>
      </c>
    </row>
    <row r="26" spans="1:5" ht="27" customHeight="1">
      <c r="A26" s="70">
        <v>24</v>
      </c>
      <c r="B26" s="4" t="s">
        <v>3829</v>
      </c>
      <c r="C26" s="4" t="s">
        <v>2196</v>
      </c>
      <c r="D26" s="4" t="s">
        <v>3830</v>
      </c>
      <c r="E26" s="4" t="s">
        <v>1018</v>
      </c>
    </row>
    <row r="27" spans="1:5" ht="27" customHeight="1">
      <c r="A27" s="70">
        <v>25</v>
      </c>
      <c r="B27" s="4" t="s">
        <v>940</v>
      </c>
      <c r="C27" s="4" t="s">
        <v>2196</v>
      </c>
      <c r="D27" s="4" t="s">
        <v>1030</v>
      </c>
      <c r="E27" s="4" t="s">
        <v>1018</v>
      </c>
    </row>
    <row r="28" spans="1:5" ht="27" customHeight="1">
      <c r="A28" s="70">
        <v>26</v>
      </c>
      <c r="B28" s="109" t="s">
        <v>3831</v>
      </c>
      <c r="C28" s="4" t="s">
        <v>2196</v>
      </c>
      <c r="D28" s="109" t="s">
        <v>3832</v>
      </c>
      <c r="E28" s="109" t="s">
        <v>1018</v>
      </c>
    </row>
    <row r="29" spans="1:5" ht="27" customHeight="1">
      <c r="A29" s="70">
        <v>27</v>
      </c>
      <c r="B29" s="109" t="s">
        <v>3833</v>
      </c>
      <c r="C29" s="4" t="s">
        <v>2196</v>
      </c>
      <c r="D29" s="109" t="s">
        <v>3834</v>
      </c>
      <c r="E29" s="109" t="s">
        <v>1018</v>
      </c>
    </row>
    <row r="30" spans="1:5" ht="27" customHeight="1">
      <c r="A30" s="70">
        <v>28</v>
      </c>
      <c r="B30" s="108" t="s">
        <v>2986</v>
      </c>
      <c r="C30" s="4" t="s">
        <v>2196</v>
      </c>
      <c r="D30" s="108" t="s">
        <v>2987</v>
      </c>
      <c r="E30" s="108" t="s">
        <v>1018</v>
      </c>
    </row>
    <row r="31" spans="1:5" ht="27" customHeight="1">
      <c r="A31" s="70">
        <v>29</v>
      </c>
      <c r="B31" s="108" t="s">
        <v>2653</v>
      </c>
      <c r="C31" s="4" t="s">
        <v>2196</v>
      </c>
      <c r="D31" s="108" t="s">
        <v>2654</v>
      </c>
      <c r="E31" s="108" t="s">
        <v>1018</v>
      </c>
    </row>
    <row r="32" spans="1:5" ht="27" customHeight="1">
      <c r="A32" s="70">
        <v>30</v>
      </c>
      <c r="B32" s="108" t="s">
        <v>4876</v>
      </c>
      <c r="C32" s="108" t="s">
        <v>2196</v>
      </c>
      <c r="D32" s="108" t="s">
        <v>4879</v>
      </c>
      <c r="E32" s="108" t="s">
        <v>1018</v>
      </c>
    </row>
    <row r="33" spans="1:5" ht="27" customHeight="1">
      <c r="A33" s="70">
        <v>31</v>
      </c>
      <c r="B33" s="108" t="s">
        <v>4877</v>
      </c>
      <c r="C33" s="108" t="s">
        <v>2196</v>
      </c>
      <c r="D33" s="108" t="s">
        <v>4880</v>
      </c>
      <c r="E33" s="108" t="s">
        <v>1018</v>
      </c>
    </row>
    <row r="34" spans="1:5" ht="27" customHeight="1">
      <c r="A34" s="70">
        <v>32</v>
      </c>
      <c r="B34" s="108" t="s">
        <v>4878</v>
      </c>
      <c r="C34" s="108" t="s">
        <v>2196</v>
      </c>
      <c r="D34" s="108" t="s">
        <v>4881</v>
      </c>
      <c r="E34" s="108" t="s">
        <v>1018</v>
      </c>
    </row>
    <row r="35" spans="1:5" ht="27" customHeight="1">
      <c r="A35" s="70">
        <v>33</v>
      </c>
      <c r="B35" s="109" t="s">
        <v>4744</v>
      </c>
      <c r="C35" s="109" t="s">
        <v>2385</v>
      </c>
      <c r="D35" s="109" t="s">
        <v>5102</v>
      </c>
      <c r="E35" s="109" t="s">
        <v>6306</v>
      </c>
    </row>
    <row r="36" spans="1:5" ht="27" customHeight="1">
      <c r="A36" s="70">
        <v>34</v>
      </c>
      <c r="B36" s="109" t="s">
        <v>4743</v>
      </c>
      <c r="C36" s="109" t="s">
        <v>2385</v>
      </c>
      <c r="D36" s="109" t="s">
        <v>5103</v>
      </c>
      <c r="E36" s="109" t="s">
        <v>6306</v>
      </c>
    </row>
    <row r="37" spans="1:5" ht="27" customHeight="1">
      <c r="A37" s="70">
        <v>35</v>
      </c>
      <c r="B37" s="109" t="s">
        <v>4745</v>
      </c>
      <c r="C37" s="109" t="s">
        <v>2385</v>
      </c>
      <c r="D37" s="109" t="s">
        <v>5104</v>
      </c>
      <c r="E37" s="109" t="s">
        <v>6306</v>
      </c>
    </row>
    <row r="38" spans="1:5" ht="27" customHeight="1">
      <c r="A38" s="70">
        <v>36</v>
      </c>
      <c r="B38" s="109" t="s">
        <v>4746</v>
      </c>
      <c r="C38" s="109" t="s">
        <v>2385</v>
      </c>
      <c r="D38" s="109" t="s">
        <v>5105</v>
      </c>
      <c r="E38" s="109" t="s">
        <v>6306</v>
      </c>
    </row>
    <row r="39" spans="1:5" ht="27" customHeight="1">
      <c r="A39" s="70">
        <v>37</v>
      </c>
      <c r="B39" s="109" t="s">
        <v>4747</v>
      </c>
      <c r="C39" s="109" t="s">
        <v>2385</v>
      </c>
      <c r="D39" s="109" t="s">
        <v>5106</v>
      </c>
      <c r="E39" s="109" t="s">
        <v>6306</v>
      </c>
    </row>
    <row r="40" spans="1:5" ht="27" customHeight="1">
      <c r="A40" s="70">
        <v>38</v>
      </c>
      <c r="B40" s="109" t="s">
        <v>4748</v>
      </c>
      <c r="C40" s="109" t="s">
        <v>2385</v>
      </c>
      <c r="D40" s="109" t="s">
        <v>5107</v>
      </c>
      <c r="E40" s="109" t="s">
        <v>6306</v>
      </c>
    </row>
    <row r="41" spans="1:5" ht="27" customHeight="1">
      <c r="A41" s="70">
        <v>39</v>
      </c>
      <c r="B41" s="109" t="s">
        <v>4799</v>
      </c>
      <c r="C41" s="109" t="s">
        <v>2385</v>
      </c>
      <c r="D41" s="109" t="s">
        <v>5108</v>
      </c>
      <c r="E41" s="109" t="s">
        <v>6306</v>
      </c>
    </row>
    <row r="42" spans="1:5" ht="27" customHeight="1">
      <c r="A42" s="70">
        <v>40</v>
      </c>
      <c r="B42" s="42" t="s">
        <v>2071</v>
      </c>
      <c r="C42" s="4" t="s">
        <v>2194</v>
      </c>
      <c r="D42" s="42" t="s">
        <v>2072</v>
      </c>
      <c r="E42" s="109" t="s">
        <v>6306</v>
      </c>
    </row>
    <row r="43" spans="1:5" ht="27" customHeight="1">
      <c r="A43" s="70">
        <v>41</v>
      </c>
      <c r="B43" s="42" t="s">
        <v>2073</v>
      </c>
      <c r="C43" s="4" t="s">
        <v>2194</v>
      </c>
      <c r="D43" s="42" t="s">
        <v>2074</v>
      </c>
      <c r="E43" s="109" t="s">
        <v>6306</v>
      </c>
    </row>
    <row r="44" spans="1:5" ht="27" customHeight="1">
      <c r="A44" s="70">
        <v>42</v>
      </c>
      <c r="B44" s="27" t="s">
        <v>2384</v>
      </c>
      <c r="C44" s="4" t="s">
        <v>2194</v>
      </c>
      <c r="D44" s="42" t="s">
        <v>2075</v>
      </c>
      <c r="E44" s="109" t="s">
        <v>6306</v>
      </c>
    </row>
    <row r="45" spans="1:5" ht="27" customHeight="1">
      <c r="A45" s="70">
        <v>43</v>
      </c>
      <c r="B45" s="42" t="s">
        <v>2076</v>
      </c>
      <c r="C45" s="4" t="s">
        <v>2194</v>
      </c>
      <c r="D45" s="42" t="s">
        <v>2077</v>
      </c>
      <c r="E45" s="109" t="s">
        <v>6306</v>
      </c>
    </row>
    <row r="46" spans="1:5" ht="27" customHeight="1">
      <c r="A46" s="70">
        <v>44</v>
      </c>
      <c r="B46" s="27" t="s">
        <v>2078</v>
      </c>
      <c r="C46" s="4" t="s">
        <v>2194</v>
      </c>
      <c r="D46" s="42" t="s">
        <v>2079</v>
      </c>
      <c r="E46" s="109" t="s">
        <v>6306</v>
      </c>
    </row>
    <row r="47" spans="1:5" ht="27" customHeight="1">
      <c r="A47" s="70">
        <v>45</v>
      </c>
      <c r="B47" s="27" t="s">
        <v>44</v>
      </c>
      <c r="C47" s="4" t="s">
        <v>2194</v>
      </c>
      <c r="D47" s="42" t="s">
        <v>3963</v>
      </c>
      <c r="E47" s="35" t="s">
        <v>6267</v>
      </c>
    </row>
    <row r="48" spans="1:5" ht="27" customHeight="1">
      <c r="A48" s="70">
        <v>46</v>
      </c>
      <c r="B48" s="42" t="s">
        <v>3961</v>
      </c>
      <c r="C48" s="42" t="s">
        <v>2196</v>
      </c>
      <c r="D48" s="42" t="s">
        <v>3962</v>
      </c>
      <c r="E48" s="35" t="s">
        <v>6267</v>
      </c>
    </row>
    <row r="49" ht="27" customHeight="1"/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8" orientation="portrait" r:id="rId1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21"/>
  <sheetViews>
    <sheetView view="pageBreakPreview" zoomScaleNormal="100" zoomScaleSheetLayoutView="100" workbookViewId="0">
      <selection activeCell="H16" sqref="H16"/>
    </sheetView>
  </sheetViews>
  <sheetFormatPr defaultColWidth="9" defaultRowHeight="13.5"/>
  <cols>
    <col min="1" max="1" width="7.125" style="71" customWidth="1"/>
    <col min="2" max="2" width="28.75" style="56" customWidth="1"/>
    <col min="3" max="3" width="18.875" style="56" customWidth="1"/>
    <col min="4" max="4" width="34.75" style="56" customWidth="1"/>
    <col min="5" max="5" width="16.125" style="56" customWidth="1"/>
    <col min="6" max="16384" width="9" style="56"/>
  </cols>
  <sheetData>
    <row r="1" spans="1:5" ht="25.5" customHeight="1">
      <c r="B1" s="56" t="str">
        <f>北九州市!B1</f>
        <v>ふくおか・まごころ駐車場制度登録施設一覧</v>
      </c>
      <c r="E1" s="56" t="s">
        <v>1157</v>
      </c>
    </row>
    <row r="2" spans="1:5" s="37" customFormat="1" ht="25.5" customHeight="1">
      <c r="A2" s="36" t="s">
        <v>1806</v>
      </c>
      <c r="B2" s="36" t="s">
        <v>1807</v>
      </c>
      <c r="C2" s="205" t="s">
        <v>1808</v>
      </c>
      <c r="D2" s="206"/>
      <c r="E2" s="64" t="s">
        <v>2946</v>
      </c>
    </row>
    <row r="3" spans="1:5" ht="27" customHeight="1">
      <c r="A3" s="70">
        <v>1</v>
      </c>
      <c r="B3" s="6" t="s">
        <v>157</v>
      </c>
      <c r="C3" s="6" t="s">
        <v>2506</v>
      </c>
      <c r="D3" s="6" t="s">
        <v>33</v>
      </c>
      <c r="E3" s="120" t="s">
        <v>1018</v>
      </c>
    </row>
    <row r="4" spans="1:5" ht="27" customHeight="1">
      <c r="A4" s="70">
        <v>2</v>
      </c>
      <c r="B4" s="109" t="s">
        <v>2386</v>
      </c>
      <c r="C4" s="6" t="s">
        <v>2506</v>
      </c>
      <c r="D4" s="109" t="s">
        <v>2387</v>
      </c>
      <c r="E4" s="120" t="s">
        <v>1018</v>
      </c>
    </row>
    <row r="5" spans="1:5" s="150" customFormat="1" ht="27" customHeight="1">
      <c r="A5" s="70">
        <v>3</v>
      </c>
      <c r="B5" s="109" t="s">
        <v>4872</v>
      </c>
      <c r="C5" s="6" t="s">
        <v>2506</v>
      </c>
      <c r="D5" s="109" t="s">
        <v>4873</v>
      </c>
      <c r="E5" s="120" t="s">
        <v>1018</v>
      </c>
    </row>
    <row r="6" spans="1:5" ht="27" customHeight="1">
      <c r="A6" s="70">
        <v>4</v>
      </c>
      <c r="B6" s="6" t="s">
        <v>27</v>
      </c>
      <c r="C6" s="6" t="s">
        <v>2197</v>
      </c>
      <c r="D6" s="6" t="s">
        <v>155</v>
      </c>
      <c r="E6" s="6" t="s">
        <v>1018</v>
      </c>
    </row>
    <row r="7" spans="1:5" ht="27" customHeight="1">
      <c r="A7" s="70">
        <v>5</v>
      </c>
      <c r="B7" s="6" t="s">
        <v>28</v>
      </c>
      <c r="C7" s="6" t="s">
        <v>2197</v>
      </c>
      <c r="D7" s="6" t="s">
        <v>29</v>
      </c>
      <c r="E7" s="6" t="s">
        <v>1018</v>
      </c>
    </row>
    <row r="8" spans="1:5" ht="27" customHeight="1">
      <c r="A8" s="70">
        <v>6</v>
      </c>
      <c r="B8" s="2" t="s">
        <v>6304</v>
      </c>
      <c r="C8" s="6" t="s">
        <v>2197</v>
      </c>
      <c r="D8" s="3" t="s">
        <v>182</v>
      </c>
      <c r="E8" s="6" t="s">
        <v>1018</v>
      </c>
    </row>
    <row r="9" spans="1:5" ht="27" customHeight="1">
      <c r="A9" s="70">
        <v>7</v>
      </c>
      <c r="B9" s="6" t="s">
        <v>6305</v>
      </c>
      <c r="C9" s="6" t="s">
        <v>2197</v>
      </c>
      <c r="D9" s="6" t="s">
        <v>30</v>
      </c>
      <c r="E9" s="6" t="s">
        <v>1018</v>
      </c>
    </row>
    <row r="10" spans="1:5" ht="27" customHeight="1">
      <c r="A10" s="70">
        <v>8</v>
      </c>
      <c r="B10" s="120" t="s">
        <v>31</v>
      </c>
      <c r="C10" s="6" t="s">
        <v>2197</v>
      </c>
      <c r="D10" s="120" t="s">
        <v>32</v>
      </c>
      <c r="E10" s="120" t="s">
        <v>1018</v>
      </c>
    </row>
    <row r="11" spans="1:5" s="150" customFormat="1" ht="27" customHeight="1">
      <c r="A11" s="70">
        <v>9</v>
      </c>
      <c r="B11" s="6" t="s">
        <v>4866</v>
      </c>
      <c r="C11" s="6" t="s">
        <v>2197</v>
      </c>
      <c r="D11" s="6" t="s">
        <v>4867</v>
      </c>
      <c r="E11" s="120" t="s">
        <v>1018</v>
      </c>
    </row>
    <row r="12" spans="1:5" s="150" customFormat="1" ht="27" customHeight="1">
      <c r="A12" s="70">
        <v>10</v>
      </c>
      <c r="B12" s="6" t="s">
        <v>4868</v>
      </c>
      <c r="C12" s="6" t="s">
        <v>2197</v>
      </c>
      <c r="D12" s="6" t="s">
        <v>4869</v>
      </c>
      <c r="E12" s="120" t="s">
        <v>1018</v>
      </c>
    </row>
    <row r="13" spans="1:5" s="150" customFormat="1" ht="27" customHeight="1">
      <c r="A13" s="70">
        <v>11</v>
      </c>
      <c r="B13" s="6" t="s">
        <v>4870</v>
      </c>
      <c r="C13" s="6" t="s">
        <v>2197</v>
      </c>
      <c r="D13" s="6" t="s">
        <v>4871</v>
      </c>
      <c r="E13" s="120" t="s">
        <v>1018</v>
      </c>
    </row>
    <row r="14" spans="1:5" ht="27" customHeight="1">
      <c r="A14" s="70">
        <v>12</v>
      </c>
      <c r="B14" s="2" t="s">
        <v>1731</v>
      </c>
      <c r="C14" s="2" t="s">
        <v>2506</v>
      </c>
      <c r="D14" s="3" t="s">
        <v>4826</v>
      </c>
      <c r="E14" s="12" t="s">
        <v>6306</v>
      </c>
    </row>
    <row r="15" spans="1:5" ht="27" customHeight="1">
      <c r="A15" s="70">
        <v>13</v>
      </c>
      <c r="B15" s="2" t="s">
        <v>1732</v>
      </c>
      <c r="C15" s="6" t="s">
        <v>2506</v>
      </c>
      <c r="D15" s="3" t="s">
        <v>1733</v>
      </c>
      <c r="E15" s="12" t="s">
        <v>6306</v>
      </c>
    </row>
    <row r="16" spans="1:5" ht="27" customHeight="1">
      <c r="A16" s="70">
        <v>14</v>
      </c>
      <c r="B16" s="2" t="s">
        <v>6259</v>
      </c>
      <c r="C16" s="6" t="s">
        <v>2197</v>
      </c>
      <c r="D16" s="3" t="s">
        <v>1734</v>
      </c>
      <c r="E16" s="12" t="s">
        <v>6306</v>
      </c>
    </row>
    <row r="17" spans="1:5" ht="27" customHeight="1">
      <c r="A17" s="70">
        <v>15</v>
      </c>
      <c r="B17" s="2" t="s">
        <v>1735</v>
      </c>
      <c r="C17" s="6" t="s">
        <v>2197</v>
      </c>
      <c r="D17" s="3" t="s">
        <v>595</v>
      </c>
      <c r="E17" s="12" t="s">
        <v>6306</v>
      </c>
    </row>
    <row r="18" spans="1:5" ht="27" customHeight="1">
      <c r="A18" s="70">
        <v>16</v>
      </c>
      <c r="B18" s="2" t="s">
        <v>596</v>
      </c>
      <c r="C18" s="6" t="s">
        <v>2197</v>
      </c>
      <c r="D18" s="3" t="s">
        <v>595</v>
      </c>
      <c r="E18" s="12" t="s">
        <v>6306</v>
      </c>
    </row>
    <row r="19" spans="1:5" ht="27" customHeight="1">
      <c r="A19" s="70">
        <v>17</v>
      </c>
      <c r="B19" s="2" t="s">
        <v>6258</v>
      </c>
      <c r="C19" s="6" t="s">
        <v>2197</v>
      </c>
      <c r="D19" s="3" t="s">
        <v>595</v>
      </c>
      <c r="E19" s="12" t="s">
        <v>6306</v>
      </c>
    </row>
    <row r="20" spans="1:5" ht="27" customHeight="1">
      <c r="A20" s="70">
        <v>18</v>
      </c>
      <c r="B20" s="2" t="s">
        <v>597</v>
      </c>
      <c r="C20" s="6" t="s">
        <v>2197</v>
      </c>
      <c r="D20" s="3" t="s">
        <v>6257</v>
      </c>
      <c r="E20" s="12" t="s">
        <v>6306</v>
      </c>
    </row>
    <row r="21" spans="1:5" ht="27" customHeight="1">
      <c r="A21" s="70">
        <v>19</v>
      </c>
      <c r="B21" s="20" t="s">
        <v>1596</v>
      </c>
      <c r="C21" s="6" t="s">
        <v>2506</v>
      </c>
      <c r="D21" s="20" t="s">
        <v>1597</v>
      </c>
      <c r="E21" s="12" t="s">
        <v>6267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4" orientation="portrait" r:id="rId1"/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8"/>
  <sheetViews>
    <sheetView zoomScaleNormal="100" zoomScaleSheetLayoutView="75" workbookViewId="0">
      <selection activeCell="B9" sqref="B9"/>
    </sheetView>
  </sheetViews>
  <sheetFormatPr defaultRowHeight="18.75" customHeight="1"/>
  <cols>
    <col min="1" max="1" width="9" style="69" customWidth="1"/>
    <col min="2" max="2" width="32.375" customWidth="1"/>
    <col min="3" max="3" width="35.875" customWidth="1"/>
    <col min="4" max="4" width="14.875" customWidth="1"/>
  </cols>
  <sheetData>
    <row r="1" spans="1:4" ht="18.75" customHeight="1">
      <c r="B1" t="str">
        <f>嘉麻市!B1</f>
        <v>ふくおか・まごころ駐車場制度登録施設一覧</v>
      </c>
      <c r="D1" t="s">
        <v>3876</v>
      </c>
    </row>
    <row r="2" spans="1:4" s="7" customFormat="1" ht="24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4" customHeight="1">
      <c r="A3" s="70">
        <v>1</v>
      </c>
      <c r="B3" s="4" t="s">
        <v>412</v>
      </c>
      <c r="C3" s="4" t="s">
        <v>3858</v>
      </c>
      <c r="D3" s="4" t="s">
        <v>1018</v>
      </c>
    </row>
    <row r="4" spans="1:4" ht="24" customHeight="1">
      <c r="A4" s="70">
        <v>2</v>
      </c>
      <c r="B4" s="109" t="s">
        <v>2733</v>
      </c>
      <c r="C4" s="108" t="s">
        <v>2734</v>
      </c>
      <c r="D4" s="108" t="s">
        <v>1018</v>
      </c>
    </row>
    <row r="5" spans="1:4" ht="24" customHeight="1">
      <c r="A5" s="70">
        <v>3</v>
      </c>
      <c r="B5" s="109" t="s">
        <v>4898</v>
      </c>
      <c r="C5" s="108" t="s">
        <v>4901</v>
      </c>
      <c r="D5" s="108" t="s">
        <v>1018</v>
      </c>
    </row>
    <row r="6" spans="1:4" ht="24" customHeight="1">
      <c r="A6" s="70">
        <v>4</v>
      </c>
      <c r="B6" s="109" t="s">
        <v>4899</v>
      </c>
      <c r="C6" s="108" t="s">
        <v>4902</v>
      </c>
      <c r="D6" s="108" t="s">
        <v>1018</v>
      </c>
    </row>
    <row r="7" spans="1:4" ht="24" customHeight="1">
      <c r="A7" s="70">
        <v>5</v>
      </c>
      <c r="B7" s="109" t="s">
        <v>4900</v>
      </c>
      <c r="C7" s="108" t="s">
        <v>4903</v>
      </c>
      <c r="D7" s="108" t="s">
        <v>1018</v>
      </c>
    </row>
    <row r="8" spans="1:4" s="8" customFormat="1" ht="24" customHeight="1">
      <c r="A8" s="70">
        <v>6</v>
      </c>
      <c r="B8" s="20" t="s">
        <v>1243</v>
      </c>
      <c r="C8" s="20" t="s">
        <v>1244</v>
      </c>
      <c r="D8" s="14" t="s">
        <v>6267</v>
      </c>
    </row>
  </sheetData>
  <autoFilter ref="A2:D2"/>
  <phoneticPr fontId="5"/>
  <pageMargins left="0.7" right="0.7" top="0.75" bottom="0.75" header="0.3" footer="0.3"/>
  <pageSetup paperSize="9" scale="9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42"/>
  <sheetViews>
    <sheetView view="pageBreakPreview" zoomScale="120" zoomScaleNormal="100" zoomScaleSheetLayoutView="120" workbookViewId="0">
      <selection activeCell="F37" sqref="F37"/>
    </sheetView>
  </sheetViews>
  <sheetFormatPr defaultRowHeight="13.5"/>
  <cols>
    <col min="1" max="1" width="9" style="69" customWidth="1"/>
    <col min="2" max="2" width="30.75" customWidth="1"/>
    <col min="3" max="3" width="34.5" customWidth="1"/>
    <col min="4" max="4" width="17" customWidth="1"/>
  </cols>
  <sheetData>
    <row r="1" spans="1:4" ht="20.25" customHeight="1">
      <c r="B1" t="str">
        <f>柳川市!B1</f>
        <v>ふくおか・まごころ駐車場制度登録施設一覧</v>
      </c>
      <c r="D1" t="s">
        <v>2184</v>
      </c>
    </row>
    <row r="2" spans="1:4" s="37" customFormat="1" ht="20.25" customHeight="1">
      <c r="A2" s="36" t="s">
        <v>1806</v>
      </c>
      <c r="B2" s="36" t="s">
        <v>1807</v>
      </c>
      <c r="C2" s="36" t="s">
        <v>1808</v>
      </c>
      <c r="D2" s="64" t="s">
        <v>2946</v>
      </c>
    </row>
    <row r="3" spans="1:4" ht="20.25" customHeight="1">
      <c r="A3" s="70">
        <v>1</v>
      </c>
      <c r="B3" s="4" t="s">
        <v>1878</v>
      </c>
      <c r="C3" s="4" t="s">
        <v>1879</v>
      </c>
      <c r="D3" s="4" t="s">
        <v>1018</v>
      </c>
    </row>
    <row r="4" spans="1:4" ht="20.25" customHeight="1">
      <c r="A4" s="70">
        <v>2</v>
      </c>
      <c r="B4" s="4" t="s">
        <v>1880</v>
      </c>
      <c r="C4" s="4" t="s">
        <v>2705</v>
      </c>
      <c r="D4" s="4" t="s">
        <v>1018</v>
      </c>
    </row>
    <row r="5" spans="1:4" ht="20.25" customHeight="1">
      <c r="A5" s="70">
        <v>3</v>
      </c>
      <c r="B5" s="2" t="s">
        <v>6262</v>
      </c>
      <c r="C5" s="3" t="s">
        <v>1881</v>
      </c>
      <c r="D5" s="4" t="s">
        <v>1018</v>
      </c>
    </row>
    <row r="6" spans="1:4" ht="20.25" customHeight="1">
      <c r="A6" s="70">
        <v>4</v>
      </c>
      <c r="B6" s="4" t="s">
        <v>4181</v>
      </c>
      <c r="C6" s="4" t="s">
        <v>2349</v>
      </c>
      <c r="D6" s="4" t="s">
        <v>1018</v>
      </c>
    </row>
    <row r="7" spans="1:4" ht="20.25" customHeight="1">
      <c r="A7" s="70">
        <v>5</v>
      </c>
      <c r="B7" s="4" t="s">
        <v>1882</v>
      </c>
      <c r="C7" s="4" t="s">
        <v>1883</v>
      </c>
      <c r="D7" s="4" t="s">
        <v>1018</v>
      </c>
    </row>
    <row r="8" spans="1:4" ht="20.25" customHeight="1">
      <c r="A8" s="70">
        <v>6</v>
      </c>
      <c r="B8" s="4" t="s">
        <v>1884</v>
      </c>
      <c r="C8" s="4" t="s">
        <v>3859</v>
      </c>
      <c r="D8" s="4" t="s">
        <v>1018</v>
      </c>
    </row>
    <row r="9" spans="1:4" ht="20.25" customHeight="1">
      <c r="A9" s="70">
        <v>7</v>
      </c>
      <c r="B9" s="97" t="s">
        <v>1047</v>
      </c>
      <c r="C9" s="97" t="s">
        <v>1048</v>
      </c>
      <c r="D9" s="4" t="s">
        <v>1018</v>
      </c>
    </row>
    <row r="10" spans="1:4" ht="20.25" customHeight="1">
      <c r="A10" s="70">
        <v>8</v>
      </c>
      <c r="B10" s="140" t="s">
        <v>497</v>
      </c>
      <c r="C10" s="140" t="s">
        <v>498</v>
      </c>
      <c r="D10" s="140" t="s">
        <v>1018</v>
      </c>
    </row>
    <row r="11" spans="1:4" ht="20.25" customHeight="1">
      <c r="A11" s="70">
        <v>9</v>
      </c>
      <c r="B11" s="108" t="s">
        <v>499</v>
      </c>
      <c r="C11" s="108" t="s">
        <v>500</v>
      </c>
      <c r="D11" s="108" t="s">
        <v>1018</v>
      </c>
    </row>
    <row r="12" spans="1:4" ht="20.25" customHeight="1">
      <c r="A12" s="70">
        <v>10</v>
      </c>
      <c r="B12" s="108" t="s">
        <v>501</v>
      </c>
      <c r="C12" s="108" t="s">
        <v>502</v>
      </c>
      <c r="D12" s="108" t="s">
        <v>1018</v>
      </c>
    </row>
    <row r="13" spans="1:4" ht="20.25" customHeight="1">
      <c r="A13" s="70">
        <v>11</v>
      </c>
      <c r="B13" s="140" t="s">
        <v>884</v>
      </c>
      <c r="C13" s="140" t="s">
        <v>885</v>
      </c>
      <c r="D13" s="140" t="s">
        <v>1018</v>
      </c>
    </row>
    <row r="14" spans="1:4" ht="20.25" customHeight="1">
      <c r="A14" s="70">
        <v>12</v>
      </c>
      <c r="B14" s="108" t="s">
        <v>6263</v>
      </c>
      <c r="C14" s="4" t="s">
        <v>3087</v>
      </c>
      <c r="D14" s="108" t="s">
        <v>1018</v>
      </c>
    </row>
    <row r="15" spans="1:4" ht="20.25" customHeight="1">
      <c r="A15" s="77">
        <v>13</v>
      </c>
      <c r="B15" s="109" t="s">
        <v>4569</v>
      </c>
      <c r="C15" s="109" t="s">
        <v>4570</v>
      </c>
      <c r="D15" s="109" t="s">
        <v>1018</v>
      </c>
    </row>
    <row r="16" spans="1:4" ht="20.25" customHeight="1">
      <c r="A16" s="77">
        <v>14</v>
      </c>
      <c r="B16" s="109" t="s">
        <v>5417</v>
      </c>
      <c r="C16" s="109" t="s">
        <v>5418</v>
      </c>
      <c r="D16" s="109" t="s">
        <v>1018</v>
      </c>
    </row>
    <row r="17" spans="1:4" ht="20.25" customHeight="1">
      <c r="A17" s="77">
        <v>15</v>
      </c>
      <c r="B17" s="109" t="s">
        <v>5419</v>
      </c>
      <c r="C17" s="109" t="s">
        <v>5420</v>
      </c>
      <c r="D17" s="109" t="s">
        <v>1018</v>
      </c>
    </row>
    <row r="18" spans="1:4" ht="20.25" customHeight="1">
      <c r="A18" s="77">
        <v>16</v>
      </c>
      <c r="B18" s="109" t="s">
        <v>5421</v>
      </c>
      <c r="C18" s="109" t="s">
        <v>5422</v>
      </c>
      <c r="D18" s="109" t="s">
        <v>1018</v>
      </c>
    </row>
    <row r="19" spans="1:4" ht="20.25" customHeight="1">
      <c r="A19" s="77">
        <v>17</v>
      </c>
      <c r="B19" s="109" t="s">
        <v>5423</v>
      </c>
      <c r="C19" s="109" t="s">
        <v>5424</v>
      </c>
      <c r="D19" s="109" t="s">
        <v>1018</v>
      </c>
    </row>
    <row r="20" spans="1:4" ht="20.25" customHeight="1">
      <c r="A20" s="77">
        <v>18</v>
      </c>
      <c r="B20" s="109" t="s">
        <v>5425</v>
      </c>
      <c r="C20" s="109" t="s">
        <v>5426</v>
      </c>
      <c r="D20" s="109" t="s">
        <v>1018</v>
      </c>
    </row>
    <row r="21" spans="1:4" ht="20.25" customHeight="1">
      <c r="A21" s="77">
        <v>19</v>
      </c>
      <c r="B21" s="109" t="s">
        <v>5427</v>
      </c>
      <c r="C21" s="109" t="s">
        <v>5428</v>
      </c>
      <c r="D21" s="109" t="s">
        <v>1018</v>
      </c>
    </row>
    <row r="22" spans="1:4" ht="20.25" customHeight="1">
      <c r="A22" s="77">
        <v>20</v>
      </c>
      <c r="B22" s="4" t="s">
        <v>1365</v>
      </c>
      <c r="C22" s="4" t="s">
        <v>1366</v>
      </c>
      <c r="D22" s="4" t="s">
        <v>1018</v>
      </c>
    </row>
    <row r="23" spans="1:4" ht="20.25" customHeight="1">
      <c r="A23" s="77">
        <v>21</v>
      </c>
      <c r="B23" s="4" t="s">
        <v>1367</v>
      </c>
      <c r="C23" s="4" t="s">
        <v>1368</v>
      </c>
      <c r="D23" s="4" t="s">
        <v>1018</v>
      </c>
    </row>
    <row r="24" spans="1:4" ht="20.25" customHeight="1">
      <c r="A24" s="77">
        <v>22</v>
      </c>
      <c r="B24" s="108" t="s">
        <v>503</v>
      </c>
      <c r="C24" s="108" t="s">
        <v>504</v>
      </c>
      <c r="D24" s="108" t="s">
        <v>1018</v>
      </c>
    </row>
    <row r="25" spans="1:4" ht="20.25" customHeight="1">
      <c r="A25" s="77">
        <v>23</v>
      </c>
      <c r="B25" s="114" t="s">
        <v>6264</v>
      </c>
      <c r="C25" s="108" t="s">
        <v>1752</v>
      </c>
      <c r="D25" s="108" t="s">
        <v>1018</v>
      </c>
    </row>
    <row r="26" spans="1:4" ht="20.25" customHeight="1">
      <c r="A26" s="77">
        <v>24</v>
      </c>
      <c r="B26" s="109" t="s">
        <v>886</v>
      </c>
      <c r="C26" s="109" t="s">
        <v>887</v>
      </c>
      <c r="D26" s="1" t="s">
        <v>6266</v>
      </c>
    </row>
    <row r="27" spans="1:4" ht="20.25" customHeight="1">
      <c r="A27" s="77">
        <v>25</v>
      </c>
      <c r="B27" s="109" t="s">
        <v>888</v>
      </c>
      <c r="C27" s="109" t="s">
        <v>887</v>
      </c>
      <c r="D27" s="109" t="s">
        <v>6266</v>
      </c>
    </row>
    <row r="28" spans="1:4" ht="20.25" customHeight="1">
      <c r="A28" s="77">
        <v>26</v>
      </c>
      <c r="B28" s="109" t="s">
        <v>889</v>
      </c>
      <c r="C28" s="109" t="s">
        <v>890</v>
      </c>
      <c r="D28" s="109" t="s">
        <v>6266</v>
      </c>
    </row>
    <row r="29" spans="1:4" ht="20.25" customHeight="1">
      <c r="A29" s="77">
        <v>27</v>
      </c>
      <c r="B29" s="109" t="s">
        <v>2967</v>
      </c>
      <c r="C29" s="109" t="s">
        <v>891</v>
      </c>
      <c r="D29" s="109" t="s">
        <v>6266</v>
      </c>
    </row>
    <row r="30" spans="1:4" ht="20.25" customHeight="1">
      <c r="A30" s="77">
        <v>28</v>
      </c>
      <c r="B30" s="109" t="s">
        <v>892</v>
      </c>
      <c r="C30" s="109" t="s">
        <v>893</v>
      </c>
      <c r="D30" s="109" t="s">
        <v>6266</v>
      </c>
    </row>
    <row r="31" spans="1:4" ht="20.25" customHeight="1">
      <c r="A31" s="77">
        <v>29</v>
      </c>
      <c r="B31" s="109" t="s">
        <v>894</v>
      </c>
      <c r="C31" s="109" t="s">
        <v>895</v>
      </c>
      <c r="D31" s="109" t="s">
        <v>6266</v>
      </c>
    </row>
    <row r="32" spans="1:4" ht="20.25" customHeight="1">
      <c r="A32" s="77">
        <v>30</v>
      </c>
      <c r="B32" s="109" t="s">
        <v>896</v>
      </c>
      <c r="C32" s="109" t="s">
        <v>895</v>
      </c>
      <c r="D32" s="109" t="s">
        <v>6266</v>
      </c>
    </row>
    <row r="33" spans="1:4" ht="20.25" customHeight="1">
      <c r="A33" s="77">
        <v>31</v>
      </c>
      <c r="B33" s="109" t="s">
        <v>897</v>
      </c>
      <c r="C33" s="109" t="s">
        <v>898</v>
      </c>
      <c r="D33" s="109" t="s">
        <v>6266</v>
      </c>
    </row>
    <row r="34" spans="1:4" ht="20.25" customHeight="1">
      <c r="A34" s="77">
        <v>32</v>
      </c>
      <c r="B34" s="109" t="s">
        <v>899</v>
      </c>
      <c r="C34" s="109" t="s">
        <v>900</v>
      </c>
      <c r="D34" s="109" t="s">
        <v>6266</v>
      </c>
    </row>
    <row r="35" spans="1:4" ht="20.25" customHeight="1">
      <c r="A35" s="77">
        <v>33</v>
      </c>
      <c r="B35" s="109" t="s">
        <v>6265</v>
      </c>
      <c r="C35" s="109" t="s">
        <v>901</v>
      </c>
      <c r="D35" s="109" t="s">
        <v>6266</v>
      </c>
    </row>
    <row r="36" spans="1:4" ht="20.25" customHeight="1">
      <c r="A36" s="77">
        <v>34</v>
      </c>
      <c r="B36" s="109" t="s">
        <v>902</v>
      </c>
      <c r="C36" s="109" t="s">
        <v>903</v>
      </c>
      <c r="D36" s="109" t="s">
        <v>6266</v>
      </c>
    </row>
    <row r="37" spans="1:4" ht="20.25" customHeight="1">
      <c r="A37" s="77">
        <v>35</v>
      </c>
      <c r="B37" s="109" t="s">
        <v>904</v>
      </c>
      <c r="C37" s="109" t="s">
        <v>4655</v>
      </c>
      <c r="D37" s="109" t="s">
        <v>6266</v>
      </c>
    </row>
    <row r="38" spans="1:4" ht="20.25" customHeight="1">
      <c r="A38" s="77">
        <v>37</v>
      </c>
      <c r="B38" s="109" t="s">
        <v>3456</v>
      </c>
      <c r="C38" s="109" t="s">
        <v>3457</v>
      </c>
      <c r="D38" s="109" t="s">
        <v>6266</v>
      </c>
    </row>
    <row r="39" spans="1:4" ht="20.25" customHeight="1">
      <c r="A39" s="77">
        <v>38</v>
      </c>
      <c r="B39" s="109" t="s">
        <v>3458</v>
      </c>
      <c r="C39" s="109" t="s">
        <v>3459</v>
      </c>
      <c r="D39" s="109" t="s">
        <v>6266</v>
      </c>
    </row>
    <row r="40" spans="1:4" ht="20.25" customHeight="1">
      <c r="A40" s="77">
        <v>39</v>
      </c>
      <c r="B40" s="109" t="s">
        <v>3460</v>
      </c>
      <c r="C40" s="109" t="s">
        <v>3461</v>
      </c>
      <c r="D40" s="109" t="s">
        <v>6266</v>
      </c>
    </row>
    <row r="41" spans="1:4" ht="20.25" customHeight="1">
      <c r="A41" s="77">
        <v>36</v>
      </c>
      <c r="B41" s="109" t="s">
        <v>4656</v>
      </c>
      <c r="C41" s="109" t="s">
        <v>4657</v>
      </c>
      <c r="D41" s="109" t="s">
        <v>6267</v>
      </c>
    </row>
    <row r="42" spans="1:4" ht="20.25" customHeight="1">
      <c r="A42" s="77">
        <v>40</v>
      </c>
      <c r="B42" s="1" t="s">
        <v>2551</v>
      </c>
      <c r="C42" s="1" t="s">
        <v>2552</v>
      </c>
      <c r="D42" s="1" t="s">
        <v>6268</v>
      </c>
    </row>
  </sheetData>
  <autoFilter ref="A2:D2"/>
  <phoneticPr fontId="5"/>
  <pageMargins left="0.70866141732283472" right="0.70866141732283472" top="0.74803149606299213" bottom="0.74803149606299213" header="0.31496062992125984" footer="0.31496062992125984"/>
  <pageSetup paperSize="9" scale="97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5"/>
  <sheetViews>
    <sheetView zoomScaleNormal="75" zoomScaleSheetLayoutView="75" workbookViewId="0">
      <selection activeCell="D9" sqref="D9:D25"/>
    </sheetView>
  </sheetViews>
  <sheetFormatPr defaultColWidth="9" defaultRowHeight="20.25" customHeight="1"/>
  <cols>
    <col min="1" max="1" width="9" style="79"/>
    <col min="2" max="2" width="27.125" style="63" customWidth="1"/>
    <col min="3" max="3" width="34.5" style="63" customWidth="1"/>
    <col min="4" max="4" width="16.5" style="63" customWidth="1"/>
    <col min="5" max="16384" width="9" style="63"/>
  </cols>
  <sheetData>
    <row r="1" spans="1:4" ht="20.25" customHeight="1">
      <c r="B1" s="63" t="str">
        <f>北九州市!B1</f>
        <v>ふくおか・まごころ駐車場制度登録施設一覧</v>
      </c>
      <c r="D1" s="63" t="s">
        <v>611</v>
      </c>
    </row>
    <row r="2" spans="1:4" s="54" customFormat="1" ht="19.899999999999999" customHeight="1">
      <c r="A2" s="161" t="s">
        <v>1806</v>
      </c>
      <c r="B2" s="161" t="s">
        <v>1807</v>
      </c>
      <c r="C2" s="161" t="s">
        <v>1808</v>
      </c>
      <c r="D2" s="161" t="s">
        <v>1809</v>
      </c>
    </row>
    <row r="3" spans="1:4" s="54" customFormat="1" ht="20.25" customHeight="1">
      <c r="A3" s="17">
        <v>1</v>
      </c>
      <c r="B3" s="2" t="s">
        <v>927</v>
      </c>
      <c r="C3" s="2" t="s">
        <v>1343</v>
      </c>
      <c r="D3" s="4" t="s">
        <v>1018</v>
      </c>
    </row>
    <row r="4" spans="1:4" s="54" customFormat="1" ht="20.25" customHeight="1">
      <c r="A4" s="17">
        <v>2</v>
      </c>
      <c r="B4" s="38" t="s">
        <v>6270</v>
      </c>
      <c r="C4" s="91" t="s">
        <v>2554</v>
      </c>
      <c r="D4" s="4" t="s">
        <v>1018</v>
      </c>
    </row>
    <row r="5" spans="1:4" s="54" customFormat="1" ht="20.25" customHeight="1">
      <c r="A5" s="17">
        <v>3</v>
      </c>
      <c r="B5" s="109" t="s">
        <v>2915</v>
      </c>
      <c r="C5" s="108" t="s">
        <v>2916</v>
      </c>
      <c r="D5" s="108" t="s">
        <v>1018</v>
      </c>
    </row>
    <row r="6" spans="1:4" s="54" customFormat="1" ht="20.25" customHeight="1">
      <c r="A6" s="17">
        <v>4</v>
      </c>
      <c r="B6" s="109" t="s">
        <v>5111</v>
      </c>
      <c r="C6" s="108" t="s">
        <v>5112</v>
      </c>
      <c r="D6" s="108" t="s">
        <v>1018</v>
      </c>
    </row>
    <row r="7" spans="1:4" s="54" customFormat="1" ht="20.25" customHeight="1">
      <c r="A7" s="17">
        <v>5</v>
      </c>
      <c r="B7" s="109" t="s">
        <v>5113</v>
      </c>
      <c r="C7" s="108" t="s">
        <v>5114</v>
      </c>
      <c r="D7" s="108" t="s">
        <v>1018</v>
      </c>
    </row>
    <row r="8" spans="1:4" s="54" customFormat="1" ht="20.25" customHeight="1">
      <c r="A8" s="17">
        <v>6</v>
      </c>
      <c r="B8" s="109" t="s">
        <v>5115</v>
      </c>
      <c r="C8" s="108" t="s">
        <v>5116</v>
      </c>
      <c r="D8" s="108" t="s">
        <v>1018</v>
      </c>
    </row>
    <row r="9" spans="1:4" s="58" customFormat="1" ht="20.25" customHeight="1">
      <c r="A9" s="17">
        <v>7</v>
      </c>
      <c r="B9" s="11" t="s">
        <v>3145</v>
      </c>
      <c r="C9" s="11" t="s">
        <v>3146</v>
      </c>
      <c r="D9" s="11" t="s">
        <v>6266</v>
      </c>
    </row>
    <row r="10" spans="1:4" s="58" customFormat="1" ht="20.25" customHeight="1">
      <c r="A10" s="17">
        <v>8</v>
      </c>
      <c r="B10" s="11" t="s">
        <v>3147</v>
      </c>
      <c r="C10" s="11" t="s">
        <v>3148</v>
      </c>
      <c r="D10" s="11" t="s">
        <v>6266</v>
      </c>
    </row>
    <row r="11" spans="1:4" s="58" customFormat="1" ht="20.25" customHeight="1">
      <c r="A11" s="17">
        <v>9</v>
      </c>
      <c r="B11" s="11" t="s">
        <v>3149</v>
      </c>
      <c r="C11" s="11" t="s">
        <v>3150</v>
      </c>
      <c r="D11" s="11" t="s">
        <v>6266</v>
      </c>
    </row>
    <row r="12" spans="1:4" s="58" customFormat="1" ht="20.25" customHeight="1">
      <c r="A12" s="17">
        <v>10</v>
      </c>
      <c r="B12" s="11" t="s">
        <v>3151</v>
      </c>
      <c r="C12" s="11" t="s">
        <v>3152</v>
      </c>
      <c r="D12" s="11" t="s">
        <v>6266</v>
      </c>
    </row>
    <row r="13" spans="1:4" s="58" customFormat="1" ht="20.25" customHeight="1">
      <c r="A13" s="17">
        <v>11</v>
      </c>
      <c r="B13" s="11" t="s">
        <v>3153</v>
      </c>
      <c r="C13" s="11" t="s">
        <v>3154</v>
      </c>
      <c r="D13" s="11" t="s">
        <v>6266</v>
      </c>
    </row>
    <row r="14" spans="1:4" s="58" customFormat="1" ht="20.25" customHeight="1">
      <c r="A14" s="17">
        <v>12</v>
      </c>
      <c r="B14" s="11" t="s">
        <v>1468</v>
      </c>
      <c r="C14" s="11" t="s">
        <v>3146</v>
      </c>
      <c r="D14" s="11" t="s">
        <v>6266</v>
      </c>
    </row>
    <row r="15" spans="1:4" s="58" customFormat="1" ht="20.25" customHeight="1">
      <c r="A15" s="17">
        <v>13</v>
      </c>
      <c r="B15" s="11" t="s">
        <v>1469</v>
      </c>
      <c r="C15" s="11" t="s">
        <v>291</v>
      </c>
      <c r="D15" s="11" t="s">
        <v>6266</v>
      </c>
    </row>
    <row r="16" spans="1:4" s="58" customFormat="1" ht="20.25" customHeight="1">
      <c r="A16" s="17">
        <v>14</v>
      </c>
      <c r="B16" s="11" t="s">
        <v>292</v>
      </c>
      <c r="C16" s="11" t="s">
        <v>293</v>
      </c>
      <c r="D16" s="11" t="s">
        <v>6266</v>
      </c>
    </row>
    <row r="17" spans="1:4" s="58" customFormat="1" ht="20.25" customHeight="1">
      <c r="A17" s="17">
        <v>15</v>
      </c>
      <c r="B17" s="55" t="s">
        <v>3270</v>
      </c>
      <c r="C17" s="55" t="s">
        <v>3271</v>
      </c>
      <c r="D17" s="11" t="s">
        <v>6266</v>
      </c>
    </row>
    <row r="18" spans="1:4" s="58" customFormat="1" ht="20.25" customHeight="1">
      <c r="A18" s="17">
        <v>16</v>
      </c>
      <c r="B18" s="11" t="s">
        <v>3272</v>
      </c>
      <c r="C18" s="11" t="s">
        <v>2965</v>
      </c>
      <c r="D18" s="11" t="s">
        <v>6266</v>
      </c>
    </row>
    <row r="19" spans="1:4" s="58" customFormat="1" ht="20.25" customHeight="1">
      <c r="A19" s="17">
        <v>17</v>
      </c>
      <c r="B19" s="11" t="s">
        <v>3863</v>
      </c>
      <c r="C19" s="11" t="s">
        <v>3864</v>
      </c>
      <c r="D19" s="11" t="s">
        <v>6266</v>
      </c>
    </row>
    <row r="20" spans="1:4" s="58" customFormat="1" ht="20.25" customHeight="1">
      <c r="A20" s="17">
        <v>18</v>
      </c>
      <c r="B20" s="11" t="s">
        <v>3865</v>
      </c>
      <c r="C20" s="11" t="s">
        <v>3866</v>
      </c>
      <c r="D20" s="11" t="s">
        <v>6266</v>
      </c>
    </row>
    <row r="21" spans="1:4" s="58" customFormat="1" ht="20.25" customHeight="1">
      <c r="A21" s="17">
        <v>19</v>
      </c>
      <c r="B21" s="11" t="s">
        <v>3867</v>
      </c>
      <c r="C21" s="11" t="s">
        <v>3868</v>
      </c>
      <c r="D21" s="11" t="s">
        <v>6266</v>
      </c>
    </row>
    <row r="22" spans="1:4" s="58" customFormat="1" ht="20.25" customHeight="1">
      <c r="A22" s="17">
        <v>20</v>
      </c>
      <c r="B22" s="11" t="s">
        <v>3869</v>
      </c>
      <c r="C22" s="11" t="s">
        <v>3870</v>
      </c>
      <c r="D22" s="11" t="s">
        <v>6266</v>
      </c>
    </row>
    <row r="23" spans="1:4" s="58" customFormat="1" ht="20.25" customHeight="1">
      <c r="A23" s="17">
        <v>21</v>
      </c>
      <c r="B23" s="11" t="s">
        <v>3933</v>
      </c>
      <c r="C23" s="11" t="s">
        <v>3934</v>
      </c>
      <c r="D23" s="11" t="s">
        <v>6266</v>
      </c>
    </row>
    <row r="24" spans="1:4" ht="20.25" customHeight="1">
      <c r="A24" s="17">
        <v>22</v>
      </c>
      <c r="B24" s="11" t="s">
        <v>141</v>
      </c>
      <c r="C24" s="11" t="s">
        <v>142</v>
      </c>
      <c r="D24" s="11" t="s">
        <v>6266</v>
      </c>
    </row>
    <row r="25" spans="1:4" ht="20.25" customHeight="1">
      <c r="A25" s="17">
        <v>23</v>
      </c>
      <c r="B25" s="11" t="s">
        <v>143</v>
      </c>
      <c r="C25" s="11" t="s">
        <v>144</v>
      </c>
      <c r="D25" s="11" t="s">
        <v>6266</v>
      </c>
    </row>
  </sheetData>
  <autoFilter ref="A2:D25"/>
  <phoneticPr fontId="5"/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19"/>
  <sheetViews>
    <sheetView zoomScaleNormal="100" zoomScaleSheetLayoutView="75" workbookViewId="0">
      <selection activeCell="B7" sqref="B7"/>
    </sheetView>
  </sheetViews>
  <sheetFormatPr defaultRowHeight="13.5"/>
  <cols>
    <col min="1" max="1" width="9" style="69" customWidth="1"/>
    <col min="2" max="2" width="26" customWidth="1"/>
    <col min="3" max="3" width="30.5" customWidth="1"/>
    <col min="4" max="4" width="14.875" customWidth="1"/>
  </cols>
  <sheetData>
    <row r="1" spans="1:4" ht="24" customHeight="1">
      <c r="B1" t="str">
        <f>久留米市!B1</f>
        <v>ふくおか・まごころ駐車場制度登録施設一覧</v>
      </c>
      <c r="D1" t="s">
        <v>610</v>
      </c>
    </row>
    <row r="2" spans="1:4" s="7" customFormat="1" ht="24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s="9" customFormat="1" ht="29.25" customHeight="1">
      <c r="A3" s="17">
        <v>1</v>
      </c>
      <c r="B3" s="6" t="s">
        <v>2343</v>
      </c>
      <c r="C3" s="6" t="s">
        <v>6271</v>
      </c>
      <c r="D3" s="4" t="s">
        <v>1018</v>
      </c>
    </row>
    <row r="4" spans="1:4" ht="26.25" customHeight="1">
      <c r="A4" s="70">
        <v>2</v>
      </c>
      <c r="B4" s="4" t="s">
        <v>1938</v>
      </c>
      <c r="C4" s="4" t="s">
        <v>1939</v>
      </c>
      <c r="D4" s="4" t="s">
        <v>1018</v>
      </c>
    </row>
    <row r="5" spans="1:4" ht="26.25" customHeight="1">
      <c r="A5" s="17">
        <v>3</v>
      </c>
      <c r="B5" s="114" t="s">
        <v>3039</v>
      </c>
      <c r="C5" s="108" t="s">
        <v>3040</v>
      </c>
      <c r="D5" s="108" t="s">
        <v>1018</v>
      </c>
    </row>
    <row r="6" spans="1:4" ht="26.25" customHeight="1">
      <c r="A6" s="17">
        <v>4</v>
      </c>
      <c r="B6" s="114" t="s">
        <v>5109</v>
      </c>
      <c r="C6" s="108" t="s">
        <v>5110</v>
      </c>
      <c r="D6" s="108" t="s">
        <v>1018</v>
      </c>
    </row>
    <row r="7" spans="1:4" ht="26.25" customHeight="1">
      <c r="A7" s="17">
        <v>5</v>
      </c>
      <c r="B7" s="20" t="s">
        <v>3100</v>
      </c>
      <c r="C7" s="20" t="s">
        <v>119</v>
      </c>
      <c r="D7" s="11" t="s">
        <v>496</v>
      </c>
    </row>
    <row r="8" spans="1:4" ht="26.25" customHeight="1">
      <c r="A8" s="17">
        <v>6</v>
      </c>
      <c r="B8" s="198" t="s">
        <v>2624</v>
      </c>
      <c r="C8" s="109" t="s">
        <v>2625</v>
      </c>
      <c r="D8" s="11" t="s">
        <v>496</v>
      </c>
    </row>
    <row r="9" spans="1:4" ht="26.25" customHeight="1">
      <c r="A9" s="17">
        <v>7</v>
      </c>
      <c r="B9" s="109" t="s">
        <v>2626</v>
      </c>
      <c r="C9" s="109" t="s">
        <v>2627</v>
      </c>
      <c r="D9" s="11" t="s">
        <v>496</v>
      </c>
    </row>
    <row r="10" spans="1:4" ht="26.25" customHeight="1">
      <c r="A10" s="17">
        <v>8</v>
      </c>
      <c r="B10" s="109" t="s">
        <v>2628</v>
      </c>
      <c r="C10" s="109" t="s">
        <v>2629</v>
      </c>
      <c r="D10" s="11" t="s">
        <v>496</v>
      </c>
    </row>
    <row r="11" spans="1:4" ht="26.25" customHeight="1">
      <c r="A11" s="17">
        <v>9</v>
      </c>
      <c r="B11" s="109" t="s">
        <v>2630</v>
      </c>
      <c r="C11" s="109" t="s">
        <v>2631</v>
      </c>
      <c r="D11" s="11" t="s">
        <v>496</v>
      </c>
    </row>
    <row r="12" spans="1:4" ht="26.25" customHeight="1">
      <c r="A12" s="17">
        <v>10</v>
      </c>
      <c r="B12" s="109" t="s">
        <v>2632</v>
      </c>
      <c r="C12" s="109" t="s">
        <v>2633</v>
      </c>
      <c r="D12" s="11" t="s">
        <v>496</v>
      </c>
    </row>
    <row r="13" spans="1:4" ht="26.25" customHeight="1">
      <c r="A13" s="17">
        <v>11</v>
      </c>
      <c r="B13" s="109" t="s">
        <v>2634</v>
      </c>
      <c r="C13" s="109" t="s">
        <v>2635</v>
      </c>
      <c r="D13" s="11" t="s">
        <v>496</v>
      </c>
    </row>
    <row r="14" spans="1:4" ht="26.25" customHeight="1">
      <c r="A14" s="17">
        <v>12</v>
      </c>
      <c r="B14" s="109" t="s">
        <v>2636</v>
      </c>
      <c r="C14" s="109" t="s">
        <v>2637</v>
      </c>
      <c r="D14" s="11" t="s">
        <v>496</v>
      </c>
    </row>
    <row r="15" spans="1:4" ht="26.25" customHeight="1">
      <c r="A15" s="17">
        <v>13</v>
      </c>
      <c r="B15" s="109" t="s">
        <v>2638</v>
      </c>
      <c r="C15" s="109" t="s">
        <v>2639</v>
      </c>
      <c r="D15" s="11" t="s">
        <v>496</v>
      </c>
    </row>
    <row r="16" spans="1:4" ht="26.25" customHeight="1">
      <c r="A16" s="17">
        <v>14</v>
      </c>
      <c r="B16" s="109" t="s">
        <v>2640</v>
      </c>
      <c r="C16" s="109" t="s">
        <v>2641</v>
      </c>
      <c r="D16" s="11" t="s">
        <v>496</v>
      </c>
    </row>
    <row r="17" spans="1:4" ht="26.25" customHeight="1">
      <c r="A17" s="17">
        <v>15</v>
      </c>
      <c r="B17" s="109" t="s">
        <v>2642</v>
      </c>
      <c r="C17" s="109" t="s">
        <v>2643</v>
      </c>
      <c r="D17" s="11" t="s">
        <v>496</v>
      </c>
    </row>
    <row r="18" spans="1:4" ht="26.25" customHeight="1">
      <c r="A18" s="17">
        <v>16</v>
      </c>
      <c r="B18" s="109" t="s">
        <v>2644</v>
      </c>
      <c r="C18" s="109" t="s">
        <v>2645</v>
      </c>
      <c r="D18" s="11" t="s">
        <v>496</v>
      </c>
    </row>
    <row r="19" spans="1:4" s="10" customFormat="1" ht="24" customHeight="1">
      <c r="A19" s="17">
        <v>17</v>
      </c>
      <c r="B19" s="20" t="s">
        <v>1028</v>
      </c>
      <c r="C19" s="20" t="s">
        <v>1029</v>
      </c>
      <c r="D19" s="33" t="s">
        <v>6267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9"/>
  <sheetViews>
    <sheetView view="pageBreakPreview" zoomScale="110" zoomScaleNormal="100" zoomScaleSheetLayoutView="110" workbookViewId="0">
      <selection activeCell="F7" sqref="F7"/>
    </sheetView>
  </sheetViews>
  <sheetFormatPr defaultRowHeight="13.5"/>
  <cols>
    <col min="1" max="1" width="5.875" style="69" customWidth="1"/>
    <col min="2" max="2" width="24.25" customWidth="1"/>
    <col min="3" max="3" width="35.625" customWidth="1"/>
    <col min="4" max="4" width="19.5" customWidth="1"/>
  </cols>
  <sheetData>
    <row r="1" spans="1:4" ht="27" customHeight="1">
      <c r="B1" t="str">
        <f>北九州市!B1</f>
        <v>ふくおか・まごころ駐車場制度登録施設一覧</v>
      </c>
      <c r="D1" t="s">
        <v>2179</v>
      </c>
    </row>
    <row r="2" spans="1:4" s="7" customFormat="1" ht="27" customHeight="1">
      <c r="A2" s="185" t="s">
        <v>1806</v>
      </c>
      <c r="B2" s="185" t="s">
        <v>1807</v>
      </c>
      <c r="C2" s="185" t="s">
        <v>1808</v>
      </c>
      <c r="D2" s="186" t="s">
        <v>2946</v>
      </c>
    </row>
    <row r="3" spans="1:4" ht="27" customHeight="1">
      <c r="A3" s="72">
        <v>1</v>
      </c>
      <c r="B3" s="6" t="s">
        <v>1818</v>
      </c>
      <c r="C3" s="6" t="s">
        <v>1819</v>
      </c>
      <c r="D3" s="4" t="s">
        <v>1018</v>
      </c>
    </row>
    <row r="4" spans="1:4" ht="27" customHeight="1">
      <c r="A4" s="72">
        <v>2</v>
      </c>
      <c r="B4" s="3" t="s">
        <v>2582</v>
      </c>
      <c r="C4" s="35" t="s">
        <v>2583</v>
      </c>
      <c r="D4" s="35" t="s">
        <v>1018</v>
      </c>
    </row>
    <row r="5" spans="1:4" ht="27" customHeight="1">
      <c r="A5" s="72">
        <v>3</v>
      </c>
      <c r="B5" s="6" t="s">
        <v>6269</v>
      </c>
      <c r="C5" s="6" t="s">
        <v>797</v>
      </c>
      <c r="D5" s="4" t="s">
        <v>1018</v>
      </c>
    </row>
    <row r="6" spans="1:4" ht="27" customHeight="1">
      <c r="A6" s="72">
        <v>4</v>
      </c>
      <c r="B6" s="6" t="s">
        <v>5531</v>
      </c>
      <c r="C6" s="6" t="s">
        <v>5532</v>
      </c>
      <c r="D6" s="108" t="s">
        <v>1018</v>
      </c>
    </row>
    <row r="7" spans="1:4" ht="27" customHeight="1">
      <c r="A7" s="72">
        <v>5</v>
      </c>
      <c r="B7" s="6" t="s">
        <v>5533</v>
      </c>
      <c r="C7" s="6" t="s">
        <v>5534</v>
      </c>
      <c r="D7" s="108" t="s">
        <v>1018</v>
      </c>
    </row>
    <row r="8" spans="1:4" s="8" customFormat="1" ht="27" customHeight="1">
      <c r="A8" s="72">
        <v>6</v>
      </c>
      <c r="B8" s="20" t="s">
        <v>2966</v>
      </c>
      <c r="C8" s="20" t="s">
        <v>1822</v>
      </c>
      <c r="D8" s="11" t="s">
        <v>6266</v>
      </c>
    </row>
    <row r="9" spans="1:4" s="8" customFormat="1" ht="27" customHeight="1">
      <c r="A9" s="72">
        <v>7</v>
      </c>
      <c r="B9" s="20" t="s">
        <v>2708</v>
      </c>
      <c r="C9" s="20" t="s">
        <v>2709</v>
      </c>
      <c r="D9" s="11" t="s">
        <v>6266</v>
      </c>
    </row>
  </sheetData>
  <autoFilter ref="A2:D2"/>
  <phoneticPr fontId="5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E48"/>
  <sheetViews>
    <sheetView view="pageBreakPreview" zoomScale="90" zoomScaleNormal="90" zoomScaleSheetLayoutView="90" workbookViewId="0">
      <selection activeCell="H45" sqref="H45"/>
    </sheetView>
  </sheetViews>
  <sheetFormatPr defaultColWidth="9" defaultRowHeight="20.25" customHeight="1"/>
  <cols>
    <col min="1" max="1" width="9" style="71"/>
    <col min="2" max="2" width="30.875" style="56" customWidth="1"/>
    <col min="3" max="3" width="10.5" style="56" customWidth="1"/>
    <col min="4" max="4" width="40.625" style="56" customWidth="1"/>
    <col min="5" max="5" width="16.625" style="56" customWidth="1"/>
    <col min="6" max="16384" width="9" style="56"/>
  </cols>
  <sheetData>
    <row r="1" spans="1:5" ht="30" customHeight="1">
      <c r="B1" s="56" t="str">
        <f>北九州市!B1</f>
        <v>ふくおか・まごころ駐車場制度登録施設一覧</v>
      </c>
      <c r="E1" s="56" t="s">
        <v>605</v>
      </c>
    </row>
    <row r="2" spans="1:5" s="44" customFormat="1" ht="21.6" customHeight="1">
      <c r="A2" s="185" t="s">
        <v>1806</v>
      </c>
      <c r="B2" s="185" t="s">
        <v>1807</v>
      </c>
      <c r="C2" s="203" t="s">
        <v>1808</v>
      </c>
      <c r="D2" s="204"/>
      <c r="E2" s="186" t="s">
        <v>2946</v>
      </c>
    </row>
    <row r="3" spans="1:5" ht="29.25" customHeight="1">
      <c r="A3" s="70">
        <v>1</v>
      </c>
      <c r="B3" s="2" t="s">
        <v>6290</v>
      </c>
      <c r="C3" s="2" t="s">
        <v>2513</v>
      </c>
      <c r="D3" s="3" t="s">
        <v>1565</v>
      </c>
      <c r="E3" s="4" t="s">
        <v>1018</v>
      </c>
    </row>
    <row r="4" spans="1:5" ht="29.25" customHeight="1">
      <c r="A4" s="70">
        <v>2</v>
      </c>
      <c r="B4" s="108" t="s">
        <v>1172</v>
      </c>
      <c r="C4" s="2" t="s">
        <v>2513</v>
      </c>
      <c r="D4" s="108" t="s">
        <v>1173</v>
      </c>
      <c r="E4" s="108" t="s">
        <v>2256</v>
      </c>
    </row>
    <row r="5" spans="1:5" ht="29.25" customHeight="1">
      <c r="A5" s="70">
        <v>3</v>
      </c>
      <c r="B5" s="109" t="s">
        <v>6293</v>
      </c>
      <c r="C5" s="109" t="s">
        <v>2401</v>
      </c>
      <c r="D5" s="109" t="s">
        <v>6294</v>
      </c>
      <c r="E5" s="108" t="s">
        <v>1018</v>
      </c>
    </row>
    <row r="6" spans="1:5" s="150" customFormat="1" ht="29.25" customHeight="1">
      <c r="A6" s="70">
        <v>4</v>
      </c>
      <c r="B6" s="109" t="s">
        <v>5485</v>
      </c>
      <c r="C6" s="109" t="s">
        <v>2401</v>
      </c>
      <c r="D6" s="109" t="s">
        <v>5486</v>
      </c>
      <c r="E6" s="108" t="s">
        <v>1018</v>
      </c>
    </row>
    <row r="7" spans="1:5" ht="29.25" customHeight="1">
      <c r="A7" s="70">
        <v>5</v>
      </c>
      <c r="B7" s="120" t="s">
        <v>38</v>
      </c>
      <c r="C7" s="109" t="s">
        <v>2400</v>
      </c>
      <c r="D7" s="120" t="s">
        <v>39</v>
      </c>
      <c r="E7" s="108" t="s">
        <v>1018</v>
      </c>
    </row>
    <row r="8" spans="1:5" ht="29.25" customHeight="1">
      <c r="A8" s="70">
        <v>6</v>
      </c>
      <c r="B8" s="2" t="s">
        <v>2390</v>
      </c>
      <c r="C8" s="2" t="s">
        <v>2399</v>
      </c>
      <c r="D8" s="2" t="s">
        <v>652</v>
      </c>
      <c r="E8" s="4" t="s">
        <v>1018</v>
      </c>
    </row>
    <row r="9" spans="1:5" ht="29.25" customHeight="1">
      <c r="A9" s="70">
        <v>7</v>
      </c>
      <c r="B9" s="2" t="s">
        <v>653</v>
      </c>
      <c r="C9" s="2" t="s">
        <v>2399</v>
      </c>
      <c r="D9" s="2" t="s">
        <v>2391</v>
      </c>
      <c r="E9" s="4" t="s">
        <v>1018</v>
      </c>
    </row>
    <row r="10" spans="1:5" ht="29.25" customHeight="1">
      <c r="A10" s="70">
        <v>8</v>
      </c>
      <c r="B10" s="120" t="s">
        <v>35</v>
      </c>
      <c r="C10" s="2" t="s">
        <v>2399</v>
      </c>
      <c r="D10" s="120" t="s">
        <v>36</v>
      </c>
      <c r="E10" s="120" t="s">
        <v>1018</v>
      </c>
    </row>
    <row r="11" spans="1:5" ht="29.25" customHeight="1">
      <c r="A11" s="70">
        <v>9</v>
      </c>
      <c r="B11" s="120" t="s">
        <v>6295</v>
      </c>
      <c r="C11" s="2" t="s">
        <v>2399</v>
      </c>
      <c r="D11" s="120" t="s">
        <v>37</v>
      </c>
      <c r="E11" s="120" t="s">
        <v>1018</v>
      </c>
    </row>
    <row r="12" spans="1:5" ht="29.25" customHeight="1">
      <c r="A12" s="70">
        <v>10</v>
      </c>
      <c r="B12" s="108" t="s">
        <v>6296</v>
      </c>
      <c r="C12" s="2" t="s">
        <v>2399</v>
      </c>
      <c r="D12" s="108" t="s">
        <v>2992</v>
      </c>
      <c r="E12" s="108" t="s">
        <v>1018</v>
      </c>
    </row>
    <row r="13" spans="1:5" ht="29.25" customHeight="1">
      <c r="A13" s="70">
        <v>11</v>
      </c>
      <c r="B13" s="108" t="s">
        <v>3037</v>
      </c>
      <c r="C13" s="2" t="s">
        <v>2399</v>
      </c>
      <c r="D13" s="108" t="s">
        <v>3038</v>
      </c>
      <c r="E13" s="108" t="s">
        <v>1018</v>
      </c>
    </row>
    <row r="14" spans="1:5" s="150" customFormat="1" ht="29.25" customHeight="1">
      <c r="A14" s="70">
        <v>12</v>
      </c>
      <c r="B14" s="108" t="s">
        <v>5481</v>
      </c>
      <c r="C14" s="2" t="s">
        <v>2399</v>
      </c>
      <c r="D14" s="108" t="s">
        <v>5483</v>
      </c>
      <c r="E14" s="108" t="s">
        <v>1018</v>
      </c>
    </row>
    <row r="15" spans="1:5" s="150" customFormat="1" ht="29.25" customHeight="1">
      <c r="A15" s="70">
        <v>13</v>
      </c>
      <c r="B15" s="108" t="s">
        <v>5482</v>
      </c>
      <c r="C15" s="2" t="s">
        <v>2399</v>
      </c>
      <c r="D15" s="108" t="s">
        <v>5484</v>
      </c>
      <c r="E15" s="108" t="s">
        <v>1018</v>
      </c>
    </row>
    <row r="16" spans="1:5" ht="29.25" customHeight="1">
      <c r="A16" s="70">
        <v>14</v>
      </c>
      <c r="B16" s="2" t="s">
        <v>6297</v>
      </c>
      <c r="C16" s="2" t="s">
        <v>2514</v>
      </c>
      <c r="D16" s="3" t="s">
        <v>650</v>
      </c>
      <c r="E16" s="4" t="s">
        <v>1018</v>
      </c>
    </row>
    <row r="17" spans="1:5" ht="29.25" customHeight="1">
      <c r="A17" s="70">
        <v>15</v>
      </c>
      <c r="B17" s="120" t="s">
        <v>6298</v>
      </c>
      <c r="C17" s="2" t="s">
        <v>2514</v>
      </c>
      <c r="D17" s="120" t="s">
        <v>40</v>
      </c>
      <c r="E17" s="120" t="s">
        <v>1018</v>
      </c>
    </row>
    <row r="18" spans="1:5" ht="29.25" customHeight="1">
      <c r="A18" s="70">
        <v>16</v>
      </c>
      <c r="B18" s="109" t="s">
        <v>6299</v>
      </c>
      <c r="C18" s="108" t="s">
        <v>2010</v>
      </c>
      <c r="D18" s="108" t="s">
        <v>41</v>
      </c>
      <c r="E18" s="108" t="s">
        <v>1018</v>
      </c>
    </row>
    <row r="19" spans="1:5" ht="29.25" customHeight="1">
      <c r="A19" s="70">
        <v>17</v>
      </c>
      <c r="B19" s="109" t="s">
        <v>2392</v>
      </c>
      <c r="C19" s="108" t="s">
        <v>2010</v>
      </c>
      <c r="D19" s="109" t="s">
        <v>2393</v>
      </c>
      <c r="E19" s="109" t="s">
        <v>1018</v>
      </c>
    </row>
    <row r="20" spans="1:5" ht="29.25" customHeight="1">
      <c r="A20" s="70">
        <v>18</v>
      </c>
      <c r="B20" s="109" t="s">
        <v>2394</v>
      </c>
      <c r="C20" s="108" t="s">
        <v>2010</v>
      </c>
      <c r="D20" s="109" t="s">
        <v>2395</v>
      </c>
      <c r="E20" s="109" t="s">
        <v>1018</v>
      </c>
    </row>
    <row r="21" spans="1:5" ht="29.25" customHeight="1">
      <c r="A21" s="70">
        <v>19</v>
      </c>
      <c r="B21" s="2" t="s">
        <v>424</v>
      </c>
      <c r="C21" s="2" t="s">
        <v>2398</v>
      </c>
      <c r="D21" s="2" t="s">
        <v>2058</v>
      </c>
      <c r="E21" s="4" t="s">
        <v>1018</v>
      </c>
    </row>
    <row r="22" spans="1:5" ht="29.25" customHeight="1">
      <c r="A22" s="70">
        <v>20</v>
      </c>
      <c r="B22" s="2" t="s">
        <v>2388</v>
      </c>
      <c r="C22" s="2" t="s">
        <v>2398</v>
      </c>
      <c r="D22" s="2" t="s">
        <v>2389</v>
      </c>
      <c r="E22" s="4" t="s">
        <v>1018</v>
      </c>
    </row>
    <row r="23" spans="1:5" ht="29.25" customHeight="1">
      <c r="A23" s="70">
        <v>21</v>
      </c>
      <c r="B23" s="108" t="s">
        <v>2801</v>
      </c>
      <c r="C23" s="2" t="s">
        <v>2398</v>
      </c>
      <c r="D23" s="108" t="s">
        <v>2802</v>
      </c>
      <c r="E23" s="108" t="s">
        <v>1018</v>
      </c>
    </row>
    <row r="24" spans="1:5" ht="29.25" customHeight="1">
      <c r="A24" s="70">
        <v>22</v>
      </c>
      <c r="B24" s="108" t="s">
        <v>1174</v>
      </c>
      <c r="C24" s="2" t="s">
        <v>2398</v>
      </c>
      <c r="D24" s="108" t="s">
        <v>1175</v>
      </c>
      <c r="E24" s="108" t="s">
        <v>2256</v>
      </c>
    </row>
    <row r="25" spans="1:5" ht="29.25" customHeight="1">
      <c r="A25" s="70">
        <v>23</v>
      </c>
      <c r="B25" s="108" t="s">
        <v>1176</v>
      </c>
      <c r="C25" s="2" t="s">
        <v>2398</v>
      </c>
      <c r="D25" s="108" t="s">
        <v>1177</v>
      </c>
      <c r="E25" s="108" t="s">
        <v>2256</v>
      </c>
    </row>
    <row r="26" spans="1:5" ht="29.25" customHeight="1">
      <c r="A26" s="70">
        <v>24</v>
      </c>
      <c r="B26" s="108" t="s">
        <v>1178</v>
      </c>
      <c r="C26" s="2" t="s">
        <v>2398</v>
      </c>
      <c r="D26" s="108" t="s">
        <v>1179</v>
      </c>
      <c r="E26" s="108" t="s">
        <v>1018</v>
      </c>
    </row>
    <row r="27" spans="1:5" s="150" customFormat="1" ht="29.25" customHeight="1">
      <c r="A27" s="70">
        <v>25</v>
      </c>
      <c r="B27" s="108" t="s">
        <v>5477</v>
      </c>
      <c r="C27" s="2" t="s">
        <v>2398</v>
      </c>
      <c r="D27" s="108" t="s">
        <v>5479</v>
      </c>
      <c r="E27" s="108" t="s">
        <v>1018</v>
      </c>
    </row>
    <row r="28" spans="1:5" s="150" customFormat="1" ht="29.25" customHeight="1">
      <c r="A28" s="70">
        <v>26</v>
      </c>
      <c r="B28" s="108" t="s">
        <v>5478</v>
      </c>
      <c r="C28" s="2" t="s">
        <v>2398</v>
      </c>
      <c r="D28" s="108" t="s">
        <v>5480</v>
      </c>
      <c r="E28" s="108" t="s">
        <v>1018</v>
      </c>
    </row>
    <row r="29" spans="1:5" s="150" customFormat="1" ht="29.25" customHeight="1">
      <c r="A29" s="70">
        <v>27</v>
      </c>
      <c r="B29" s="109" t="s">
        <v>6255</v>
      </c>
      <c r="C29" s="2" t="s">
        <v>2398</v>
      </c>
      <c r="D29" s="7" t="s">
        <v>6256</v>
      </c>
      <c r="E29" s="109" t="s">
        <v>1018</v>
      </c>
    </row>
    <row r="30" spans="1:5" ht="29.25" customHeight="1">
      <c r="A30" s="70">
        <v>28</v>
      </c>
      <c r="B30" s="109" t="s">
        <v>313</v>
      </c>
      <c r="C30" s="142" t="s">
        <v>317</v>
      </c>
      <c r="D30" s="109" t="s">
        <v>314</v>
      </c>
      <c r="E30" s="139" t="s">
        <v>496</v>
      </c>
    </row>
    <row r="31" spans="1:5" ht="29.25" customHeight="1">
      <c r="A31" s="70">
        <v>29</v>
      </c>
      <c r="B31" s="109" t="s">
        <v>315</v>
      </c>
      <c r="C31" s="142" t="s">
        <v>317</v>
      </c>
      <c r="D31" s="109" t="s">
        <v>316</v>
      </c>
      <c r="E31" s="139" t="s">
        <v>496</v>
      </c>
    </row>
    <row r="32" spans="1:5" ht="29.25" customHeight="1">
      <c r="A32" s="70">
        <v>30</v>
      </c>
      <c r="B32" s="2" t="s">
        <v>2549</v>
      </c>
      <c r="C32" s="109" t="s">
        <v>2401</v>
      </c>
      <c r="D32" s="3" t="s">
        <v>2550</v>
      </c>
      <c r="E32" s="139" t="s">
        <v>496</v>
      </c>
    </row>
    <row r="33" spans="1:5" s="150" customFormat="1" ht="29.25" customHeight="1">
      <c r="A33" s="70">
        <v>31</v>
      </c>
      <c r="B33" s="109" t="s">
        <v>6300</v>
      </c>
      <c r="C33" s="109" t="s">
        <v>2401</v>
      </c>
      <c r="D33" s="109" t="s">
        <v>6301</v>
      </c>
      <c r="E33" s="139" t="s">
        <v>496</v>
      </c>
    </row>
    <row r="34" spans="1:5" ht="29.25" customHeight="1">
      <c r="A34" s="70">
        <v>32</v>
      </c>
      <c r="B34" s="11" t="s">
        <v>598</v>
      </c>
      <c r="C34" s="109" t="s">
        <v>2400</v>
      </c>
      <c r="D34" s="11" t="s">
        <v>599</v>
      </c>
      <c r="E34" s="139" t="s">
        <v>496</v>
      </c>
    </row>
    <row r="35" spans="1:5" ht="29.25" customHeight="1">
      <c r="A35" s="70">
        <v>33</v>
      </c>
      <c r="B35" s="11" t="s">
        <v>600</v>
      </c>
      <c r="C35" s="109" t="s">
        <v>2400</v>
      </c>
      <c r="D35" s="11" t="s">
        <v>599</v>
      </c>
      <c r="E35" s="139" t="s">
        <v>496</v>
      </c>
    </row>
    <row r="36" spans="1:5" ht="29.25" customHeight="1">
      <c r="A36" s="70">
        <v>34</v>
      </c>
      <c r="B36" s="11" t="s">
        <v>2710</v>
      </c>
      <c r="C36" s="2" t="s">
        <v>2399</v>
      </c>
      <c r="D36" s="11" t="s">
        <v>2545</v>
      </c>
      <c r="E36" s="139" t="s">
        <v>496</v>
      </c>
    </row>
    <row r="37" spans="1:5" ht="29.25" customHeight="1">
      <c r="A37" s="70">
        <v>35</v>
      </c>
      <c r="B37" s="11" t="s">
        <v>2546</v>
      </c>
      <c r="C37" s="2" t="s">
        <v>2399</v>
      </c>
      <c r="D37" s="11" t="s">
        <v>2547</v>
      </c>
      <c r="E37" s="139" t="s">
        <v>496</v>
      </c>
    </row>
    <row r="38" spans="1:5" ht="29.25" customHeight="1">
      <c r="A38" s="70">
        <v>36</v>
      </c>
      <c r="B38" s="108" t="s">
        <v>997</v>
      </c>
      <c r="C38" s="2" t="s">
        <v>2399</v>
      </c>
      <c r="D38" s="108" t="s">
        <v>998</v>
      </c>
      <c r="E38" s="139" t="s">
        <v>496</v>
      </c>
    </row>
    <row r="39" spans="1:5" ht="29.25" customHeight="1">
      <c r="A39" s="70">
        <v>37</v>
      </c>
      <c r="B39" s="109" t="s">
        <v>990</v>
      </c>
      <c r="C39" s="109" t="s">
        <v>2514</v>
      </c>
      <c r="D39" s="109" t="s">
        <v>991</v>
      </c>
      <c r="E39" s="139" t="s">
        <v>496</v>
      </c>
    </row>
    <row r="40" spans="1:5" ht="29.25" customHeight="1">
      <c r="A40" s="70">
        <v>38</v>
      </c>
      <c r="B40" s="108" t="s">
        <v>992</v>
      </c>
      <c r="C40" s="109" t="s">
        <v>2514</v>
      </c>
      <c r="D40" s="108" t="s">
        <v>993</v>
      </c>
      <c r="E40" s="139" t="s">
        <v>496</v>
      </c>
    </row>
    <row r="41" spans="1:5" ht="29.25" customHeight="1">
      <c r="A41" s="70">
        <v>39</v>
      </c>
      <c r="B41" s="108" t="s">
        <v>994</v>
      </c>
      <c r="C41" s="109" t="s">
        <v>2514</v>
      </c>
      <c r="D41" s="108" t="s">
        <v>995</v>
      </c>
      <c r="E41" s="139" t="s">
        <v>496</v>
      </c>
    </row>
    <row r="42" spans="1:5" ht="29.25" customHeight="1">
      <c r="A42" s="70">
        <v>40</v>
      </c>
      <c r="B42" s="108" t="s">
        <v>996</v>
      </c>
      <c r="C42" s="109" t="s">
        <v>2514</v>
      </c>
      <c r="D42" s="108" t="s">
        <v>995</v>
      </c>
      <c r="E42" s="139" t="s">
        <v>496</v>
      </c>
    </row>
    <row r="43" spans="1:5" ht="29.25" customHeight="1">
      <c r="A43" s="70">
        <v>41</v>
      </c>
      <c r="B43" s="109" t="s">
        <v>2396</v>
      </c>
      <c r="C43" s="108" t="s">
        <v>2010</v>
      </c>
      <c r="D43" s="109" t="s">
        <v>2397</v>
      </c>
      <c r="E43" s="139" t="s">
        <v>496</v>
      </c>
    </row>
    <row r="44" spans="1:5" ht="29.25" customHeight="1">
      <c r="A44" s="70">
        <v>42</v>
      </c>
      <c r="B44" s="11" t="s">
        <v>387</v>
      </c>
      <c r="C44" s="2" t="s">
        <v>2513</v>
      </c>
      <c r="D44" s="11" t="s">
        <v>388</v>
      </c>
      <c r="E44" s="139" t="s">
        <v>6267</v>
      </c>
    </row>
    <row r="45" spans="1:5" ht="29.25" customHeight="1">
      <c r="A45" s="70">
        <v>43</v>
      </c>
      <c r="B45" s="11" t="s">
        <v>386</v>
      </c>
      <c r="C45" s="109" t="s">
        <v>2401</v>
      </c>
      <c r="D45" s="11" t="s">
        <v>6303</v>
      </c>
      <c r="E45" s="139" t="s">
        <v>6267</v>
      </c>
    </row>
    <row r="46" spans="1:5" ht="29.25" customHeight="1">
      <c r="A46" s="70">
        <v>44</v>
      </c>
      <c r="B46" s="11" t="s">
        <v>2303</v>
      </c>
      <c r="C46" s="109" t="s">
        <v>2401</v>
      </c>
      <c r="D46" s="11" t="s">
        <v>3621</v>
      </c>
      <c r="E46" s="139" t="s">
        <v>6267</v>
      </c>
    </row>
    <row r="47" spans="1:5" ht="29.25" customHeight="1">
      <c r="A47" s="70">
        <v>45</v>
      </c>
      <c r="B47" s="11" t="s">
        <v>6302</v>
      </c>
      <c r="C47" s="109" t="s">
        <v>2401</v>
      </c>
      <c r="D47" s="11" t="s">
        <v>2009</v>
      </c>
      <c r="E47" s="139" t="s">
        <v>6267</v>
      </c>
    </row>
    <row r="48" spans="1:5" s="150" customFormat="1" ht="29.25" customHeight="1">
      <c r="A48" s="70">
        <v>46</v>
      </c>
      <c r="B48" s="108" t="s">
        <v>4191</v>
      </c>
      <c r="C48" s="109" t="s">
        <v>2399</v>
      </c>
      <c r="D48" s="108" t="s">
        <v>4192</v>
      </c>
      <c r="E48" s="139" t="s">
        <v>6267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2" fitToHeight="0" orientation="portrait" r:id="rId1"/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101"/>
  <sheetViews>
    <sheetView zoomScaleNormal="100" zoomScaleSheetLayoutView="75" workbookViewId="0">
      <selection activeCell="B54" sqref="B54"/>
    </sheetView>
  </sheetViews>
  <sheetFormatPr defaultColWidth="9" defaultRowHeight="20.25" customHeight="1"/>
  <cols>
    <col min="1" max="1" width="7" style="45" customWidth="1"/>
    <col min="2" max="2" width="41.25" style="50" customWidth="1"/>
    <col min="3" max="3" width="14.75" style="50" customWidth="1"/>
    <col min="4" max="4" width="34.5" style="50" customWidth="1"/>
    <col min="5" max="5" width="15.125" style="50" customWidth="1"/>
    <col min="6" max="16384" width="9" style="50"/>
  </cols>
  <sheetData>
    <row r="1" spans="1:5" ht="29.25" customHeight="1">
      <c r="B1" s="50" t="str">
        <f>北九州市!B1</f>
        <v>ふくおか・まごころ駐車場制度登録施設一覧</v>
      </c>
      <c r="E1" s="50" t="s">
        <v>586</v>
      </c>
    </row>
    <row r="2" spans="1:5" s="51" customFormat="1" ht="21.6" customHeight="1">
      <c r="A2" s="187" t="s">
        <v>1806</v>
      </c>
      <c r="B2" s="188" t="s">
        <v>1807</v>
      </c>
      <c r="C2" s="207" t="s">
        <v>1808</v>
      </c>
      <c r="D2" s="208"/>
      <c r="E2" s="188" t="s">
        <v>2946</v>
      </c>
    </row>
    <row r="3" spans="1:5" s="51" customFormat="1" ht="20.25" customHeight="1">
      <c r="A3" s="68">
        <v>1</v>
      </c>
      <c r="B3" s="48" t="s">
        <v>1811</v>
      </c>
      <c r="C3" s="48" t="s">
        <v>2192</v>
      </c>
      <c r="D3" s="48" t="s">
        <v>1812</v>
      </c>
      <c r="E3" s="48" t="s">
        <v>1018</v>
      </c>
    </row>
    <row r="4" spans="1:5" s="51" customFormat="1" ht="20.25" customHeight="1">
      <c r="A4" s="68">
        <v>2</v>
      </c>
      <c r="B4" s="48" t="s">
        <v>1813</v>
      </c>
      <c r="C4" s="48" t="s">
        <v>2192</v>
      </c>
      <c r="D4" s="48" t="s">
        <v>1826</v>
      </c>
      <c r="E4" s="48" t="s">
        <v>1018</v>
      </c>
    </row>
    <row r="5" spans="1:5" s="51" customFormat="1" ht="20.25" customHeight="1">
      <c r="A5" s="68">
        <v>3</v>
      </c>
      <c r="B5" s="48" t="s">
        <v>6273</v>
      </c>
      <c r="C5" s="48" t="s">
        <v>2192</v>
      </c>
      <c r="D5" s="48" t="s">
        <v>1827</v>
      </c>
      <c r="E5" s="48" t="s">
        <v>1018</v>
      </c>
    </row>
    <row r="6" spans="1:5" s="51" customFormat="1" ht="20.25" customHeight="1">
      <c r="A6" s="68">
        <v>4</v>
      </c>
      <c r="B6" s="48" t="s">
        <v>6274</v>
      </c>
      <c r="C6" s="48" t="s">
        <v>2192</v>
      </c>
      <c r="D6" s="48" t="s">
        <v>1828</v>
      </c>
      <c r="E6" s="48" t="s">
        <v>1018</v>
      </c>
    </row>
    <row r="7" spans="1:5" s="52" customFormat="1" ht="20.25" customHeight="1">
      <c r="A7" s="68">
        <v>5</v>
      </c>
      <c r="B7" s="108" t="s">
        <v>6275</v>
      </c>
      <c r="C7" s="48" t="s">
        <v>2192</v>
      </c>
      <c r="D7" s="108" t="s">
        <v>3195</v>
      </c>
      <c r="E7" s="108" t="s">
        <v>1018</v>
      </c>
    </row>
    <row r="8" spans="1:5" s="52" customFormat="1" ht="20.25" customHeight="1">
      <c r="A8" s="68">
        <v>6</v>
      </c>
      <c r="B8" s="108" t="s">
        <v>694</v>
      </c>
      <c r="C8" s="48" t="s">
        <v>2192</v>
      </c>
      <c r="D8" s="108" t="s">
        <v>695</v>
      </c>
      <c r="E8" s="108" t="s">
        <v>1018</v>
      </c>
    </row>
    <row r="9" spans="1:5" s="52" customFormat="1" ht="20.25" customHeight="1">
      <c r="A9" s="68">
        <v>7</v>
      </c>
      <c r="B9" s="108" t="s">
        <v>6276</v>
      </c>
      <c r="C9" s="48" t="s">
        <v>2192</v>
      </c>
      <c r="D9" s="4" t="s">
        <v>3075</v>
      </c>
      <c r="E9" s="108" t="s">
        <v>1018</v>
      </c>
    </row>
    <row r="10" spans="1:5" s="52" customFormat="1" ht="20.25" customHeight="1">
      <c r="A10" s="68">
        <v>8</v>
      </c>
      <c r="B10" s="108" t="s">
        <v>5050</v>
      </c>
      <c r="C10" s="48" t="s">
        <v>2192</v>
      </c>
      <c r="D10" s="108" t="s">
        <v>5040</v>
      </c>
      <c r="E10" s="108" t="s">
        <v>1018</v>
      </c>
    </row>
    <row r="11" spans="1:5" s="52" customFormat="1" ht="20.25" customHeight="1">
      <c r="A11" s="68">
        <v>9</v>
      </c>
      <c r="B11" s="108" t="s">
        <v>5051</v>
      </c>
      <c r="C11" s="48" t="s">
        <v>2192</v>
      </c>
      <c r="D11" s="108" t="s">
        <v>5041</v>
      </c>
      <c r="E11" s="108" t="s">
        <v>1018</v>
      </c>
    </row>
    <row r="12" spans="1:5" s="52" customFormat="1" ht="20.25" customHeight="1">
      <c r="A12" s="68">
        <v>10</v>
      </c>
      <c r="B12" s="108" t="s">
        <v>5052</v>
      </c>
      <c r="C12" s="48" t="s">
        <v>2192</v>
      </c>
      <c r="D12" s="108" t="s">
        <v>5042</v>
      </c>
      <c r="E12" s="108" t="s">
        <v>1018</v>
      </c>
    </row>
    <row r="13" spans="1:5" s="52" customFormat="1" ht="20.25" customHeight="1">
      <c r="A13" s="68">
        <v>11</v>
      </c>
      <c r="B13" s="108" t="s">
        <v>5053</v>
      </c>
      <c r="C13" s="48" t="s">
        <v>2192</v>
      </c>
      <c r="D13" s="108" t="s">
        <v>5043</v>
      </c>
      <c r="E13" s="108" t="s">
        <v>1018</v>
      </c>
    </row>
    <row r="14" spans="1:5" s="52" customFormat="1" ht="20.25" customHeight="1">
      <c r="A14" s="68">
        <v>12</v>
      </c>
      <c r="B14" s="108" t="s">
        <v>5054</v>
      </c>
      <c r="C14" s="48" t="s">
        <v>2192</v>
      </c>
      <c r="D14" s="108" t="s">
        <v>5044</v>
      </c>
      <c r="E14" s="108" t="s">
        <v>1018</v>
      </c>
    </row>
    <row r="15" spans="1:5" s="52" customFormat="1" ht="20.25" customHeight="1">
      <c r="A15" s="68">
        <v>13</v>
      </c>
      <c r="B15" s="108" t="s">
        <v>5055</v>
      </c>
      <c r="C15" s="48" t="s">
        <v>2192</v>
      </c>
      <c r="D15" s="108" t="s">
        <v>5045</v>
      </c>
      <c r="E15" s="108" t="s">
        <v>1018</v>
      </c>
    </row>
    <row r="16" spans="1:5" s="52" customFormat="1" ht="20.25" customHeight="1">
      <c r="A16" s="68">
        <v>14</v>
      </c>
      <c r="B16" s="108" t="s">
        <v>5056</v>
      </c>
      <c r="C16" s="48" t="s">
        <v>2192</v>
      </c>
      <c r="D16" s="108" t="s">
        <v>5046</v>
      </c>
      <c r="E16" s="108" t="s">
        <v>1018</v>
      </c>
    </row>
    <row r="17" spans="1:5" s="52" customFormat="1" ht="20.25" customHeight="1">
      <c r="A17" s="68">
        <v>15</v>
      </c>
      <c r="B17" s="108" t="s">
        <v>5057</v>
      </c>
      <c r="C17" s="48" t="s">
        <v>2192</v>
      </c>
      <c r="D17" s="108" t="s">
        <v>5047</v>
      </c>
      <c r="E17" s="108" t="s">
        <v>1018</v>
      </c>
    </row>
    <row r="18" spans="1:5" s="52" customFormat="1" ht="20.25" customHeight="1">
      <c r="A18" s="68">
        <v>16</v>
      </c>
      <c r="B18" s="108" t="s">
        <v>5058</v>
      </c>
      <c r="C18" s="48" t="s">
        <v>2192</v>
      </c>
      <c r="D18" s="108" t="s">
        <v>5048</v>
      </c>
      <c r="E18" s="108" t="s">
        <v>1018</v>
      </c>
    </row>
    <row r="19" spans="1:5" s="52" customFormat="1" ht="20.25" customHeight="1">
      <c r="A19" s="68">
        <v>17</v>
      </c>
      <c r="B19" s="108" t="s">
        <v>5059</v>
      </c>
      <c r="C19" s="48" t="s">
        <v>2192</v>
      </c>
      <c r="D19" s="108" t="s">
        <v>5049</v>
      </c>
      <c r="E19" s="108" t="s">
        <v>1018</v>
      </c>
    </row>
    <row r="20" spans="1:5" s="51" customFormat="1" ht="20.25" customHeight="1">
      <c r="A20" s="68">
        <v>18</v>
      </c>
      <c r="B20" s="48" t="s">
        <v>1829</v>
      </c>
      <c r="C20" s="48" t="s">
        <v>2193</v>
      </c>
      <c r="D20" s="48" t="s">
        <v>1361</v>
      </c>
      <c r="E20" s="48" t="s">
        <v>1018</v>
      </c>
    </row>
    <row r="21" spans="1:5" s="51" customFormat="1" ht="20.25" customHeight="1">
      <c r="A21" s="68">
        <v>19</v>
      </c>
      <c r="B21" s="109" t="s">
        <v>6277</v>
      </c>
      <c r="C21" s="48" t="s">
        <v>2193</v>
      </c>
      <c r="D21" s="109" t="s">
        <v>2402</v>
      </c>
      <c r="E21" s="109" t="s">
        <v>1018</v>
      </c>
    </row>
    <row r="22" spans="1:5" s="51" customFormat="1" ht="20.25" customHeight="1">
      <c r="A22" s="68">
        <v>20</v>
      </c>
      <c r="B22" s="109" t="s">
        <v>1002</v>
      </c>
      <c r="C22" s="48" t="s">
        <v>2193</v>
      </c>
      <c r="D22" s="109" t="s">
        <v>1003</v>
      </c>
      <c r="E22" s="109" t="s">
        <v>1018</v>
      </c>
    </row>
    <row r="23" spans="1:5" s="51" customFormat="1" ht="20.25" customHeight="1">
      <c r="A23" s="68">
        <v>21</v>
      </c>
      <c r="B23" s="108" t="s">
        <v>5030</v>
      </c>
      <c r="C23" s="48" t="s">
        <v>2193</v>
      </c>
      <c r="D23" s="156" t="s">
        <v>5031</v>
      </c>
      <c r="E23" s="109" t="s">
        <v>1018</v>
      </c>
    </row>
    <row r="24" spans="1:5" s="51" customFormat="1" ht="20.25" customHeight="1">
      <c r="A24" s="68">
        <v>22</v>
      </c>
      <c r="B24" s="108" t="s">
        <v>5032</v>
      </c>
      <c r="C24" s="48" t="s">
        <v>2193</v>
      </c>
      <c r="D24" s="156" t="s">
        <v>5033</v>
      </c>
      <c r="E24" s="109" t="s">
        <v>1018</v>
      </c>
    </row>
    <row r="25" spans="1:5" s="51" customFormat="1" ht="20.25" customHeight="1">
      <c r="A25" s="68">
        <v>23</v>
      </c>
      <c r="B25" s="108" t="s">
        <v>5034</v>
      </c>
      <c r="C25" s="48" t="s">
        <v>2193</v>
      </c>
      <c r="D25" s="156" t="s">
        <v>5035</v>
      </c>
      <c r="E25" s="109" t="s">
        <v>1018</v>
      </c>
    </row>
    <row r="26" spans="1:5" s="51" customFormat="1" ht="20.25" customHeight="1">
      <c r="A26" s="68">
        <v>24</v>
      </c>
      <c r="B26" s="108" t="s">
        <v>5036</v>
      </c>
      <c r="C26" s="48" t="s">
        <v>2193</v>
      </c>
      <c r="D26" s="156" t="s">
        <v>5037</v>
      </c>
      <c r="E26" s="109" t="s">
        <v>1018</v>
      </c>
    </row>
    <row r="27" spans="1:5" s="51" customFormat="1" ht="20.25" customHeight="1">
      <c r="A27" s="68">
        <v>25</v>
      </c>
      <c r="B27" s="108" t="s">
        <v>5038</v>
      </c>
      <c r="C27" s="48" t="s">
        <v>2193</v>
      </c>
      <c r="D27" s="156" t="s">
        <v>5039</v>
      </c>
      <c r="E27" s="109" t="s">
        <v>1018</v>
      </c>
    </row>
    <row r="28" spans="1:5" s="52" customFormat="1" ht="20.25" customHeight="1">
      <c r="A28" s="68">
        <v>26</v>
      </c>
      <c r="B28" s="25" t="s">
        <v>6278</v>
      </c>
      <c r="C28" s="25" t="s">
        <v>2192</v>
      </c>
      <c r="D28" s="25" t="s">
        <v>727</v>
      </c>
      <c r="E28" s="12" t="s">
        <v>6266</v>
      </c>
    </row>
    <row r="29" spans="1:5" s="52" customFormat="1" ht="20.25" customHeight="1">
      <c r="A29" s="68">
        <v>27</v>
      </c>
      <c r="B29" s="25" t="s">
        <v>6279</v>
      </c>
      <c r="C29" s="25" t="s">
        <v>2192</v>
      </c>
      <c r="D29" s="25" t="s">
        <v>728</v>
      </c>
      <c r="E29" s="12" t="s">
        <v>6266</v>
      </c>
    </row>
    <row r="30" spans="1:5" s="52" customFormat="1" ht="20.25" customHeight="1">
      <c r="A30" s="68">
        <v>28</v>
      </c>
      <c r="B30" s="25" t="s">
        <v>6280</v>
      </c>
      <c r="C30" s="25" t="s">
        <v>2192</v>
      </c>
      <c r="D30" s="25" t="s">
        <v>729</v>
      </c>
      <c r="E30" s="12" t="s">
        <v>6266</v>
      </c>
    </row>
    <row r="31" spans="1:5" s="52" customFormat="1" ht="20.25" customHeight="1">
      <c r="A31" s="68">
        <v>29</v>
      </c>
      <c r="B31" s="25" t="s">
        <v>6281</v>
      </c>
      <c r="C31" s="25" t="s">
        <v>2192</v>
      </c>
      <c r="D31" s="25" t="s">
        <v>730</v>
      </c>
      <c r="E31" s="12" t="s">
        <v>6266</v>
      </c>
    </row>
    <row r="32" spans="1:5" s="52" customFormat="1" ht="20.25" customHeight="1">
      <c r="A32" s="68">
        <v>30</v>
      </c>
      <c r="B32" s="25" t="s">
        <v>6282</v>
      </c>
      <c r="C32" s="25" t="s">
        <v>2192</v>
      </c>
      <c r="D32" s="25" t="s">
        <v>732</v>
      </c>
      <c r="E32" s="12" t="s">
        <v>6266</v>
      </c>
    </row>
    <row r="33" spans="1:5" s="52" customFormat="1" ht="20.25" customHeight="1">
      <c r="A33" s="68">
        <v>31</v>
      </c>
      <c r="B33" s="25" t="s">
        <v>6283</v>
      </c>
      <c r="C33" s="25" t="s">
        <v>2192</v>
      </c>
      <c r="D33" s="25" t="s">
        <v>733</v>
      </c>
      <c r="E33" s="12" t="s">
        <v>6266</v>
      </c>
    </row>
    <row r="34" spans="1:5" s="52" customFormat="1" ht="20.25" customHeight="1">
      <c r="A34" s="68">
        <v>32</v>
      </c>
      <c r="B34" s="25" t="s">
        <v>6284</v>
      </c>
      <c r="C34" s="25" t="s">
        <v>2192</v>
      </c>
      <c r="D34" s="25" t="s">
        <v>3959</v>
      </c>
      <c r="E34" s="12" t="s">
        <v>6266</v>
      </c>
    </row>
    <row r="35" spans="1:5" s="52" customFormat="1" ht="20.25" customHeight="1">
      <c r="A35" s="68">
        <v>33</v>
      </c>
      <c r="B35" s="25" t="s">
        <v>6285</v>
      </c>
      <c r="C35" s="25" t="s">
        <v>2192</v>
      </c>
      <c r="D35" s="25" t="s">
        <v>3960</v>
      </c>
      <c r="E35" s="12" t="s">
        <v>6266</v>
      </c>
    </row>
    <row r="36" spans="1:5" s="52" customFormat="1" ht="20.25" customHeight="1">
      <c r="A36" s="68">
        <v>34</v>
      </c>
      <c r="B36" s="25" t="s">
        <v>6286</v>
      </c>
      <c r="C36" s="25" t="s">
        <v>2192</v>
      </c>
      <c r="D36" s="25" t="s">
        <v>2959</v>
      </c>
      <c r="E36" s="12" t="s">
        <v>6266</v>
      </c>
    </row>
    <row r="37" spans="1:5" s="52" customFormat="1" ht="20.25" customHeight="1">
      <c r="A37" s="68">
        <v>35</v>
      </c>
      <c r="B37" s="25" t="s">
        <v>2960</v>
      </c>
      <c r="C37" s="25" t="s">
        <v>2192</v>
      </c>
      <c r="D37" s="25" t="s">
        <v>2961</v>
      </c>
      <c r="E37" s="12" t="s">
        <v>6266</v>
      </c>
    </row>
    <row r="38" spans="1:5" s="52" customFormat="1" ht="20.25" customHeight="1">
      <c r="A38" s="68">
        <v>36</v>
      </c>
      <c r="B38" s="25" t="s">
        <v>2962</v>
      </c>
      <c r="C38" s="25" t="s">
        <v>2192</v>
      </c>
      <c r="D38" s="25" t="s">
        <v>2963</v>
      </c>
      <c r="E38" s="12" t="s">
        <v>6266</v>
      </c>
    </row>
    <row r="39" spans="1:5" s="53" customFormat="1" ht="20.25" customHeight="1">
      <c r="A39" s="68">
        <v>37</v>
      </c>
      <c r="B39" s="25" t="s">
        <v>1830</v>
      </c>
      <c r="C39" s="25" t="s">
        <v>2193</v>
      </c>
      <c r="D39" s="25" t="s">
        <v>1831</v>
      </c>
      <c r="E39" s="12" t="s">
        <v>6266</v>
      </c>
    </row>
    <row r="40" spans="1:5" s="53" customFormat="1" ht="20.25" customHeight="1">
      <c r="A40" s="68">
        <v>38</v>
      </c>
      <c r="B40" s="25" t="s">
        <v>4611</v>
      </c>
      <c r="C40" s="25" t="s">
        <v>2193</v>
      </c>
      <c r="D40" s="25" t="s">
        <v>1831</v>
      </c>
      <c r="E40" s="12" t="s">
        <v>6266</v>
      </c>
    </row>
    <row r="41" spans="1:5" s="53" customFormat="1" ht="20.25" customHeight="1">
      <c r="A41" s="68">
        <v>39</v>
      </c>
      <c r="B41" s="25" t="s">
        <v>1832</v>
      </c>
      <c r="C41" s="25" t="s">
        <v>2193</v>
      </c>
      <c r="D41" s="25" t="s">
        <v>1833</v>
      </c>
      <c r="E41" s="12" t="s">
        <v>6266</v>
      </c>
    </row>
    <row r="42" spans="1:5" s="53" customFormat="1" ht="20.25" customHeight="1">
      <c r="A42" s="68">
        <v>40</v>
      </c>
      <c r="B42" s="25" t="s">
        <v>1834</v>
      </c>
      <c r="C42" s="25" t="s">
        <v>2193</v>
      </c>
      <c r="D42" s="25" t="s">
        <v>1835</v>
      </c>
      <c r="E42" s="12" t="s">
        <v>6266</v>
      </c>
    </row>
    <row r="43" spans="1:5" s="53" customFormat="1" ht="20.25" customHeight="1">
      <c r="A43" s="68">
        <v>41</v>
      </c>
      <c r="B43" s="25" t="s">
        <v>1836</v>
      </c>
      <c r="C43" s="25" t="s">
        <v>2193</v>
      </c>
      <c r="D43" s="25" t="s">
        <v>1837</v>
      </c>
      <c r="E43" s="12" t="s">
        <v>6266</v>
      </c>
    </row>
    <row r="44" spans="1:5" s="53" customFormat="1" ht="20.25" customHeight="1">
      <c r="A44" s="68">
        <v>42</v>
      </c>
      <c r="B44" s="25" t="s">
        <v>1838</v>
      </c>
      <c r="C44" s="25" t="s">
        <v>2193</v>
      </c>
      <c r="D44" s="25" t="s">
        <v>1839</v>
      </c>
      <c r="E44" s="12" t="s">
        <v>6266</v>
      </c>
    </row>
    <row r="45" spans="1:5" s="53" customFormat="1" ht="20.25" customHeight="1">
      <c r="A45" s="68">
        <v>43</v>
      </c>
      <c r="B45" s="25" t="s">
        <v>1840</v>
      </c>
      <c r="C45" s="25" t="s">
        <v>2193</v>
      </c>
      <c r="D45" s="25" t="s">
        <v>1841</v>
      </c>
      <c r="E45" s="12" t="s">
        <v>6266</v>
      </c>
    </row>
    <row r="46" spans="1:5" s="53" customFormat="1" ht="20.25" customHeight="1">
      <c r="A46" s="68">
        <v>44</v>
      </c>
      <c r="B46" s="25" t="s">
        <v>1842</v>
      </c>
      <c r="C46" s="25" t="s">
        <v>2193</v>
      </c>
      <c r="D46" s="25" t="s">
        <v>1843</v>
      </c>
      <c r="E46" s="12" t="s">
        <v>6266</v>
      </c>
    </row>
    <row r="47" spans="1:5" s="53" customFormat="1" ht="20.25" customHeight="1">
      <c r="A47" s="68">
        <v>45</v>
      </c>
      <c r="B47" s="25" t="s">
        <v>1844</v>
      </c>
      <c r="C47" s="25" t="s">
        <v>2193</v>
      </c>
      <c r="D47" s="25" t="s">
        <v>1845</v>
      </c>
      <c r="E47" s="12" t="s">
        <v>6266</v>
      </c>
    </row>
    <row r="48" spans="1:5" s="53" customFormat="1" ht="20.25" customHeight="1">
      <c r="A48" s="68">
        <v>46</v>
      </c>
      <c r="B48" s="25" t="s">
        <v>1846</v>
      </c>
      <c r="C48" s="25" t="s">
        <v>2193</v>
      </c>
      <c r="D48" s="25" t="s">
        <v>1847</v>
      </c>
      <c r="E48" s="12" t="s">
        <v>6266</v>
      </c>
    </row>
    <row r="49" spans="1:5" s="53" customFormat="1" ht="20.25" customHeight="1">
      <c r="A49" s="68">
        <v>47</v>
      </c>
      <c r="B49" s="25" t="s">
        <v>6288</v>
      </c>
      <c r="C49" s="25" t="s">
        <v>2193</v>
      </c>
      <c r="D49" s="25" t="s">
        <v>1848</v>
      </c>
      <c r="E49" s="12" t="s">
        <v>6266</v>
      </c>
    </row>
    <row r="50" spans="1:5" s="53" customFormat="1" ht="20.25" customHeight="1">
      <c r="A50" s="68">
        <v>48</v>
      </c>
      <c r="B50" s="25" t="s">
        <v>6289</v>
      </c>
      <c r="C50" s="25" t="s">
        <v>2193</v>
      </c>
      <c r="D50" s="25" t="s">
        <v>4036</v>
      </c>
      <c r="E50" s="12" t="s">
        <v>6266</v>
      </c>
    </row>
    <row r="51" spans="1:5" s="53" customFormat="1" ht="20.25" customHeight="1">
      <c r="A51" s="68">
        <v>49</v>
      </c>
      <c r="B51" s="25" t="s">
        <v>4610</v>
      </c>
      <c r="C51" s="25" t="s">
        <v>2193</v>
      </c>
      <c r="D51" s="25" t="s">
        <v>4037</v>
      </c>
      <c r="E51" s="12" t="s">
        <v>6266</v>
      </c>
    </row>
    <row r="52" spans="1:5" s="53" customFormat="1" ht="20.25" customHeight="1">
      <c r="A52" s="68">
        <v>50</v>
      </c>
      <c r="B52" s="25" t="s">
        <v>4038</v>
      </c>
      <c r="C52" s="25" t="s">
        <v>2193</v>
      </c>
      <c r="D52" s="25" t="s">
        <v>4039</v>
      </c>
      <c r="E52" s="12" t="s">
        <v>6266</v>
      </c>
    </row>
    <row r="53" spans="1:5" s="53" customFormat="1" ht="20.25" customHeight="1">
      <c r="A53" s="68">
        <v>51</v>
      </c>
      <c r="B53" s="25" t="s">
        <v>4040</v>
      </c>
      <c r="C53" s="25" t="s">
        <v>2193</v>
      </c>
      <c r="D53" s="25" t="s">
        <v>4041</v>
      </c>
      <c r="E53" s="12" t="s">
        <v>6266</v>
      </c>
    </row>
    <row r="54" spans="1:5" s="53" customFormat="1" ht="20.25" customHeight="1">
      <c r="A54" s="68">
        <v>52</v>
      </c>
      <c r="B54" s="25" t="s">
        <v>6287</v>
      </c>
      <c r="C54" s="25" t="s">
        <v>2193</v>
      </c>
      <c r="D54" s="25" t="s">
        <v>4042</v>
      </c>
      <c r="E54" s="12" t="s">
        <v>6266</v>
      </c>
    </row>
    <row r="55" spans="1:5" s="53" customFormat="1" ht="20.25" customHeight="1">
      <c r="A55" s="68">
        <v>53</v>
      </c>
      <c r="B55" s="25" t="s">
        <v>4043</v>
      </c>
      <c r="C55" s="25" t="s">
        <v>2193</v>
      </c>
      <c r="D55" s="25" t="s">
        <v>4044</v>
      </c>
      <c r="E55" s="12" t="s">
        <v>6266</v>
      </c>
    </row>
    <row r="56" spans="1:5" s="51" customFormat="1" ht="20.25" customHeight="1">
      <c r="A56" s="68">
        <v>54</v>
      </c>
      <c r="B56" s="48" t="s">
        <v>4605</v>
      </c>
      <c r="C56" s="25" t="s">
        <v>2193</v>
      </c>
      <c r="D56" s="48" t="s">
        <v>4606</v>
      </c>
      <c r="E56" s="12" t="s">
        <v>6266</v>
      </c>
    </row>
    <row r="57" spans="1:5" s="52" customFormat="1" ht="20.25" customHeight="1">
      <c r="A57" s="68">
        <v>55</v>
      </c>
      <c r="B57" s="25" t="s">
        <v>1902</v>
      </c>
      <c r="C57" s="25" t="s">
        <v>2193</v>
      </c>
      <c r="D57" s="25" t="s">
        <v>2576</v>
      </c>
      <c r="E57" s="12" t="s">
        <v>6267</v>
      </c>
    </row>
    <row r="58" spans="1:5" s="52" customFormat="1" ht="20.25" customHeight="1">
      <c r="A58" s="68">
        <v>56</v>
      </c>
      <c r="B58" s="25" t="s">
        <v>1901</v>
      </c>
      <c r="C58" s="25" t="s">
        <v>2192</v>
      </c>
      <c r="D58" s="25" t="s">
        <v>2964</v>
      </c>
      <c r="E58" s="12" t="s">
        <v>6267</v>
      </c>
    </row>
    <row r="59" spans="1:5" s="52" customFormat="1" ht="20.25" customHeight="1">
      <c r="A59" s="68">
        <v>57</v>
      </c>
      <c r="B59" s="25" t="s">
        <v>3298</v>
      </c>
      <c r="C59" s="154" t="s">
        <v>2192</v>
      </c>
      <c r="D59" s="154" t="s">
        <v>3299</v>
      </c>
      <c r="E59" s="12" t="s">
        <v>6267</v>
      </c>
    </row>
    <row r="60" spans="1:5" s="52" customFormat="1" ht="20.25" customHeight="1">
      <c r="A60" s="68">
        <v>58</v>
      </c>
      <c r="B60" s="25" t="s">
        <v>1903</v>
      </c>
      <c r="C60" s="25" t="s">
        <v>2193</v>
      </c>
      <c r="D60" s="25" t="s">
        <v>2577</v>
      </c>
      <c r="E60" s="12" t="s">
        <v>6267</v>
      </c>
    </row>
    <row r="61" spans="1:5" s="51" customFormat="1" ht="20.25" customHeight="1">
      <c r="A61" s="49"/>
    </row>
    <row r="62" spans="1:5" s="51" customFormat="1" ht="20.25" customHeight="1">
      <c r="A62" s="49"/>
    </row>
    <row r="63" spans="1:5" s="51" customFormat="1" ht="20.25" customHeight="1">
      <c r="A63" s="49"/>
    </row>
    <row r="64" spans="1:5" s="51" customFormat="1" ht="20.25" customHeight="1">
      <c r="A64" s="49"/>
    </row>
    <row r="65" spans="1:1" s="51" customFormat="1" ht="20.25" customHeight="1">
      <c r="A65" s="49"/>
    </row>
    <row r="66" spans="1:1" s="51" customFormat="1" ht="20.25" customHeight="1">
      <c r="A66" s="49"/>
    </row>
    <row r="67" spans="1:1" s="51" customFormat="1" ht="20.25" customHeight="1">
      <c r="A67" s="49"/>
    </row>
    <row r="68" spans="1:1" s="51" customFormat="1" ht="20.25" customHeight="1">
      <c r="A68" s="49"/>
    </row>
    <row r="69" spans="1:1" s="51" customFormat="1" ht="20.25" customHeight="1">
      <c r="A69" s="49"/>
    </row>
    <row r="70" spans="1:1" s="51" customFormat="1" ht="20.25" customHeight="1">
      <c r="A70" s="49"/>
    </row>
    <row r="71" spans="1:1" s="51" customFormat="1" ht="20.25" customHeight="1">
      <c r="A71" s="49"/>
    </row>
    <row r="72" spans="1:1" s="51" customFormat="1" ht="20.25" customHeight="1">
      <c r="A72" s="49"/>
    </row>
    <row r="73" spans="1:1" s="51" customFormat="1" ht="20.25" customHeight="1">
      <c r="A73" s="49"/>
    </row>
    <row r="74" spans="1:1" s="51" customFormat="1" ht="20.25" customHeight="1">
      <c r="A74" s="49"/>
    </row>
    <row r="75" spans="1:1" s="51" customFormat="1" ht="20.25" customHeight="1">
      <c r="A75" s="49"/>
    </row>
    <row r="76" spans="1:1" s="51" customFormat="1" ht="20.25" customHeight="1">
      <c r="A76" s="49"/>
    </row>
    <row r="77" spans="1:1" s="51" customFormat="1" ht="20.25" customHeight="1">
      <c r="A77" s="49"/>
    </row>
    <row r="78" spans="1:1" s="51" customFormat="1" ht="20.25" customHeight="1">
      <c r="A78" s="49"/>
    </row>
    <row r="79" spans="1:1" s="51" customFormat="1" ht="20.25" customHeight="1">
      <c r="A79" s="49"/>
    </row>
    <row r="80" spans="1:1" s="51" customFormat="1" ht="20.25" customHeight="1">
      <c r="A80" s="49"/>
    </row>
    <row r="81" spans="1:1" s="51" customFormat="1" ht="20.25" customHeight="1">
      <c r="A81" s="49"/>
    </row>
    <row r="82" spans="1:1" s="51" customFormat="1" ht="20.25" customHeight="1">
      <c r="A82" s="49"/>
    </row>
    <row r="83" spans="1:1" s="51" customFormat="1" ht="20.25" customHeight="1">
      <c r="A83" s="49"/>
    </row>
    <row r="84" spans="1:1" s="51" customFormat="1" ht="20.25" customHeight="1">
      <c r="A84" s="49"/>
    </row>
    <row r="85" spans="1:1" s="51" customFormat="1" ht="20.25" customHeight="1">
      <c r="A85" s="49"/>
    </row>
    <row r="86" spans="1:1" s="51" customFormat="1" ht="20.25" customHeight="1">
      <c r="A86" s="49"/>
    </row>
    <row r="87" spans="1:1" s="51" customFormat="1" ht="20.25" customHeight="1">
      <c r="A87" s="49"/>
    </row>
    <row r="88" spans="1:1" s="51" customFormat="1" ht="20.25" customHeight="1">
      <c r="A88" s="49"/>
    </row>
    <row r="89" spans="1:1" s="51" customFormat="1" ht="20.25" customHeight="1">
      <c r="A89" s="49"/>
    </row>
    <row r="90" spans="1:1" s="51" customFormat="1" ht="20.25" customHeight="1">
      <c r="A90" s="49"/>
    </row>
    <row r="91" spans="1:1" s="51" customFormat="1" ht="20.25" customHeight="1">
      <c r="A91" s="49"/>
    </row>
    <row r="92" spans="1:1" s="51" customFormat="1" ht="20.25" customHeight="1">
      <c r="A92" s="49"/>
    </row>
    <row r="93" spans="1:1" s="51" customFormat="1" ht="20.25" customHeight="1">
      <c r="A93" s="49"/>
    </row>
    <row r="94" spans="1:1" s="51" customFormat="1" ht="20.25" customHeight="1">
      <c r="A94" s="49"/>
    </row>
    <row r="95" spans="1:1" s="51" customFormat="1" ht="20.25" customHeight="1">
      <c r="A95" s="49"/>
    </row>
    <row r="96" spans="1:1" s="51" customFormat="1" ht="20.25" customHeight="1">
      <c r="A96" s="49"/>
    </row>
    <row r="97" spans="1:1" s="51" customFormat="1" ht="20.25" customHeight="1">
      <c r="A97" s="49"/>
    </row>
    <row r="98" spans="1:1" s="51" customFormat="1" ht="20.25" customHeight="1">
      <c r="A98" s="49"/>
    </row>
    <row r="99" spans="1:1" s="51" customFormat="1" ht="20.25" customHeight="1">
      <c r="A99" s="49"/>
    </row>
    <row r="100" spans="1:1" s="51" customFormat="1" ht="20.25" customHeight="1">
      <c r="A100" s="49"/>
    </row>
    <row r="101" spans="1:1" s="51" customFormat="1" ht="20.25" customHeight="1">
      <c r="A101" s="49"/>
    </row>
  </sheetData>
  <autoFilter ref="A2:E2">
    <filterColumn colId="2" showButton="0"/>
  </autoFilter>
  <mergeCells count="1">
    <mergeCell ref="C2:D2"/>
  </mergeCells>
  <phoneticPr fontId="3"/>
  <pageMargins left="0.7" right="0.7" top="0.75" bottom="0.75" header="0.3" footer="0.3"/>
  <pageSetup paperSize="9" scale="6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217"/>
  <sheetViews>
    <sheetView view="pageBreakPreview" zoomScaleNormal="90" zoomScaleSheetLayoutView="100" workbookViewId="0">
      <selection activeCell="C8" sqref="C8"/>
    </sheetView>
  </sheetViews>
  <sheetFormatPr defaultColWidth="9" defaultRowHeight="20.25" customHeight="1"/>
  <cols>
    <col min="1" max="1" width="6" style="79" customWidth="1"/>
    <col min="2" max="2" width="33.625" style="63" customWidth="1"/>
    <col min="3" max="3" width="39" style="63" customWidth="1"/>
    <col min="4" max="4" width="13.625" style="63" customWidth="1"/>
    <col min="5" max="16384" width="9" style="63"/>
  </cols>
  <sheetData>
    <row r="1" spans="1:4" s="54" customFormat="1" ht="20.25" customHeight="1">
      <c r="A1" s="82"/>
      <c r="B1" s="54" t="str">
        <f>築上郡!B1</f>
        <v>ふくおか・まごころ駐車場制度登録施設一覧</v>
      </c>
      <c r="D1" s="54" t="s">
        <v>609</v>
      </c>
    </row>
    <row r="2" spans="1:4" s="54" customFormat="1" ht="39" customHeight="1">
      <c r="A2" s="16" t="s">
        <v>1806</v>
      </c>
      <c r="B2" s="16" t="s">
        <v>1807</v>
      </c>
      <c r="C2" s="16" t="s">
        <v>1808</v>
      </c>
      <c r="D2" s="16" t="s">
        <v>2946</v>
      </c>
    </row>
    <row r="3" spans="1:4" ht="25.5" customHeight="1">
      <c r="A3" s="174">
        <v>1</v>
      </c>
      <c r="B3" s="3" t="s">
        <v>6415</v>
      </c>
      <c r="C3" s="3" t="s">
        <v>2011</v>
      </c>
      <c r="D3" s="3" t="s">
        <v>1018</v>
      </c>
    </row>
    <row r="4" spans="1:4" ht="25.5" customHeight="1">
      <c r="A4" s="174">
        <v>2</v>
      </c>
      <c r="B4" s="3" t="s">
        <v>923</v>
      </c>
      <c r="C4" s="3" t="s">
        <v>2012</v>
      </c>
      <c r="D4" s="3" t="s">
        <v>1018</v>
      </c>
    </row>
    <row r="5" spans="1:4" ht="31.15" customHeight="1">
      <c r="A5" s="174">
        <v>3</v>
      </c>
      <c r="B5" s="83" t="s">
        <v>2060</v>
      </c>
      <c r="C5" s="3" t="s">
        <v>1849</v>
      </c>
      <c r="D5" s="3" t="s">
        <v>1018</v>
      </c>
    </row>
    <row r="6" spans="1:4" ht="25.5" customHeight="1">
      <c r="A6" s="174">
        <v>4</v>
      </c>
      <c r="B6" s="3" t="s">
        <v>6416</v>
      </c>
      <c r="C6" s="3" t="s">
        <v>6417</v>
      </c>
      <c r="D6" s="3" t="s">
        <v>1018</v>
      </c>
    </row>
    <row r="7" spans="1:4" ht="25.5" customHeight="1">
      <c r="A7" s="174">
        <v>5</v>
      </c>
      <c r="B7" s="3" t="s">
        <v>924</v>
      </c>
      <c r="C7" s="3" t="s">
        <v>2013</v>
      </c>
      <c r="D7" s="3" t="s">
        <v>1018</v>
      </c>
    </row>
    <row r="8" spans="1:4" ht="25.5" customHeight="1">
      <c r="A8" s="174">
        <v>6</v>
      </c>
      <c r="B8" s="3" t="s">
        <v>6418</v>
      </c>
      <c r="C8" s="3" t="s">
        <v>2014</v>
      </c>
      <c r="D8" s="3" t="s">
        <v>1018</v>
      </c>
    </row>
    <row r="9" spans="1:4" ht="25.5" customHeight="1">
      <c r="A9" s="174">
        <v>7</v>
      </c>
      <c r="B9" s="3" t="s">
        <v>925</v>
      </c>
      <c r="C9" s="3" t="s">
        <v>2015</v>
      </c>
      <c r="D9" s="3" t="s">
        <v>1018</v>
      </c>
    </row>
    <row r="10" spans="1:4" ht="25.5" customHeight="1">
      <c r="A10" s="174">
        <v>8</v>
      </c>
      <c r="B10" s="3" t="s">
        <v>3950</v>
      </c>
      <c r="C10" s="3" t="s">
        <v>3951</v>
      </c>
      <c r="D10" s="3" t="s">
        <v>1018</v>
      </c>
    </row>
    <row r="11" spans="1:4" ht="25.5" customHeight="1">
      <c r="A11" s="174">
        <v>9</v>
      </c>
      <c r="B11" s="3" t="s">
        <v>1816</v>
      </c>
      <c r="C11" s="3" t="s">
        <v>1817</v>
      </c>
      <c r="D11" s="3" t="s">
        <v>1018</v>
      </c>
    </row>
    <row r="12" spans="1:4" ht="25.5" customHeight="1">
      <c r="A12" s="174">
        <v>10</v>
      </c>
      <c r="B12" s="3" t="s">
        <v>4524</v>
      </c>
      <c r="C12" s="3" t="s">
        <v>2016</v>
      </c>
      <c r="D12" s="3" t="s">
        <v>1018</v>
      </c>
    </row>
    <row r="13" spans="1:4" ht="25.5" customHeight="1">
      <c r="A13" s="174">
        <v>11</v>
      </c>
      <c r="B13" s="3" t="s">
        <v>2344</v>
      </c>
      <c r="C13" s="3" t="s">
        <v>2017</v>
      </c>
      <c r="D13" s="3" t="s">
        <v>1018</v>
      </c>
    </row>
    <row r="14" spans="1:4" ht="25.5" customHeight="1">
      <c r="A14" s="174">
        <v>12</v>
      </c>
      <c r="B14" s="3" t="s">
        <v>6419</v>
      </c>
      <c r="C14" s="3" t="s">
        <v>926</v>
      </c>
      <c r="D14" s="3" t="s">
        <v>1018</v>
      </c>
    </row>
    <row r="15" spans="1:4" ht="25.5" customHeight="1">
      <c r="A15" s="174">
        <v>13</v>
      </c>
      <c r="B15" s="3" t="s">
        <v>4525</v>
      </c>
      <c r="C15" s="3" t="s">
        <v>6420</v>
      </c>
      <c r="D15" s="3" t="s">
        <v>1018</v>
      </c>
    </row>
    <row r="16" spans="1:4" ht="25.5" customHeight="1">
      <c r="A16" s="174">
        <v>14</v>
      </c>
      <c r="B16" s="3" t="s">
        <v>3954</v>
      </c>
      <c r="C16" s="3" t="s">
        <v>3955</v>
      </c>
      <c r="D16" s="3" t="s">
        <v>1018</v>
      </c>
    </row>
    <row r="17" spans="1:4" ht="25.5" customHeight="1">
      <c r="A17" s="174">
        <v>15</v>
      </c>
      <c r="B17" s="3" t="s">
        <v>2355</v>
      </c>
      <c r="C17" s="83" t="s">
        <v>1851</v>
      </c>
      <c r="D17" s="3" t="s">
        <v>1018</v>
      </c>
    </row>
    <row r="18" spans="1:4" ht="25.5" customHeight="1">
      <c r="A18" s="174">
        <v>16</v>
      </c>
      <c r="B18" s="3" t="s">
        <v>1852</v>
      </c>
      <c r="C18" s="3" t="s">
        <v>1853</v>
      </c>
      <c r="D18" s="3" t="s">
        <v>1018</v>
      </c>
    </row>
    <row r="19" spans="1:4" ht="25.5" customHeight="1">
      <c r="A19" s="174">
        <v>17</v>
      </c>
      <c r="B19" s="3" t="s">
        <v>1376</v>
      </c>
      <c r="C19" s="3" t="s">
        <v>2018</v>
      </c>
      <c r="D19" s="3" t="s">
        <v>1018</v>
      </c>
    </row>
    <row r="20" spans="1:4" ht="25.5" customHeight="1">
      <c r="A20" s="174">
        <v>18</v>
      </c>
      <c r="B20" s="3" t="s">
        <v>1374</v>
      </c>
      <c r="C20" s="3" t="s">
        <v>1375</v>
      </c>
      <c r="D20" s="3" t="s">
        <v>1018</v>
      </c>
    </row>
    <row r="21" spans="1:4" ht="25.5" customHeight="1">
      <c r="A21" s="174">
        <v>19</v>
      </c>
      <c r="B21" s="3" t="s">
        <v>3947</v>
      </c>
      <c r="C21" s="3" t="s">
        <v>3948</v>
      </c>
      <c r="D21" s="3" t="s">
        <v>1018</v>
      </c>
    </row>
    <row r="22" spans="1:4" ht="25.5" customHeight="1">
      <c r="A22" s="174">
        <v>20</v>
      </c>
      <c r="B22" s="3" t="s">
        <v>6421</v>
      </c>
      <c r="C22" s="3" t="s">
        <v>2019</v>
      </c>
      <c r="D22" s="3" t="s">
        <v>1018</v>
      </c>
    </row>
    <row r="23" spans="1:4" ht="25.5" customHeight="1">
      <c r="A23" s="174">
        <v>21</v>
      </c>
      <c r="B23" s="3" t="s">
        <v>4526</v>
      </c>
      <c r="C23" s="3" t="s">
        <v>2020</v>
      </c>
      <c r="D23" s="3" t="s">
        <v>1018</v>
      </c>
    </row>
    <row r="24" spans="1:4" ht="25.5" customHeight="1">
      <c r="A24" s="174">
        <v>22</v>
      </c>
      <c r="B24" s="3" t="s">
        <v>3952</v>
      </c>
      <c r="C24" s="3" t="s">
        <v>3953</v>
      </c>
      <c r="D24" s="3" t="s">
        <v>1018</v>
      </c>
    </row>
    <row r="25" spans="1:4" ht="25.5" customHeight="1">
      <c r="A25" s="174">
        <v>23</v>
      </c>
      <c r="B25" s="3" t="s">
        <v>1377</v>
      </c>
      <c r="C25" s="3" t="s">
        <v>1378</v>
      </c>
      <c r="D25" s="3" t="s">
        <v>1018</v>
      </c>
    </row>
    <row r="26" spans="1:4" ht="25.5" customHeight="1">
      <c r="A26" s="174">
        <v>24</v>
      </c>
      <c r="B26" s="3" t="s">
        <v>6422</v>
      </c>
      <c r="C26" s="3" t="s">
        <v>2021</v>
      </c>
      <c r="D26" s="3" t="s">
        <v>1018</v>
      </c>
    </row>
    <row r="27" spans="1:4" ht="25.5" customHeight="1">
      <c r="A27" s="174">
        <v>25</v>
      </c>
      <c r="B27" s="3" t="s">
        <v>4178</v>
      </c>
      <c r="C27" s="3" t="s">
        <v>4179</v>
      </c>
      <c r="D27" s="3" t="s">
        <v>1018</v>
      </c>
    </row>
    <row r="28" spans="1:4" ht="25.5" customHeight="1">
      <c r="A28" s="174">
        <v>26</v>
      </c>
      <c r="B28" s="3" t="s">
        <v>6423</v>
      </c>
      <c r="C28" s="3" t="s">
        <v>2357</v>
      </c>
      <c r="D28" s="3" t="s">
        <v>1018</v>
      </c>
    </row>
    <row r="29" spans="1:4" ht="25.5" customHeight="1">
      <c r="A29" s="174">
        <v>27</v>
      </c>
      <c r="B29" s="3" t="s">
        <v>3351</v>
      </c>
      <c r="C29" s="3" t="s">
        <v>2484</v>
      </c>
      <c r="D29" s="3" t="s">
        <v>1018</v>
      </c>
    </row>
    <row r="30" spans="1:4" ht="25.5" customHeight="1">
      <c r="A30" s="174">
        <v>28</v>
      </c>
      <c r="B30" s="40" t="s">
        <v>296</v>
      </c>
      <c r="C30" s="83" t="s">
        <v>297</v>
      </c>
      <c r="D30" s="3" t="s">
        <v>1018</v>
      </c>
    </row>
    <row r="31" spans="1:4" ht="25.5" customHeight="1">
      <c r="A31" s="174">
        <v>29</v>
      </c>
      <c r="B31" s="83" t="s">
        <v>4527</v>
      </c>
      <c r="C31" s="83" t="s">
        <v>298</v>
      </c>
      <c r="D31" s="3" t="s">
        <v>1018</v>
      </c>
    </row>
    <row r="32" spans="1:4" ht="25.5" customHeight="1">
      <c r="A32" s="174">
        <v>30</v>
      </c>
      <c r="B32" s="83" t="s">
        <v>1045</v>
      </c>
      <c r="C32" s="83" t="s">
        <v>1046</v>
      </c>
      <c r="D32" s="3" t="s">
        <v>1018</v>
      </c>
    </row>
    <row r="33" spans="1:4" ht="25.5" customHeight="1">
      <c r="A33" s="174">
        <v>31</v>
      </c>
      <c r="B33" s="83" t="s">
        <v>6424</v>
      </c>
      <c r="C33" s="83" t="s">
        <v>2015</v>
      </c>
      <c r="D33" s="3" t="s">
        <v>1018</v>
      </c>
    </row>
    <row r="34" spans="1:4" ht="25.5" customHeight="1">
      <c r="A34" s="174">
        <v>32</v>
      </c>
      <c r="B34" s="83" t="s">
        <v>1476</v>
      </c>
      <c r="C34" s="83" t="s">
        <v>1477</v>
      </c>
      <c r="D34" s="3" t="s">
        <v>1018</v>
      </c>
    </row>
    <row r="35" spans="1:4" ht="25.5" customHeight="1">
      <c r="A35" s="174">
        <v>33</v>
      </c>
      <c r="B35" s="164" t="s">
        <v>3227</v>
      </c>
      <c r="C35" s="164" t="s">
        <v>1965</v>
      </c>
      <c r="D35" s="164" t="s">
        <v>1018</v>
      </c>
    </row>
    <row r="36" spans="1:4" ht="25.5" customHeight="1">
      <c r="A36" s="174">
        <v>34</v>
      </c>
      <c r="B36" s="164" t="s">
        <v>1966</v>
      </c>
      <c r="C36" s="164" t="s">
        <v>1967</v>
      </c>
      <c r="D36" s="164" t="s">
        <v>1018</v>
      </c>
    </row>
    <row r="37" spans="1:4" ht="25.5" customHeight="1">
      <c r="A37" s="174">
        <v>35</v>
      </c>
      <c r="B37" s="164" t="s">
        <v>1968</v>
      </c>
      <c r="C37" s="164" t="s">
        <v>1969</v>
      </c>
      <c r="D37" s="164" t="s">
        <v>1018</v>
      </c>
    </row>
    <row r="38" spans="1:4" ht="25.5" customHeight="1">
      <c r="A38" s="174">
        <v>36</v>
      </c>
      <c r="B38" s="164" t="s">
        <v>1970</v>
      </c>
      <c r="C38" s="164" t="s">
        <v>1971</v>
      </c>
      <c r="D38" s="164" t="s">
        <v>1018</v>
      </c>
    </row>
    <row r="39" spans="1:4" ht="25.5" customHeight="1">
      <c r="A39" s="174">
        <v>37</v>
      </c>
      <c r="B39" s="164" t="s">
        <v>1972</v>
      </c>
      <c r="C39" s="164" t="s">
        <v>1973</v>
      </c>
      <c r="D39" s="164" t="s">
        <v>1018</v>
      </c>
    </row>
    <row r="40" spans="1:4" ht="25.5" customHeight="1">
      <c r="A40" s="174">
        <v>38</v>
      </c>
      <c r="B40" s="164" t="s">
        <v>1974</v>
      </c>
      <c r="C40" s="164" t="s">
        <v>1975</v>
      </c>
      <c r="D40" s="164" t="s">
        <v>1018</v>
      </c>
    </row>
    <row r="41" spans="1:4" ht="25.5" customHeight="1">
      <c r="A41" s="174">
        <v>39</v>
      </c>
      <c r="B41" s="162" t="s">
        <v>2454</v>
      </c>
      <c r="C41" s="162" t="s">
        <v>2453</v>
      </c>
      <c r="D41" s="162" t="s">
        <v>1018</v>
      </c>
    </row>
    <row r="42" spans="1:4" ht="25.5" customHeight="1">
      <c r="A42" s="174">
        <v>40</v>
      </c>
      <c r="B42" s="162" t="s">
        <v>2452</v>
      </c>
      <c r="C42" s="162" t="s">
        <v>3998</v>
      </c>
      <c r="D42" s="162" t="s">
        <v>1018</v>
      </c>
    </row>
    <row r="43" spans="1:4" ht="25.5" customHeight="1">
      <c r="A43" s="174">
        <v>41</v>
      </c>
      <c r="B43" s="162" t="s">
        <v>4824</v>
      </c>
      <c r="C43" s="162" t="s">
        <v>4825</v>
      </c>
      <c r="D43" s="162" t="s">
        <v>1018</v>
      </c>
    </row>
    <row r="44" spans="1:4" ht="25.5" customHeight="1">
      <c r="A44" s="174">
        <v>42</v>
      </c>
      <c r="B44" s="162" t="s">
        <v>3996</v>
      </c>
      <c r="C44" s="162" t="s">
        <v>3997</v>
      </c>
      <c r="D44" s="162" t="s">
        <v>1018</v>
      </c>
    </row>
    <row r="45" spans="1:4" ht="25.5" customHeight="1">
      <c r="A45" s="174">
        <v>43</v>
      </c>
      <c r="B45" s="162" t="s">
        <v>1613</v>
      </c>
      <c r="C45" s="162" t="s">
        <v>1612</v>
      </c>
      <c r="D45" s="162" t="s">
        <v>1018</v>
      </c>
    </row>
    <row r="46" spans="1:4" ht="25.5" customHeight="1">
      <c r="A46" s="174">
        <v>44</v>
      </c>
      <c r="B46" s="162" t="s">
        <v>6425</v>
      </c>
      <c r="C46" s="162" t="s">
        <v>1611</v>
      </c>
      <c r="D46" s="162" t="s">
        <v>1018</v>
      </c>
    </row>
    <row r="47" spans="1:4" ht="25.5" customHeight="1">
      <c r="A47" s="174">
        <v>45</v>
      </c>
      <c r="B47" s="164" t="s">
        <v>2735</v>
      </c>
      <c r="C47" s="164" t="s">
        <v>2736</v>
      </c>
      <c r="D47" s="164" t="s">
        <v>1018</v>
      </c>
    </row>
    <row r="48" spans="1:4" ht="25.5" customHeight="1">
      <c r="A48" s="174">
        <v>46</v>
      </c>
      <c r="B48" s="164" t="s">
        <v>2737</v>
      </c>
      <c r="C48" s="164" t="s">
        <v>1542</v>
      </c>
      <c r="D48" s="164" t="s">
        <v>1018</v>
      </c>
    </row>
    <row r="49" spans="1:4" ht="25.5" customHeight="1">
      <c r="A49" s="174">
        <v>47</v>
      </c>
      <c r="B49" s="164" t="s">
        <v>231</v>
      </c>
      <c r="C49" s="164" t="s">
        <v>232</v>
      </c>
      <c r="D49" s="164" t="s">
        <v>1018</v>
      </c>
    </row>
    <row r="50" spans="1:4" ht="25.5" customHeight="1">
      <c r="A50" s="174">
        <v>48</v>
      </c>
      <c r="B50" s="164" t="s">
        <v>233</v>
      </c>
      <c r="C50" s="164" t="s">
        <v>234</v>
      </c>
      <c r="D50" s="164" t="s">
        <v>1018</v>
      </c>
    </row>
    <row r="51" spans="1:4" ht="25.5" customHeight="1">
      <c r="A51" s="174">
        <v>49</v>
      </c>
      <c r="B51" s="164" t="s">
        <v>6426</v>
      </c>
      <c r="C51" s="164" t="s">
        <v>235</v>
      </c>
      <c r="D51" s="164" t="s">
        <v>1018</v>
      </c>
    </row>
    <row r="52" spans="1:4" ht="25.5" customHeight="1">
      <c r="A52" s="174">
        <v>50</v>
      </c>
      <c r="B52" s="164" t="s">
        <v>236</v>
      </c>
      <c r="C52" s="164" t="s">
        <v>1534</v>
      </c>
      <c r="D52" s="164" t="s">
        <v>1018</v>
      </c>
    </row>
    <row r="53" spans="1:4" ht="25.5" customHeight="1">
      <c r="A53" s="174">
        <v>51</v>
      </c>
      <c r="B53" s="164" t="s">
        <v>2022</v>
      </c>
      <c r="C53" s="164" t="s">
        <v>2023</v>
      </c>
      <c r="D53" s="164" t="s">
        <v>1018</v>
      </c>
    </row>
    <row r="54" spans="1:4" ht="25.5" customHeight="1">
      <c r="A54" s="174">
        <v>52</v>
      </c>
      <c r="B54" s="164" t="s">
        <v>4818</v>
      </c>
      <c r="C54" s="164" t="s">
        <v>2024</v>
      </c>
      <c r="D54" s="164" t="s">
        <v>1018</v>
      </c>
    </row>
    <row r="55" spans="1:4" ht="25.5" customHeight="1">
      <c r="A55" s="174">
        <v>53</v>
      </c>
      <c r="B55" s="164" t="s">
        <v>2025</v>
      </c>
      <c r="C55" s="164" t="s">
        <v>2026</v>
      </c>
      <c r="D55" s="164" t="s">
        <v>1018</v>
      </c>
    </row>
    <row r="56" spans="1:4" ht="25.5" customHeight="1">
      <c r="A56" s="174">
        <v>54</v>
      </c>
      <c r="B56" s="164" t="s">
        <v>2027</v>
      </c>
      <c r="C56" s="164" t="s">
        <v>2028</v>
      </c>
      <c r="D56" s="164" t="s">
        <v>1018</v>
      </c>
    </row>
    <row r="57" spans="1:4" ht="25.5" customHeight="1">
      <c r="A57" s="174">
        <v>55</v>
      </c>
      <c r="B57" s="164" t="s">
        <v>2029</v>
      </c>
      <c r="C57" s="164" t="s">
        <v>68</v>
      </c>
      <c r="D57" s="164" t="s">
        <v>1018</v>
      </c>
    </row>
    <row r="58" spans="1:4" ht="25.5" customHeight="1">
      <c r="A58" s="174">
        <v>56</v>
      </c>
      <c r="B58" s="164" t="s">
        <v>2587</v>
      </c>
      <c r="C58" s="164" t="s">
        <v>2588</v>
      </c>
      <c r="D58" s="164" t="s">
        <v>1018</v>
      </c>
    </row>
    <row r="59" spans="1:4" ht="25.5" customHeight="1">
      <c r="A59" s="174">
        <v>57</v>
      </c>
      <c r="B59" s="164" t="s">
        <v>2589</v>
      </c>
      <c r="C59" s="164" t="s">
        <v>2590</v>
      </c>
      <c r="D59" s="164" t="s">
        <v>1018</v>
      </c>
    </row>
    <row r="60" spans="1:4" ht="25.5" customHeight="1">
      <c r="A60" s="174">
        <v>58</v>
      </c>
      <c r="B60" s="164" t="s">
        <v>2591</v>
      </c>
      <c r="C60" s="164" t="s">
        <v>3749</v>
      </c>
      <c r="D60" s="164" t="s">
        <v>1018</v>
      </c>
    </row>
    <row r="61" spans="1:4" ht="25.5" customHeight="1">
      <c r="A61" s="174">
        <v>59</v>
      </c>
      <c r="B61" s="164" t="s">
        <v>2265</v>
      </c>
      <c r="C61" s="164" t="s">
        <v>2266</v>
      </c>
      <c r="D61" s="164" t="s">
        <v>1018</v>
      </c>
    </row>
    <row r="62" spans="1:4" ht="25.5" customHeight="1">
      <c r="A62" s="174">
        <v>60</v>
      </c>
      <c r="B62" s="164" t="s">
        <v>2267</v>
      </c>
      <c r="C62" s="164" t="s">
        <v>2268</v>
      </c>
      <c r="D62" s="164" t="s">
        <v>1018</v>
      </c>
    </row>
    <row r="63" spans="1:4" ht="25.5" customHeight="1">
      <c r="A63" s="174">
        <v>61</v>
      </c>
      <c r="B63" s="164" t="s">
        <v>2269</v>
      </c>
      <c r="C63" s="164" t="s">
        <v>2270</v>
      </c>
      <c r="D63" s="164" t="s">
        <v>1018</v>
      </c>
    </row>
    <row r="64" spans="1:4" ht="25.5" customHeight="1">
      <c r="A64" s="174">
        <v>62</v>
      </c>
      <c r="B64" s="164" t="s">
        <v>3027</v>
      </c>
      <c r="C64" s="164" t="s">
        <v>3028</v>
      </c>
      <c r="D64" s="164" t="s">
        <v>1018</v>
      </c>
    </row>
    <row r="65" spans="1:4" ht="25.5" customHeight="1">
      <c r="A65" s="174">
        <v>63</v>
      </c>
      <c r="B65" s="164" t="s">
        <v>1442</v>
      </c>
      <c r="C65" s="164" t="s">
        <v>2782</v>
      </c>
      <c r="D65" s="164" t="s">
        <v>1018</v>
      </c>
    </row>
    <row r="66" spans="1:4" ht="25.5" customHeight="1">
      <c r="A66" s="174">
        <v>64</v>
      </c>
      <c r="B66" s="164" t="s">
        <v>2783</v>
      </c>
      <c r="C66" s="164" t="s">
        <v>2784</v>
      </c>
      <c r="D66" s="164" t="s">
        <v>1018</v>
      </c>
    </row>
    <row r="67" spans="1:4" ht="25.5" customHeight="1">
      <c r="A67" s="174">
        <v>65</v>
      </c>
      <c r="B67" s="164" t="s">
        <v>2785</v>
      </c>
      <c r="C67" s="164" t="s">
        <v>2786</v>
      </c>
      <c r="D67" s="164" t="s">
        <v>1018</v>
      </c>
    </row>
    <row r="68" spans="1:4" ht="25.5" customHeight="1">
      <c r="A68" s="174">
        <v>66</v>
      </c>
      <c r="B68" s="164" t="s">
        <v>2787</v>
      </c>
      <c r="C68" s="164" t="s">
        <v>2788</v>
      </c>
      <c r="D68" s="164" t="s">
        <v>1018</v>
      </c>
    </row>
    <row r="69" spans="1:4" ht="25.5" customHeight="1">
      <c r="A69" s="174">
        <v>67</v>
      </c>
      <c r="B69" s="164" t="s">
        <v>2789</v>
      </c>
      <c r="C69" s="164" t="s">
        <v>2790</v>
      </c>
      <c r="D69" s="164" t="s">
        <v>1018</v>
      </c>
    </row>
    <row r="70" spans="1:4" ht="25.5" customHeight="1">
      <c r="A70" s="174">
        <v>68</v>
      </c>
      <c r="B70" s="164" t="s">
        <v>1090</v>
      </c>
      <c r="C70" s="164" t="s">
        <v>1091</v>
      </c>
      <c r="D70" s="164" t="s">
        <v>1018</v>
      </c>
    </row>
    <row r="71" spans="1:4" ht="25.5" customHeight="1">
      <c r="A71" s="174">
        <v>69</v>
      </c>
      <c r="B71" s="164" t="s">
        <v>1092</v>
      </c>
      <c r="C71" s="164" t="s">
        <v>1093</v>
      </c>
      <c r="D71" s="164" t="s">
        <v>1018</v>
      </c>
    </row>
    <row r="72" spans="1:4" ht="25.5" customHeight="1">
      <c r="A72" s="174">
        <v>70</v>
      </c>
      <c r="B72" s="164" t="s">
        <v>1094</v>
      </c>
      <c r="C72" s="164" t="s">
        <v>1095</v>
      </c>
      <c r="D72" s="164" t="s">
        <v>1018</v>
      </c>
    </row>
    <row r="73" spans="1:4" ht="25.5" customHeight="1">
      <c r="A73" s="174">
        <v>71</v>
      </c>
      <c r="B73" s="164" t="s">
        <v>1096</v>
      </c>
      <c r="C73" s="164" t="s">
        <v>1097</v>
      </c>
      <c r="D73" s="164" t="s">
        <v>1018</v>
      </c>
    </row>
    <row r="74" spans="1:4" ht="25.5" customHeight="1">
      <c r="A74" s="174">
        <v>72</v>
      </c>
      <c r="B74" s="164" t="s">
        <v>3357</v>
      </c>
      <c r="C74" s="164" t="s">
        <v>3358</v>
      </c>
      <c r="D74" s="164" t="s">
        <v>1018</v>
      </c>
    </row>
    <row r="75" spans="1:4" ht="25.5" customHeight="1">
      <c r="A75" s="174">
        <v>73</v>
      </c>
      <c r="B75" s="164" t="s">
        <v>3359</v>
      </c>
      <c r="C75" s="164" t="s">
        <v>3360</v>
      </c>
      <c r="D75" s="164" t="s">
        <v>1018</v>
      </c>
    </row>
    <row r="76" spans="1:4" ht="25.5" customHeight="1">
      <c r="A76" s="174">
        <v>74</v>
      </c>
      <c r="B76" s="164" t="s">
        <v>3361</v>
      </c>
      <c r="C76" s="164" t="s">
        <v>3362</v>
      </c>
      <c r="D76" s="164" t="s">
        <v>1018</v>
      </c>
    </row>
    <row r="77" spans="1:4" ht="25.5" customHeight="1">
      <c r="A77" s="174">
        <v>75</v>
      </c>
      <c r="B77" s="164" t="s">
        <v>3363</v>
      </c>
      <c r="C77" s="164" t="s">
        <v>3364</v>
      </c>
      <c r="D77" s="164" t="s">
        <v>1018</v>
      </c>
    </row>
    <row r="78" spans="1:4" ht="25.5" customHeight="1">
      <c r="A78" s="174">
        <v>76</v>
      </c>
      <c r="B78" s="164" t="s">
        <v>318</v>
      </c>
      <c r="C78" s="164" t="s">
        <v>319</v>
      </c>
      <c r="D78" s="164" t="s">
        <v>1018</v>
      </c>
    </row>
    <row r="79" spans="1:4" ht="25.5" customHeight="1">
      <c r="A79" s="174">
        <v>77</v>
      </c>
      <c r="B79" s="164" t="s">
        <v>4528</v>
      </c>
      <c r="C79" s="164" t="s">
        <v>320</v>
      </c>
      <c r="D79" s="164" t="s">
        <v>1018</v>
      </c>
    </row>
    <row r="80" spans="1:4" ht="25.5" customHeight="1">
      <c r="A80" s="174">
        <v>78</v>
      </c>
      <c r="B80" s="176" t="s">
        <v>3757</v>
      </c>
      <c r="C80" s="177" t="s">
        <v>3758</v>
      </c>
      <c r="D80" s="3" t="s">
        <v>1018</v>
      </c>
    </row>
    <row r="81" spans="1:4" ht="25.5" customHeight="1">
      <c r="A81" s="174">
        <v>79</v>
      </c>
      <c r="B81" s="178" t="s">
        <v>1532</v>
      </c>
      <c r="C81" s="104" t="s">
        <v>1533</v>
      </c>
      <c r="D81" s="3" t="s">
        <v>1018</v>
      </c>
    </row>
    <row r="82" spans="1:4" ht="25.5" customHeight="1">
      <c r="A82" s="174">
        <v>80</v>
      </c>
      <c r="B82" s="164" t="s">
        <v>4529</v>
      </c>
      <c r="C82" s="104" t="s">
        <v>3072</v>
      </c>
      <c r="D82" s="164" t="s">
        <v>1018</v>
      </c>
    </row>
    <row r="83" spans="1:4" ht="25.5" customHeight="1">
      <c r="A83" s="174">
        <v>81</v>
      </c>
      <c r="B83" s="164" t="s">
        <v>4530</v>
      </c>
      <c r="C83" s="104" t="s">
        <v>3073</v>
      </c>
      <c r="D83" s="164" t="s">
        <v>1018</v>
      </c>
    </row>
    <row r="84" spans="1:4" ht="25.5" customHeight="1">
      <c r="A84" s="174">
        <v>82</v>
      </c>
      <c r="B84" s="164" t="s">
        <v>4531</v>
      </c>
      <c r="C84" s="104" t="s">
        <v>3074</v>
      </c>
      <c r="D84" s="164" t="s">
        <v>1018</v>
      </c>
    </row>
    <row r="85" spans="1:4" ht="25.5" customHeight="1">
      <c r="A85" s="174">
        <v>83</v>
      </c>
      <c r="B85" s="3" t="s">
        <v>793</v>
      </c>
      <c r="C85" s="3" t="s">
        <v>794</v>
      </c>
      <c r="D85" s="164" t="s">
        <v>1018</v>
      </c>
    </row>
    <row r="86" spans="1:4" ht="25.5" customHeight="1">
      <c r="A86" s="174">
        <v>84</v>
      </c>
      <c r="B86" s="3" t="s">
        <v>3928</v>
      </c>
      <c r="C86" s="3" t="s">
        <v>3929</v>
      </c>
      <c r="D86" s="164" t="s">
        <v>1018</v>
      </c>
    </row>
    <row r="87" spans="1:4" ht="25.5" customHeight="1">
      <c r="A87" s="174">
        <v>85</v>
      </c>
      <c r="B87" s="164" t="s">
        <v>3930</v>
      </c>
      <c r="C87" s="164" t="s">
        <v>3931</v>
      </c>
      <c r="D87" s="164" t="s">
        <v>1018</v>
      </c>
    </row>
    <row r="88" spans="1:4" ht="25.5" customHeight="1">
      <c r="A88" s="174">
        <v>86</v>
      </c>
      <c r="B88" s="164" t="s">
        <v>4532</v>
      </c>
      <c r="C88" s="164" t="s">
        <v>4533</v>
      </c>
      <c r="D88" s="3" t="s">
        <v>1018</v>
      </c>
    </row>
    <row r="89" spans="1:4" ht="25.5" customHeight="1">
      <c r="A89" s="174">
        <v>87</v>
      </c>
      <c r="B89" s="164" t="s">
        <v>6427</v>
      </c>
      <c r="C89" s="164" t="s">
        <v>4771</v>
      </c>
      <c r="D89" s="3" t="s">
        <v>1018</v>
      </c>
    </row>
    <row r="90" spans="1:4" ht="25.5" customHeight="1">
      <c r="A90" s="174">
        <v>88</v>
      </c>
      <c r="B90" s="164" t="s">
        <v>4914</v>
      </c>
      <c r="C90" s="164" t="s">
        <v>4915</v>
      </c>
      <c r="D90" s="3" t="s">
        <v>1018</v>
      </c>
    </row>
    <row r="91" spans="1:4" ht="25.5" customHeight="1">
      <c r="A91" s="174">
        <v>89</v>
      </c>
      <c r="B91" s="164" t="s">
        <v>4916</v>
      </c>
      <c r="C91" s="164" t="s">
        <v>4917</v>
      </c>
      <c r="D91" s="3" t="s">
        <v>1018</v>
      </c>
    </row>
    <row r="92" spans="1:4" ht="25.5" customHeight="1">
      <c r="A92" s="174">
        <v>90</v>
      </c>
      <c r="B92" s="164" t="s">
        <v>4918</v>
      </c>
      <c r="C92" s="164" t="s">
        <v>4919</v>
      </c>
      <c r="D92" s="3" t="s">
        <v>1018</v>
      </c>
    </row>
    <row r="93" spans="1:4" ht="25.5" customHeight="1">
      <c r="A93" s="174">
        <v>91</v>
      </c>
      <c r="B93" s="164" t="s">
        <v>4920</v>
      </c>
      <c r="C93" s="164" t="s">
        <v>4921</v>
      </c>
      <c r="D93" s="3" t="s">
        <v>1018</v>
      </c>
    </row>
    <row r="94" spans="1:4" ht="25.5" customHeight="1">
      <c r="A94" s="174">
        <v>92</v>
      </c>
      <c r="B94" s="164" t="s">
        <v>4922</v>
      </c>
      <c r="C94" s="164" t="s">
        <v>4923</v>
      </c>
      <c r="D94" s="3" t="s">
        <v>1018</v>
      </c>
    </row>
    <row r="95" spans="1:4" ht="25.5" customHeight="1">
      <c r="A95" s="174">
        <v>93</v>
      </c>
      <c r="B95" s="164" t="s">
        <v>4924</v>
      </c>
      <c r="C95" s="164" t="s">
        <v>4925</v>
      </c>
      <c r="D95" s="3" t="s">
        <v>1018</v>
      </c>
    </row>
    <row r="96" spans="1:4" ht="25.5" customHeight="1">
      <c r="A96" s="174">
        <v>94</v>
      </c>
      <c r="B96" s="164" t="s">
        <v>4926</v>
      </c>
      <c r="C96" s="164" t="s">
        <v>4927</v>
      </c>
      <c r="D96" s="3" t="s">
        <v>1018</v>
      </c>
    </row>
    <row r="97" spans="1:4" ht="25.5" customHeight="1">
      <c r="A97" s="174">
        <v>95</v>
      </c>
      <c r="B97" s="164" t="s">
        <v>4928</v>
      </c>
      <c r="C97" s="164" t="s">
        <v>4929</v>
      </c>
      <c r="D97" s="3" t="s">
        <v>1018</v>
      </c>
    </row>
    <row r="98" spans="1:4" ht="25.5" customHeight="1">
      <c r="A98" s="174">
        <v>96</v>
      </c>
      <c r="B98" s="164" t="s">
        <v>4930</v>
      </c>
      <c r="C98" s="164" t="s">
        <v>4931</v>
      </c>
      <c r="D98" s="3" t="s">
        <v>1018</v>
      </c>
    </row>
    <row r="99" spans="1:4" ht="25.5" customHeight="1">
      <c r="A99" s="174">
        <v>97</v>
      </c>
      <c r="B99" s="164" t="s">
        <v>4932</v>
      </c>
      <c r="C99" s="164" t="s">
        <v>4933</v>
      </c>
      <c r="D99" s="3" t="s">
        <v>1018</v>
      </c>
    </row>
    <row r="100" spans="1:4" ht="25.5" customHeight="1">
      <c r="A100" s="174">
        <v>98</v>
      </c>
      <c r="B100" s="164" t="s">
        <v>4934</v>
      </c>
      <c r="C100" s="164" t="s">
        <v>4935</v>
      </c>
      <c r="D100" s="3" t="s">
        <v>1018</v>
      </c>
    </row>
    <row r="101" spans="1:4" ht="25.5" customHeight="1">
      <c r="A101" s="174">
        <v>99</v>
      </c>
      <c r="B101" s="164" t="s">
        <v>4936</v>
      </c>
      <c r="C101" s="164" t="s">
        <v>4937</v>
      </c>
      <c r="D101" s="3" t="s">
        <v>1018</v>
      </c>
    </row>
    <row r="102" spans="1:4" ht="25.5" customHeight="1">
      <c r="A102" s="174">
        <v>100</v>
      </c>
      <c r="B102" s="164" t="s">
        <v>4938</v>
      </c>
      <c r="C102" s="164" t="s">
        <v>4939</v>
      </c>
      <c r="D102" s="3" t="s">
        <v>1018</v>
      </c>
    </row>
    <row r="103" spans="1:4" ht="25.5" customHeight="1">
      <c r="A103" s="174">
        <v>101</v>
      </c>
      <c r="B103" s="164" t="s">
        <v>4940</v>
      </c>
      <c r="C103" s="164" t="s">
        <v>4941</v>
      </c>
      <c r="D103" s="3" t="s">
        <v>1018</v>
      </c>
    </row>
    <row r="104" spans="1:4" ht="25.5" customHeight="1">
      <c r="A104" s="174">
        <v>102</v>
      </c>
      <c r="B104" s="164" t="s">
        <v>4942</v>
      </c>
      <c r="C104" s="164" t="s">
        <v>4943</v>
      </c>
      <c r="D104" s="3" t="s">
        <v>1018</v>
      </c>
    </row>
    <row r="105" spans="1:4" ht="25.5" customHeight="1">
      <c r="A105" s="174">
        <v>103</v>
      </c>
      <c r="B105" s="164" t="s">
        <v>4944</v>
      </c>
      <c r="C105" s="164" t="s">
        <v>4945</v>
      </c>
      <c r="D105" s="3" t="s">
        <v>1018</v>
      </c>
    </row>
    <row r="106" spans="1:4" ht="25.5" customHeight="1">
      <c r="A106" s="174">
        <v>104</v>
      </c>
      <c r="B106" s="164" t="s">
        <v>4946</v>
      </c>
      <c r="C106" s="164" t="s">
        <v>4947</v>
      </c>
      <c r="D106" s="3" t="s">
        <v>1018</v>
      </c>
    </row>
    <row r="107" spans="1:4" ht="25.5" customHeight="1">
      <c r="A107" s="174">
        <v>105</v>
      </c>
      <c r="B107" s="164" t="s">
        <v>4948</v>
      </c>
      <c r="C107" s="164" t="s">
        <v>4949</v>
      </c>
      <c r="D107" s="3" t="s">
        <v>1018</v>
      </c>
    </row>
    <row r="108" spans="1:4" ht="25.5" customHeight="1">
      <c r="A108" s="174">
        <v>106</v>
      </c>
      <c r="B108" s="164" t="s">
        <v>4950</v>
      </c>
      <c r="C108" s="164" t="s">
        <v>4951</v>
      </c>
      <c r="D108" s="3" t="s">
        <v>1018</v>
      </c>
    </row>
    <row r="109" spans="1:4" ht="25.5" customHeight="1">
      <c r="A109" s="174">
        <v>107</v>
      </c>
      <c r="B109" s="164" t="s">
        <v>4952</v>
      </c>
      <c r="C109" s="164" t="s">
        <v>4953</v>
      </c>
      <c r="D109" s="3" t="s">
        <v>1018</v>
      </c>
    </row>
    <row r="110" spans="1:4" ht="25.5" customHeight="1">
      <c r="A110" s="174">
        <v>108</v>
      </c>
      <c r="B110" s="164" t="s">
        <v>4954</v>
      </c>
      <c r="C110" s="164" t="s">
        <v>4955</v>
      </c>
      <c r="D110" s="3" t="s">
        <v>1018</v>
      </c>
    </row>
    <row r="111" spans="1:4" ht="25.5" customHeight="1">
      <c r="A111" s="174">
        <v>109</v>
      </c>
      <c r="B111" s="164" t="s">
        <v>4956</v>
      </c>
      <c r="C111" s="164" t="s">
        <v>4957</v>
      </c>
      <c r="D111" s="3" t="s">
        <v>1018</v>
      </c>
    </row>
    <row r="112" spans="1:4" ht="25.5" customHeight="1">
      <c r="A112" s="174">
        <v>110</v>
      </c>
      <c r="B112" s="164" t="s">
        <v>4958</v>
      </c>
      <c r="C112" s="164" t="s">
        <v>4959</v>
      </c>
      <c r="D112" s="3" t="s">
        <v>1018</v>
      </c>
    </row>
    <row r="113" spans="1:4" ht="25.5" customHeight="1">
      <c r="A113" s="174">
        <v>111</v>
      </c>
      <c r="B113" s="164" t="s">
        <v>4960</v>
      </c>
      <c r="C113" s="164" t="s">
        <v>4961</v>
      </c>
      <c r="D113" s="3" t="s">
        <v>1018</v>
      </c>
    </row>
    <row r="114" spans="1:4" ht="25.5" customHeight="1">
      <c r="A114" s="174">
        <v>112</v>
      </c>
      <c r="B114" s="164" t="s">
        <v>4962</v>
      </c>
      <c r="C114" s="164" t="s">
        <v>4963</v>
      </c>
      <c r="D114" s="3" t="s">
        <v>1018</v>
      </c>
    </row>
    <row r="115" spans="1:4" ht="25.5" customHeight="1">
      <c r="A115" s="174">
        <v>113</v>
      </c>
      <c r="B115" s="164" t="s">
        <v>4964</v>
      </c>
      <c r="C115" s="164" t="s">
        <v>4965</v>
      </c>
      <c r="D115" s="3" t="s">
        <v>1018</v>
      </c>
    </row>
    <row r="116" spans="1:4" ht="25.5" customHeight="1">
      <c r="A116" s="174">
        <v>114</v>
      </c>
      <c r="B116" s="164" t="s">
        <v>4966</v>
      </c>
      <c r="C116" s="164" t="s">
        <v>4967</v>
      </c>
      <c r="D116" s="3" t="s">
        <v>1018</v>
      </c>
    </row>
    <row r="117" spans="1:4" ht="25.5" customHeight="1">
      <c r="A117" s="174">
        <v>115</v>
      </c>
      <c r="B117" s="164" t="s">
        <v>4968</v>
      </c>
      <c r="C117" s="164" t="s">
        <v>4969</v>
      </c>
      <c r="D117" s="3" t="s">
        <v>1018</v>
      </c>
    </row>
    <row r="118" spans="1:4" ht="25.5" customHeight="1">
      <c r="A118" s="174">
        <v>116</v>
      </c>
      <c r="B118" s="164" t="s">
        <v>4970</v>
      </c>
      <c r="C118" s="164" t="s">
        <v>4971</v>
      </c>
      <c r="D118" s="3" t="s">
        <v>1018</v>
      </c>
    </row>
    <row r="119" spans="1:4" ht="25.5" customHeight="1">
      <c r="A119" s="174">
        <v>117</v>
      </c>
      <c r="B119" s="164" t="s">
        <v>4972</v>
      </c>
      <c r="C119" s="164" t="s">
        <v>4973</v>
      </c>
      <c r="D119" s="3" t="s">
        <v>1018</v>
      </c>
    </row>
    <row r="120" spans="1:4" ht="25.5" customHeight="1">
      <c r="A120" s="174">
        <v>118</v>
      </c>
      <c r="B120" s="164" t="s">
        <v>4974</v>
      </c>
      <c r="C120" s="164" t="s">
        <v>4975</v>
      </c>
      <c r="D120" s="3" t="s">
        <v>1018</v>
      </c>
    </row>
    <row r="121" spans="1:4" ht="25.5" customHeight="1">
      <c r="A121" s="174">
        <v>119</v>
      </c>
      <c r="B121" s="164" t="s">
        <v>4976</v>
      </c>
      <c r="C121" s="164" t="s">
        <v>4977</v>
      </c>
      <c r="D121" s="3" t="s">
        <v>1018</v>
      </c>
    </row>
    <row r="122" spans="1:4" ht="25.5" customHeight="1">
      <c r="A122" s="174">
        <v>120</v>
      </c>
      <c r="B122" s="164" t="s">
        <v>4978</v>
      </c>
      <c r="C122" s="164" t="s">
        <v>4979</v>
      </c>
      <c r="D122" s="3" t="s">
        <v>1018</v>
      </c>
    </row>
    <row r="123" spans="1:4" ht="25.5" customHeight="1">
      <c r="A123" s="174">
        <v>121</v>
      </c>
      <c r="B123" s="164" t="s">
        <v>4980</v>
      </c>
      <c r="C123" s="164" t="s">
        <v>4981</v>
      </c>
      <c r="D123" s="3" t="s">
        <v>1018</v>
      </c>
    </row>
    <row r="124" spans="1:4" ht="25.5" customHeight="1">
      <c r="A124" s="174">
        <v>122</v>
      </c>
      <c r="B124" s="164" t="s">
        <v>4982</v>
      </c>
      <c r="C124" s="164" t="s">
        <v>4983</v>
      </c>
      <c r="D124" s="3" t="s">
        <v>1018</v>
      </c>
    </row>
    <row r="125" spans="1:4" ht="25.5" customHeight="1">
      <c r="A125" s="174">
        <v>123</v>
      </c>
      <c r="B125" s="164" t="s">
        <v>4984</v>
      </c>
      <c r="C125" s="164" t="s">
        <v>4985</v>
      </c>
      <c r="D125" s="3" t="s">
        <v>1018</v>
      </c>
    </row>
    <row r="126" spans="1:4" ht="25.5" customHeight="1">
      <c r="A126" s="174">
        <v>124</v>
      </c>
      <c r="B126" s="164" t="s">
        <v>4986</v>
      </c>
      <c r="C126" s="164" t="s">
        <v>4987</v>
      </c>
      <c r="D126" s="3" t="s">
        <v>1018</v>
      </c>
    </row>
    <row r="127" spans="1:4" ht="25.5" customHeight="1">
      <c r="A127" s="174">
        <v>125</v>
      </c>
      <c r="B127" s="164" t="s">
        <v>4988</v>
      </c>
      <c r="C127" s="164" t="s">
        <v>4989</v>
      </c>
      <c r="D127" s="3" t="s">
        <v>1018</v>
      </c>
    </row>
    <row r="128" spans="1:4" ht="25.5" customHeight="1">
      <c r="A128" s="174">
        <v>126</v>
      </c>
      <c r="B128" s="164" t="s">
        <v>4990</v>
      </c>
      <c r="C128" s="164" t="s">
        <v>4991</v>
      </c>
      <c r="D128" s="3" t="s">
        <v>1018</v>
      </c>
    </row>
    <row r="129" spans="1:4" ht="25.5" customHeight="1">
      <c r="A129" s="174">
        <v>127</v>
      </c>
      <c r="B129" s="164" t="s">
        <v>4992</v>
      </c>
      <c r="C129" s="164" t="s">
        <v>4993</v>
      </c>
      <c r="D129" s="3" t="s">
        <v>1018</v>
      </c>
    </row>
    <row r="130" spans="1:4" ht="25.5" customHeight="1">
      <c r="A130" s="174">
        <v>128</v>
      </c>
      <c r="B130" s="164" t="s">
        <v>4994</v>
      </c>
      <c r="C130" s="164" t="s">
        <v>4995</v>
      </c>
      <c r="D130" s="3" t="s">
        <v>1018</v>
      </c>
    </row>
    <row r="131" spans="1:4" ht="25.5" customHeight="1">
      <c r="A131" s="174">
        <v>129</v>
      </c>
      <c r="B131" s="164" t="s">
        <v>4996</v>
      </c>
      <c r="C131" s="164" t="s">
        <v>4997</v>
      </c>
      <c r="D131" s="3" t="s">
        <v>1018</v>
      </c>
    </row>
    <row r="132" spans="1:4" ht="25.5" customHeight="1">
      <c r="A132" s="174">
        <v>130</v>
      </c>
      <c r="B132" s="164" t="s">
        <v>4998</v>
      </c>
      <c r="C132" s="164" t="s">
        <v>4999</v>
      </c>
      <c r="D132" s="3" t="s">
        <v>1018</v>
      </c>
    </row>
    <row r="133" spans="1:4" ht="25.5" customHeight="1">
      <c r="A133" s="174">
        <v>131</v>
      </c>
      <c r="B133" s="164" t="s">
        <v>5000</v>
      </c>
      <c r="C133" s="164" t="s">
        <v>5001</v>
      </c>
      <c r="D133" s="3" t="s">
        <v>1018</v>
      </c>
    </row>
    <row r="134" spans="1:4" ht="25.5" customHeight="1">
      <c r="A134" s="174">
        <v>132</v>
      </c>
      <c r="B134" s="164" t="s">
        <v>5002</v>
      </c>
      <c r="C134" s="164" t="s">
        <v>5003</v>
      </c>
      <c r="D134" s="3" t="s">
        <v>1018</v>
      </c>
    </row>
    <row r="135" spans="1:4" ht="25.5" customHeight="1">
      <c r="A135" s="174">
        <v>133</v>
      </c>
      <c r="B135" s="164" t="s">
        <v>5004</v>
      </c>
      <c r="C135" s="164" t="s">
        <v>5005</v>
      </c>
      <c r="D135" s="3" t="s">
        <v>1018</v>
      </c>
    </row>
    <row r="136" spans="1:4" ht="25.5" customHeight="1">
      <c r="A136" s="174">
        <v>134</v>
      </c>
      <c r="B136" s="164" t="s">
        <v>5006</v>
      </c>
      <c r="C136" s="164" t="s">
        <v>5007</v>
      </c>
      <c r="D136" s="3" t="s">
        <v>1018</v>
      </c>
    </row>
    <row r="137" spans="1:4" ht="25.5" customHeight="1">
      <c r="A137" s="174">
        <v>135</v>
      </c>
      <c r="B137" s="164" t="s">
        <v>5008</v>
      </c>
      <c r="C137" s="164" t="s">
        <v>5009</v>
      </c>
      <c r="D137" s="3" t="s">
        <v>1018</v>
      </c>
    </row>
    <row r="138" spans="1:4" ht="25.5" customHeight="1">
      <c r="A138" s="174">
        <v>136</v>
      </c>
      <c r="B138" s="164" t="s">
        <v>5010</v>
      </c>
      <c r="C138" s="164" t="s">
        <v>5011</v>
      </c>
      <c r="D138" s="3" t="s">
        <v>1018</v>
      </c>
    </row>
    <row r="139" spans="1:4" ht="25.5" customHeight="1">
      <c r="A139" s="174">
        <v>137</v>
      </c>
      <c r="B139" s="164" t="s">
        <v>5012</v>
      </c>
      <c r="C139" s="164" t="s">
        <v>5013</v>
      </c>
      <c r="D139" s="3" t="s">
        <v>1018</v>
      </c>
    </row>
    <row r="140" spans="1:4" ht="25.5" customHeight="1">
      <c r="A140" s="174">
        <v>138</v>
      </c>
      <c r="B140" s="27" t="s">
        <v>1440</v>
      </c>
      <c r="C140" s="27" t="s">
        <v>3525</v>
      </c>
      <c r="D140" s="27" t="s">
        <v>496</v>
      </c>
    </row>
    <row r="141" spans="1:4" ht="25.5" customHeight="1">
      <c r="A141" s="174">
        <v>139</v>
      </c>
      <c r="B141" s="27" t="s">
        <v>3526</v>
      </c>
      <c r="C141" s="27" t="s">
        <v>2271</v>
      </c>
      <c r="D141" s="27" t="s">
        <v>496</v>
      </c>
    </row>
    <row r="142" spans="1:4" ht="25.5" customHeight="1">
      <c r="A142" s="174">
        <v>140</v>
      </c>
      <c r="B142" s="27" t="s">
        <v>2272</v>
      </c>
      <c r="C142" s="27" t="s">
        <v>4734</v>
      </c>
      <c r="D142" s="27" t="s">
        <v>496</v>
      </c>
    </row>
    <row r="143" spans="1:4" ht="25.5" customHeight="1">
      <c r="A143" s="174">
        <v>141</v>
      </c>
      <c r="B143" s="27" t="s">
        <v>2273</v>
      </c>
      <c r="C143" s="27" t="s">
        <v>2274</v>
      </c>
      <c r="D143" s="27" t="s">
        <v>496</v>
      </c>
    </row>
    <row r="144" spans="1:4" ht="25.5" customHeight="1">
      <c r="A144" s="174">
        <v>142</v>
      </c>
      <c r="B144" s="27" t="s">
        <v>2275</v>
      </c>
      <c r="C144" s="27" t="s">
        <v>2276</v>
      </c>
      <c r="D144" s="27" t="s">
        <v>496</v>
      </c>
    </row>
    <row r="145" spans="1:4" ht="25.5" customHeight="1">
      <c r="A145" s="174">
        <v>143</v>
      </c>
      <c r="B145" s="27" t="s">
        <v>2277</v>
      </c>
      <c r="C145" s="27" t="s">
        <v>2278</v>
      </c>
      <c r="D145" s="27" t="s">
        <v>496</v>
      </c>
    </row>
    <row r="146" spans="1:4" ht="25.5" customHeight="1">
      <c r="A146" s="174">
        <v>144</v>
      </c>
      <c r="B146" s="27" t="s">
        <v>2279</v>
      </c>
      <c r="C146" s="27" t="s">
        <v>2280</v>
      </c>
      <c r="D146" s="27" t="s">
        <v>496</v>
      </c>
    </row>
    <row r="147" spans="1:4" ht="25.5" customHeight="1">
      <c r="A147" s="174">
        <v>145</v>
      </c>
      <c r="B147" s="27" t="s">
        <v>2281</v>
      </c>
      <c r="C147" s="27" t="s">
        <v>2282</v>
      </c>
      <c r="D147" s="27" t="s">
        <v>496</v>
      </c>
    </row>
    <row r="148" spans="1:4" ht="25.5" customHeight="1">
      <c r="A148" s="174">
        <v>146</v>
      </c>
      <c r="B148" s="27" t="s">
        <v>2283</v>
      </c>
      <c r="C148" s="27" t="s">
        <v>2284</v>
      </c>
      <c r="D148" s="27" t="s">
        <v>496</v>
      </c>
    </row>
    <row r="149" spans="1:4" ht="25.5" customHeight="1">
      <c r="A149" s="174">
        <v>147</v>
      </c>
      <c r="B149" s="27" t="s">
        <v>2285</v>
      </c>
      <c r="C149" s="27" t="s">
        <v>2286</v>
      </c>
      <c r="D149" s="27" t="s">
        <v>496</v>
      </c>
    </row>
    <row r="150" spans="1:4" ht="25.5" customHeight="1">
      <c r="A150" s="174">
        <v>148</v>
      </c>
      <c r="B150" s="27" t="s">
        <v>2287</v>
      </c>
      <c r="C150" s="27" t="s">
        <v>2286</v>
      </c>
      <c r="D150" s="27" t="s">
        <v>496</v>
      </c>
    </row>
    <row r="151" spans="1:4" ht="25.5" customHeight="1">
      <c r="A151" s="174">
        <v>149</v>
      </c>
      <c r="B151" s="27" t="s">
        <v>2288</v>
      </c>
      <c r="C151" s="27" t="s">
        <v>2289</v>
      </c>
      <c r="D151" s="27" t="s">
        <v>496</v>
      </c>
    </row>
    <row r="152" spans="1:4" ht="25.5" customHeight="1">
      <c r="A152" s="174">
        <v>150</v>
      </c>
      <c r="B152" s="27" t="s">
        <v>2290</v>
      </c>
      <c r="C152" s="27" t="s">
        <v>4084</v>
      </c>
      <c r="D152" s="27" t="s">
        <v>496</v>
      </c>
    </row>
    <row r="153" spans="1:4" ht="25.5" customHeight="1">
      <c r="A153" s="174">
        <v>151</v>
      </c>
      <c r="B153" s="27" t="s">
        <v>4085</v>
      </c>
      <c r="C153" s="27" t="s">
        <v>4086</v>
      </c>
      <c r="D153" s="27" t="s">
        <v>496</v>
      </c>
    </row>
    <row r="154" spans="1:4" ht="25.5" customHeight="1">
      <c r="A154" s="174">
        <v>152</v>
      </c>
      <c r="B154" s="27" t="s">
        <v>4087</v>
      </c>
      <c r="C154" s="27" t="s">
        <v>4088</v>
      </c>
      <c r="D154" s="27" t="s">
        <v>496</v>
      </c>
    </row>
    <row r="155" spans="1:4" ht="25.5" customHeight="1">
      <c r="A155" s="174">
        <v>153</v>
      </c>
      <c r="B155" s="27" t="s">
        <v>4089</v>
      </c>
      <c r="C155" s="27" t="s">
        <v>4090</v>
      </c>
      <c r="D155" s="27" t="s">
        <v>496</v>
      </c>
    </row>
    <row r="156" spans="1:4" ht="25.5" customHeight="1">
      <c r="A156" s="174">
        <v>154</v>
      </c>
      <c r="B156" s="27" t="s">
        <v>4091</v>
      </c>
      <c r="C156" s="27" t="s">
        <v>2694</v>
      </c>
      <c r="D156" s="27" t="s">
        <v>496</v>
      </c>
    </row>
    <row r="157" spans="1:4" ht="25.5" customHeight="1">
      <c r="A157" s="174">
        <v>155</v>
      </c>
      <c r="B157" s="27" t="s">
        <v>2695</v>
      </c>
      <c r="C157" s="27" t="s">
        <v>2696</v>
      </c>
      <c r="D157" s="27" t="s">
        <v>496</v>
      </c>
    </row>
    <row r="158" spans="1:4" ht="25.5" customHeight="1">
      <c r="A158" s="174">
        <v>156</v>
      </c>
      <c r="B158" s="27" t="s">
        <v>2697</v>
      </c>
      <c r="C158" s="27" t="s">
        <v>2698</v>
      </c>
      <c r="D158" s="27" t="s">
        <v>496</v>
      </c>
    </row>
    <row r="159" spans="1:4" ht="25.5" customHeight="1">
      <c r="A159" s="174">
        <v>157</v>
      </c>
      <c r="B159" s="27" t="s">
        <v>2699</v>
      </c>
      <c r="C159" s="27" t="s">
        <v>2700</v>
      </c>
      <c r="D159" s="27" t="s">
        <v>496</v>
      </c>
    </row>
    <row r="160" spans="1:4" ht="25.5" customHeight="1">
      <c r="A160" s="174">
        <v>158</v>
      </c>
      <c r="B160" s="27" t="s">
        <v>2701</v>
      </c>
      <c r="C160" s="27" t="s">
        <v>2702</v>
      </c>
      <c r="D160" s="27" t="s">
        <v>496</v>
      </c>
    </row>
    <row r="161" spans="1:4" ht="25.5" customHeight="1">
      <c r="A161" s="174">
        <v>159</v>
      </c>
      <c r="B161" s="27" t="s">
        <v>2703</v>
      </c>
      <c r="C161" s="27" t="s">
        <v>2704</v>
      </c>
      <c r="D161" s="27" t="s">
        <v>496</v>
      </c>
    </row>
    <row r="162" spans="1:4" ht="25.5" customHeight="1">
      <c r="A162" s="174">
        <v>160</v>
      </c>
      <c r="B162" s="27" t="s">
        <v>4190</v>
      </c>
      <c r="C162" s="27" t="s">
        <v>4534</v>
      </c>
      <c r="D162" s="27" t="s">
        <v>496</v>
      </c>
    </row>
    <row r="163" spans="1:4" ht="25.5" customHeight="1">
      <c r="A163" s="174">
        <v>161</v>
      </c>
      <c r="B163" s="27" t="s">
        <v>2561</v>
      </c>
      <c r="C163" s="27" t="s">
        <v>2562</v>
      </c>
      <c r="D163" s="27" t="s">
        <v>496</v>
      </c>
    </row>
    <row r="164" spans="1:4" ht="25.5" customHeight="1">
      <c r="A164" s="174">
        <v>162</v>
      </c>
      <c r="B164" s="27" t="s">
        <v>2563</v>
      </c>
      <c r="C164" s="27" t="s">
        <v>2564</v>
      </c>
      <c r="D164" s="27" t="s">
        <v>496</v>
      </c>
    </row>
    <row r="165" spans="1:4" ht="25.5" customHeight="1">
      <c r="A165" s="174">
        <v>163</v>
      </c>
      <c r="B165" s="27" t="s">
        <v>2565</v>
      </c>
      <c r="C165" s="27" t="s">
        <v>2566</v>
      </c>
      <c r="D165" s="27" t="s">
        <v>496</v>
      </c>
    </row>
    <row r="166" spans="1:4" ht="25.5" customHeight="1">
      <c r="A166" s="174">
        <v>164</v>
      </c>
      <c r="B166" s="27" t="s">
        <v>2567</v>
      </c>
      <c r="C166" s="27" t="s">
        <v>2568</v>
      </c>
      <c r="D166" s="27" t="s">
        <v>496</v>
      </c>
    </row>
    <row r="167" spans="1:4" ht="25.5" customHeight="1">
      <c r="A167" s="174">
        <v>165</v>
      </c>
      <c r="B167" s="27" t="s">
        <v>2569</v>
      </c>
      <c r="C167" s="27" t="s">
        <v>2570</v>
      </c>
      <c r="D167" s="27" t="s">
        <v>496</v>
      </c>
    </row>
    <row r="168" spans="1:4" ht="25.5" customHeight="1">
      <c r="A168" s="174">
        <v>166</v>
      </c>
      <c r="B168" s="27" t="s">
        <v>2571</v>
      </c>
      <c r="C168" s="27" t="s">
        <v>2572</v>
      </c>
      <c r="D168" s="27" t="s">
        <v>496</v>
      </c>
    </row>
    <row r="169" spans="1:4" ht="25.5" customHeight="1">
      <c r="A169" s="174">
        <v>167</v>
      </c>
      <c r="B169" s="27" t="s">
        <v>2573</v>
      </c>
      <c r="C169" s="27" t="s">
        <v>1341</v>
      </c>
      <c r="D169" s="27" t="s">
        <v>496</v>
      </c>
    </row>
    <row r="170" spans="1:4" ht="25.5" customHeight="1">
      <c r="A170" s="174">
        <v>168</v>
      </c>
      <c r="B170" s="27" t="s">
        <v>1342</v>
      </c>
      <c r="C170" s="27" t="s">
        <v>541</v>
      </c>
      <c r="D170" s="27" t="s">
        <v>496</v>
      </c>
    </row>
    <row r="171" spans="1:4" ht="25.5" customHeight="1">
      <c r="A171" s="174">
        <v>169</v>
      </c>
      <c r="B171" s="27" t="s">
        <v>542</v>
      </c>
      <c r="C171" s="27" t="s">
        <v>543</v>
      </c>
      <c r="D171" s="27" t="s">
        <v>496</v>
      </c>
    </row>
    <row r="172" spans="1:4" ht="25.5" customHeight="1">
      <c r="A172" s="174">
        <v>170</v>
      </c>
      <c r="B172" s="27" t="s">
        <v>4733</v>
      </c>
      <c r="C172" s="27" t="s">
        <v>544</v>
      </c>
      <c r="D172" s="27" t="s">
        <v>496</v>
      </c>
    </row>
    <row r="173" spans="1:4" ht="25.5" customHeight="1">
      <c r="A173" s="174">
        <v>171</v>
      </c>
      <c r="B173" s="27" t="s">
        <v>2655</v>
      </c>
      <c r="C173" s="27" t="s">
        <v>2656</v>
      </c>
      <c r="D173" s="27" t="s">
        <v>496</v>
      </c>
    </row>
    <row r="174" spans="1:4" ht="25.5" customHeight="1">
      <c r="A174" s="174">
        <v>172</v>
      </c>
      <c r="B174" s="27" t="s">
        <v>2657</v>
      </c>
      <c r="C174" s="27" t="s">
        <v>2658</v>
      </c>
      <c r="D174" s="27" t="s">
        <v>496</v>
      </c>
    </row>
    <row r="175" spans="1:4" ht="25.5" customHeight="1">
      <c r="A175" s="174">
        <v>173</v>
      </c>
      <c r="B175" s="27" t="s">
        <v>2659</v>
      </c>
      <c r="C175" s="27" t="s">
        <v>2660</v>
      </c>
      <c r="D175" s="27" t="s">
        <v>496</v>
      </c>
    </row>
    <row r="176" spans="1:4" ht="25.5" customHeight="1">
      <c r="A176" s="174">
        <v>174</v>
      </c>
      <c r="B176" s="27" t="s">
        <v>2661</v>
      </c>
      <c r="C176" s="27" t="s">
        <v>2662</v>
      </c>
      <c r="D176" s="27" t="s">
        <v>496</v>
      </c>
    </row>
    <row r="177" spans="1:4" ht="25.5" customHeight="1">
      <c r="A177" s="174">
        <v>175</v>
      </c>
      <c r="B177" s="27" t="s">
        <v>2663</v>
      </c>
      <c r="C177" s="27" t="s">
        <v>2664</v>
      </c>
      <c r="D177" s="27" t="s">
        <v>496</v>
      </c>
    </row>
    <row r="178" spans="1:4" ht="25.5" customHeight="1">
      <c r="A178" s="174">
        <v>176</v>
      </c>
      <c r="B178" s="27" t="s">
        <v>2665</v>
      </c>
      <c r="C178" s="27" t="s">
        <v>2666</v>
      </c>
      <c r="D178" s="27" t="s">
        <v>496</v>
      </c>
    </row>
    <row r="179" spans="1:4" ht="25.5" customHeight="1">
      <c r="A179" s="174">
        <v>177</v>
      </c>
      <c r="B179" s="27" t="s">
        <v>2667</v>
      </c>
      <c r="C179" s="27" t="s">
        <v>2668</v>
      </c>
      <c r="D179" s="27" t="s">
        <v>496</v>
      </c>
    </row>
    <row r="180" spans="1:4" ht="25.5" customHeight="1">
      <c r="A180" s="174">
        <v>178</v>
      </c>
      <c r="B180" s="27" t="s">
        <v>561</v>
      </c>
      <c r="C180" s="27" t="s">
        <v>562</v>
      </c>
      <c r="D180" s="27" t="s">
        <v>496</v>
      </c>
    </row>
    <row r="181" spans="1:4" ht="25.5" customHeight="1">
      <c r="A181" s="174">
        <v>179</v>
      </c>
      <c r="B181" s="27" t="s">
        <v>563</v>
      </c>
      <c r="C181" s="27" t="s">
        <v>564</v>
      </c>
      <c r="D181" s="27" t="s">
        <v>496</v>
      </c>
    </row>
    <row r="182" spans="1:4" ht="25.5" customHeight="1">
      <c r="A182" s="174">
        <v>180</v>
      </c>
      <c r="B182" s="27" t="s">
        <v>565</v>
      </c>
      <c r="C182" s="27" t="s">
        <v>566</v>
      </c>
      <c r="D182" s="27" t="s">
        <v>496</v>
      </c>
    </row>
    <row r="183" spans="1:4" ht="25.5" customHeight="1">
      <c r="A183" s="174">
        <v>181</v>
      </c>
      <c r="B183" s="27" t="s">
        <v>567</v>
      </c>
      <c r="C183" s="27" t="s">
        <v>568</v>
      </c>
      <c r="D183" s="27" t="s">
        <v>496</v>
      </c>
    </row>
    <row r="184" spans="1:4" ht="25.5" customHeight="1">
      <c r="A184" s="174">
        <v>182</v>
      </c>
      <c r="B184" s="27" t="s">
        <v>569</v>
      </c>
      <c r="C184" s="27" t="s">
        <v>1630</v>
      </c>
      <c r="D184" s="27" t="s">
        <v>496</v>
      </c>
    </row>
    <row r="185" spans="1:4" ht="25.5" customHeight="1">
      <c r="A185" s="174">
        <v>183</v>
      </c>
      <c r="B185" s="27" t="s">
        <v>1631</v>
      </c>
      <c r="C185" s="27" t="s">
        <v>1632</v>
      </c>
      <c r="D185" s="27" t="s">
        <v>496</v>
      </c>
    </row>
    <row r="186" spans="1:4" ht="25.5" customHeight="1">
      <c r="A186" s="174">
        <v>184</v>
      </c>
      <c r="B186" s="27" t="s">
        <v>2080</v>
      </c>
      <c r="C186" s="27" t="s">
        <v>2081</v>
      </c>
      <c r="D186" s="27" t="s">
        <v>496</v>
      </c>
    </row>
    <row r="187" spans="1:4" ht="25.5" customHeight="1">
      <c r="A187" s="174">
        <v>185</v>
      </c>
      <c r="B187" s="173" t="s">
        <v>2082</v>
      </c>
      <c r="C187" s="27" t="s">
        <v>3374</v>
      </c>
      <c r="D187" s="27" t="s">
        <v>496</v>
      </c>
    </row>
    <row r="188" spans="1:4" ht="25.5" customHeight="1">
      <c r="A188" s="174">
        <v>186</v>
      </c>
      <c r="B188" s="173" t="s">
        <v>3375</v>
      </c>
      <c r="C188" s="27" t="s">
        <v>3376</v>
      </c>
      <c r="D188" s="27" t="s">
        <v>496</v>
      </c>
    </row>
    <row r="189" spans="1:4" ht="25.5" customHeight="1">
      <c r="A189" s="174">
        <v>187</v>
      </c>
      <c r="B189" s="164" t="s">
        <v>3750</v>
      </c>
      <c r="C189" s="164" t="s">
        <v>3751</v>
      </c>
      <c r="D189" s="27" t="s">
        <v>496</v>
      </c>
    </row>
    <row r="190" spans="1:4" ht="25.5" customHeight="1">
      <c r="A190" s="174">
        <v>188</v>
      </c>
      <c r="B190" s="175" t="s">
        <v>988</v>
      </c>
      <c r="C190" s="164" t="s">
        <v>989</v>
      </c>
      <c r="D190" s="164" t="s">
        <v>2947</v>
      </c>
    </row>
    <row r="191" spans="1:4" ht="25.5" customHeight="1">
      <c r="A191" s="174">
        <v>189</v>
      </c>
      <c r="B191" s="11" t="s">
        <v>3862</v>
      </c>
      <c r="C191" s="11" t="s">
        <v>1598</v>
      </c>
      <c r="D191" s="14" t="s">
        <v>4430</v>
      </c>
    </row>
    <row r="192" spans="1:4" ht="25.5" customHeight="1">
      <c r="A192" s="174">
        <v>190</v>
      </c>
      <c r="B192" s="14" t="s">
        <v>1599</v>
      </c>
      <c r="C192" s="11" t="s">
        <v>360</v>
      </c>
      <c r="D192" s="14" t="s">
        <v>4430</v>
      </c>
    </row>
    <row r="193" spans="1:4" ht="25.5" customHeight="1">
      <c r="A193" s="174">
        <v>191</v>
      </c>
      <c r="B193" s="11" t="s">
        <v>361</v>
      </c>
      <c r="C193" s="11" t="s">
        <v>362</v>
      </c>
      <c r="D193" s="14" t="s">
        <v>4430</v>
      </c>
    </row>
    <row r="194" spans="1:4" ht="25.5" customHeight="1">
      <c r="A194" s="174">
        <v>192</v>
      </c>
      <c r="B194" s="11" t="s">
        <v>363</v>
      </c>
      <c r="C194" s="11" t="s">
        <v>364</v>
      </c>
      <c r="D194" s="14" t="s">
        <v>4430</v>
      </c>
    </row>
    <row r="195" spans="1:4" ht="25.5" customHeight="1">
      <c r="A195" s="174">
        <v>193</v>
      </c>
      <c r="B195" s="11" t="s">
        <v>365</v>
      </c>
      <c r="C195" s="11" t="s">
        <v>366</v>
      </c>
      <c r="D195" s="14" t="s">
        <v>4430</v>
      </c>
    </row>
    <row r="196" spans="1:4" ht="25.5" customHeight="1">
      <c r="A196" s="174">
        <v>194</v>
      </c>
      <c r="B196" s="11" t="s">
        <v>367</v>
      </c>
      <c r="C196" s="11" t="s">
        <v>368</v>
      </c>
      <c r="D196" s="14" t="s">
        <v>4430</v>
      </c>
    </row>
    <row r="197" spans="1:4" ht="25.5" customHeight="1">
      <c r="A197" s="174">
        <v>195</v>
      </c>
      <c r="B197" s="11" t="s">
        <v>369</v>
      </c>
      <c r="C197" s="11" t="s">
        <v>370</v>
      </c>
      <c r="D197" s="14" t="s">
        <v>4430</v>
      </c>
    </row>
    <row r="198" spans="1:4" ht="25.5" customHeight="1">
      <c r="A198" s="174">
        <v>196</v>
      </c>
      <c r="B198" s="11" t="s">
        <v>371</v>
      </c>
      <c r="C198" s="11" t="s">
        <v>372</v>
      </c>
      <c r="D198" s="14" t="s">
        <v>4430</v>
      </c>
    </row>
    <row r="199" spans="1:4" ht="25.5" customHeight="1">
      <c r="A199" s="174">
        <v>197</v>
      </c>
      <c r="B199" s="11" t="s">
        <v>373</v>
      </c>
      <c r="C199" s="11" t="s">
        <v>374</v>
      </c>
      <c r="D199" s="14" t="s">
        <v>4430</v>
      </c>
    </row>
    <row r="200" spans="1:4" ht="25.5" customHeight="1">
      <c r="A200" s="174">
        <v>198</v>
      </c>
      <c r="B200" s="11" t="s">
        <v>375</v>
      </c>
      <c r="C200" s="11" t="s">
        <v>376</v>
      </c>
      <c r="D200" s="14" t="s">
        <v>4430</v>
      </c>
    </row>
    <row r="201" spans="1:4" ht="25.5" customHeight="1">
      <c r="A201" s="174">
        <v>199</v>
      </c>
      <c r="B201" s="11" t="s">
        <v>377</v>
      </c>
      <c r="C201" s="11" t="s">
        <v>378</v>
      </c>
      <c r="D201" s="14" t="s">
        <v>4430</v>
      </c>
    </row>
    <row r="202" spans="1:4" ht="25.5" customHeight="1">
      <c r="A202" s="174">
        <v>200</v>
      </c>
      <c r="B202" s="11" t="s">
        <v>379</v>
      </c>
      <c r="C202" s="11" t="s">
        <v>380</v>
      </c>
      <c r="D202" s="14" t="s">
        <v>4430</v>
      </c>
    </row>
    <row r="203" spans="1:4" ht="25.5" customHeight="1">
      <c r="A203" s="174">
        <v>201</v>
      </c>
      <c r="B203" s="11" t="s">
        <v>69</v>
      </c>
      <c r="C203" s="11" t="s">
        <v>381</v>
      </c>
      <c r="D203" s="14" t="s">
        <v>4430</v>
      </c>
    </row>
    <row r="204" spans="1:4" ht="25.5" customHeight="1">
      <c r="A204" s="174">
        <v>202</v>
      </c>
      <c r="B204" s="11" t="s">
        <v>382</v>
      </c>
      <c r="C204" s="11" t="s">
        <v>383</v>
      </c>
      <c r="D204" s="14" t="s">
        <v>4430</v>
      </c>
    </row>
    <row r="205" spans="1:4" ht="25.5" customHeight="1">
      <c r="A205" s="174">
        <v>203</v>
      </c>
      <c r="B205" s="11" t="s">
        <v>1026</v>
      </c>
      <c r="C205" s="11" t="s">
        <v>1027</v>
      </c>
      <c r="D205" s="14" t="s">
        <v>4430</v>
      </c>
    </row>
    <row r="206" spans="1:4" ht="25.5" customHeight="1">
      <c r="A206" s="174">
        <v>204</v>
      </c>
      <c r="B206" s="27" t="s">
        <v>1515</v>
      </c>
      <c r="C206" s="27" t="s">
        <v>1514</v>
      </c>
      <c r="D206" s="28" t="s">
        <v>4430</v>
      </c>
    </row>
    <row r="207" spans="1:4" ht="28.5" customHeight="1">
      <c r="A207" s="174">
        <v>205</v>
      </c>
      <c r="B207" s="27" t="s">
        <v>3288</v>
      </c>
      <c r="C207" s="27" t="s">
        <v>3289</v>
      </c>
      <c r="D207" s="28" t="s">
        <v>4430</v>
      </c>
    </row>
    <row r="208" spans="1:4" ht="28.5" customHeight="1">
      <c r="A208" s="174">
        <v>206</v>
      </c>
      <c r="B208" s="27" t="s">
        <v>3532</v>
      </c>
      <c r="C208" s="27" t="s">
        <v>3533</v>
      </c>
      <c r="D208" s="28" t="s">
        <v>4430</v>
      </c>
    </row>
    <row r="209" spans="1:4" ht="28.5" customHeight="1">
      <c r="A209" s="174">
        <v>207</v>
      </c>
      <c r="B209" s="27" t="s">
        <v>3547</v>
      </c>
      <c r="C209" s="27" t="s">
        <v>3548</v>
      </c>
      <c r="D209" s="28" t="s">
        <v>4430</v>
      </c>
    </row>
    <row r="210" spans="1:4" ht="28.5" customHeight="1">
      <c r="A210" s="174">
        <v>208</v>
      </c>
      <c r="B210" s="27" t="s">
        <v>1260</v>
      </c>
      <c r="C210" s="27" t="s">
        <v>1261</v>
      </c>
      <c r="D210" s="28" t="s">
        <v>4430</v>
      </c>
    </row>
    <row r="211" spans="1:4" ht="28.5" customHeight="1">
      <c r="A211" s="174">
        <v>209</v>
      </c>
      <c r="B211" s="181" t="s">
        <v>4652</v>
      </c>
      <c r="C211" s="181" t="s">
        <v>4651</v>
      </c>
      <c r="D211" s="28" t="s">
        <v>4430</v>
      </c>
    </row>
    <row r="212" spans="1:4" ht="28.5" customHeight="1">
      <c r="A212" s="182"/>
      <c r="B212" s="183"/>
      <c r="C212" s="183"/>
      <c r="D212" s="183"/>
    </row>
    <row r="213" spans="1:4" ht="28.5" customHeight="1">
      <c r="A213" s="182"/>
      <c r="B213" s="183"/>
      <c r="C213" s="183"/>
      <c r="D213" s="183"/>
    </row>
    <row r="214" spans="1:4" ht="20.25" customHeight="1">
      <c r="A214" s="182"/>
      <c r="B214" s="183"/>
      <c r="C214" s="183"/>
      <c r="D214" s="183"/>
    </row>
    <row r="215" spans="1:4" ht="20.25" customHeight="1">
      <c r="A215" s="182"/>
      <c r="B215" s="183"/>
      <c r="C215" s="183"/>
      <c r="D215" s="183"/>
    </row>
    <row r="216" spans="1:4" ht="20.25" customHeight="1">
      <c r="A216" s="182"/>
      <c r="B216" s="183"/>
      <c r="C216" s="183"/>
      <c r="D216" s="183"/>
    </row>
    <row r="217" spans="1:4" ht="20.25" customHeight="1">
      <c r="A217" s="182"/>
      <c r="B217" s="183"/>
      <c r="C217" s="183"/>
      <c r="D217" s="183"/>
    </row>
  </sheetData>
  <autoFilter ref="A2:D209"/>
  <phoneticPr fontId="5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29"/>
  <sheetViews>
    <sheetView tabSelected="1" zoomScaleNormal="100" zoomScaleSheetLayoutView="75" workbookViewId="0">
      <selection activeCell="I26" sqref="I26"/>
    </sheetView>
  </sheetViews>
  <sheetFormatPr defaultColWidth="9" defaultRowHeight="20.25" customHeight="1"/>
  <cols>
    <col min="1" max="1" width="7" style="71" customWidth="1"/>
    <col min="2" max="2" width="35.625" style="56" customWidth="1"/>
    <col min="3" max="3" width="11.5" style="56" customWidth="1"/>
    <col min="4" max="4" width="35.75" style="56" customWidth="1"/>
    <col min="5" max="5" width="15.875" style="56" customWidth="1"/>
    <col min="6" max="16384" width="9" style="56"/>
  </cols>
  <sheetData>
    <row r="1" spans="1:5" ht="20.25" customHeight="1">
      <c r="B1" s="56" t="str">
        <f>北九州市!B1</f>
        <v>ふくおか・まごころ駐車場制度登録施設一覧</v>
      </c>
      <c r="E1" s="56" t="s">
        <v>608</v>
      </c>
    </row>
    <row r="2" spans="1:5" s="44" customFormat="1" ht="22.15" customHeight="1">
      <c r="A2" s="185" t="s">
        <v>1806</v>
      </c>
      <c r="B2" s="185" t="s">
        <v>1807</v>
      </c>
      <c r="C2" s="203" t="s">
        <v>1808</v>
      </c>
      <c r="D2" s="204"/>
      <c r="E2" s="185" t="s">
        <v>1809</v>
      </c>
    </row>
    <row r="3" spans="1:5" s="44" customFormat="1" ht="20.25" customHeight="1">
      <c r="A3" s="78">
        <v>1</v>
      </c>
      <c r="B3" s="2" t="s">
        <v>2059</v>
      </c>
      <c r="C3" s="2" t="s">
        <v>2516</v>
      </c>
      <c r="D3" s="18" t="s">
        <v>1382</v>
      </c>
      <c r="E3" s="108" t="s">
        <v>1018</v>
      </c>
    </row>
    <row r="4" spans="1:5" s="44" customFormat="1" ht="20.25" customHeight="1">
      <c r="A4" s="78">
        <v>2</v>
      </c>
      <c r="B4" s="2" t="s">
        <v>5360</v>
      </c>
      <c r="C4" s="2" t="s">
        <v>2516</v>
      </c>
      <c r="D4" s="18" t="s">
        <v>5364</v>
      </c>
      <c r="E4" s="108" t="s">
        <v>1018</v>
      </c>
    </row>
    <row r="5" spans="1:5" s="44" customFormat="1" ht="20.25" customHeight="1">
      <c r="A5" s="78">
        <v>3</v>
      </c>
      <c r="B5" s="18" t="s">
        <v>2332</v>
      </c>
      <c r="C5" s="18" t="s">
        <v>2517</v>
      </c>
      <c r="D5" s="18" t="s">
        <v>2333</v>
      </c>
      <c r="E5" s="4" t="s">
        <v>1018</v>
      </c>
    </row>
    <row r="6" spans="1:5" s="44" customFormat="1" ht="20.25" customHeight="1">
      <c r="A6" s="78">
        <v>4</v>
      </c>
      <c r="B6" s="5" t="s">
        <v>251</v>
      </c>
      <c r="C6" s="18" t="s">
        <v>2517</v>
      </c>
      <c r="D6" s="5" t="s">
        <v>1044</v>
      </c>
      <c r="E6" s="4" t="s">
        <v>1018</v>
      </c>
    </row>
    <row r="7" spans="1:5" s="44" customFormat="1" ht="20.25" customHeight="1">
      <c r="A7" s="78">
        <v>5</v>
      </c>
      <c r="B7" s="109" t="s">
        <v>1010</v>
      </c>
      <c r="C7" s="18" t="s">
        <v>2517</v>
      </c>
      <c r="D7" s="109" t="s">
        <v>1011</v>
      </c>
      <c r="E7" s="109" t="s">
        <v>1018</v>
      </c>
    </row>
    <row r="8" spans="1:5" s="44" customFormat="1" ht="20.25" customHeight="1">
      <c r="A8" s="78">
        <v>6</v>
      </c>
      <c r="B8" s="2" t="s">
        <v>6272</v>
      </c>
      <c r="C8" s="2" t="s">
        <v>2515</v>
      </c>
      <c r="D8" s="3" t="s">
        <v>921</v>
      </c>
      <c r="E8" s="4" t="s">
        <v>1018</v>
      </c>
    </row>
    <row r="9" spans="1:5" s="44" customFormat="1" ht="20.25" customHeight="1">
      <c r="A9" s="78">
        <v>7</v>
      </c>
      <c r="B9" s="18" t="s">
        <v>922</v>
      </c>
      <c r="C9" s="18" t="s">
        <v>2515</v>
      </c>
      <c r="D9" s="18" t="s">
        <v>2331</v>
      </c>
      <c r="E9" s="4" t="s">
        <v>1018</v>
      </c>
    </row>
    <row r="10" spans="1:5" s="44" customFormat="1" ht="20.25" customHeight="1">
      <c r="A10" s="78">
        <v>8</v>
      </c>
      <c r="B10" s="18" t="s">
        <v>5357</v>
      </c>
      <c r="C10" s="18" t="s">
        <v>2515</v>
      </c>
      <c r="D10" s="18" t="s">
        <v>5361</v>
      </c>
      <c r="E10" s="108" t="s">
        <v>1018</v>
      </c>
    </row>
    <row r="11" spans="1:5" s="44" customFormat="1" ht="20.25" customHeight="1">
      <c r="A11" s="78">
        <v>9</v>
      </c>
      <c r="B11" s="18" t="s">
        <v>5358</v>
      </c>
      <c r="C11" s="18" t="s">
        <v>2515</v>
      </c>
      <c r="D11" s="18" t="s">
        <v>5362</v>
      </c>
      <c r="E11" s="108" t="s">
        <v>1018</v>
      </c>
    </row>
    <row r="12" spans="1:5" s="44" customFormat="1" ht="20.25" customHeight="1">
      <c r="A12" s="78">
        <v>10</v>
      </c>
      <c r="B12" s="18" t="s">
        <v>5359</v>
      </c>
      <c r="C12" s="18" t="s">
        <v>2515</v>
      </c>
      <c r="D12" s="18" t="s">
        <v>5363</v>
      </c>
      <c r="E12" s="108" t="s">
        <v>1018</v>
      </c>
    </row>
    <row r="13" spans="1:5" s="65" customFormat="1" ht="20.25" customHeight="1">
      <c r="A13" s="78">
        <v>11</v>
      </c>
      <c r="B13" s="11" t="s">
        <v>4045</v>
      </c>
      <c r="C13" s="11" t="s">
        <v>2516</v>
      </c>
      <c r="D13" s="11" t="s">
        <v>3973</v>
      </c>
      <c r="E13" s="11" t="s">
        <v>6266</v>
      </c>
    </row>
    <row r="14" spans="1:5" s="65" customFormat="1" ht="20.25" customHeight="1">
      <c r="A14" s="78">
        <v>12</v>
      </c>
      <c r="B14" s="11" t="s">
        <v>3974</v>
      </c>
      <c r="C14" s="11" t="s">
        <v>2516</v>
      </c>
      <c r="D14" s="11" t="s">
        <v>3975</v>
      </c>
      <c r="E14" s="11" t="s">
        <v>6266</v>
      </c>
    </row>
    <row r="15" spans="1:5" s="65" customFormat="1" ht="20.25" customHeight="1">
      <c r="A15" s="78">
        <v>13</v>
      </c>
      <c r="B15" s="11" t="s">
        <v>3976</v>
      </c>
      <c r="C15" s="11" t="s">
        <v>2516</v>
      </c>
      <c r="D15" s="11" t="s">
        <v>1201</v>
      </c>
      <c r="E15" s="11" t="s">
        <v>6266</v>
      </c>
    </row>
    <row r="16" spans="1:5" s="65" customFormat="1" ht="20.25" customHeight="1">
      <c r="A16" s="78">
        <v>14</v>
      </c>
      <c r="B16" s="11" t="s">
        <v>1202</v>
      </c>
      <c r="C16" s="11" t="s">
        <v>2516</v>
      </c>
      <c r="D16" s="11" t="s">
        <v>1203</v>
      </c>
      <c r="E16" s="11" t="s">
        <v>6266</v>
      </c>
    </row>
    <row r="17" spans="1:5" ht="20.25" customHeight="1">
      <c r="A17" s="78">
        <v>15</v>
      </c>
      <c r="B17" s="109" t="s">
        <v>907</v>
      </c>
      <c r="C17" s="142" t="s">
        <v>2517</v>
      </c>
      <c r="D17" s="109" t="s">
        <v>113</v>
      </c>
      <c r="E17" s="11" t="s">
        <v>6266</v>
      </c>
    </row>
    <row r="18" spans="1:5" ht="20.25" customHeight="1">
      <c r="A18" s="78">
        <v>16</v>
      </c>
      <c r="B18" s="109" t="s">
        <v>114</v>
      </c>
      <c r="C18" s="142" t="s">
        <v>2517</v>
      </c>
      <c r="D18" s="109" t="s">
        <v>115</v>
      </c>
      <c r="E18" s="11" t="s">
        <v>6266</v>
      </c>
    </row>
    <row r="19" spans="1:5" s="65" customFormat="1" ht="20.25" customHeight="1">
      <c r="A19" s="78">
        <v>17</v>
      </c>
      <c r="B19" s="11" t="s">
        <v>1204</v>
      </c>
      <c r="C19" s="11" t="s">
        <v>2515</v>
      </c>
      <c r="D19" s="11" t="s">
        <v>1205</v>
      </c>
      <c r="E19" s="11" t="s">
        <v>6266</v>
      </c>
    </row>
    <row r="20" spans="1:5" s="65" customFormat="1" ht="20.25" customHeight="1">
      <c r="A20" s="78">
        <v>18</v>
      </c>
      <c r="B20" s="11" t="s">
        <v>2319</v>
      </c>
      <c r="C20" s="11" t="s">
        <v>2515</v>
      </c>
      <c r="D20" s="11" t="s">
        <v>2320</v>
      </c>
      <c r="E20" s="11" t="s">
        <v>6266</v>
      </c>
    </row>
    <row r="21" spans="1:5" s="65" customFormat="1" ht="20.25" customHeight="1">
      <c r="A21" s="78">
        <v>19</v>
      </c>
      <c r="B21" s="11" t="s">
        <v>4214</v>
      </c>
      <c r="C21" s="11" t="s">
        <v>2515</v>
      </c>
      <c r="D21" s="11" t="s">
        <v>495</v>
      </c>
      <c r="E21" s="11" t="s">
        <v>6266</v>
      </c>
    </row>
    <row r="22" spans="1:5" s="65" customFormat="1" ht="20.25" customHeight="1">
      <c r="A22" s="78">
        <v>20</v>
      </c>
      <c r="B22" s="11" t="s">
        <v>2321</v>
      </c>
      <c r="C22" s="11" t="s">
        <v>2515</v>
      </c>
      <c r="D22" s="11" t="s">
        <v>2322</v>
      </c>
      <c r="E22" s="11" t="s">
        <v>6266</v>
      </c>
    </row>
    <row r="23" spans="1:5" s="65" customFormat="1" ht="20.25" customHeight="1">
      <c r="A23" s="78">
        <v>21</v>
      </c>
      <c r="B23" s="11" t="s">
        <v>2323</v>
      </c>
      <c r="C23" s="11" t="s">
        <v>2515</v>
      </c>
      <c r="D23" s="11" t="s">
        <v>2324</v>
      </c>
      <c r="E23" s="11" t="s">
        <v>6266</v>
      </c>
    </row>
    <row r="24" spans="1:5" s="65" customFormat="1" ht="20.25" customHeight="1">
      <c r="A24" s="78">
        <v>22</v>
      </c>
      <c r="B24" s="11" t="s">
        <v>2325</v>
      </c>
      <c r="C24" s="11" t="s">
        <v>2515</v>
      </c>
      <c r="D24" s="11" t="s">
        <v>2326</v>
      </c>
      <c r="E24" s="11" t="s">
        <v>6266</v>
      </c>
    </row>
    <row r="25" spans="1:5" s="65" customFormat="1" ht="20.25" customHeight="1">
      <c r="A25" s="78">
        <v>23</v>
      </c>
      <c r="B25" s="11" t="s">
        <v>2327</v>
      </c>
      <c r="C25" s="11" t="s">
        <v>2515</v>
      </c>
      <c r="D25" s="11" t="s">
        <v>2328</v>
      </c>
      <c r="E25" s="11" t="s">
        <v>6266</v>
      </c>
    </row>
    <row r="26" spans="1:5" s="65" customFormat="1" ht="20.25" customHeight="1">
      <c r="A26" s="78">
        <v>24</v>
      </c>
      <c r="B26" s="25" t="s">
        <v>2329</v>
      </c>
      <c r="C26" s="11" t="s">
        <v>2515</v>
      </c>
      <c r="D26" s="11" t="s">
        <v>2330</v>
      </c>
      <c r="E26" s="11" t="s">
        <v>6266</v>
      </c>
    </row>
    <row r="27" spans="1:5" s="65" customFormat="1" ht="20.25" customHeight="1">
      <c r="A27" s="78">
        <v>25</v>
      </c>
      <c r="B27" s="11" t="s">
        <v>2295</v>
      </c>
      <c r="C27" s="11" t="s">
        <v>2517</v>
      </c>
      <c r="D27" s="11" t="s">
        <v>2296</v>
      </c>
      <c r="E27" s="11" t="s">
        <v>6267</v>
      </c>
    </row>
    <row r="28" spans="1:5" s="65" customFormat="1" ht="20.25" customHeight="1">
      <c r="A28" s="78">
        <v>26</v>
      </c>
      <c r="B28" s="11" t="s">
        <v>2334</v>
      </c>
      <c r="C28" s="11" t="s">
        <v>2515</v>
      </c>
      <c r="D28" s="11" t="s">
        <v>2335</v>
      </c>
      <c r="E28" s="11" t="s">
        <v>6267</v>
      </c>
    </row>
    <row r="29" spans="1:5" s="65" customFormat="1" ht="20.25" customHeight="1">
      <c r="A29" s="78">
        <v>27</v>
      </c>
      <c r="B29" s="11" t="s">
        <v>167</v>
      </c>
      <c r="C29" s="11" t="s">
        <v>2515</v>
      </c>
      <c r="D29" s="11" t="s">
        <v>168</v>
      </c>
      <c r="E29" s="11" t="s">
        <v>6267</v>
      </c>
    </row>
  </sheetData>
  <autoFilter ref="A2:E2">
    <filterColumn colId="2" showButton="0"/>
  </autoFilter>
  <mergeCells count="1">
    <mergeCell ref="C2:D2"/>
  </mergeCells>
  <phoneticPr fontId="5"/>
  <pageMargins left="0.7" right="0.7" top="0.75" bottom="0.75" header="0.3" footer="0.3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47"/>
  <sheetViews>
    <sheetView zoomScale="90" zoomScaleNormal="90" zoomScaleSheetLayoutView="100" workbookViewId="0">
      <selection activeCell="A3" sqref="A3:A47"/>
    </sheetView>
  </sheetViews>
  <sheetFormatPr defaultColWidth="9" defaultRowHeight="13.5"/>
  <cols>
    <col min="1" max="1" width="9" style="81"/>
    <col min="2" max="2" width="34.125" style="44" customWidth="1"/>
    <col min="3" max="3" width="34.875" style="44" customWidth="1"/>
    <col min="4" max="4" width="15.5" style="44" customWidth="1"/>
    <col min="5" max="16384" width="9" style="44"/>
  </cols>
  <sheetData>
    <row r="1" spans="1:4" ht="26.25" customHeight="1">
      <c r="B1" s="44" t="str">
        <f>筑紫野市!B1</f>
        <v>ふくおか・まごころ駐車場制度登録施設一覧</v>
      </c>
      <c r="D1" s="44" t="s">
        <v>3877</v>
      </c>
    </row>
    <row r="2" spans="1:4" ht="39.75" customHeight="1">
      <c r="A2" s="36" t="s">
        <v>1806</v>
      </c>
      <c r="B2" s="36" t="s">
        <v>1807</v>
      </c>
      <c r="C2" s="36" t="s">
        <v>1808</v>
      </c>
      <c r="D2" s="16" t="s">
        <v>2946</v>
      </c>
    </row>
    <row r="3" spans="1:4" ht="28.5" customHeight="1">
      <c r="A3" s="77">
        <v>1</v>
      </c>
      <c r="B3" s="119" t="s">
        <v>421</v>
      </c>
      <c r="C3" s="2" t="s">
        <v>391</v>
      </c>
      <c r="D3" s="4" t="s">
        <v>1018</v>
      </c>
    </row>
    <row r="4" spans="1:4" ht="28.5" customHeight="1">
      <c r="A4" s="77">
        <v>2</v>
      </c>
      <c r="B4" s="119" t="s">
        <v>6410</v>
      </c>
      <c r="C4" s="2" t="s">
        <v>4092</v>
      </c>
      <c r="D4" s="4" t="s">
        <v>1018</v>
      </c>
    </row>
    <row r="5" spans="1:4" ht="28.5" customHeight="1">
      <c r="A5" s="77">
        <v>3</v>
      </c>
      <c r="B5" s="119" t="s">
        <v>4093</v>
      </c>
      <c r="C5" s="2" t="s">
        <v>4094</v>
      </c>
      <c r="D5" s="4" t="s">
        <v>1018</v>
      </c>
    </row>
    <row r="6" spans="1:4" ht="28.5" customHeight="1">
      <c r="A6" s="77">
        <v>4</v>
      </c>
      <c r="B6" s="119" t="s">
        <v>4095</v>
      </c>
      <c r="C6" s="2" t="s">
        <v>4096</v>
      </c>
      <c r="D6" s="4" t="s">
        <v>1018</v>
      </c>
    </row>
    <row r="7" spans="1:4" ht="28.5" customHeight="1">
      <c r="A7" s="77">
        <v>5</v>
      </c>
      <c r="B7" s="119" t="s">
        <v>4097</v>
      </c>
      <c r="C7" s="2" t="s">
        <v>4098</v>
      </c>
      <c r="D7" s="4" t="s">
        <v>1018</v>
      </c>
    </row>
    <row r="8" spans="1:4" ht="28.5" customHeight="1">
      <c r="A8" s="77">
        <v>6</v>
      </c>
      <c r="B8" s="119" t="s">
        <v>4099</v>
      </c>
      <c r="C8" s="2" t="s">
        <v>4100</v>
      </c>
      <c r="D8" s="4" t="s">
        <v>1018</v>
      </c>
    </row>
    <row r="9" spans="1:4" ht="28.5" customHeight="1">
      <c r="A9" s="77">
        <v>7</v>
      </c>
      <c r="B9" s="119" t="s">
        <v>6411</v>
      </c>
      <c r="C9" s="2" t="s">
        <v>4101</v>
      </c>
      <c r="D9" s="4" t="s">
        <v>1018</v>
      </c>
    </row>
    <row r="10" spans="1:4" ht="28.5" customHeight="1">
      <c r="A10" s="77">
        <v>8</v>
      </c>
      <c r="B10" s="127" t="s">
        <v>2716</v>
      </c>
      <c r="C10" s="4" t="s">
        <v>4102</v>
      </c>
      <c r="D10" s="4" t="s">
        <v>1018</v>
      </c>
    </row>
    <row r="11" spans="1:4" ht="28.5" customHeight="1">
      <c r="A11" s="77">
        <v>9</v>
      </c>
      <c r="B11" s="127" t="s">
        <v>1934</v>
      </c>
      <c r="C11" s="4" t="s">
        <v>1935</v>
      </c>
      <c r="D11" s="4" t="s">
        <v>1018</v>
      </c>
    </row>
    <row r="12" spans="1:4" ht="28.5" customHeight="1">
      <c r="A12" s="77">
        <v>10</v>
      </c>
      <c r="B12" s="121" t="s">
        <v>6412</v>
      </c>
      <c r="C12" s="108" t="s">
        <v>2906</v>
      </c>
      <c r="D12" s="108" t="s">
        <v>1018</v>
      </c>
    </row>
    <row r="13" spans="1:4" ht="28.5" customHeight="1">
      <c r="A13" s="77">
        <v>11</v>
      </c>
      <c r="B13" s="121" t="s">
        <v>2907</v>
      </c>
      <c r="C13" s="108" t="s">
        <v>2908</v>
      </c>
      <c r="D13" s="108" t="s">
        <v>1018</v>
      </c>
    </row>
    <row r="14" spans="1:4" ht="28.5" customHeight="1">
      <c r="A14" s="77">
        <v>12</v>
      </c>
      <c r="B14" s="121" t="s">
        <v>2909</v>
      </c>
      <c r="C14" s="108" t="s">
        <v>2910</v>
      </c>
      <c r="D14" s="108" t="s">
        <v>1018</v>
      </c>
    </row>
    <row r="15" spans="1:4" ht="28.5" customHeight="1">
      <c r="A15" s="77">
        <v>13</v>
      </c>
      <c r="B15" s="121" t="s">
        <v>2876</v>
      </c>
      <c r="C15" s="108" t="s">
        <v>2877</v>
      </c>
      <c r="D15" s="108" t="s">
        <v>1018</v>
      </c>
    </row>
    <row r="16" spans="1:4" ht="28.5" customHeight="1">
      <c r="A16" s="77">
        <v>14</v>
      </c>
      <c r="B16" s="109" t="s">
        <v>3520</v>
      </c>
      <c r="C16" s="109" t="s">
        <v>3521</v>
      </c>
      <c r="D16" s="108" t="s">
        <v>1018</v>
      </c>
    </row>
    <row r="17" spans="1:4" ht="28.5" customHeight="1">
      <c r="A17" s="77">
        <v>15</v>
      </c>
      <c r="B17" s="109" t="s">
        <v>3522</v>
      </c>
      <c r="C17" s="109" t="s">
        <v>3523</v>
      </c>
      <c r="D17" s="108" t="s">
        <v>1018</v>
      </c>
    </row>
    <row r="18" spans="1:4" ht="28.5" customHeight="1">
      <c r="A18" s="77">
        <v>16</v>
      </c>
      <c r="B18" s="108" t="s">
        <v>2806</v>
      </c>
      <c r="C18" s="108" t="s">
        <v>2807</v>
      </c>
      <c r="D18" s="108" t="s">
        <v>4019</v>
      </c>
    </row>
    <row r="19" spans="1:4" ht="28.5" customHeight="1">
      <c r="A19" s="77">
        <v>17</v>
      </c>
      <c r="B19" s="108" t="s">
        <v>1262</v>
      </c>
      <c r="C19" s="108" t="s">
        <v>1263</v>
      </c>
      <c r="D19" s="108" t="s">
        <v>1018</v>
      </c>
    </row>
    <row r="20" spans="1:4" ht="28.5" customHeight="1">
      <c r="A20" s="77">
        <v>18</v>
      </c>
      <c r="B20" s="109" t="s">
        <v>321</v>
      </c>
      <c r="C20" s="109" t="s">
        <v>322</v>
      </c>
      <c r="D20" s="109" t="s">
        <v>1018</v>
      </c>
    </row>
    <row r="21" spans="1:4" ht="28.5" customHeight="1">
      <c r="A21" s="77">
        <v>19</v>
      </c>
      <c r="B21" s="109" t="s">
        <v>4758</v>
      </c>
      <c r="C21" s="109" t="s">
        <v>4759</v>
      </c>
      <c r="D21" s="109" t="s">
        <v>1018</v>
      </c>
    </row>
    <row r="22" spans="1:4" ht="28.5" customHeight="1">
      <c r="A22" s="77">
        <v>20</v>
      </c>
      <c r="B22" s="127" t="s">
        <v>5453</v>
      </c>
      <c r="C22" s="109" t="s">
        <v>5454</v>
      </c>
      <c r="D22" s="109" t="s">
        <v>1018</v>
      </c>
    </row>
    <row r="23" spans="1:4" ht="28.5" customHeight="1">
      <c r="A23" s="77">
        <v>21</v>
      </c>
      <c r="B23" s="127" t="s">
        <v>5455</v>
      </c>
      <c r="C23" s="109" t="s">
        <v>5456</v>
      </c>
      <c r="D23" s="109" t="s">
        <v>1018</v>
      </c>
    </row>
    <row r="24" spans="1:4" ht="28.5" customHeight="1">
      <c r="A24" s="77">
        <v>22</v>
      </c>
      <c r="B24" s="127" t="s">
        <v>5457</v>
      </c>
      <c r="C24" s="109" t="s">
        <v>5458</v>
      </c>
      <c r="D24" s="109" t="s">
        <v>1018</v>
      </c>
    </row>
    <row r="25" spans="1:4" ht="28.5" customHeight="1">
      <c r="A25" s="77">
        <v>23</v>
      </c>
      <c r="B25" s="127" t="s">
        <v>5459</v>
      </c>
      <c r="C25" s="109" t="s">
        <v>5460</v>
      </c>
      <c r="D25" s="109" t="s">
        <v>1018</v>
      </c>
    </row>
    <row r="26" spans="1:4" ht="28.5" customHeight="1">
      <c r="A26" s="77">
        <v>24</v>
      </c>
      <c r="B26" s="127" t="s">
        <v>5461</v>
      </c>
      <c r="C26" s="109" t="s">
        <v>5462</v>
      </c>
      <c r="D26" s="109" t="s">
        <v>1018</v>
      </c>
    </row>
    <row r="27" spans="1:4" ht="28.5" customHeight="1">
      <c r="A27" s="77">
        <v>25</v>
      </c>
      <c r="B27" s="127" t="s">
        <v>5463</v>
      </c>
      <c r="C27" s="109" t="s">
        <v>5464</v>
      </c>
      <c r="D27" s="109" t="s">
        <v>1018</v>
      </c>
    </row>
    <row r="28" spans="1:4" ht="28.5" customHeight="1">
      <c r="A28" s="77">
        <v>26</v>
      </c>
      <c r="B28" s="127" t="s">
        <v>5465</v>
      </c>
      <c r="C28" s="109" t="s">
        <v>5466</v>
      </c>
      <c r="D28" s="109" t="s">
        <v>1018</v>
      </c>
    </row>
    <row r="29" spans="1:4" ht="28.5" customHeight="1">
      <c r="A29" s="77">
        <v>27</v>
      </c>
      <c r="B29" s="127" t="s">
        <v>5467</v>
      </c>
      <c r="C29" s="109" t="s">
        <v>5468</v>
      </c>
      <c r="D29" s="109" t="s">
        <v>1018</v>
      </c>
    </row>
    <row r="30" spans="1:4" ht="28.5" customHeight="1">
      <c r="A30" s="77">
        <v>28</v>
      </c>
      <c r="B30" s="127" t="s">
        <v>5469</v>
      </c>
      <c r="C30" s="109" t="s">
        <v>5470</v>
      </c>
      <c r="D30" s="109" t="s">
        <v>1018</v>
      </c>
    </row>
    <row r="31" spans="1:4" ht="28.5" customHeight="1">
      <c r="A31" s="77">
        <v>29</v>
      </c>
      <c r="B31" s="127" t="s">
        <v>5471</v>
      </c>
      <c r="C31" s="109" t="s">
        <v>5472</v>
      </c>
      <c r="D31" s="109" t="s">
        <v>1018</v>
      </c>
    </row>
    <row r="32" spans="1:4" ht="28.5" customHeight="1">
      <c r="A32" s="77">
        <v>30</v>
      </c>
      <c r="B32" s="127" t="s">
        <v>5473</v>
      </c>
      <c r="C32" s="109" t="s">
        <v>5474</v>
      </c>
      <c r="D32" s="109" t="s">
        <v>1018</v>
      </c>
    </row>
    <row r="33" spans="1:5" ht="28.5" customHeight="1">
      <c r="A33" s="77">
        <v>31</v>
      </c>
      <c r="B33" s="127" t="s">
        <v>5475</v>
      </c>
      <c r="C33" s="109" t="s">
        <v>5476</v>
      </c>
      <c r="D33" s="109" t="s">
        <v>1018</v>
      </c>
    </row>
    <row r="34" spans="1:5" ht="28.5" customHeight="1">
      <c r="A34" s="77">
        <v>32</v>
      </c>
      <c r="B34" s="130" t="s">
        <v>2544</v>
      </c>
      <c r="C34" s="11" t="s">
        <v>2057</v>
      </c>
      <c r="D34" s="14" t="s">
        <v>6266</v>
      </c>
    </row>
    <row r="35" spans="1:5" ht="28.5" customHeight="1">
      <c r="A35" s="77">
        <v>33</v>
      </c>
      <c r="B35" s="121" t="s">
        <v>2878</v>
      </c>
      <c r="C35" s="108" t="s">
        <v>2879</v>
      </c>
      <c r="D35" s="14" t="s">
        <v>6266</v>
      </c>
    </row>
    <row r="36" spans="1:5" ht="28.5" customHeight="1">
      <c r="A36" s="77">
        <v>34</v>
      </c>
      <c r="B36" s="1" t="s">
        <v>1742</v>
      </c>
      <c r="C36" s="4" t="s">
        <v>1743</v>
      </c>
      <c r="D36" s="14" t="s">
        <v>6266</v>
      </c>
      <c r="E36" s="151"/>
    </row>
    <row r="37" spans="1:5" ht="28.5" customHeight="1">
      <c r="A37" s="77">
        <v>35</v>
      </c>
      <c r="B37" s="130" t="s">
        <v>3237</v>
      </c>
      <c r="C37" s="11" t="s">
        <v>2880</v>
      </c>
      <c r="D37" s="14" t="s">
        <v>6267</v>
      </c>
    </row>
    <row r="38" spans="1:5" ht="28.5" customHeight="1">
      <c r="A38" s="77">
        <v>36</v>
      </c>
      <c r="B38" s="130" t="s">
        <v>965</v>
      </c>
      <c r="C38" s="11" t="s">
        <v>20</v>
      </c>
      <c r="D38" s="14" t="s">
        <v>6267</v>
      </c>
    </row>
    <row r="39" spans="1:5" ht="28.5" customHeight="1">
      <c r="A39" s="77">
        <v>37</v>
      </c>
      <c r="B39" s="130" t="s">
        <v>966</v>
      </c>
      <c r="C39" s="11" t="s">
        <v>21</v>
      </c>
      <c r="D39" s="14" t="s">
        <v>6267</v>
      </c>
    </row>
    <row r="40" spans="1:5" ht="28.5" customHeight="1">
      <c r="A40" s="77">
        <v>38</v>
      </c>
      <c r="B40" s="130" t="s">
        <v>967</v>
      </c>
      <c r="C40" s="11" t="s">
        <v>22</v>
      </c>
      <c r="D40" s="14" t="s">
        <v>6267</v>
      </c>
    </row>
    <row r="41" spans="1:5" ht="28.5" customHeight="1">
      <c r="A41" s="77">
        <v>39</v>
      </c>
      <c r="B41" s="130" t="s">
        <v>4322</v>
      </c>
      <c r="C41" s="11" t="s">
        <v>4323</v>
      </c>
      <c r="D41" s="14" t="s">
        <v>6267</v>
      </c>
    </row>
    <row r="42" spans="1:5" ht="28.5" customHeight="1">
      <c r="A42" s="77">
        <v>40</v>
      </c>
      <c r="B42" s="86" t="s">
        <v>968</v>
      </c>
      <c r="C42" s="11" t="s">
        <v>969</v>
      </c>
      <c r="D42" s="14" t="s">
        <v>6267</v>
      </c>
    </row>
    <row r="43" spans="1:5" ht="28.5" customHeight="1">
      <c r="A43" s="77">
        <v>41</v>
      </c>
      <c r="B43" s="130" t="s">
        <v>2881</v>
      </c>
      <c r="C43" s="11" t="s">
        <v>2882</v>
      </c>
      <c r="D43" s="14" t="s">
        <v>6267</v>
      </c>
    </row>
    <row r="44" spans="1:5" ht="24.75" customHeight="1">
      <c r="A44" s="77">
        <v>42</v>
      </c>
      <c r="B44" s="88" t="s">
        <v>266</v>
      </c>
      <c r="C44" s="43" t="s">
        <v>265</v>
      </c>
      <c r="D44" s="14" t="s">
        <v>6392</v>
      </c>
    </row>
    <row r="45" spans="1:5" ht="28.5" customHeight="1">
      <c r="A45" s="77">
        <v>43</v>
      </c>
      <c r="B45" s="98" t="s">
        <v>3286</v>
      </c>
      <c r="C45" s="42" t="s">
        <v>3287</v>
      </c>
      <c r="D45" s="14" t="s">
        <v>6267</v>
      </c>
    </row>
    <row r="46" spans="1:5" ht="24.75" customHeight="1">
      <c r="A46" s="77">
        <v>44</v>
      </c>
      <c r="B46" s="130" t="s">
        <v>3964</v>
      </c>
      <c r="C46" s="11" t="s">
        <v>2883</v>
      </c>
      <c r="D46" s="14" t="s">
        <v>6372</v>
      </c>
    </row>
    <row r="47" spans="1:5" ht="32.25" customHeight="1">
      <c r="A47" s="77">
        <v>45</v>
      </c>
      <c r="B47" s="109" t="s">
        <v>3175</v>
      </c>
      <c r="C47" s="109" t="s">
        <v>3176</v>
      </c>
      <c r="D47" s="14" t="s">
        <v>6372</v>
      </c>
    </row>
  </sheetData>
  <autoFilter ref="A2:D47"/>
  <phoneticPr fontId="5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D127"/>
  <sheetViews>
    <sheetView zoomScale="90" zoomScaleNormal="90" zoomScaleSheetLayoutView="75" workbookViewId="0">
      <selection activeCell="B47" sqref="B47"/>
    </sheetView>
  </sheetViews>
  <sheetFormatPr defaultColWidth="9" defaultRowHeight="21" customHeight="1"/>
  <cols>
    <col min="1" max="1" width="6.75" style="76" customWidth="1"/>
    <col min="2" max="2" width="35.375" style="59" customWidth="1"/>
    <col min="3" max="3" width="27.875" style="59" customWidth="1"/>
    <col min="4" max="4" width="15.5" style="59" customWidth="1"/>
    <col min="5" max="16384" width="9" style="59"/>
  </cols>
  <sheetData>
    <row r="1" spans="1:4" ht="21" customHeight="1">
      <c r="B1" s="59" t="str">
        <f>宗像市!B1</f>
        <v>ふくおか・まごころ駐車場制度登録施設一覧</v>
      </c>
      <c r="D1" s="59" t="s">
        <v>3874</v>
      </c>
    </row>
    <row r="2" spans="1:4" s="54" customFormat="1" ht="43.5" customHeight="1">
      <c r="A2" s="161" t="s">
        <v>1806</v>
      </c>
      <c r="B2" s="161" t="s">
        <v>1807</v>
      </c>
      <c r="C2" s="161" t="s">
        <v>1808</v>
      </c>
      <c r="D2" s="161" t="s">
        <v>2946</v>
      </c>
    </row>
    <row r="3" spans="1:4" ht="21" customHeight="1">
      <c r="A3" s="73">
        <v>1</v>
      </c>
      <c r="B3" s="6" t="s">
        <v>98</v>
      </c>
      <c r="C3" s="6" t="s">
        <v>99</v>
      </c>
      <c r="D3" s="6" t="s">
        <v>1018</v>
      </c>
    </row>
    <row r="4" spans="1:4" ht="21" customHeight="1">
      <c r="A4" s="73">
        <v>2</v>
      </c>
      <c r="B4" s="6" t="s">
        <v>100</v>
      </c>
      <c r="C4" s="6" t="s">
        <v>267</v>
      </c>
      <c r="D4" s="6" t="s">
        <v>1018</v>
      </c>
    </row>
    <row r="5" spans="1:4" ht="21" customHeight="1">
      <c r="A5" s="73">
        <v>3</v>
      </c>
      <c r="B5" s="6" t="s">
        <v>2920</v>
      </c>
      <c r="C5" s="6" t="s">
        <v>2921</v>
      </c>
      <c r="D5" s="6" t="s">
        <v>1018</v>
      </c>
    </row>
    <row r="6" spans="1:4" ht="21" customHeight="1">
      <c r="A6" s="73">
        <v>4</v>
      </c>
      <c r="B6" s="6" t="s">
        <v>2922</v>
      </c>
      <c r="C6" s="6" t="s">
        <v>2884</v>
      </c>
      <c r="D6" s="6" t="s">
        <v>1018</v>
      </c>
    </row>
    <row r="7" spans="1:4" ht="21" customHeight="1">
      <c r="A7" s="73">
        <v>5</v>
      </c>
      <c r="B7" s="6" t="s">
        <v>2923</v>
      </c>
      <c r="C7" s="6" t="s">
        <v>2924</v>
      </c>
      <c r="D7" s="6" t="s">
        <v>1018</v>
      </c>
    </row>
    <row r="8" spans="1:4" ht="21" customHeight="1">
      <c r="A8" s="73">
        <v>6</v>
      </c>
      <c r="B8" s="6" t="s">
        <v>2925</v>
      </c>
      <c r="C8" s="6" t="s">
        <v>2924</v>
      </c>
      <c r="D8" s="6" t="s">
        <v>1018</v>
      </c>
    </row>
    <row r="9" spans="1:4" ht="21" customHeight="1">
      <c r="A9" s="73">
        <v>7</v>
      </c>
      <c r="B9" s="6" t="s">
        <v>2926</v>
      </c>
      <c r="C9" s="6" t="s">
        <v>2924</v>
      </c>
      <c r="D9" s="6" t="s">
        <v>1018</v>
      </c>
    </row>
    <row r="10" spans="1:4" ht="21" customHeight="1">
      <c r="A10" s="73">
        <v>8</v>
      </c>
      <c r="B10" s="6" t="s">
        <v>2927</v>
      </c>
      <c r="C10" s="6" t="s">
        <v>2924</v>
      </c>
      <c r="D10" s="6" t="s">
        <v>1018</v>
      </c>
    </row>
    <row r="11" spans="1:4" ht="21" customHeight="1">
      <c r="A11" s="73">
        <v>9</v>
      </c>
      <c r="B11" s="6" t="s">
        <v>4182</v>
      </c>
      <c r="C11" s="6" t="s">
        <v>2924</v>
      </c>
      <c r="D11" s="6" t="s">
        <v>1018</v>
      </c>
    </row>
    <row r="12" spans="1:4" ht="21" customHeight="1">
      <c r="A12" s="73">
        <v>10</v>
      </c>
      <c r="B12" s="6" t="s">
        <v>2928</v>
      </c>
      <c r="C12" s="6" t="s">
        <v>2929</v>
      </c>
      <c r="D12" s="6" t="s">
        <v>1018</v>
      </c>
    </row>
    <row r="13" spans="1:4" ht="21" customHeight="1">
      <c r="A13" s="73">
        <v>11</v>
      </c>
      <c r="B13" s="6" t="s">
        <v>452</v>
      </c>
      <c r="C13" s="6" t="s">
        <v>1815</v>
      </c>
      <c r="D13" s="6" t="s">
        <v>1018</v>
      </c>
    </row>
    <row r="14" spans="1:4" ht="21" customHeight="1">
      <c r="A14" s="73">
        <v>12</v>
      </c>
      <c r="B14" s="6" t="s">
        <v>2930</v>
      </c>
      <c r="C14" s="6" t="s">
        <v>2931</v>
      </c>
      <c r="D14" s="6" t="s">
        <v>1018</v>
      </c>
    </row>
    <row r="15" spans="1:4" ht="21" customHeight="1">
      <c r="A15" s="73">
        <v>13</v>
      </c>
      <c r="B15" s="6" t="s">
        <v>2885</v>
      </c>
      <c r="C15" s="6" t="s">
        <v>2886</v>
      </c>
      <c r="D15" s="6" t="s">
        <v>1018</v>
      </c>
    </row>
    <row r="16" spans="1:4" ht="21" customHeight="1">
      <c r="A16" s="73">
        <v>14</v>
      </c>
      <c r="B16" s="6" t="s">
        <v>3618</v>
      </c>
      <c r="C16" s="6" t="s">
        <v>3619</v>
      </c>
      <c r="D16" s="6" t="s">
        <v>1018</v>
      </c>
    </row>
    <row r="17" spans="1:4" ht="21" customHeight="1">
      <c r="A17" s="73">
        <v>15</v>
      </c>
      <c r="B17" s="6" t="s">
        <v>3620</v>
      </c>
      <c r="C17" s="6" t="s">
        <v>3372</v>
      </c>
      <c r="D17" s="6" t="s">
        <v>1018</v>
      </c>
    </row>
    <row r="18" spans="1:4" ht="21" customHeight="1">
      <c r="A18" s="73">
        <v>17</v>
      </c>
      <c r="B18" s="2" t="s">
        <v>1323</v>
      </c>
      <c r="C18" s="3" t="s">
        <v>1324</v>
      </c>
      <c r="D18" s="6" t="s">
        <v>1018</v>
      </c>
    </row>
    <row r="19" spans="1:4" ht="21" customHeight="1">
      <c r="A19" s="73">
        <v>18</v>
      </c>
      <c r="B19" s="6" t="s">
        <v>2887</v>
      </c>
      <c r="C19" s="6" t="s">
        <v>2888</v>
      </c>
      <c r="D19" s="6" t="s">
        <v>1018</v>
      </c>
    </row>
    <row r="20" spans="1:4" ht="21" customHeight="1">
      <c r="A20" s="73">
        <v>19</v>
      </c>
      <c r="B20" s="6" t="s">
        <v>1325</v>
      </c>
      <c r="C20" s="6" t="s">
        <v>268</v>
      </c>
      <c r="D20" s="6" t="s">
        <v>1018</v>
      </c>
    </row>
    <row r="21" spans="1:4" ht="21" customHeight="1">
      <c r="A21" s="73">
        <v>20</v>
      </c>
      <c r="B21" s="6" t="s">
        <v>1326</v>
      </c>
      <c r="C21" s="6" t="s">
        <v>1327</v>
      </c>
      <c r="D21" s="6" t="s">
        <v>1018</v>
      </c>
    </row>
    <row r="22" spans="1:4" ht="21" customHeight="1">
      <c r="A22" s="73">
        <v>21</v>
      </c>
      <c r="B22" s="6" t="s">
        <v>1328</v>
      </c>
      <c r="C22" s="6" t="s">
        <v>1329</v>
      </c>
      <c r="D22" s="6" t="s">
        <v>1018</v>
      </c>
    </row>
    <row r="23" spans="1:4" ht="21" customHeight="1">
      <c r="A23" s="73">
        <v>23</v>
      </c>
      <c r="B23" s="6" t="s">
        <v>1330</v>
      </c>
      <c r="C23" s="6" t="s">
        <v>1331</v>
      </c>
      <c r="D23" s="6" t="s">
        <v>1018</v>
      </c>
    </row>
    <row r="24" spans="1:4" ht="21" customHeight="1">
      <c r="A24" s="73">
        <v>24</v>
      </c>
      <c r="B24" s="6" t="s">
        <v>1332</v>
      </c>
      <c r="C24" s="6" t="s">
        <v>139</v>
      </c>
      <c r="D24" s="6" t="s">
        <v>1018</v>
      </c>
    </row>
    <row r="25" spans="1:4" ht="21" customHeight="1">
      <c r="A25" s="73">
        <v>25</v>
      </c>
      <c r="B25" s="6" t="s">
        <v>413</v>
      </c>
      <c r="C25" s="6" t="s">
        <v>414</v>
      </c>
      <c r="D25" s="6" t="s">
        <v>1018</v>
      </c>
    </row>
    <row r="26" spans="1:4" ht="21" customHeight="1">
      <c r="A26" s="73">
        <v>26</v>
      </c>
      <c r="B26" s="6" t="s">
        <v>415</v>
      </c>
      <c r="C26" s="6" t="s">
        <v>416</v>
      </c>
      <c r="D26" s="6" t="s">
        <v>1018</v>
      </c>
    </row>
    <row r="27" spans="1:4" ht="21" customHeight="1">
      <c r="A27" s="73">
        <v>27</v>
      </c>
      <c r="B27" s="6" t="s">
        <v>417</v>
      </c>
      <c r="C27" s="6" t="s">
        <v>418</v>
      </c>
      <c r="D27" s="6" t="s">
        <v>1018</v>
      </c>
    </row>
    <row r="28" spans="1:4" ht="21" customHeight="1">
      <c r="A28" s="73">
        <v>29</v>
      </c>
      <c r="B28" s="6" t="s">
        <v>6407</v>
      </c>
      <c r="C28" s="6" t="s">
        <v>1189</v>
      </c>
      <c r="D28" s="6" t="s">
        <v>1018</v>
      </c>
    </row>
    <row r="29" spans="1:4" ht="21" customHeight="1">
      <c r="A29" s="73">
        <v>30</v>
      </c>
      <c r="B29" s="108" t="s">
        <v>762</v>
      </c>
      <c r="C29" s="108" t="s">
        <v>763</v>
      </c>
      <c r="D29" s="108" t="s">
        <v>1018</v>
      </c>
    </row>
    <row r="30" spans="1:4" ht="21" customHeight="1">
      <c r="A30" s="73">
        <v>31</v>
      </c>
      <c r="B30" s="109" t="s">
        <v>765</v>
      </c>
      <c r="C30" s="108" t="s">
        <v>766</v>
      </c>
      <c r="D30" s="108" t="s">
        <v>1018</v>
      </c>
    </row>
    <row r="31" spans="1:4" ht="21" customHeight="1">
      <c r="A31" s="73">
        <v>32</v>
      </c>
      <c r="B31" s="3" t="s">
        <v>18</v>
      </c>
      <c r="C31" s="35" t="s">
        <v>19</v>
      </c>
      <c r="D31" s="35" t="s">
        <v>1018</v>
      </c>
    </row>
    <row r="32" spans="1:4" ht="21" customHeight="1">
      <c r="A32" s="73">
        <v>33</v>
      </c>
      <c r="B32" s="91" t="s">
        <v>713</v>
      </c>
      <c r="C32" s="91" t="s">
        <v>714</v>
      </c>
      <c r="D32" s="35" t="s">
        <v>1018</v>
      </c>
    </row>
    <row r="33" spans="1:4" ht="21" customHeight="1">
      <c r="A33" s="73">
        <v>34</v>
      </c>
      <c r="B33" s="118" t="s">
        <v>2468</v>
      </c>
      <c r="C33" s="114" t="s">
        <v>2467</v>
      </c>
      <c r="D33" s="114" t="s">
        <v>1018</v>
      </c>
    </row>
    <row r="34" spans="1:4" ht="21" customHeight="1">
      <c r="A34" s="73">
        <v>35</v>
      </c>
      <c r="B34" s="118" t="s">
        <v>2466</v>
      </c>
      <c r="C34" s="114" t="s">
        <v>2465</v>
      </c>
      <c r="D34" s="114" t="s">
        <v>1018</v>
      </c>
    </row>
    <row r="35" spans="1:4" ht="21" customHeight="1">
      <c r="A35" s="73">
        <v>36</v>
      </c>
      <c r="B35" s="118" t="s">
        <v>2464</v>
      </c>
      <c r="C35" s="114" t="s">
        <v>2463</v>
      </c>
      <c r="D35" s="114" t="s">
        <v>1018</v>
      </c>
    </row>
    <row r="36" spans="1:4" ht="21" customHeight="1">
      <c r="A36" s="73">
        <v>37</v>
      </c>
      <c r="B36" s="118" t="s">
        <v>2462</v>
      </c>
      <c r="C36" s="114" t="s">
        <v>2461</v>
      </c>
      <c r="D36" s="114" t="s">
        <v>1018</v>
      </c>
    </row>
    <row r="37" spans="1:4" ht="21" customHeight="1">
      <c r="A37" s="73">
        <v>38</v>
      </c>
      <c r="B37" s="118" t="s">
        <v>2460</v>
      </c>
      <c r="C37" s="114" t="s">
        <v>2459</v>
      </c>
      <c r="D37" s="114" t="s">
        <v>1018</v>
      </c>
    </row>
    <row r="38" spans="1:4" ht="21" customHeight="1">
      <c r="A38" s="73">
        <v>39</v>
      </c>
      <c r="B38" s="118" t="s">
        <v>2458</v>
      </c>
      <c r="C38" s="114" t="s">
        <v>2457</v>
      </c>
      <c r="D38" s="114" t="s">
        <v>1018</v>
      </c>
    </row>
    <row r="39" spans="1:4" ht="21" customHeight="1">
      <c r="A39" s="73">
        <v>41</v>
      </c>
      <c r="B39" s="109" t="s">
        <v>2370</v>
      </c>
      <c r="C39" s="108" t="s">
        <v>2371</v>
      </c>
      <c r="D39" s="108" t="s">
        <v>1018</v>
      </c>
    </row>
    <row r="40" spans="1:4" ht="21" customHeight="1">
      <c r="A40" s="73">
        <v>42</v>
      </c>
      <c r="B40" s="109" t="s">
        <v>6408</v>
      </c>
      <c r="C40" s="108" t="s">
        <v>2372</v>
      </c>
      <c r="D40" s="108" t="s">
        <v>1018</v>
      </c>
    </row>
    <row r="41" spans="1:4" ht="21" customHeight="1">
      <c r="A41" s="73">
        <v>43</v>
      </c>
      <c r="B41" s="109" t="s">
        <v>2373</v>
      </c>
      <c r="C41" s="108" t="s">
        <v>2374</v>
      </c>
      <c r="D41" s="108" t="s">
        <v>1018</v>
      </c>
    </row>
    <row r="42" spans="1:4" ht="21" customHeight="1">
      <c r="A42" s="73">
        <v>44</v>
      </c>
      <c r="B42" s="109" t="s">
        <v>2375</v>
      </c>
      <c r="C42" s="108" t="s">
        <v>2376</v>
      </c>
      <c r="D42" s="108" t="s">
        <v>1018</v>
      </c>
    </row>
    <row r="43" spans="1:4" ht="21" customHeight="1">
      <c r="A43" s="73">
        <v>45</v>
      </c>
      <c r="B43" s="109" t="s">
        <v>2377</v>
      </c>
      <c r="C43" s="108" t="s">
        <v>467</v>
      </c>
      <c r="D43" s="108" t="s">
        <v>1018</v>
      </c>
    </row>
    <row r="44" spans="1:4" ht="21" customHeight="1">
      <c r="A44" s="73">
        <v>46</v>
      </c>
      <c r="B44" s="109" t="s">
        <v>2889</v>
      </c>
      <c r="C44" s="108" t="s">
        <v>2890</v>
      </c>
      <c r="D44" s="108" t="s">
        <v>1018</v>
      </c>
    </row>
    <row r="45" spans="1:4" ht="21" customHeight="1">
      <c r="A45" s="73">
        <v>47</v>
      </c>
      <c r="B45" s="120" t="s">
        <v>2891</v>
      </c>
      <c r="C45" s="120" t="s">
        <v>2892</v>
      </c>
      <c r="D45" s="120" t="s">
        <v>1018</v>
      </c>
    </row>
    <row r="46" spans="1:4" ht="21" customHeight="1">
      <c r="A46" s="73">
        <v>48</v>
      </c>
      <c r="B46" s="120" t="s">
        <v>2893</v>
      </c>
      <c r="C46" s="120" t="s">
        <v>2894</v>
      </c>
      <c r="D46" s="120" t="s">
        <v>1018</v>
      </c>
    </row>
    <row r="47" spans="1:4" ht="21" customHeight="1">
      <c r="A47" s="73">
        <v>49</v>
      </c>
      <c r="B47" s="120" t="s">
        <v>6409</v>
      </c>
      <c r="C47" s="120" t="s">
        <v>2895</v>
      </c>
      <c r="D47" s="120" t="s">
        <v>1018</v>
      </c>
    </row>
    <row r="48" spans="1:4" ht="21" customHeight="1">
      <c r="A48" s="73">
        <v>50</v>
      </c>
      <c r="B48" s="109" t="s">
        <v>3524</v>
      </c>
      <c r="C48" s="109" t="s">
        <v>3759</v>
      </c>
      <c r="D48" s="109" t="s">
        <v>1018</v>
      </c>
    </row>
    <row r="49" spans="1:4" ht="21" customHeight="1">
      <c r="A49" s="73">
        <v>51</v>
      </c>
      <c r="B49" s="109" t="s">
        <v>2254</v>
      </c>
      <c r="C49" s="109" t="s">
        <v>2255</v>
      </c>
      <c r="D49" s="109" t="s">
        <v>1018</v>
      </c>
    </row>
    <row r="50" spans="1:4" ht="21" customHeight="1">
      <c r="A50" s="73">
        <v>52</v>
      </c>
      <c r="B50" s="108" t="s">
        <v>4535</v>
      </c>
      <c r="C50" s="108" t="s">
        <v>4184</v>
      </c>
      <c r="D50" s="108" t="s">
        <v>1018</v>
      </c>
    </row>
    <row r="51" spans="1:4" ht="21" customHeight="1">
      <c r="A51" s="73">
        <v>53</v>
      </c>
      <c r="B51" s="108" t="s">
        <v>4185</v>
      </c>
      <c r="C51" s="108" t="s">
        <v>2978</v>
      </c>
      <c r="D51" s="108" t="s">
        <v>1018</v>
      </c>
    </row>
    <row r="52" spans="1:4" ht="21" customHeight="1">
      <c r="A52" s="73">
        <v>54</v>
      </c>
      <c r="B52" s="141" t="s">
        <v>4017</v>
      </c>
      <c r="C52" s="141" t="s">
        <v>4018</v>
      </c>
      <c r="D52" s="141" t="s">
        <v>4019</v>
      </c>
    </row>
    <row r="53" spans="1:4" ht="21" customHeight="1">
      <c r="A53" s="73">
        <v>55</v>
      </c>
      <c r="B53" s="108" t="s">
        <v>4020</v>
      </c>
      <c r="C53" s="108" t="s">
        <v>4021</v>
      </c>
      <c r="D53" s="108" t="s">
        <v>1018</v>
      </c>
    </row>
    <row r="54" spans="1:4" ht="21" customHeight="1">
      <c r="A54" s="73">
        <v>56</v>
      </c>
      <c r="B54" s="108" t="s">
        <v>2210</v>
      </c>
      <c r="C54" s="108" t="s">
        <v>2211</v>
      </c>
      <c r="D54" s="108" t="s">
        <v>1018</v>
      </c>
    </row>
    <row r="55" spans="1:4" ht="21" customHeight="1">
      <c r="A55" s="73">
        <v>57</v>
      </c>
      <c r="B55" s="108" t="s">
        <v>2212</v>
      </c>
      <c r="C55" s="108" t="s">
        <v>2213</v>
      </c>
      <c r="D55" s="108" t="s">
        <v>1018</v>
      </c>
    </row>
    <row r="56" spans="1:4" ht="21" customHeight="1">
      <c r="A56" s="73">
        <v>58</v>
      </c>
      <c r="B56" s="108" t="s">
        <v>2214</v>
      </c>
      <c r="C56" s="108" t="s">
        <v>2215</v>
      </c>
      <c r="D56" s="108" t="s">
        <v>1018</v>
      </c>
    </row>
    <row r="57" spans="1:4" ht="21" customHeight="1">
      <c r="A57" s="73">
        <v>59</v>
      </c>
      <c r="B57" s="108" t="s">
        <v>2216</v>
      </c>
      <c r="C57" s="108" t="s">
        <v>2217</v>
      </c>
      <c r="D57" s="108" t="s">
        <v>1018</v>
      </c>
    </row>
    <row r="58" spans="1:4" ht="21" customHeight="1">
      <c r="A58" s="73">
        <v>60</v>
      </c>
      <c r="B58" s="108" t="s">
        <v>2218</v>
      </c>
      <c r="C58" s="108" t="s">
        <v>2219</v>
      </c>
      <c r="D58" s="108" t="s">
        <v>1018</v>
      </c>
    </row>
    <row r="59" spans="1:4" ht="21" customHeight="1">
      <c r="A59" s="73">
        <v>61</v>
      </c>
      <c r="B59" s="108" t="s">
        <v>2220</v>
      </c>
      <c r="C59" s="108" t="s">
        <v>2221</v>
      </c>
      <c r="D59" s="108" t="s">
        <v>1018</v>
      </c>
    </row>
    <row r="60" spans="1:4" ht="21" customHeight="1">
      <c r="A60" s="73">
        <v>62</v>
      </c>
      <c r="B60" s="108" t="s">
        <v>2222</v>
      </c>
      <c r="C60" s="108" t="s">
        <v>2223</v>
      </c>
      <c r="D60" s="108" t="s">
        <v>1018</v>
      </c>
    </row>
    <row r="61" spans="1:4" ht="21" customHeight="1">
      <c r="A61" s="73">
        <v>63</v>
      </c>
      <c r="B61" s="109" t="s">
        <v>327</v>
      </c>
      <c r="C61" s="109" t="s">
        <v>328</v>
      </c>
      <c r="D61" s="109" t="s">
        <v>1018</v>
      </c>
    </row>
    <row r="62" spans="1:4" ht="21" customHeight="1">
      <c r="A62" s="73">
        <v>64</v>
      </c>
      <c r="B62" s="109" t="s">
        <v>329</v>
      </c>
      <c r="C62" s="109" t="s">
        <v>330</v>
      </c>
      <c r="D62" s="109" t="s">
        <v>1018</v>
      </c>
    </row>
    <row r="63" spans="1:4" ht="21" customHeight="1">
      <c r="A63" s="78">
        <v>65</v>
      </c>
      <c r="B63" s="109" t="s">
        <v>4760</v>
      </c>
      <c r="C63" s="109" t="s">
        <v>4761</v>
      </c>
      <c r="D63" s="109" t="s">
        <v>1018</v>
      </c>
    </row>
    <row r="64" spans="1:4" ht="21" customHeight="1">
      <c r="A64" s="78">
        <v>66</v>
      </c>
      <c r="B64" s="109" t="s">
        <v>4782</v>
      </c>
      <c r="C64" s="109" t="s">
        <v>4783</v>
      </c>
      <c r="D64" s="109" t="s">
        <v>1018</v>
      </c>
    </row>
    <row r="65" spans="1:4" ht="21" customHeight="1">
      <c r="A65" s="78">
        <v>67</v>
      </c>
      <c r="B65" s="109" t="s">
        <v>4788</v>
      </c>
      <c r="C65" s="109" t="s">
        <v>4789</v>
      </c>
      <c r="D65" s="109" t="s">
        <v>1018</v>
      </c>
    </row>
    <row r="66" spans="1:4" ht="21" customHeight="1">
      <c r="A66" s="78">
        <v>68</v>
      </c>
      <c r="B66" s="109" t="s">
        <v>5553</v>
      </c>
      <c r="C66" s="109" t="s">
        <v>5554</v>
      </c>
      <c r="D66" s="109" t="s">
        <v>1018</v>
      </c>
    </row>
    <row r="67" spans="1:4" ht="21" customHeight="1">
      <c r="A67" s="78">
        <v>69</v>
      </c>
      <c r="B67" s="109" t="s">
        <v>5555</v>
      </c>
      <c r="C67" s="109" t="s">
        <v>5556</v>
      </c>
      <c r="D67" s="109" t="s">
        <v>1018</v>
      </c>
    </row>
    <row r="68" spans="1:4" ht="21" customHeight="1">
      <c r="A68" s="78">
        <v>70</v>
      </c>
      <c r="B68" s="109" t="s">
        <v>5557</v>
      </c>
      <c r="C68" s="109" t="s">
        <v>5558</v>
      </c>
      <c r="D68" s="109" t="s">
        <v>1018</v>
      </c>
    </row>
    <row r="69" spans="1:4" ht="21" customHeight="1">
      <c r="A69" s="78">
        <v>71</v>
      </c>
      <c r="B69" s="109" t="s">
        <v>5559</v>
      </c>
      <c r="C69" s="109" t="s">
        <v>5560</v>
      </c>
      <c r="D69" s="109" t="s">
        <v>1018</v>
      </c>
    </row>
    <row r="70" spans="1:4" ht="21" customHeight="1">
      <c r="A70" s="78">
        <v>72</v>
      </c>
      <c r="B70" s="109" t="s">
        <v>5561</v>
      </c>
      <c r="C70" s="109" t="s">
        <v>5562</v>
      </c>
      <c r="D70" s="109" t="s">
        <v>1018</v>
      </c>
    </row>
    <row r="71" spans="1:4" ht="21" customHeight="1">
      <c r="A71" s="78">
        <v>73</v>
      </c>
      <c r="B71" s="109" t="s">
        <v>5563</v>
      </c>
      <c r="C71" s="109" t="s">
        <v>5564</v>
      </c>
      <c r="D71" s="109" t="s">
        <v>1018</v>
      </c>
    </row>
    <row r="72" spans="1:4" ht="21" customHeight="1">
      <c r="A72" s="78">
        <v>74</v>
      </c>
      <c r="B72" s="109" t="s">
        <v>5565</v>
      </c>
      <c r="C72" s="109" t="s">
        <v>5566</v>
      </c>
      <c r="D72" s="109" t="s">
        <v>1018</v>
      </c>
    </row>
    <row r="73" spans="1:4" ht="21" customHeight="1">
      <c r="A73" s="78">
        <v>75</v>
      </c>
      <c r="B73" s="109" t="s">
        <v>5567</v>
      </c>
      <c r="C73" s="109" t="s">
        <v>5568</v>
      </c>
      <c r="D73" s="109" t="s">
        <v>1018</v>
      </c>
    </row>
    <row r="74" spans="1:4" ht="21" customHeight="1">
      <c r="A74" s="78">
        <v>76</v>
      </c>
      <c r="B74" s="109" t="s">
        <v>5569</v>
      </c>
      <c r="C74" s="109" t="s">
        <v>5570</v>
      </c>
      <c r="D74" s="109" t="s">
        <v>1018</v>
      </c>
    </row>
    <row r="75" spans="1:4" ht="21" customHeight="1">
      <c r="A75" s="78">
        <v>77</v>
      </c>
      <c r="B75" s="109" t="s">
        <v>5571</v>
      </c>
      <c r="C75" s="109" t="s">
        <v>5572</v>
      </c>
      <c r="D75" s="109" t="s">
        <v>1018</v>
      </c>
    </row>
    <row r="76" spans="1:4" ht="21" customHeight="1">
      <c r="A76" s="78">
        <v>78</v>
      </c>
      <c r="B76" s="109" t="s">
        <v>5573</v>
      </c>
      <c r="C76" s="109" t="s">
        <v>5574</v>
      </c>
      <c r="D76" s="109" t="s">
        <v>1018</v>
      </c>
    </row>
    <row r="77" spans="1:4" ht="21" customHeight="1">
      <c r="A77" s="78">
        <v>79</v>
      </c>
      <c r="B77" s="109" t="s">
        <v>5575</v>
      </c>
      <c r="C77" s="109" t="s">
        <v>5576</v>
      </c>
      <c r="D77" s="109" t="s">
        <v>1018</v>
      </c>
    </row>
    <row r="78" spans="1:4" ht="21" customHeight="1">
      <c r="A78" s="78">
        <v>80</v>
      </c>
      <c r="B78" s="109" t="s">
        <v>5577</v>
      </c>
      <c r="C78" s="109" t="s">
        <v>5578</v>
      </c>
      <c r="D78" s="109" t="s">
        <v>1018</v>
      </c>
    </row>
    <row r="79" spans="1:4" ht="21" customHeight="1">
      <c r="A79" s="78">
        <v>81</v>
      </c>
      <c r="B79" s="109" t="s">
        <v>5579</v>
      </c>
      <c r="C79" s="109" t="s">
        <v>5580</v>
      </c>
      <c r="D79" s="109" t="s">
        <v>1018</v>
      </c>
    </row>
    <row r="80" spans="1:4" ht="21" customHeight="1">
      <c r="A80" s="78">
        <v>82</v>
      </c>
      <c r="B80" s="109" t="s">
        <v>5581</v>
      </c>
      <c r="C80" s="109" t="s">
        <v>5582</v>
      </c>
      <c r="D80" s="109" t="s">
        <v>1018</v>
      </c>
    </row>
    <row r="81" spans="1:4" ht="21" customHeight="1">
      <c r="A81" s="78">
        <v>83</v>
      </c>
      <c r="B81" s="109" t="s">
        <v>5583</v>
      </c>
      <c r="C81" s="109" t="s">
        <v>5584</v>
      </c>
      <c r="D81" s="109" t="s">
        <v>1018</v>
      </c>
    </row>
    <row r="82" spans="1:4" ht="21" customHeight="1">
      <c r="A82" s="78">
        <v>84</v>
      </c>
      <c r="B82" s="109" t="s">
        <v>5585</v>
      </c>
      <c r="C82" s="109" t="s">
        <v>5586</v>
      </c>
      <c r="D82" s="109" t="s">
        <v>1018</v>
      </c>
    </row>
    <row r="83" spans="1:4" ht="21" customHeight="1">
      <c r="A83" s="78">
        <v>85</v>
      </c>
      <c r="B83" s="109" t="s">
        <v>5587</v>
      </c>
      <c r="C83" s="109" t="s">
        <v>5588</v>
      </c>
      <c r="D83" s="109" t="s">
        <v>1018</v>
      </c>
    </row>
    <row r="84" spans="1:4" ht="21" customHeight="1">
      <c r="A84" s="78">
        <v>86</v>
      </c>
      <c r="B84" s="109" t="s">
        <v>5589</v>
      </c>
      <c r="C84" s="109" t="s">
        <v>5590</v>
      </c>
      <c r="D84" s="109" t="s">
        <v>1018</v>
      </c>
    </row>
    <row r="85" spans="1:4" ht="21" customHeight="1">
      <c r="A85" s="78">
        <v>87</v>
      </c>
      <c r="B85" s="109" t="s">
        <v>5591</v>
      </c>
      <c r="C85" s="109" t="s">
        <v>5592</v>
      </c>
      <c r="D85" s="109" t="s">
        <v>1018</v>
      </c>
    </row>
    <row r="86" spans="1:4" ht="21" customHeight="1">
      <c r="A86" s="78">
        <v>88</v>
      </c>
      <c r="B86" s="109" t="s">
        <v>5593</v>
      </c>
      <c r="C86" s="109" t="s">
        <v>5594</v>
      </c>
      <c r="D86" s="109" t="s">
        <v>1018</v>
      </c>
    </row>
    <row r="87" spans="1:4" ht="21" customHeight="1">
      <c r="A87" s="78">
        <v>89</v>
      </c>
      <c r="B87" s="109" t="s">
        <v>5595</v>
      </c>
      <c r="C87" s="109" t="s">
        <v>5596</v>
      </c>
      <c r="D87" s="109" t="s">
        <v>1018</v>
      </c>
    </row>
    <row r="88" spans="1:4" ht="21" customHeight="1">
      <c r="A88" s="78">
        <v>90</v>
      </c>
      <c r="B88" s="109" t="s">
        <v>5597</v>
      </c>
      <c r="C88" s="109" t="s">
        <v>5598</v>
      </c>
      <c r="D88" s="109" t="s">
        <v>1018</v>
      </c>
    </row>
    <row r="89" spans="1:4" ht="21" customHeight="1">
      <c r="A89" s="78">
        <v>91</v>
      </c>
      <c r="B89" s="109" t="s">
        <v>5599</v>
      </c>
      <c r="C89" s="109" t="s">
        <v>5600</v>
      </c>
      <c r="D89" s="109" t="s">
        <v>1018</v>
      </c>
    </row>
    <row r="90" spans="1:4" ht="21" customHeight="1">
      <c r="A90" s="78">
        <v>92</v>
      </c>
      <c r="B90" s="109" t="s">
        <v>5601</v>
      </c>
      <c r="C90" s="109" t="s">
        <v>5602</v>
      </c>
      <c r="D90" s="109" t="s">
        <v>1018</v>
      </c>
    </row>
    <row r="91" spans="1:4" ht="21" customHeight="1">
      <c r="A91" s="78">
        <v>93</v>
      </c>
      <c r="B91" s="109" t="s">
        <v>5603</v>
      </c>
      <c r="C91" s="109" t="s">
        <v>5604</v>
      </c>
      <c r="D91" s="109" t="s">
        <v>1018</v>
      </c>
    </row>
    <row r="92" spans="1:4" ht="21" customHeight="1">
      <c r="A92" s="78">
        <v>94</v>
      </c>
      <c r="B92" s="109" t="s">
        <v>5605</v>
      </c>
      <c r="C92" s="109" t="s">
        <v>5606</v>
      </c>
      <c r="D92" s="109" t="s">
        <v>1018</v>
      </c>
    </row>
    <row r="93" spans="1:4" ht="21" customHeight="1">
      <c r="A93" s="78">
        <v>95</v>
      </c>
      <c r="B93" s="109" t="s">
        <v>5607</v>
      </c>
      <c r="C93" s="109" t="s">
        <v>5608</v>
      </c>
      <c r="D93" s="109" t="s">
        <v>1018</v>
      </c>
    </row>
    <row r="94" spans="1:4" ht="21" customHeight="1">
      <c r="A94" s="78">
        <v>96</v>
      </c>
      <c r="B94" s="109" t="s">
        <v>5609</v>
      </c>
      <c r="C94" s="109" t="s">
        <v>5610</v>
      </c>
      <c r="D94" s="109" t="s">
        <v>1018</v>
      </c>
    </row>
    <row r="95" spans="1:4" ht="21" customHeight="1">
      <c r="A95" s="78">
        <v>97</v>
      </c>
      <c r="B95" s="109" t="s">
        <v>5611</v>
      </c>
      <c r="C95" s="109" t="s">
        <v>5612</v>
      </c>
      <c r="D95" s="109" t="s">
        <v>1018</v>
      </c>
    </row>
    <row r="96" spans="1:4" ht="21" customHeight="1">
      <c r="A96" s="78">
        <v>98</v>
      </c>
      <c r="B96" s="109" t="s">
        <v>5613</v>
      </c>
      <c r="C96" s="109" t="s">
        <v>5614</v>
      </c>
      <c r="D96" s="109" t="s">
        <v>1018</v>
      </c>
    </row>
    <row r="97" spans="1:4" ht="21" customHeight="1">
      <c r="A97" s="78">
        <v>99</v>
      </c>
      <c r="B97" s="109" t="s">
        <v>3243</v>
      </c>
      <c r="C97" s="109" t="s">
        <v>3244</v>
      </c>
      <c r="D97" s="109" t="s">
        <v>496</v>
      </c>
    </row>
    <row r="98" spans="1:4" ht="21" customHeight="1">
      <c r="A98" s="78">
        <v>100</v>
      </c>
      <c r="B98" s="109" t="s">
        <v>3245</v>
      </c>
      <c r="C98" s="109" t="s">
        <v>3246</v>
      </c>
      <c r="D98" s="109" t="s">
        <v>496</v>
      </c>
    </row>
    <row r="99" spans="1:4" ht="21" customHeight="1">
      <c r="A99" s="78">
        <v>101</v>
      </c>
      <c r="B99" s="109" t="s">
        <v>3247</v>
      </c>
      <c r="C99" s="109" t="s">
        <v>3248</v>
      </c>
      <c r="D99" s="109" t="s">
        <v>496</v>
      </c>
    </row>
    <row r="100" spans="1:4" ht="21" customHeight="1">
      <c r="A100" s="78">
        <v>102</v>
      </c>
      <c r="B100" s="109" t="s">
        <v>3249</v>
      </c>
      <c r="C100" s="109" t="s">
        <v>3250</v>
      </c>
      <c r="D100" s="109" t="s">
        <v>496</v>
      </c>
    </row>
    <row r="101" spans="1:4" ht="21" customHeight="1">
      <c r="A101" s="78">
        <v>103</v>
      </c>
      <c r="B101" s="109" t="s">
        <v>331</v>
      </c>
      <c r="C101" s="109" t="s">
        <v>332</v>
      </c>
      <c r="D101" s="109" t="s">
        <v>496</v>
      </c>
    </row>
    <row r="102" spans="1:4" ht="21" customHeight="1">
      <c r="A102" s="78">
        <v>104</v>
      </c>
      <c r="B102" s="109" t="s">
        <v>3893</v>
      </c>
      <c r="C102" s="109" t="s">
        <v>3894</v>
      </c>
      <c r="D102" s="109" t="s">
        <v>496</v>
      </c>
    </row>
    <row r="103" spans="1:4" ht="21" customHeight="1">
      <c r="A103" s="78">
        <v>105</v>
      </c>
      <c r="B103" s="109" t="s">
        <v>3895</v>
      </c>
      <c r="C103" s="109" t="s">
        <v>3896</v>
      </c>
      <c r="D103" s="109" t="s">
        <v>496</v>
      </c>
    </row>
    <row r="104" spans="1:4" ht="21" customHeight="1">
      <c r="A104" s="78">
        <v>106</v>
      </c>
      <c r="B104" s="109" t="s">
        <v>3897</v>
      </c>
      <c r="C104" s="109" t="s">
        <v>3898</v>
      </c>
      <c r="D104" s="109" t="s">
        <v>496</v>
      </c>
    </row>
    <row r="105" spans="1:4" ht="21" customHeight="1">
      <c r="A105" s="78">
        <v>107</v>
      </c>
      <c r="B105" s="109" t="s">
        <v>3899</v>
      </c>
      <c r="C105" s="109" t="s">
        <v>3900</v>
      </c>
      <c r="D105" s="109" t="s">
        <v>496</v>
      </c>
    </row>
    <row r="106" spans="1:4" ht="21" customHeight="1">
      <c r="A106" s="78">
        <v>108</v>
      </c>
      <c r="B106" s="109" t="s">
        <v>3901</v>
      </c>
      <c r="C106" s="109" t="s">
        <v>3902</v>
      </c>
      <c r="D106" s="109" t="s">
        <v>496</v>
      </c>
    </row>
    <row r="107" spans="1:4" ht="21" customHeight="1">
      <c r="A107" s="78">
        <v>109</v>
      </c>
      <c r="B107" s="109" t="s">
        <v>3903</v>
      </c>
      <c r="C107" s="109" t="s">
        <v>3904</v>
      </c>
      <c r="D107" s="109" t="s">
        <v>496</v>
      </c>
    </row>
    <row r="108" spans="1:4" ht="21" customHeight="1">
      <c r="A108" s="78">
        <v>110</v>
      </c>
      <c r="B108" s="109" t="s">
        <v>3905</v>
      </c>
      <c r="C108" s="109" t="s">
        <v>3906</v>
      </c>
      <c r="D108" s="109" t="s">
        <v>496</v>
      </c>
    </row>
    <row r="109" spans="1:4" ht="21" customHeight="1">
      <c r="A109" s="78">
        <v>111</v>
      </c>
      <c r="B109" s="109" t="s">
        <v>3907</v>
      </c>
      <c r="C109" s="109" t="s">
        <v>3908</v>
      </c>
      <c r="D109" s="109" t="s">
        <v>496</v>
      </c>
    </row>
    <row r="110" spans="1:4" ht="21" customHeight="1">
      <c r="A110" s="78">
        <v>112</v>
      </c>
      <c r="B110" s="109" t="s">
        <v>731</v>
      </c>
      <c r="C110" s="109" t="s">
        <v>3909</v>
      </c>
      <c r="D110" s="109" t="s">
        <v>496</v>
      </c>
    </row>
    <row r="111" spans="1:4" ht="21" customHeight="1">
      <c r="A111" s="78">
        <v>113</v>
      </c>
      <c r="B111" s="109" t="s">
        <v>3910</v>
      </c>
      <c r="C111" s="109" t="s">
        <v>3911</v>
      </c>
      <c r="D111" s="109" t="s">
        <v>496</v>
      </c>
    </row>
    <row r="112" spans="1:4" ht="21" customHeight="1">
      <c r="A112" s="78">
        <v>114</v>
      </c>
      <c r="B112" s="109" t="s">
        <v>3912</v>
      </c>
      <c r="C112" s="109" t="s">
        <v>3913</v>
      </c>
      <c r="D112" s="109" t="s">
        <v>496</v>
      </c>
    </row>
    <row r="113" spans="1:4" ht="21" customHeight="1">
      <c r="A113" s="78">
        <v>115</v>
      </c>
      <c r="B113" s="109" t="s">
        <v>3914</v>
      </c>
      <c r="C113" s="109" t="s">
        <v>3915</v>
      </c>
      <c r="D113" s="109" t="s">
        <v>496</v>
      </c>
    </row>
    <row r="114" spans="1:4" ht="21" customHeight="1">
      <c r="A114" s="78">
        <v>116</v>
      </c>
      <c r="B114" s="109" t="s">
        <v>3916</v>
      </c>
      <c r="C114" s="109" t="s">
        <v>3917</v>
      </c>
      <c r="D114" s="109" t="s">
        <v>496</v>
      </c>
    </row>
    <row r="115" spans="1:4" ht="21" customHeight="1">
      <c r="A115" s="78">
        <v>117</v>
      </c>
      <c r="B115" s="109" t="s">
        <v>3918</v>
      </c>
      <c r="C115" s="109" t="s">
        <v>3919</v>
      </c>
      <c r="D115" s="109" t="s">
        <v>496</v>
      </c>
    </row>
    <row r="116" spans="1:4" ht="21" customHeight="1">
      <c r="A116" s="78">
        <v>118</v>
      </c>
      <c r="B116" s="109" t="s">
        <v>3920</v>
      </c>
      <c r="C116" s="109" t="s">
        <v>3921</v>
      </c>
      <c r="D116" s="109" t="s">
        <v>496</v>
      </c>
    </row>
    <row r="117" spans="1:4" ht="21" customHeight="1">
      <c r="A117" s="78">
        <v>119</v>
      </c>
      <c r="B117" s="109" t="s">
        <v>3922</v>
      </c>
      <c r="C117" s="109" t="s">
        <v>3923</v>
      </c>
      <c r="D117" s="109" t="s">
        <v>496</v>
      </c>
    </row>
    <row r="118" spans="1:4" ht="21" customHeight="1">
      <c r="A118" s="78">
        <v>120</v>
      </c>
      <c r="B118" s="109" t="s">
        <v>3924</v>
      </c>
      <c r="C118" s="109" t="s">
        <v>3925</v>
      </c>
      <c r="D118" s="109" t="s">
        <v>496</v>
      </c>
    </row>
    <row r="119" spans="1:4" ht="21" customHeight="1">
      <c r="A119" s="78">
        <v>121</v>
      </c>
      <c r="B119" s="109" t="s">
        <v>3926</v>
      </c>
      <c r="C119" s="109" t="s">
        <v>3927</v>
      </c>
      <c r="D119" s="109" t="s">
        <v>496</v>
      </c>
    </row>
    <row r="120" spans="1:4" ht="21" customHeight="1">
      <c r="A120" s="78">
        <v>122</v>
      </c>
      <c r="B120" s="109" t="s">
        <v>4244</v>
      </c>
      <c r="C120" s="109" t="s">
        <v>4536</v>
      </c>
      <c r="D120" s="109" t="s">
        <v>496</v>
      </c>
    </row>
    <row r="121" spans="1:4" ht="21" customHeight="1">
      <c r="A121" s="78">
        <v>123</v>
      </c>
      <c r="B121" s="20" t="s">
        <v>1500</v>
      </c>
      <c r="C121" s="20" t="s">
        <v>287</v>
      </c>
      <c r="D121" s="33" t="s">
        <v>4430</v>
      </c>
    </row>
    <row r="122" spans="1:4" ht="21" customHeight="1">
      <c r="A122" s="78">
        <v>124</v>
      </c>
      <c r="B122" s="33" t="s">
        <v>288</v>
      </c>
      <c r="C122" s="20" t="s">
        <v>289</v>
      </c>
      <c r="D122" s="33" t="s">
        <v>4430</v>
      </c>
    </row>
    <row r="123" spans="1:4" ht="21" customHeight="1">
      <c r="A123" s="78">
        <v>125</v>
      </c>
      <c r="B123" s="11" t="s">
        <v>2543</v>
      </c>
      <c r="C123" s="20" t="s">
        <v>290</v>
      </c>
      <c r="D123" s="33" t="s">
        <v>4430</v>
      </c>
    </row>
    <row r="124" spans="1:4" ht="21" customHeight="1">
      <c r="A124" s="78">
        <v>126</v>
      </c>
      <c r="B124" s="11" t="s">
        <v>87</v>
      </c>
      <c r="C124" s="20" t="s">
        <v>88</v>
      </c>
      <c r="D124" s="33" t="s">
        <v>4430</v>
      </c>
    </row>
    <row r="125" spans="1:4" ht="21" customHeight="1">
      <c r="A125" s="78">
        <v>127</v>
      </c>
      <c r="B125" s="11" t="s">
        <v>3292</v>
      </c>
      <c r="C125" s="20" t="s">
        <v>3293</v>
      </c>
      <c r="D125" s="33" t="s">
        <v>4430</v>
      </c>
    </row>
    <row r="126" spans="1:4" ht="21" customHeight="1">
      <c r="A126" s="78">
        <v>128</v>
      </c>
      <c r="B126" s="27" t="s">
        <v>1513</v>
      </c>
      <c r="C126" s="42" t="s">
        <v>1512</v>
      </c>
      <c r="D126" s="172" t="s">
        <v>4436</v>
      </c>
    </row>
    <row r="127" spans="1:4" ht="21" customHeight="1">
      <c r="A127" s="78">
        <v>129</v>
      </c>
      <c r="B127" s="42" t="s">
        <v>1682</v>
      </c>
      <c r="C127" s="42" t="s">
        <v>1683</v>
      </c>
      <c r="D127" s="172" t="s">
        <v>4436</v>
      </c>
    </row>
  </sheetData>
  <autoFilter ref="A2:D127"/>
  <phoneticPr fontId="5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50"/>
  <sheetViews>
    <sheetView view="pageBreakPreview" zoomScale="90" zoomScaleNormal="90" zoomScaleSheetLayoutView="90" workbookViewId="0">
      <selection activeCell="B7" sqref="B7"/>
    </sheetView>
  </sheetViews>
  <sheetFormatPr defaultColWidth="9" defaultRowHeight="18.75" customHeight="1"/>
  <cols>
    <col min="1" max="1" width="9" style="79"/>
    <col min="2" max="2" width="30.875" style="63" customWidth="1"/>
    <col min="3" max="3" width="30.5" style="63" customWidth="1"/>
    <col min="4" max="4" width="13.75" style="66" customWidth="1"/>
    <col min="5" max="16384" width="9" style="63"/>
  </cols>
  <sheetData>
    <row r="1" spans="1:4" ht="18.75" customHeight="1">
      <c r="B1" s="63" t="str">
        <f>北九州市!B1</f>
        <v>ふくおか・まごころ駐車場制度登録施設一覧</v>
      </c>
      <c r="D1" s="66" t="s">
        <v>606</v>
      </c>
    </row>
    <row r="2" spans="1:4" s="61" customFormat="1" ht="43.5" customHeight="1">
      <c r="A2" s="16" t="s">
        <v>1806</v>
      </c>
      <c r="B2" s="16" t="s">
        <v>1807</v>
      </c>
      <c r="C2" s="16" t="s">
        <v>1808</v>
      </c>
      <c r="D2" s="31" t="s">
        <v>2946</v>
      </c>
    </row>
    <row r="3" spans="1:4" s="54" customFormat="1" ht="18.75" customHeight="1">
      <c r="A3" s="17">
        <v>1</v>
      </c>
      <c r="B3" s="2" t="s">
        <v>651</v>
      </c>
      <c r="C3" s="2" t="s">
        <v>34</v>
      </c>
      <c r="D3" s="4" t="s">
        <v>1018</v>
      </c>
    </row>
    <row r="4" spans="1:4" s="54" customFormat="1" ht="18.75" customHeight="1">
      <c r="A4" s="17">
        <v>2</v>
      </c>
      <c r="B4" s="113" t="s">
        <v>1139</v>
      </c>
      <c r="C4" s="114" t="s">
        <v>1140</v>
      </c>
      <c r="D4" s="114" t="s">
        <v>1018</v>
      </c>
    </row>
    <row r="5" spans="1:4" s="54" customFormat="1" ht="18.75" customHeight="1">
      <c r="A5" s="17">
        <v>3</v>
      </c>
      <c r="B5" s="109" t="s">
        <v>6406</v>
      </c>
      <c r="C5" s="138" t="s">
        <v>3760</v>
      </c>
      <c r="D5" s="109" t="s">
        <v>1018</v>
      </c>
    </row>
    <row r="6" spans="1:4" s="54" customFormat="1" ht="18.75" customHeight="1">
      <c r="A6" s="17">
        <v>4</v>
      </c>
      <c r="B6" s="109" t="s">
        <v>3761</v>
      </c>
      <c r="C6" s="109" t="s">
        <v>3762</v>
      </c>
      <c r="D6" s="109" t="s">
        <v>1018</v>
      </c>
    </row>
    <row r="7" spans="1:4" s="54" customFormat="1" ht="18.75" customHeight="1">
      <c r="A7" s="17">
        <v>5</v>
      </c>
      <c r="B7" s="109" t="s">
        <v>3763</v>
      </c>
      <c r="C7" s="109" t="s">
        <v>3764</v>
      </c>
      <c r="D7" s="109" t="s">
        <v>1018</v>
      </c>
    </row>
    <row r="8" spans="1:4" s="54" customFormat="1" ht="18.75" customHeight="1">
      <c r="A8" s="17">
        <v>6</v>
      </c>
      <c r="B8" s="109" t="s">
        <v>3765</v>
      </c>
      <c r="C8" s="109" t="s">
        <v>3766</v>
      </c>
      <c r="D8" s="109" t="s">
        <v>1018</v>
      </c>
    </row>
    <row r="9" spans="1:4" s="54" customFormat="1" ht="18.75" customHeight="1">
      <c r="A9" s="17">
        <v>7</v>
      </c>
      <c r="B9" s="108" t="s">
        <v>1180</v>
      </c>
      <c r="C9" s="108" t="s">
        <v>1181</v>
      </c>
      <c r="D9" s="108" t="s">
        <v>1018</v>
      </c>
    </row>
    <row r="10" spans="1:4" s="54" customFormat="1" ht="18.75" customHeight="1">
      <c r="A10" s="17">
        <v>8</v>
      </c>
      <c r="B10" s="108" t="s">
        <v>4593</v>
      </c>
      <c r="C10" s="108" t="s">
        <v>4594</v>
      </c>
      <c r="D10" s="108" t="s">
        <v>1018</v>
      </c>
    </row>
    <row r="11" spans="1:4" s="54" customFormat="1" ht="18.75" customHeight="1">
      <c r="A11" s="17">
        <v>9</v>
      </c>
      <c r="B11" s="108" t="s">
        <v>4720</v>
      </c>
      <c r="C11" s="108" t="s">
        <v>4719</v>
      </c>
      <c r="D11" s="108" t="s">
        <v>1018</v>
      </c>
    </row>
    <row r="12" spans="1:4" s="54" customFormat="1" ht="18.75" customHeight="1">
      <c r="A12" s="17">
        <v>10</v>
      </c>
      <c r="B12" s="108" t="s">
        <v>5487</v>
      </c>
      <c r="C12" s="108" t="s">
        <v>5488</v>
      </c>
      <c r="D12" s="108" t="s">
        <v>1018</v>
      </c>
    </row>
    <row r="13" spans="1:4" s="54" customFormat="1" ht="18.75" customHeight="1">
      <c r="A13" s="17">
        <v>11</v>
      </c>
      <c r="B13" s="108" t="s">
        <v>5489</v>
      </c>
      <c r="C13" s="108" t="s">
        <v>5490</v>
      </c>
      <c r="D13" s="108" t="s">
        <v>1018</v>
      </c>
    </row>
    <row r="14" spans="1:4" s="54" customFormat="1" ht="18.75" customHeight="1">
      <c r="A14" s="17">
        <v>12</v>
      </c>
      <c r="B14" s="108" t="s">
        <v>5491</v>
      </c>
      <c r="C14" s="108" t="s">
        <v>5492</v>
      </c>
      <c r="D14" s="108" t="s">
        <v>1018</v>
      </c>
    </row>
    <row r="15" spans="1:4" s="54" customFormat="1" ht="18.75" customHeight="1">
      <c r="A15" s="17">
        <v>13</v>
      </c>
      <c r="B15" s="108" t="s">
        <v>5493</v>
      </c>
      <c r="C15" s="108" t="s">
        <v>5494</v>
      </c>
      <c r="D15" s="108" t="s">
        <v>1018</v>
      </c>
    </row>
    <row r="16" spans="1:4" s="54" customFormat="1" ht="18.75" customHeight="1">
      <c r="A16" s="17">
        <v>14</v>
      </c>
      <c r="B16" s="108" t="s">
        <v>5495</v>
      </c>
      <c r="C16" s="108" t="s">
        <v>5496</v>
      </c>
      <c r="D16" s="108" t="s">
        <v>1018</v>
      </c>
    </row>
    <row r="17" spans="1:4" s="54" customFormat="1" ht="18.75" customHeight="1">
      <c r="A17" s="17">
        <v>15</v>
      </c>
      <c r="B17" s="108" t="s">
        <v>5497</v>
      </c>
      <c r="C17" s="108" t="s">
        <v>5498</v>
      </c>
      <c r="D17" s="108" t="s">
        <v>1018</v>
      </c>
    </row>
    <row r="18" spans="1:4" s="54" customFormat="1" ht="18.75" customHeight="1">
      <c r="A18" s="17">
        <v>16</v>
      </c>
      <c r="B18" s="108" t="s">
        <v>5499</v>
      </c>
      <c r="C18" s="108" t="s">
        <v>5500</v>
      </c>
      <c r="D18" s="108" t="s">
        <v>1018</v>
      </c>
    </row>
    <row r="19" spans="1:4" s="54" customFormat="1" ht="18.75" customHeight="1">
      <c r="A19" s="17">
        <v>17</v>
      </c>
      <c r="B19" s="108" t="s">
        <v>5501</v>
      </c>
      <c r="C19" s="108" t="s">
        <v>5502</v>
      </c>
      <c r="D19" s="108" t="s">
        <v>1018</v>
      </c>
    </row>
    <row r="20" spans="1:4" s="54" customFormat="1" ht="18.75" customHeight="1">
      <c r="A20" s="17">
        <v>18</v>
      </c>
      <c r="B20" s="108" t="s">
        <v>5503</v>
      </c>
      <c r="C20" s="108" t="s">
        <v>5504</v>
      </c>
      <c r="D20" s="108" t="s">
        <v>1018</v>
      </c>
    </row>
    <row r="21" spans="1:4" s="54" customFormat="1" ht="18.75" customHeight="1">
      <c r="A21" s="17">
        <v>19</v>
      </c>
      <c r="B21" s="108" t="s">
        <v>5505</v>
      </c>
      <c r="C21" s="108" t="s">
        <v>5506</v>
      </c>
      <c r="D21" s="108" t="s">
        <v>1018</v>
      </c>
    </row>
    <row r="22" spans="1:4" s="54" customFormat="1" ht="18.75" customHeight="1">
      <c r="A22" s="17">
        <v>20</v>
      </c>
      <c r="B22" s="108" t="s">
        <v>5507</v>
      </c>
      <c r="C22" s="108" t="s">
        <v>5508</v>
      </c>
      <c r="D22" s="108" t="s">
        <v>1018</v>
      </c>
    </row>
    <row r="23" spans="1:4" s="54" customFormat="1" ht="18.75" customHeight="1">
      <c r="A23" s="17">
        <v>21</v>
      </c>
      <c r="B23" s="108" t="s">
        <v>5509</v>
      </c>
      <c r="C23" s="108" t="s">
        <v>5510</v>
      </c>
      <c r="D23" s="108" t="s">
        <v>1018</v>
      </c>
    </row>
    <row r="24" spans="1:4" s="54" customFormat="1" ht="18.75" customHeight="1">
      <c r="A24" s="17">
        <v>22</v>
      </c>
      <c r="B24" s="11" t="s">
        <v>3421</v>
      </c>
      <c r="C24" s="11" t="s">
        <v>3422</v>
      </c>
      <c r="D24" s="30" t="s">
        <v>6266</v>
      </c>
    </row>
    <row r="25" spans="1:4" s="54" customFormat="1" ht="18.75" customHeight="1">
      <c r="A25" s="17">
        <v>23</v>
      </c>
      <c r="B25" s="11" t="s">
        <v>3423</v>
      </c>
      <c r="C25" s="11" t="s">
        <v>3424</v>
      </c>
      <c r="D25" s="30" t="s">
        <v>6266</v>
      </c>
    </row>
    <row r="26" spans="1:4" s="54" customFormat="1" ht="18.75" customHeight="1">
      <c r="A26" s="17">
        <v>24</v>
      </c>
      <c r="B26" s="11" t="s">
        <v>3425</v>
      </c>
      <c r="C26" s="11" t="s">
        <v>537</v>
      </c>
      <c r="D26" s="30" t="s">
        <v>6266</v>
      </c>
    </row>
    <row r="27" spans="1:4" s="54" customFormat="1" ht="18.75" customHeight="1">
      <c r="A27" s="17">
        <v>25</v>
      </c>
      <c r="B27" s="11" t="s">
        <v>538</v>
      </c>
      <c r="C27" s="11" t="s">
        <v>537</v>
      </c>
      <c r="D27" s="30" t="s">
        <v>6266</v>
      </c>
    </row>
    <row r="28" spans="1:4" s="54" customFormat="1" ht="18.75" customHeight="1">
      <c r="A28" s="17">
        <v>26</v>
      </c>
      <c r="B28" s="11" t="s">
        <v>539</v>
      </c>
      <c r="C28" s="11" t="s">
        <v>540</v>
      </c>
      <c r="D28" s="30" t="s">
        <v>6266</v>
      </c>
    </row>
    <row r="29" spans="1:4" s="54" customFormat="1" ht="18.75" customHeight="1">
      <c r="A29" s="17">
        <v>27</v>
      </c>
      <c r="B29" s="11" t="s">
        <v>146</v>
      </c>
      <c r="C29" s="11" t="s">
        <v>1456</v>
      </c>
      <c r="D29" s="30" t="s">
        <v>6266</v>
      </c>
    </row>
    <row r="30" spans="1:4" s="54" customFormat="1" ht="18.75" customHeight="1">
      <c r="A30" s="17">
        <v>28</v>
      </c>
      <c r="B30" s="11" t="s">
        <v>1457</v>
      </c>
      <c r="C30" s="11" t="s">
        <v>1458</v>
      </c>
      <c r="D30" s="30" t="s">
        <v>6266</v>
      </c>
    </row>
    <row r="31" spans="1:4" ht="18.75" customHeight="1">
      <c r="A31" s="17">
        <v>29</v>
      </c>
      <c r="B31" s="11" t="s">
        <v>1459</v>
      </c>
      <c r="C31" s="11" t="s">
        <v>1460</v>
      </c>
      <c r="D31" s="30" t="s">
        <v>6266</v>
      </c>
    </row>
    <row r="32" spans="1:4" ht="18.75" customHeight="1">
      <c r="A32" s="17">
        <v>30</v>
      </c>
      <c r="B32" s="11" t="s">
        <v>4843</v>
      </c>
      <c r="C32" s="11" t="s">
        <v>1461</v>
      </c>
      <c r="D32" s="30" t="s">
        <v>6266</v>
      </c>
    </row>
    <row r="33" spans="1:4" ht="18.75" customHeight="1">
      <c r="A33" s="17">
        <v>31</v>
      </c>
      <c r="B33" s="11" t="s">
        <v>1462</v>
      </c>
      <c r="C33" s="11" t="s">
        <v>1463</v>
      </c>
      <c r="D33" s="30" t="s">
        <v>6266</v>
      </c>
    </row>
    <row r="34" spans="1:4" ht="18.75" customHeight="1">
      <c r="A34" s="17">
        <v>32</v>
      </c>
      <c r="B34" s="11" t="s">
        <v>1464</v>
      </c>
      <c r="C34" s="11" t="s">
        <v>1465</v>
      </c>
      <c r="D34" s="30" t="s">
        <v>6266</v>
      </c>
    </row>
    <row r="35" spans="1:4" ht="18.75" customHeight="1">
      <c r="A35" s="17">
        <v>33</v>
      </c>
      <c r="B35" s="11" t="s">
        <v>1466</v>
      </c>
      <c r="C35" s="11" t="s">
        <v>1467</v>
      </c>
      <c r="D35" s="30" t="s">
        <v>6266</v>
      </c>
    </row>
    <row r="36" spans="1:4" ht="18.75" customHeight="1">
      <c r="A36" s="17">
        <v>34</v>
      </c>
      <c r="B36" s="11" t="s">
        <v>3101</v>
      </c>
      <c r="C36" s="11" t="s">
        <v>3102</v>
      </c>
      <c r="D36" s="30" t="s">
        <v>6266</v>
      </c>
    </row>
    <row r="37" spans="1:4" ht="18.75" customHeight="1">
      <c r="A37" s="17">
        <v>35</v>
      </c>
      <c r="B37" s="11" t="s">
        <v>4194</v>
      </c>
      <c r="C37" s="11" t="s">
        <v>4195</v>
      </c>
      <c r="D37" s="30" t="s">
        <v>6266</v>
      </c>
    </row>
    <row r="38" spans="1:4" ht="18.75" customHeight="1">
      <c r="A38" s="17">
        <v>36</v>
      </c>
      <c r="B38" s="11" t="s">
        <v>4203</v>
      </c>
      <c r="C38" s="11" t="s">
        <v>4204</v>
      </c>
      <c r="D38" s="30" t="s">
        <v>6266</v>
      </c>
    </row>
    <row r="39" spans="1:4" ht="18.75" customHeight="1">
      <c r="A39" s="17">
        <v>37</v>
      </c>
      <c r="B39" s="3" t="s">
        <v>1198</v>
      </c>
      <c r="C39" s="11" t="s">
        <v>1199</v>
      </c>
      <c r="D39" s="30" t="s">
        <v>6267</v>
      </c>
    </row>
    <row r="40" spans="1:4" ht="18.75" customHeight="1">
      <c r="A40" s="17">
        <v>38</v>
      </c>
      <c r="B40" s="11" t="s">
        <v>1200</v>
      </c>
      <c r="C40" s="11" t="s">
        <v>355</v>
      </c>
      <c r="D40" s="30" t="s">
        <v>6267</v>
      </c>
    </row>
    <row r="41" spans="1:4" ht="18.75" customHeight="1">
      <c r="A41" s="17">
        <v>39</v>
      </c>
      <c r="B41" s="14" t="s">
        <v>356</v>
      </c>
      <c r="C41" s="11" t="s">
        <v>357</v>
      </c>
      <c r="D41" s="30" t="s">
        <v>6267</v>
      </c>
    </row>
    <row r="42" spans="1:4" ht="30.75" customHeight="1">
      <c r="A42" s="17">
        <v>40</v>
      </c>
      <c r="B42" s="11" t="s">
        <v>3622</v>
      </c>
      <c r="C42" s="11" t="s">
        <v>3623</v>
      </c>
      <c r="D42" s="30" t="s">
        <v>6267</v>
      </c>
    </row>
    <row r="43" spans="1:4" ht="18.75" customHeight="1">
      <c r="A43" s="17">
        <v>41</v>
      </c>
      <c r="B43" s="11" t="s">
        <v>654</v>
      </c>
      <c r="C43" s="11" t="s">
        <v>655</v>
      </c>
      <c r="D43" s="30" t="s">
        <v>6267</v>
      </c>
    </row>
    <row r="44" spans="1:4" ht="18.75" customHeight="1">
      <c r="A44" s="17">
        <v>42</v>
      </c>
      <c r="B44" s="11" t="s">
        <v>656</v>
      </c>
      <c r="C44" s="11" t="s">
        <v>657</v>
      </c>
      <c r="D44" s="30" t="s">
        <v>6267</v>
      </c>
    </row>
    <row r="45" spans="1:4" ht="18.75" customHeight="1">
      <c r="A45" s="17">
        <v>43</v>
      </c>
      <c r="B45" s="11" t="s">
        <v>658</v>
      </c>
      <c r="C45" s="11" t="s">
        <v>659</v>
      </c>
      <c r="D45" s="30" t="s">
        <v>6267</v>
      </c>
    </row>
    <row r="46" spans="1:4" ht="18.75" customHeight="1">
      <c r="A46" s="17">
        <v>44</v>
      </c>
      <c r="B46" s="11" t="s">
        <v>269</v>
      </c>
      <c r="C46" s="11" t="s">
        <v>2304</v>
      </c>
      <c r="D46" s="30" t="s">
        <v>6267</v>
      </c>
    </row>
    <row r="47" spans="1:4" ht="18.75" customHeight="1">
      <c r="A47" s="17">
        <v>45</v>
      </c>
      <c r="B47" s="11" t="s">
        <v>1694</v>
      </c>
      <c r="C47" s="11" t="s">
        <v>1695</v>
      </c>
      <c r="D47" s="30" t="s">
        <v>6267</v>
      </c>
    </row>
    <row r="48" spans="1:4" ht="18.75" customHeight="1">
      <c r="A48" s="17">
        <v>46</v>
      </c>
      <c r="B48" s="11" t="s">
        <v>389</v>
      </c>
      <c r="C48" s="11" t="s">
        <v>390</v>
      </c>
      <c r="D48" s="30" t="s">
        <v>6267</v>
      </c>
    </row>
    <row r="50" spans="4:4" ht="18.75" customHeight="1">
      <c r="D50" s="63"/>
    </row>
  </sheetData>
  <autoFilter ref="A2:D48"/>
  <phoneticPr fontId="5"/>
  <pageMargins left="0.7" right="0.7" top="0.75" bottom="0.75" header="0.3" footer="0.3"/>
  <pageSetup paperSize="9" scale="86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  <pageSetUpPr fitToPage="1"/>
  </sheetPr>
  <dimension ref="A1:D49"/>
  <sheetViews>
    <sheetView zoomScaleNormal="100" zoomScaleSheetLayoutView="75" workbookViewId="0">
      <selection activeCell="H44" sqref="H44"/>
    </sheetView>
  </sheetViews>
  <sheetFormatPr defaultColWidth="9" defaultRowHeight="20.25" customHeight="1"/>
  <cols>
    <col min="1" max="1" width="9" style="76"/>
    <col min="2" max="2" width="37.75" style="59" customWidth="1"/>
    <col min="3" max="3" width="30.625" style="59" customWidth="1"/>
    <col min="4" max="4" width="17" style="59" customWidth="1"/>
    <col min="5" max="16384" width="9" style="59"/>
  </cols>
  <sheetData>
    <row r="1" spans="1:4" ht="23.25" customHeight="1">
      <c r="B1" s="59" t="str">
        <f>大川市!B1</f>
        <v>ふくおか・まごころ駐車場制度登録施設一覧</v>
      </c>
      <c r="D1" s="59" t="s">
        <v>2176</v>
      </c>
    </row>
    <row r="2" spans="1:4" s="54" customFormat="1" ht="39.75" customHeight="1">
      <c r="A2" s="161" t="s">
        <v>1806</v>
      </c>
      <c r="B2" s="161" t="s">
        <v>1807</v>
      </c>
      <c r="C2" s="161" t="s">
        <v>1808</v>
      </c>
      <c r="D2" s="161" t="s">
        <v>1809</v>
      </c>
    </row>
    <row r="3" spans="1:4" s="54" customFormat="1" ht="20.25" customHeight="1">
      <c r="A3" s="17">
        <v>1</v>
      </c>
      <c r="B3" s="2" t="s">
        <v>1279</v>
      </c>
      <c r="C3" s="2" t="s">
        <v>1280</v>
      </c>
      <c r="D3" s="4" t="s">
        <v>1018</v>
      </c>
    </row>
    <row r="4" spans="1:4" s="54" customFormat="1" ht="20.25" customHeight="1">
      <c r="A4" s="17">
        <v>2</v>
      </c>
      <c r="B4" s="2" t="s">
        <v>1281</v>
      </c>
      <c r="C4" s="2" t="s">
        <v>6400</v>
      </c>
      <c r="D4" s="4" t="s">
        <v>1018</v>
      </c>
    </row>
    <row r="5" spans="1:4" s="54" customFormat="1" ht="20.25" customHeight="1">
      <c r="A5" s="17">
        <v>3</v>
      </c>
      <c r="B5" s="2" t="s">
        <v>931</v>
      </c>
      <c r="C5" s="2" t="s">
        <v>1282</v>
      </c>
      <c r="D5" s="4" t="s">
        <v>1018</v>
      </c>
    </row>
    <row r="6" spans="1:4" s="54" customFormat="1" ht="20.25" customHeight="1">
      <c r="A6" s="17">
        <v>4</v>
      </c>
      <c r="B6" s="2" t="s">
        <v>6401</v>
      </c>
      <c r="C6" s="2" t="s">
        <v>2090</v>
      </c>
      <c r="D6" s="4" t="s">
        <v>1018</v>
      </c>
    </row>
    <row r="7" spans="1:4" s="54" customFormat="1" ht="20.25" customHeight="1">
      <c r="A7" s="17">
        <v>5</v>
      </c>
      <c r="B7" s="2" t="s">
        <v>2091</v>
      </c>
      <c r="C7" s="2" t="s">
        <v>1283</v>
      </c>
      <c r="D7" s="4" t="s">
        <v>1018</v>
      </c>
    </row>
    <row r="8" spans="1:4" s="54" customFormat="1" ht="20.25" customHeight="1">
      <c r="A8" s="17">
        <v>6</v>
      </c>
      <c r="B8" s="2" t="s">
        <v>2092</v>
      </c>
      <c r="C8" s="2" t="s">
        <v>1284</v>
      </c>
      <c r="D8" s="4" t="s">
        <v>1018</v>
      </c>
    </row>
    <row r="9" spans="1:4" s="54" customFormat="1" ht="20.25" customHeight="1">
      <c r="A9" s="17">
        <v>7</v>
      </c>
      <c r="B9" s="2" t="s">
        <v>1285</v>
      </c>
      <c r="C9" s="2" t="s">
        <v>1286</v>
      </c>
      <c r="D9" s="4" t="s">
        <v>1018</v>
      </c>
    </row>
    <row r="10" spans="1:4" s="54" customFormat="1" ht="20.25" customHeight="1">
      <c r="A10" s="17">
        <v>8</v>
      </c>
      <c r="B10" s="2" t="s">
        <v>1287</v>
      </c>
      <c r="C10" s="2" t="s">
        <v>1288</v>
      </c>
      <c r="D10" s="4" t="s">
        <v>1018</v>
      </c>
    </row>
    <row r="11" spans="1:4" s="54" customFormat="1" ht="20.25" customHeight="1">
      <c r="A11" s="17">
        <v>9</v>
      </c>
      <c r="B11" s="2" t="s">
        <v>1373</v>
      </c>
      <c r="C11" s="2" t="s">
        <v>1289</v>
      </c>
      <c r="D11" s="4" t="s">
        <v>1018</v>
      </c>
    </row>
    <row r="12" spans="1:4" s="54" customFormat="1" ht="20.25" customHeight="1">
      <c r="A12" s="17">
        <v>10</v>
      </c>
      <c r="B12" s="3" t="s">
        <v>6402</v>
      </c>
      <c r="C12" s="35" t="s">
        <v>1814</v>
      </c>
      <c r="D12" s="35" t="s">
        <v>1018</v>
      </c>
    </row>
    <row r="13" spans="1:4" s="54" customFormat="1" ht="20.25" customHeight="1">
      <c r="A13" s="17">
        <v>11</v>
      </c>
      <c r="B13" s="3" t="s">
        <v>3233</v>
      </c>
      <c r="C13" s="35" t="s">
        <v>3234</v>
      </c>
      <c r="D13" s="35" t="s">
        <v>1018</v>
      </c>
    </row>
    <row r="14" spans="1:4" s="54" customFormat="1" ht="20.25" customHeight="1">
      <c r="A14" s="17">
        <v>12</v>
      </c>
      <c r="B14" s="109" t="s">
        <v>1982</v>
      </c>
      <c r="C14" s="108" t="s">
        <v>1983</v>
      </c>
      <c r="D14" s="108" t="s">
        <v>1018</v>
      </c>
    </row>
    <row r="15" spans="1:4" s="54" customFormat="1" ht="20.25" customHeight="1">
      <c r="A15" s="17">
        <v>13</v>
      </c>
      <c r="B15" s="109" t="s">
        <v>1984</v>
      </c>
      <c r="C15" s="108" t="s">
        <v>1985</v>
      </c>
      <c r="D15" s="108" t="s">
        <v>1018</v>
      </c>
    </row>
    <row r="16" spans="1:4" s="54" customFormat="1" ht="20.25" customHeight="1">
      <c r="A16" s="17">
        <v>14</v>
      </c>
      <c r="B16" s="109" t="s">
        <v>4046</v>
      </c>
      <c r="C16" s="108" t="s">
        <v>4047</v>
      </c>
      <c r="D16" s="108" t="s">
        <v>1018</v>
      </c>
    </row>
    <row r="17" spans="1:4" s="54" customFormat="1" ht="20.25" customHeight="1">
      <c r="A17" s="17">
        <v>15</v>
      </c>
      <c r="B17" s="109" t="s">
        <v>6405</v>
      </c>
      <c r="C17" s="108" t="s">
        <v>4048</v>
      </c>
      <c r="D17" s="108" t="s">
        <v>1018</v>
      </c>
    </row>
    <row r="18" spans="1:4" s="54" customFormat="1" ht="20.25" customHeight="1">
      <c r="A18" s="17">
        <v>16</v>
      </c>
      <c r="B18" s="109" t="s">
        <v>6403</v>
      </c>
      <c r="C18" s="108" t="s">
        <v>4049</v>
      </c>
      <c r="D18" s="108" t="s">
        <v>1018</v>
      </c>
    </row>
    <row r="19" spans="1:4" s="54" customFormat="1" ht="20.25" customHeight="1">
      <c r="A19" s="17">
        <v>17</v>
      </c>
      <c r="B19" s="109" t="s">
        <v>2831</v>
      </c>
      <c r="C19" s="108" t="s">
        <v>2832</v>
      </c>
      <c r="D19" s="108" t="s">
        <v>1018</v>
      </c>
    </row>
    <row r="20" spans="1:4" s="54" customFormat="1" ht="20.25" customHeight="1">
      <c r="A20" s="17">
        <v>18</v>
      </c>
      <c r="B20" s="109" t="s">
        <v>2833</v>
      </c>
      <c r="C20" s="108" t="s">
        <v>2834</v>
      </c>
      <c r="D20" s="108" t="s">
        <v>1018</v>
      </c>
    </row>
    <row r="21" spans="1:4" s="54" customFormat="1" ht="20.25" customHeight="1">
      <c r="A21" s="17">
        <v>19</v>
      </c>
      <c r="B21" s="120" t="s">
        <v>2835</v>
      </c>
      <c r="C21" s="120" t="s">
        <v>2836</v>
      </c>
      <c r="D21" s="120" t="s">
        <v>1018</v>
      </c>
    </row>
    <row r="22" spans="1:4" s="54" customFormat="1" ht="20.25" customHeight="1">
      <c r="A22" s="17">
        <v>20</v>
      </c>
      <c r="B22" s="109" t="s">
        <v>6404</v>
      </c>
      <c r="C22" s="108" t="s">
        <v>4056</v>
      </c>
      <c r="D22" s="108" t="s">
        <v>1018</v>
      </c>
    </row>
    <row r="23" spans="1:4" s="54" customFormat="1" ht="20.25" customHeight="1">
      <c r="A23" s="17">
        <v>21</v>
      </c>
      <c r="B23" s="108" t="s">
        <v>2825</v>
      </c>
      <c r="C23" s="108" t="s">
        <v>2826</v>
      </c>
      <c r="D23" s="108" t="s">
        <v>1018</v>
      </c>
    </row>
    <row r="24" spans="1:4" s="54" customFormat="1" ht="20.25" customHeight="1">
      <c r="A24" s="17">
        <v>22</v>
      </c>
      <c r="B24" s="108" t="s">
        <v>2827</v>
      </c>
      <c r="C24" s="108" t="s">
        <v>2828</v>
      </c>
      <c r="D24" s="108" t="s">
        <v>1018</v>
      </c>
    </row>
    <row r="25" spans="1:4" s="54" customFormat="1" ht="20.25" customHeight="1">
      <c r="A25" s="17">
        <v>23</v>
      </c>
      <c r="B25" s="108" t="s">
        <v>2829</v>
      </c>
      <c r="C25" s="108" t="s">
        <v>2830</v>
      </c>
      <c r="D25" s="108" t="s">
        <v>1018</v>
      </c>
    </row>
    <row r="26" spans="1:4" s="54" customFormat="1" ht="20.25" customHeight="1">
      <c r="A26" s="17">
        <v>24</v>
      </c>
      <c r="B26" s="108" t="s">
        <v>703</v>
      </c>
      <c r="C26" s="108" t="s">
        <v>704</v>
      </c>
      <c r="D26" s="108" t="s">
        <v>1018</v>
      </c>
    </row>
    <row r="27" spans="1:4" s="54" customFormat="1" ht="20.25" customHeight="1">
      <c r="A27" s="17">
        <v>25</v>
      </c>
      <c r="B27" s="108" t="s">
        <v>4260</v>
      </c>
      <c r="C27" s="108" t="s">
        <v>4261</v>
      </c>
      <c r="D27" s="108" t="s">
        <v>1018</v>
      </c>
    </row>
    <row r="28" spans="1:4" s="54" customFormat="1" ht="20.25" customHeight="1">
      <c r="A28" s="17">
        <v>26</v>
      </c>
      <c r="B28" s="108" t="s">
        <v>4658</v>
      </c>
      <c r="C28" s="108" t="s">
        <v>4659</v>
      </c>
      <c r="D28" s="108" t="s">
        <v>1018</v>
      </c>
    </row>
    <row r="29" spans="1:4" s="54" customFormat="1" ht="20.25" customHeight="1">
      <c r="A29" s="17">
        <v>27</v>
      </c>
      <c r="B29" s="108" t="s">
        <v>6237</v>
      </c>
      <c r="C29" s="108" t="s">
        <v>6245</v>
      </c>
      <c r="D29" s="108" t="s">
        <v>1018</v>
      </c>
    </row>
    <row r="30" spans="1:4" s="54" customFormat="1" ht="20.25" customHeight="1">
      <c r="A30" s="17">
        <v>28</v>
      </c>
      <c r="B30" s="108" t="s">
        <v>6238</v>
      </c>
      <c r="C30" s="108" t="s">
        <v>6246</v>
      </c>
      <c r="D30" s="108" t="s">
        <v>1018</v>
      </c>
    </row>
    <row r="31" spans="1:4" s="54" customFormat="1" ht="20.25" customHeight="1">
      <c r="A31" s="17">
        <v>29</v>
      </c>
      <c r="B31" s="108" t="s">
        <v>6239</v>
      </c>
      <c r="C31" s="108" t="s">
        <v>6247</v>
      </c>
      <c r="D31" s="108" t="s">
        <v>1018</v>
      </c>
    </row>
    <row r="32" spans="1:4" s="54" customFormat="1" ht="20.25" customHeight="1">
      <c r="A32" s="17">
        <v>30</v>
      </c>
      <c r="B32" s="108" t="s">
        <v>6240</v>
      </c>
      <c r="C32" s="108" t="s">
        <v>6248</v>
      </c>
      <c r="D32" s="108" t="s">
        <v>1018</v>
      </c>
    </row>
    <row r="33" spans="1:4" s="54" customFormat="1" ht="20.25" customHeight="1">
      <c r="A33" s="17">
        <v>31</v>
      </c>
      <c r="B33" s="108" t="s">
        <v>6241</v>
      </c>
      <c r="C33" s="108" t="s">
        <v>6249</v>
      </c>
      <c r="D33" s="108" t="s">
        <v>1018</v>
      </c>
    </row>
    <row r="34" spans="1:4" s="54" customFormat="1" ht="20.25" customHeight="1">
      <c r="A34" s="17">
        <v>32</v>
      </c>
      <c r="B34" s="108" t="s">
        <v>6242</v>
      </c>
      <c r="C34" s="108" t="s">
        <v>6250</v>
      </c>
      <c r="D34" s="108" t="s">
        <v>1018</v>
      </c>
    </row>
    <row r="35" spans="1:4" s="54" customFormat="1" ht="20.25" customHeight="1">
      <c r="A35" s="17">
        <v>33</v>
      </c>
      <c r="B35" s="108" t="s">
        <v>6243</v>
      </c>
      <c r="C35" s="108" t="s">
        <v>6251</v>
      </c>
      <c r="D35" s="108" t="s">
        <v>1018</v>
      </c>
    </row>
    <row r="36" spans="1:4" s="54" customFormat="1" ht="20.25" customHeight="1">
      <c r="A36" s="17">
        <v>34</v>
      </c>
      <c r="B36" s="108" t="s">
        <v>6244</v>
      </c>
      <c r="C36" s="108" t="s">
        <v>6252</v>
      </c>
      <c r="D36" s="108" t="s">
        <v>1018</v>
      </c>
    </row>
    <row r="37" spans="1:4" ht="20.25" customHeight="1">
      <c r="A37" s="17">
        <v>35</v>
      </c>
      <c r="B37" s="109" t="s">
        <v>705</v>
      </c>
      <c r="C37" s="109" t="s">
        <v>706</v>
      </c>
      <c r="D37" s="14" t="s">
        <v>6266</v>
      </c>
    </row>
    <row r="38" spans="1:4" ht="20.25" customHeight="1">
      <c r="A38" s="17">
        <v>36</v>
      </c>
      <c r="B38" s="1" t="s">
        <v>1744</v>
      </c>
      <c r="C38" s="1" t="s">
        <v>1745</v>
      </c>
      <c r="D38" s="14" t="s">
        <v>6266</v>
      </c>
    </row>
    <row r="39" spans="1:4" ht="20.25" customHeight="1">
      <c r="A39" s="17">
        <v>37</v>
      </c>
      <c r="B39" s="1" t="s">
        <v>1746</v>
      </c>
      <c r="C39" s="1" t="s">
        <v>1747</v>
      </c>
      <c r="D39" s="14" t="s">
        <v>6266</v>
      </c>
    </row>
    <row r="40" spans="1:4" ht="20.25" customHeight="1">
      <c r="A40" s="17">
        <v>38</v>
      </c>
      <c r="B40" s="1" t="s">
        <v>1748</v>
      </c>
      <c r="C40" s="1" t="s">
        <v>1749</v>
      </c>
      <c r="D40" s="14" t="s">
        <v>6266</v>
      </c>
    </row>
    <row r="41" spans="1:4" ht="20.25" customHeight="1">
      <c r="A41" s="17">
        <v>39</v>
      </c>
      <c r="B41" s="109" t="s">
        <v>4640</v>
      </c>
      <c r="C41" s="109" t="s">
        <v>4643</v>
      </c>
      <c r="D41" s="14" t="s">
        <v>6266</v>
      </c>
    </row>
    <row r="42" spans="1:4" ht="20.25" customHeight="1">
      <c r="A42" s="17">
        <v>40</v>
      </c>
      <c r="B42" s="109" t="s">
        <v>4641</v>
      </c>
      <c r="C42" s="109" t="s">
        <v>4644</v>
      </c>
      <c r="D42" s="14" t="s">
        <v>6266</v>
      </c>
    </row>
    <row r="43" spans="1:4" ht="20.25" customHeight="1">
      <c r="A43" s="17">
        <v>41</v>
      </c>
      <c r="B43" s="109" t="s">
        <v>4642</v>
      </c>
      <c r="C43" s="109" t="s">
        <v>4645</v>
      </c>
      <c r="D43" s="14" t="s">
        <v>6266</v>
      </c>
    </row>
    <row r="44" spans="1:4" s="58" customFormat="1" ht="20.25" customHeight="1">
      <c r="A44" s="17">
        <v>42</v>
      </c>
      <c r="B44" s="11" t="s">
        <v>3937</v>
      </c>
      <c r="C44" s="11" t="s">
        <v>1910</v>
      </c>
      <c r="D44" s="14" t="s">
        <v>6267</v>
      </c>
    </row>
    <row r="45" spans="1:4" s="58" customFormat="1" ht="20.25" customHeight="1">
      <c r="A45" s="17">
        <v>43</v>
      </c>
      <c r="B45" s="11" t="s">
        <v>3549</v>
      </c>
      <c r="C45" s="11" t="s">
        <v>3550</v>
      </c>
      <c r="D45" s="14" t="s">
        <v>6267</v>
      </c>
    </row>
    <row r="46" spans="1:4" s="58" customFormat="1" ht="20.25" customHeight="1">
      <c r="A46" s="17">
        <v>44</v>
      </c>
      <c r="B46" s="11" t="s">
        <v>3553</v>
      </c>
      <c r="C46" s="11" t="s">
        <v>3554</v>
      </c>
      <c r="D46" s="14" t="s">
        <v>6267</v>
      </c>
    </row>
    <row r="47" spans="1:4" s="58" customFormat="1" ht="20.25" customHeight="1">
      <c r="A47" s="17">
        <v>45</v>
      </c>
      <c r="B47" s="11" t="s">
        <v>1702</v>
      </c>
      <c r="C47" s="11" t="s">
        <v>1703</v>
      </c>
      <c r="D47" s="14" t="s">
        <v>6267</v>
      </c>
    </row>
    <row r="48" spans="1:4" s="58" customFormat="1" ht="20.25" customHeight="1">
      <c r="A48" s="17">
        <v>46</v>
      </c>
      <c r="B48" s="14" t="s">
        <v>1911</v>
      </c>
      <c r="C48" s="11" t="s">
        <v>1912</v>
      </c>
      <c r="D48" s="14" t="s">
        <v>6267</v>
      </c>
    </row>
    <row r="49" spans="1:4" s="58" customFormat="1" ht="20.25" customHeight="1">
      <c r="A49" s="17">
        <v>47</v>
      </c>
      <c r="B49" s="11" t="s">
        <v>1354</v>
      </c>
      <c r="C49" s="11" t="s">
        <v>1355</v>
      </c>
      <c r="D49" s="14" t="s">
        <v>6321</v>
      </c>
    </row>
  </sheetData>
  <autoFilter ref="A2:D49"/>
  <phoneticPr fontId="5"/>
  <pageMargins left="0.7" right="0.7" top="0.75" bottom="0.75" header="0.3" footer="0.3"/>
  <pageSetup paperSize="9" scale="75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E95"/>
  <sheetViews>
    <sheetView topLeftCell="A64" zoomScaleNormal="100" zoomScaleSheetLayoutView="75" workbookViewId="0">
      <selection activeCell="B50" sqref="B50"/>
    </sheetView>
  </sheetViews>
  <sheetFormatPr defaultColWidth="9" defaultRowHeight="20.25" customHeight="1"/>
  <cols>
    <col min="1" max="1" width="5.375" style="76" customWidth="1"/>
    <col min="2" max="2" width="38.5" style="59" customWidth="1"/>
    <col min="3" max="3" width="34.25" style="59" customWidth="1"/>
    <col min="4" max="4" width="16.375" style="67" customWidth="1"/>
    <col min="5" max="16384" width="9" style="59"/>
  </cols>
  <sheetData>
    <row r="1" spans="1:4" ht="30" customHeight="1">
      <c r="B1" s="59" t="str">
        <f>北九州市!B1</f>
        <v>ふくおか・まごころ駐車場制度登録施設一覧</v>
      </c>
      <c r="D1" s="67" t="s">
        <v>2178</v>
      </c>
    </row>
    <row r="2" spans="1:4" s="54" customFormat="1" ht="30" customHeight="1">
      <c r="A2" s="161" t="s">
        <v>1806</v>
      </c>
      <c r="B2" s="161" t="s">
        <v>1807</v>
      </c>
      <c r="C2" s="161" t="s">
        <v>1808</v>
      </c>
      <c r="D2" s="189" t="s">
        <v>2946</v>
      </c>
    </row>
    <row r="3" spans="1:4" s="57" customFormat="1" ht="20.25" customHeight="1">
      <c r="A3" s="17">
        <v>1</v>
      </c>
      <c r="B3" s="2" t="s">
        <v>3772</v>
      </c>
      <c r="C3" s="83" t="s">
        <v>1850</v>
      </c>
      <c r="D3" s="164" t="s">
        <v>1018</v>
      </c>
    </row>
    <row r="4" spans="1:4" s="57" customFormat="1" ht="20.25" customHeight="1">
      <c r="A4" s="17">
        <v>2</v>
      </c>
      <c r="B4" s="2" t="s">
        <v>3958</v>
      </c>
      <c r="C4" s="3" t="s">
        <v>3773</v>
      </c>
      <c r="D4" s="164" t="s">
        <v>1018</v>
      </c>
    </row>
    <row r="5" spans="1:4" s="57" customFormat="1" ht="20.25" customHeight="1">
      <c r="A5" s="17">
        <v>3</v>
      </c>
      <c r="B5" s="2" t="s">
        <v>2347</v>
      </c>
      <c r="C5" s="3" t="s">
        <v>3774</v>
      </c>
      <c r="D5" s="164" t="s">
        <v>1018</v>
      </c>
    </row>
    <row r="6" spans="1:4" s="57" customFormat="1" ht="20.25" customHeight="1">
      <c r="A6" s="17">
        <v>4</v>
      </c>
      <c r="B6" s="2" t="s">
        <v>2095</v>
      </c>
      <c r="C6" s="3" t="s">
        <v>3775</v>
      </c>
      <c r="D6" s="164" t="s">
        <v>1018</v>
      </c>
    </row>
    <row r="7" spans="1:4" ht="20.25" customHeight="1">
      <c r="A7" s="17">
        <v>5</v>
      </c>
      <c r="B7" s="2" t="s">
        <v>6393</v>
      </c>
      <c r="C7" s="3" t="s">
        <v>2096</v>
      </c>
      <c r="D7" s="164" t="s">
        <v>1018</v>
      </c>
    </row>
    <row r="8" spans="1:4" ht="20.25" customHeight="1">
      <c r="A8" s="17">
        <v>6</v>
      </c>
      <c r="B8" s="2" t="s">
        <v>6394</v>
      </c>
      <c r="C8" s="3" t="s">
        <v>1886</v>
      </c>
      <c r="D8" s="164" t="s">
        <v>1018</v>
      </c>
    </row>
    <row r="9" spans="1:4" ht="20.25" customHeight="1">
      <c r="A9" s="17">
        <v>7</v>
      </c>
      <c r="B9" s="2" t="s">
        <v>2097</v>
      </c>
      <c r="C9" s="3" t="s">
        <v>2098</v>
      </c>
      <c r="D9" s="164" t="s">
        <v>1018</v>
      </c>
    </row>
    <row r="10" spans="1:4" ht="20.25" customHeight="1">
      <c r="A10" s="17">
        <v>8</v>
      </c>
      <c r="B10" s="2" t="s">
        <v>6395</v>
      </c>
      <c r="C10" s="3" t="s">
        <v>3776</v>
      </c>
      <c r="D10" s="164" t="s">
        <v>1018</v>
      </c>
    </row>
    <row r="11" spans="1:4" ht="20.25" customHeight="1">
      <c r="A11" s="17">
        <v>9</v>
      </c>
      <c r="B11" s="2" t="s">
        <v>3949</v>
      </c>
      <c r="C11" s="3" t="s">
        <v>3777</v>
      </c>
      <c r="D11" s="164" t="s">
        <v>1018</v>
      </c>
    </row>
    <row r="12" spans="1:4" ht="20.25" customHeight="1">
      <c r="A12" s="17">
        <v>10</v>
      </c>
      <c r="B12" s="2" t="s">
        <v>6396</v>
      </c>
      <c r="C12" s="3" t="s">
        <v>1855</v>
      </c>
      <c r="D12" s="164" t="s">
        <v>1018</v>
      </c>
    </row>
    <row r="13" spans="1:4" ht="20.25" customHeight="1">
      <c r="A13" s="17">
        <v>11</v>
      </c>
      <c r="B13" s="2" t="s">
        <v>6397</v>
      </c>
      <c r="C13" s="3" t="s">
        <v>1856</v>
      </c>
      <c r="D13" s="164" t="s">
        <v>1018</v>
      </c>
    </row>
    <row r="14" spans="1:4" ht="20.25" customHeight="1">
      <c r="A14" s="17">
        <v>12</v>
      </c>
      <c r="B14" s="2" t="s">
        <v>2346</v>
      </c>
      <c r="C14" s="3" t="s">
        <v>3778</v>
      </c>
      <c r="D14" s="164" t="s">
        <v>1018</v>
      </c>
    </row>
    <row r="15" spans="1:4" ht="20.25" customHeight="1">
      <c r="A15" s="17">
        <v>13</v>
      </c>
      <c r="B15" s="2" t="s">
        <v>3173</v>
      </c>
      <c r="C15" s="3" t="s">
        <v>3174</v>
      </c>
      <c r="D15" s="164" t="s">
        <v>1018</v>
      </c>
    </row>
    <row r="16" spans="1:4" s="56" customFormat="1" ht="18" customHeight="1">
      <c r="A16" s="17">
        <v>14</v>
      </c>
      <c r="B16" s="6" t="s">
        <v>2348</v>
      </c>
      <c r="C16" s="30" t="s">
        <v>3779</v>
      </c>
      <c r="D16" s="164" t="s">
        <v>1018</v>
      </c>
    </row>
    <row r="17" spans="1:5" ht="20.25" customHeight="1">
      <c r="A17" s="17">
        <v>15</v>
      </c>
      <c r="B17" s="2" t="s">
        <v>4180</v>
      </c>
      <c r="C17" s="3" t="s">
        <v>4560</v>
      </c>
      <c r="D17" s="164" t="s">
        <v>1018</v>
      </c>
    </row>
    <row r="18" spans="1:5" s="56" customFormat="1" ht="20.25" customHeight="1">
      <c r="A18" s="17">
        <v>16</v>
      </c>
      <c r="B18" s="1" t="s">
        <v>759</v>
      </c>
      <c r="C18" s="164" t="s">
        <v>3860</v>
      </c>
      <c r="D18" s="164" t="s">
        <v>1018</v>
      </c>
    </row>
    <row r="19" spans="1:5" s="56" customFormat="1" ht="20.25" customHeight="1">
      <c r="A19" s="17">
        <v>17</v>
      </c>
      <c r="B19" s="3" t="s">
        <v>2580</v>
      </c>
      <c r="C19" s="3" t="s">
        <v>2581</v>
      </c>
      <c r="D19" s="3" t="s">
        <v>1018</v>
      </c>
    </row>
    <row r="20" spans="1:5" s="56" customFormat="1" ht="20.25" customHeight="1">
      <c r="A20" s="17">
        <v>18</v>
      </c>
      <c r="B20" s="109" t="s">
        <v>4050</v>
      </c>
      <c r="C20" s="164" t="s">
        <v>4051</v>
      </c>
      <c r="D20" s="164" t="s">
        <v>1018</v>
      </c>
    </row>
    <row r="21" spans="1:5" s="56" customFormat="1" ht="20.25" customHeight="1">
      <c r="A21" s="17">
        <v>19</v>
      </c>
      <c r="B21" s="109" t="s">
        <v>6398</v>
      </c>
      <c r="C21" s="164" t="s">
        <v>4052</v>
      </c>
      <c r="D21" s="164" t="s">
        <v>1018</v>
      </c>
    </row>
    <row r="22" spans="1:5" s="56" customFormat="1" ht="20.25" customHeight="1">
      <c r="A22" s="17">
        <v>20</v>
      </c>
      <c r="B22" s="109" t="s">
        <v>4053</v>
      </c>
      <c r="C22" s="164" t="s">
        <v>4054</v>
      </c>
      <c r="D22" s="164" t="s">
        <v>1018</v>
      </c>
    </row>
    <row r="23" spans="1:5" s="56" customFormat="1" ht="20.25" customHeight="1">
      <c r="A23" s="17">
        <v>21</v>
      </c>
      <c r="B23" s="2" t="s">
        <v>1622</v>
      </c>
      <c r="C23" s="3" t="s">
        <v>1623</v>
      </c>
      <c r="D23" s="164" t="s">
        <v>1018</v>
      </c>
    </row>
    <row r="24" spans="1:5" s="56" customFormat="1" ht="20.25" customHeight="1">
      <c r="A24" s="17">
        <v>22</v>
      </c>
      <c r="B24" s="1" t="s">
        <v>229</v>
      </c>
      <c r="C24" s="164" t="s">
        <v>230</v>
      </c>
      <c r="D24" s="164" t="s">
        <v>1018</v>
      </c>
    </row>
    <row r="25" spans="1:5" s="56" customFormat="1" ht="20.25" customHeight="1">
      <c r="A25" s="17">
        <v>23</v>
      </c>
      <c r="B25" s="109" t="s">
        <v>3767</v>
      </c>
      <c r="C25" s="164" t="s">
        <v>3768</v>
      </c>
      <c r="D25" s="164" t="s">
        <v>1018</v>
      </c>
    </row>
    <row r="26" spans="1:5" s="56" customFormat="1" ht="20.25" customHeight="1">
      <c r="A26" s="17">
        <v>24</v>
      </c>
      <c r="B26" s="108" t="s">
        <v>1004</v>
      </c>
      <c r="C26" s="164" t="s">
        <v>1005</v>
      </c>
      <c r="D26" s="164" t="s">
        <v>1018</v>
      </c>
    </row>
    <row r="27" spans="1:5" s="56" customFormat="1" ht="20.25" customHeight="1">
      <c r="A27" s="17">
        <v>25</v>
      </c>
      <c r="B27" s="108" t="s">
        <v>1006</v>
      </c>
      <c r="C27" s="164" t="s">
        <v>1007</v>
      </c>
      <c r="D27" s="164" t="s">
        <v>1018</v>
      </c>
    </row>
    <row r="28" spans="1:5" s="56" customFormat="1" ht="20.25" customHeight="1">
      <c r="A28" s="17">
        <v>26</v>
      </c>
      <c r="B28" s="114" t="s">
        <v>6399</v>
      </c>
      <c r="C28" s="164" t="s">
        <v>3043</v>
      </c>
      <c r="D28" s="164" t="s">
        <v>1018</v>
      </c>
    </row>
    <row r="29" spans="1:5" s="56" customFormat="1" ht="20.25" customHeight="1">
      <c r="A29" s="17">
        <v>27</v>
      </c>
      <c r="B29" s="108" t="s">
        <v>4057</v>
      </c>
      <c r="C29" s="164" t="s">
        <v>4058</v>
      </c>
      <c r="D29" s="164" t="s">
        <v>1018</v>
      </c>
    </row>
    <row r="30" spans="1:5" s="56" customFormat="1" ht="20.25" customHeight="1">
      <c r="A30" s="17">
        <v>28</v>
      </c>
      <c r="B30" s="108" t="s">
        <v>3218</v>
      </c>
      <c r="C30" s="164" t="s">
        <v>3219</v>
      </c>
      <c r="D30" s="164" t="s">
        <v>1018</v>
      </c>
    </row>
    <row r="31" spans="1:5" s="56" customFormat="1" ht="20.25" customHeight="1">
      <c r="A31" s="17">
        <v>29</v>
      </c>
      <c r="B31" s="108" t="s">
        <v>3220</v>
      </c>
      <c r="C31" s="164" t="s">
        <v>3221</v>
      </c>
      <c r="D31" s="164" t="s">
        <v>1018</v>
      </c>
    </row>
    <row r="32" spans="1:5" s="60" customFormat="1" ht="20.25" customHeight="1">
      <c r="A32" s="17">
        <v>30</v>
      </c>
      <c r="B32" s="109" t="s">
        <v>4199</v>
      </c>
      <c r="C32" s="164" t="s">
        <v>4200</v>
      </c>
      <c r="D32" s="164" t="s">
        <v>1018</v>
      </c>
      <c r="E32" s="158"/>
    </row>
    <row r="33" spans="1:5" s="60" customFormat="1" ht="20.25" customHeight="1">
      <c r="A33" s="17">
        <v>31</v>
      </c>
      <c r="B33" s="109" t="s">
        <v>4774</v>
      </c>
      <c r="C33" s="164" t="s">
        <v>4775</v>
      </c>
      <c r="D33" s="164" t="s">
        <v>1018</v>
      </c>
      <c r="E33" s="158"/>
    </row>
    <row r="34" spans="1:5" s="60" customFormat="1" ht="20.25" customHeight="1">
      <c r="A34" s="17">
        <v>32</v>
      </c>
      <c r="B34" s="109" t="s">
        <v>5535</v>
      </c>
      <c r="C34" s="164" t="s">
        <v>5536</v>
      </c>
      <c r="D34" s="164" t="s">
        <v>1018</v>
      </c>
      <c r="E34" s="44"/>
    </row>
    <row r="35" spans="1:5" s="60" customFormat="1" ht="20.25" customHeight="1">
      <c r="A35" s="17">
        <v>33</v>
      </c>
      <c r="B35" s="109" t="s">
        <v>5537</v>
      </c>
      <c r="C35" s="164" t="s">
        <v>5538</v>
      </c>
      <c r="D35" s="164" t="s">
        <v>1018</v>
      </c>
      <c r="E35" s="44"/>
    </row>
    <row r="36" spans="1:5" s="60" customFormat="1" ht="20.25" customHeight="1">
      <c r="A36" s="17">
        <v>34</v>
      </c>
      <c r="B36" s="109" t="s">
        <v>5539</v>
      </c>
      <c r="C36" s="164" t="s">
        <v>5540</v>
      </c>
      <c r="D36" s="164" t="s">
        <v>1018</v>
      </c>
      <c r="E36" s="44"/>
    </row>
    <row r="37" spans="1:5" s="60" customFormat="1" ht="20.25" customHeight="1">
      <c r="A37" s="17">
        <v>35</v>
      </c>
      <c r="B37" s="109" t="s">
        <v>5541</v>
      </c>
      <c r="C37" s="164" t="s">
        <v>5542</v>
      </c>
      <c r="D37" s="164" t="s">
        <v>1018</v>
      </c>
      <c r="E37" s="44"/>
    </row>
    <row r="38" spans="1:5" s="60" customFormat="1" ht="20.25" customHeight="1">
      <c r="A38" s="17">
        <v>36</v>
      </c>
      <c r="B38" s="109" t="s">
        <v>5543</v>
      </c>
      <c r="C38" s="164" t="s">
        <v>5544</v>
      </c>
      <c r="D38" s="164" t="s">
        <v>1018</v>
      </c>
      <c r="E38" s="44"/>
    </row>
    <row r="39" spans="1:5" s="60" customFormat="1" ht="20.25" customHeight="1">
      <c r="A39" s="17">
        <v>37</v>
      </c>
      <c r="B39" s="109" t="s">
        <v>5545</v>
      </c>
      <c r="C39" s="164" t="s">
        <v>5546</v>
      </c>
      <c r="D39" s="164" t="s">
        <v>1018</v>
      </c>
      <c r="E39" s="44"/>
    </row>
    <row r="40" spans="1:5" s="60" customFormat="1" ht="20.25" customHeight="1">
      <c r="A40" s="17">
        <v>38</v>
      </c>
      <c r="B40" s="109" t="s">
        <v>5547</v>
      </c>
      <c r="C40" s="164" t="s">
        <v>5548</v>
      </c>
      <c r="D40" s="164" t="s">
        <v>1018</v>
      </c>
      <c r="E40" s="44"/>
    </row>
    <row r="41" spans="1:5" s="60" customFormat="1" ht="20.25" customHeight="1">
      <c r="A41" s="17">
        <v>39</v>
      </c>
      <c r="B41" s="109" t="s">
        <v>5549</v>
      </c>
      <c r="C41" s="164" t="s">
        <v>5550</v>
      </c>
      <c r="D41" s="164" t="s">
        <v>1018</v>
      </c>
      <c r="E41" s="44"/>
    </row>
    <row r="42" spans="1:5" s="60" customFormat="1" ht="20.25" customHeight="1">
      <c r="A42" s="17">
        <v>40</v>
      </c>
      <c r="B42" s="109" t="s">
        <v>5551</v>
      </c>
      <c r="C42" s="164" t="s">
        <v>5552</v>
      </c>
      <c r="D42" s="164" t="s">
        <v>1018</v>
      </c>
      <c r="E42" s="44"/>
    </row>
    <row r="43" spans="1:5" s="60" customFormat="1" ht="20.25" customHeight="1">
      <c r="A43" s="17">
        <v>41</v>
      </c>
      <c r="B43" s="11" t="s">
        <v>1575</v>
      </c>
      <c r="C43" s="11" t="s">
        <v>1576</v>
      </c>
      <c r="D43" s="14" t="s">
        <v>496</v>
      </c>
    </row>
    <row r="44" spans="1:5" s="60" customFormat="1" ht="20.25" customHeight="1">
      <c r="A44" s="17">
        <v>42</v>
      </c>
      <c r="B44" s="11" t="s">
        <v>4649</v>
      </c>
      <c r="C44" s="11" t="s">
        <v>4650</v>
      </c>
      <c r="D44" s="14" t="s">
        <v>496</v>
      </c>
    </row>
    <row r="45" spans="1:5" s="60" customFormat="1" ht="20.25" customHeight="1">
      <c r="A45" s="17">
        <v>43</v>
      </c>
      <c r="B45" s="11" t="s">
        <v>1577</v>
      </c>
      <c r="C45" s="11" t="s">
        <v>1578</v>
      </c>
      <c r="D45" s="14" t="s">
        <v>496</v>
      </c>
    </row>
    <row r="46" spans="1:5" s="60" customFormat="1" ht="20.25" customHeight="1">
      <c r="A46" s="17">
        <v>44</v>
      </c>
      <c r="B46" s="11" t="s">
        <v>1579</v>
      </c>
      <c r="C46" s="11" t="s">
        <v>1580</v>
      </c>
      <c r="D46" s="14" t="s">
        <v>496</v>
      </c>
    </row>
    <row r="47" spans="1:5" s="60" customFormat="1" ht="20.25" customHeight="1">
      <c r="A47" s="17">
        <v>45</v>
      </c>
      <c r="B47" s="11" t="s">
        <v>1478</v>
      </c>
      <c r="C47" s="11" t="s">
        <v>1479</v>
      </c>
      <c r="D47" s="14" t="s">
        <v>496</v>
      </c>
    </row>
    <row r="48" spans="1:5" s="60" customFormat="1" ht="20.25" customHeight="1">
      <c r="A48" s="17">
        <v>46</v>
      </c>
      <c r="B48" s="11" t="s">
        <v>1480</v>
      </c>
      <c r="C48" s="11" t="s">
        <v>4334</v>
      </c>
      <c r="D48" s="14" t="s">
        <v>496</v>
      </c>
    </row>
    <row r="49" spans="1:5" s="60" customFormat="1" ht="20.25" customHeight="1">
      <c r="A49" s="17">
        <v>47</v>
      </c>
      <c r="B49" s="11" t="s">
        <v>1481</v>
      </c>
      <c r="C49" s="11" t="s">
        <v>1482</v>
      </c>
      <c r="D49" s="14" t="s">
        <v>496</v>
      </c>
    </row>
    <row r="50" spans="1:5" s="60" customFormat="1" ht="20.25" customHeight="1">
      <c r="A50" s="17">
        <v>48</v>
      </c>
      <c r="B50" s="11" t="s">
        <v>759</v>
      </c>
      <c r="C50" s="11" t="s">
        <v>852</v>
      </c>
      <c r="D50" s="14" t="s">
        <v>496</v>
      </c>
    </row>
    <row r="51" spans="1:5" s="60" customFormat="1" ht="20.25" customHeight="1">
      <c r="A51" s="17">
        <v>49</v>
      </c>
      <c r="B51" s="11" t="s">
        <v>853</v>
      </c>
      <c r="C51" s="11" t="s">
        <v>854</v>
      </c>
      <c r="D51" s="14" t="s">
        <v>496</v>
      </c>
    </row>
    <row r="52" spans="1:5" s="60" customFormat="1" ht="20.25" customHeight="1">
      <c r="A52" s="17">
        <v>50</v>
      </c>
      <c r="B52" s="11" t="s">
        <v>855</v>
      </c>
      <c r="C52" s="11" t="s">
        <v>856</v>
      </c>
      <c r="D52" s="14" t="s">
        <v>496</v>
      </c>
    </row>
    <row r="53" spans="1:5" s="60" customFormat="1" ht="20.25" customHeight="1">
      <c r="A53" s="17">
        <v>51</v>
      </c>
      <c r="B53" s="11" t="s">
        <v>857</v>
      </c>
      <c r="C53" s="11" t="s">
        <v>858</v>
      </c>
      <c r="D53" s="14" t="s">
        <v>496</v>
      </c>
    </row>
    <row r="54" spans="1:5" ht="20.25" customHeight="1">
      <c r="A54" s="17">
        <v>52</v>
      </c>
      <c r="B54" s="11" t="s">
        <v>859</v>
      </c>
      <c r="C54" s="11" t="s">
        <v>858</v>
      </c>
      <c r="D54" s="14" t="s">
        <v>496</v>
      </c>
    </row>
    <row r="55" spans="1:5" s="60" customFormat="1" ht="20.25" customHeight="1">
      <c r="A55" s="17">
        <v>53</v>
      </c>
      <c r="B55" s="11" t="s">
        <v>860</v>
      </c>
      <c r="C55" s="11" t="s">
        <v>861</v>
      </c>
      <c r="D55" s="14" t="s">
        <v>496</v>
      </c>
    </row>
    <row r="56" spans="1:5" s="60" customFormat="1" ht="20.25" customHeight="1">
      <c r="A56" s="17">
        <v>54</v>
      </c>
      <c r="B56" s="11" t="s">
        <v>862</v>
      </c>
      <c r="C56" s="11" t="s">
        <v>863</v>
      </c>
      <c r="D56" s="14" t="s">
        <v>496</v>
      </c>
    </row>
    <row r="57" spans="1:5" s="60" customFormat="1" ht="20.25" customHeight="1">
      <c r="A57" s="17">
        <v>55</v>
      </c>
      <c r="B57" s="11" t="s">
        <v>81</v>
      </c>
      <c r="C57" s="11" t="s">
        <v>2054</v>
      </c>
      <c r="D57" s="14" t="s">
        <v>496</v>
      </c>
    </row>
    <row r="58" spans="1:5" ht="20.25" customHeight="1">
      <c r="A58" s="17">
        <v>56</v>
      </c>
      <c r="B58" s="11" t="s">
        <v>2055</v>
      </c>
      <c r="C58" s="11" t="s">
        <v>2056</v>
      </c>
      <c r="D58" s="14" t="s">
        <v>496</v>
      </c>
      <c r="E58" s="60"/>
    </row>
    <row r="59" spans="1:5" ht="20.25" customHeight="1">
      <c r="A59" s="17">
        <v>57</v>
      </c>
      <c r="B59" s="109" t="s">
        <v>3769</v>
      </c>
      <c r="C59" s="109" t="s">
        <v>3770</v>
      </c>
      <c r="D59" s="14" t="s">
        <v>496</v>
      </c>
    </row>
    <row r="60" spans="1:5" ht="20.25" customHeight="1">
      <c r="A60" s="17">
        <v>58</v>
      </c>
      <c r="B60" s="109" t="s">
        <v>3771</v>
      </c>
      <c r="C60" s="109" t="s">
        <v>3770</v>
      </c>
      <c r="D60" s="14" t="s">
        <v>496</v>
      </c>
    </row>
    <row r="61" spans="1:5" ht="20.25" customHeight="1">
      <c r="A61" s="17">
        <v>59</v>
      </c>
      <c r="B61" s="109" t="s">
        <v>1008</v>
      </c>
      <c r="C61" s="109" t="s">
        <v>1009</v>
      </c>
      <c r="D61" s="14" t="s">
        <v>496</v>
      </c>
    </row>
    <row r="62" spans="1:5" ht="20.25" customHeight="1">
      <c r="A62" s="17">
        <v>60</v>
      </c>
      <c r="B62" s="3" t="s">
        <v>3017</v>
      </c>
      <c r="C62" s="3" t="s">
        <v>3018</v>
      </c>
      <c r="D62" s="14" t="s">
        <v>496</v>
      </c>
    </row>
    <row r="63" spans="1:5" ht="20.25" customHeight="1">
      <c r="A63" s="17">
        <v>61</v>
      </c>
      <c r="B63" s="3" t="s">
        <v>4034</v>
      </c>
      <c r="C63" s="3" t="s">
        <v>4035</v>
      </c>
      <c r="D63" s="14" t="s">
        <v>496</v>
      </c>
    </row>
    <row r="64" spans="1:5" ht="20.25" customHeight="1">
      <c r="A64" s="17">
        <v>62</v>
      </c>
      <c r="B64" s="11" t="s">
        <v>4220</v>
      </c>
      <c r="C64" s="11" t="s">
        <v>4221</v>
      </c>
      <c r="D64" s="14" t="s">
        <v>496</v>
      </c>
    </row>
    <row r="65" spans="1:4" ht="20.25" customHeight="1">
      <c r="A65" s="17">
        <v>63</v>
      </c>
      <c r="B65" s="11" t="s">
        <v>4537</v>
      </c>
      <c r="C65" s="11" t="s">
        <v>4222</v>
      </c>
      <c r="D65" s="14" t="s">
        <v>496</v>
      </c>
    </row>
    <row r="66" spans="1:4" ht="20.25" customHeight="1">
      <c r="A66" s="17">
        <v>64</v>
      </c>
      <c r="B66" s="11" t="s">
        <v>4538</v>
      </c>
      <c r="C66" s="11" t="s">
        <v>4223</v>
      </c>
      <c r="D66" s="14" t="s">
        <v>496</v>
      </c>
    </row>
    <row r="67" spans="1:4" ht="20.25" customHeight="1">
      <c r="A67" s="17">
        <v>65</v>
      </c>
      <c r="B67" s="11" t="s">
        <v>4539</v>
      </c>
      <c r="C67" s="11" t="s">
        <v>4218</v>
      </c>
      <c r="D67" s="14" t="s">
        <v>496</v>
      </c>
    </row>
    <row r="68" spans="1:4" ht="20.25" customHeight="1">
      <c r="A68" s="17">
        <v>66</v>
      </c>
      <c r="B68" s="11" t="s">
        <v>4540</v>
      </c>
      <c r="C68" s="11" t="s">
        <v>4219</v>
      </c>
      <c r="D68" s="14" t="s">
        <v>496</v>
      </c>
    </row>
    <row r="69" spans="1:4" ht="20.25" customHeight="1">
      <c r="A69" s="17">
        <v>67</v>
      </c>
      <c r="B69" s="11" t="s">
        <v>4541</v>
      </c>
      <c r="C69" s="11" t="s">
        <v>4225</v>
      </c>
      <c r="D69" s="14" t="s">
        <v>496</v>
      </c>
    </row>
    <row r="70" spans="1:4" ht="20.25" customHeight="1">
      <c r="A70" s="17">
        <v>68</v>
      </c>
      <c r="B70" s="11" t="s">
        <v>4542</v>
      </c>
      <c r="C70" s="11" t="s">
        <v>4226</v>
      </c>
      <c r="D70" s="14" t="s">
        <v>496</v>
      </c>
    </row>
    <row r="71" spans="1:4" ht="20.25" customHeight="1">
      <c r="A71" s="17">
        <v>69</v>
      </c>
      <c r="B71" s="11" t="s">
        <v>4543</v>
      </c>
      <c r="C71" s="11" t="s">
        <v>4227</v>
      </c>
      <c r="D71" s="14" t="s">
        <v>496</v>
      </c>
    </row>
    <row r="72" spans="1:4" ht="20.25" customHeight="1">
      <c r="A72" s="17">
        <v>70</v>
      </c>
      <c r="B72" s="11" t="s">
        <v>4544</v>
      </c>
      <c r="C72" s="11" t="s">
        <v>4228</v>
      </c>
      <c r="D72" s="14" t="s">
        <v>496</v>
      </c>
    </row>
    <row r="73" spans="1:4" ht="20.25" customHeight="1">
      <c r="A73" s="17">
        <v>71</v>
      </c>
      <c r="B73" s="11" t="s">
        <v>4545</v>
      </c>
      <c r="C73" s="11" t="s">
        <v>4229</v>
      </c>
      <c r="D73" s="14" t="s">
        <v>496</v>
      </c>
    </row>
    <row r="74" spans="1:4" ht="20.25" customHeight="1">
      <c r="A74" s="17">
        <v>72</v>
      </c>
      <c r="B74" s="11" t="s">
        <v>4546</v>
      </c>
      <c r="C74" s="11" t="s">
        <v>4230</v>
      </c>
      <c r="D74" s="14" t="s">
        <v>496</v>
      </c>
    </row>
    <row r="75" spans="1:4" ht="20.25" customHeight="1">
      <c r="A75" s="17">
        <v>73</v>
      </c>
      <c r="B75" s="11" t="s">
        <v>4547</v>
      </c>
      <c r="C75" s="11" t="s">
        <v>4231</v>
      </c>
      <c r="D75" s="14" t="s">
        <v>496</v>
      </c>
    </row>
    <row r="76" spans="1:4" ht="20.25" customHeight="1">
      <c r="A76" s="17">
        <v>74</v>
      </c>
      <c r="B76" s="11" t="s">
        <v>4548</v>
      </c>
      <c r="C76" s="11" t="s">
        <v>4232</v>
      </c>
      <c r="D76" s="14" t="s">
        <v>496</v>
      </c>
    </row>
    <row r="77" spans="1:4" ht="20.25" customHeight="1">
      <c r="A77" s="17">
        <v>75</v>
      </c>
      <c r="B77" s="11" t="s">
        <v>4549</v>
      </c>
      <c r="C77" s="11" t="s">
        <v>4233</v>
      </c>
      <c r="D77" s="14" t="s">
        <v>496</v>
      </c>
    </row>
    <row r="78" spans="1:4" ht="20.25" customHeight="1">
      <c r="A78" s="17">
        <v>76</v>
      </c>
      <c r="B78" s="11" t="s">
        <v>4550</v>
      </c>
      <c r="C78" s="11" t="s">
        <v>4234</v>
      </c>
      <c r="D78" s="14" t="s">
        <v>496</v>
      </c>
    </row>
    <row r="79" spans="1:4" ht="20.25" customHeight="1">
      <c r="A79" s="17">
        <v>77</v>
      </c>
      <c r="B79" s="109" t="s">
        <v>4551</v>
      </c>
      <c r="C79" s="109" t="s">
        <v>4235</v>
      </c>
      <c r="D79" s="14" t="s">
        <v>496</v>
      </c>
    </row>
    <row r="80" spans="1:4" ht="20.25" customHeight="1">
      <c r="A80" s="17">
        <v>78</v>
      </c>
      <c r="B80" s="109" t="s">
        <v>4552</v>
      </c>
      <c r="C80" s="109" t="s">
        <v>4236</v>
      </c>
      <c r="D80" s="14" t="s">
        <v>496</v>
      </c>
    </row>
    <row r="81" spans="1:4" ht="20.25" customHeight="1">
      <c r="A81" s="17">
        <v>79</v>
      </c>
      <c r="B81" s="109" t="s">
        <v>4553</v>
      </c>
      <c r="C81" s="109" t="s">
        <v>4237</v>
      </c>
      <c r="D81" s="14" t="s">
        <v>496</v>
      </c>
    </row>
    <row r="82" spans="1:4" ht="20.25" customHeight="1">
      <c r="A82" s="17">
        <v>80</v>
      </c>
      <c r="B82" s="3" t="s">
        <v>4554</v>
      </c>
      <c r="C82" s="3" t="s">
        <v>4238</v>
      </c>
      <c r="D82" s="14" t="s">
        <v>496</v>
      </c>
    </row>
    <row r="83" spans="1:4" ht="20.25" customHeight="1">
      <c r="A83" s="17">
        <v>81</v>
      </c>
      <c r="B83" s="3" t="s">
        <v>4555</v>
      </c>
      <c r="C83" s="3" t="s">
        <v>4224</v>
      </c>
      <c r="D83" s="14" t="s">
        <v>496</v>
      </c>
    </row>
    <row r="84" spans="1:4" ht="20.25" customHeight="1">
      <c r="A84" s="17">
        <v>82</v>
      </c>
      <c r="B84" s="3" t="s">
        <v>4556</v>
      </c>
      <c r="C84" s="3" t="s">
        <v>4559</v>
      </c>
      <c r="D84" s="14" t="s">
        <v>496</v>
      </c>
    </row>
    <row r="85" spans="1:4" ht="20.25" customHeight="1">
      <c r="A85" s="17">
        <v>83</v>
      </c>
      <c r="B85" s="40" t="s">
        <v>4557</v>
      </c>
      <c r="C85" s="3" t="s">
        <v>4332</v>
      </c>
      <c r="D85" s="14" t="s">
        <v>496</v>
      </c>
    </row>
    <row r="86" spans="1:4" ht="20.25" customHeight="1">
      <c r="A86" s="17">
        <v>84</v>
      </c>
      <c r="B86" s="40" t="s">
        <v>4558</v>
      </c>
      <c r="C86" s="3" t="s">
        <v>4333</v>
      </c>
      <c r="D86" s="14" t="s">
        <v>496</v>
      </c>
    </row>
    <row r="87" spans="1:4" ht="20.25" customHeight="1">
      <c r="A87" s="17">
        <v>85</v>
      </c>
      <c r="B87" s="11" t="s">
        <v>1913</v>
      </c>
      <c r="C87" s="11" t="s">
        <v>1914</v>
      </c>
      <c r="D87" s="14" t="s">
        <v>4430</v>
      </c>
    </row>
    <row r="88" spans="1:4" ht="20.25" customHeight="1">
      <c r="A88" s="17">
        <v>86</v>
      </c>
      <c r="B88" s="14" t="s">
        <v>1915</v>
      </c>
      <c r="C88" s="11" t="s">
        <v>1916</v>
      </c>
      <c r="D88" s="14" t="s">
        <v>4430</v>
      </c>
    </row>
    <row r="89" spans="1:4" ht="20.25" customHeight="1">
      <c r="A89" s="17">
        <v>87</v>
      </c>
      <c r="B89" s="11" t="s">
        <v>1917</v>
      </c>
      <c r="C89" s="11" t="s">
        <v>1918</v>
      </c>
      <c r="D89" s="14" t="s">
        <v>4430</v>
      </c>
    </row>
    <row r="90" spans="1:4" ht="20.25" customHeight="1">
      <c r="A90" s="17">
        <v>88</v>
      </c>
      <c r="B90" s="11" t="s">
        <v>1919</v>
      </c>
      <c r="C90" s="11" t="s">
        <v>1920</v>
      </c>
      <c r="D90" s="14" t="s">
        <v>4430</v>
      </c>
    </row>
    <row r="91" spans="1:4" ht="20.25" customHeight="1">
      <c r="A91" s="17">
        <v>89</v>
      </c>
      <c r="B91" s="11" t="s">
        <v>2305</v>
      </c>
      <c r="C91" s="11" t="s">
        <v>2306</v>
      </c>
      <c r="D91" s="14" t="s">
        <v>4430</v>
      </c>
    </row>
    <row r="92" spans="1:4" ht="20.25" customHeight="1">
      <c r="A92" s="17">
        <v>90</v>
      </c>
      <c r="B92" s="11" t="s">
        <v>2307</v>
      </c>
      <c r="C92" s="11" t="s">
        <v>2308</v>
      </c>
      <c r="D92" s="14" t="s">
        <v>4430</v>
      </c>
    </row>
    <row r="93" spans="1:4" ht="20.25" customHeight="1">
      <c r="A93" s="17">
        <v>91</v>
      </c>
      <c r="B93" s="11" t="s">
        <v>2099</v>
      </c>
      <c r="C93" s="11" t="s">
        <v>2309</v>
      </c>
      <c r="D93" s="14" t="s">
        <v>4430</v>
      </c>
    </row>
    <row r="94" spans="1:4" ht="20.25" customHeight="1">
      <c r="A94" s="17">
        <v>92</v>
      </c>
      <c r="B94" s="11" t="s">
        <v>3541</v>
      </c>
      <c r="C94" s="11" t="s">
        <v>3542</v>
      </c>
      <c r="D94" s="14" t="s">
        <v>4430</v>
      </c>
    </row>
    <row r="95" spans="1:4" ht="20.25" customHeight="1">
      <c r="A95" s="17">
        <v>93</v>
      </c>
      <c r="B95" s="172" t="s">
        <v>1569</v>
      </c>
      <c r="C95" s="172" t="s">
        <v>1568</v>
      </c>
      <c r="D95" s="172" t="s">
        <v>4436</v>
      </c>
    </row>
  </sheetData>
  <autoFilter ref="A2:D94"/>
  <phoneticPr fontId="5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39</vt:i4>
      </vt:variant>
    </vt:vector>
  </HeadingPairs>
  <TitlesOfParts>
    <vt:vector size="79" baseType="lpstr">
      <vt:lpstr>北九州市</vt:lpstr>
      <vt:lpstr>福岡市</vt:lpstr>
      <vt:lpstr>大牟田市</vt:lpstr>
      <vt:lpstr>久留米市</vt:lpstr>
      <vt:lpstr>直方市</vt:lpstr>
      <vt:lpstr>飯塚市</vt:lpstr>
      <vt:lpstr>田川市</vt:lpstr>
      <vt:lpstr>柳川市</vt:lpstr>
      <vt:lpstr>八女市</vt:lpstr>
      <vt:lpstr>筑後市</vt:lpstr>
      <vt:lpstr>大川市</vt:lpstr>
      <vt:lpstr>行橋市</vt:lpstr>
      <vt:lpstr>豊前市</vt:lpstr>
      <vt:lpstr>中間市</vt:lpstr>
      <vt:lpstr>小郡市</vt:lpstr>
      <vt:lpstr>筑紫野市</vt:lpstr>
      <vt:lpstr>春日市</vt:lpstr>
      <vt:lpstr>大野城市</vt:lpstr>
      <vt:lpstr>宗像市</vt:lpstr>
      <vt:lpstr>太宰府市</vt:lpstr>
      <vt:lpstr>古賀市</vt:lpstr>
      <vt:lpstr>福津市</vt:lpstr>
      <vt:lpstr>うきは市</vt:lpstr>
      <vt:lpstr>宮若市</vt:lpstr>
      <vt:lpstr>嘉麻市</vt:lpstr>
      <vt:lpstr>朝倉市</vt:lpstr>
      <vt:lpstr>みやま市</vt:lpstr>
      <vt:lpstr>糸島市</vt:lpstr>
      <vt:lpstr>那珂川市</vt:lpstr>
      <vt:lpstr>糟屋郡</vt:lpstr>
      <vt:lpstr>遠賀郡</vt:lpstr>
      <vt:lpstr>鞍手郡</vt:lpstr>
      <vt:lpstr>嘉穂郡</vt:lpstr>
      <vt:lpstr>朝倉郡</vt:lpstr>
      <vt:lpstr>三井郡</vt:lpstr>
      <vt:lpstr>三潴郡</vt:lpstr>
      <vt:lpstr>八女郡</vt:lpstr>
      <vt:lpstr>田川郡</vt:lpstr>
      <vt:lpstr>京都郡</vt:lpstr>
      <vt:lpstr>築上郡</vt:lpstr>
      <vt:lpstr>うきは市!Print_Area</vt:lpstr>
      <vt:lpstr>みやま市!Print_Area</vt:lpstr>
      <vt:lpstr>鞍手郡!Print_Area</vt:lpstr>
      <vt:lpstr>遠賀郡!Print_Area</vt:lpstr>
      <vt:lpstr>嘉穂郡!Print_Area</vt:lpstr>
      <vt:lpstr>嘉麻市!Print_Area</vt:lpstr>
      <vt:lpstr>宮若市!Print_Area</vt:lpstr>
      <vt:lpstr>京都郡!Print_Area</vt:lpstr>
      <vt:lpstr>古賀市!Print_Area</vt:lpstr>
      <vt:lpstr>行橋市!Print_Area</vt:lpstr>
      <vt:lpstr>三井郡!Print_Area</vt:lpstr>
      <vt:lpstr>三潴郡!Print_Area</vt:lpstr>
      <vt:lpstr>宗像市!Print_Area</vt:lpstr>
      <vt:lpstr>春日市!Print_Area</vt:lpstr>
      <vt:lpstr>小郡市!Print_Area</vt:lpstr>
      <vt:lpstr>太宰府市!Print_Area</vt:lpstr>
      <vt:lpstr>大川市!Print_Area</vt:lpstr>
      <vt:lpstr>大牟田市!Print_Area</vt:lpstr>
      <vt:lpstr>大野城市!Print_Area</vt:lpstr>
      <vt:lpstr>築上郡!Print_Area</vt:lpstr>
      <vt:lpstr>筑後市!Print_Area</vt:lpstr>
      <vt:lpstr>筑紫野市!Print_Area</vt:lpstr>
      <vt:lpstr>中間市!Print_Area</vt:lpstr>
      <vt:lpstr>朝倉市!Print_Area</vt:lpstr>
      <vt:lpstr>直方市!Print_Area</vt:lpstr>
      <vt:lpstr>田川郡!Print_Area</vt:lpstr>
      <vt:lpstr>田川市!Print_Area</vt:lpstr>
      <vt:lpstr>那珂川市!Print_Area</vt:lpstr>
      <vt:lpstr>八女郡!Print_Area</vt:lpstr>
      <vt:lpstr>飯塚市!Print_Area</vt:lpstr>
      <vt:lpstr>福岡市!Print_Area</vt:lpstr>
      <vt:lpstr>福津市!Print_Area</vt:lpstr>
      <vt:lpstr>北九州市!Print_Area</vt:lpstr>
      <vt:lpstr>柳川市!Print_Area</vt:lpstr>
      <vt:lpstr>久留米市!Print_Titles</vt:lpstr>
      <vt:lpstr>糟屋郡!Print_Titles</vt:lpstr>
      <vt:lpstr>朝倉郡!Print_Titles</vt:lpstr>
      <vt:lpstr>福岡市!Print_Titles</vt:lpstr>
      <vt:lpstr>北九州市!Print_Titles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GW福岡</dc:creator>
  <cp:lastModifiedBy>福岡県</cp:lastModifiedBy>
  <cp:lastPrinted>2025-03-11T06:28:31Z</cp:lastPrinted>
  <dcterms:created xsi:type="dcterms:W3CDTF">2011-12-05T04:43:31Z</dcterms:created>
  <dcterms:modified xsi:type="dcterms:W3CDTF">2025-04-14T05:47:52Z</dcterms:modified>
</cp:coreProperties>
</file>