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<sst xmlns="http://schemas.openxmlformats.org/spreadsheetml/2006/main" count="95" uniqueCount="49">
  <si>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</si>
  <si>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</si>
  <si>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</si>
  <si>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</si>
  <si>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</si>
  <si>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</si>
  <si>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</si>
  <si>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</si>
  <si>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</si>
  <si>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</si>
  <si>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</si>
  <si>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</si>
  <si>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</si>
  <si>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</si>
  <si>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</si>
  <si>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</si>
  <si>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</si>
  <si>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</si>
  <si>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</si>
  <si>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</si>
  <si>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</si>
  <si>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</si>
  <si>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</si>
  <si>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</si>
  <si>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</si>
  <si>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</si>
  <si>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</si>
  <si>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</si>
  <si>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</si>
  <si>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</si>
  <si>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</si>
  <si>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</si>
  <si>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</si>
  <si>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</si>
  <si>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</si>
  <si>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</si>
  <si>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</si>
  <si>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</si>
  <si>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</si>
  <si>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</si>
  <si>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</si>
  <si>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</si>
  <si>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</si>
  <si>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</si>
  <si>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</si>
  <si>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</si>
  <si>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</si>
  <si>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平成２４年</t>
  </si>
  <si>
    <t>６月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</si>
</sst>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style="medium"/>
      <bottom>
        <color indexed="63"/>
      </bottom>
    </border>
    <border>
      <left style="thin"/>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3">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xf>
    <xf numFmtId="0" fontId="4" fillId="0" borderId="0" xfId="0" applyFont="1" applyBorder="1" applyAlignment="1">
      <alignment vertical="top" wrapText="1"/>
    </xf>
    <xf numFmtId="184" fontId="4" fillId="0" borderId="22" xfId="0" applyNumberFormat="1" applyFont="1" applyBorder="1" applyAlignment="1">
      <alignment horizontal="center" vertical="center"/>
    </xf>
    <xf numFmtId="184" fontId="4" fillId="0" borderId="19" xfId="0" applyNumberFormat="1"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1" xfId="0" applyFont="1" applyBorder="1" applyAlignment="1">
      <alignment horizontal="center" vertical="center"/>
    </xf>
    <xf numFmtId="0" fontId="1" fillId="0" borderId="0" xfId="0" applyFont="1" applyAlignment="1">
      <alignment vertical="center" wrapText="1"/>
    </xf>
    <xf numFmtId="0" fontId="3" fillId="0" borderId="0" xfId="0" applyFont="1" applyAlignment="1">
      <alignment horizontal="left"/>
    </xf>
    <xf numFmtId="185" fontId="15" fillId="0" borderId="26" xfId="0" applyNumberFormat="1" applyFont="1" applyBorder="1" applyAlignment="1">
      <alignment horizontal="center" vertical="center"/>
    </xf>
    <xf numFmtId="185" fontId="15" fillId="0" borderId="22" xfId="0" applyNumberFormat="1" applyFont="1" applyBorder="1" applyAlignment="1">
      <alignment horizontal="center" vertical="center"/>
    </xf>
    <xf numFmtId="0" fontId="4" fillId="0" borderId="27" xfId="0" applyFont="1" applyBorder="1" applyAlignment="1">
      <alignment horizontal="center" vertical="center"/>
    </xf>
    <xf numFmtId="0" fontId="15" fillId="0" borderId="0" xfId="0" applyFont="1" applyBorder="1" applyAlignment="1">
      <alignment horizontal="distributed" vertical="center"/>
    </xf>
    <xf numFmtId="0" fontId="15" fillId="0" borderId="0" xfId="0" applyFont="1" applyBorder="1" applyAlignment="1">
      <alignment vertical="center" shrinkToFit="1"/>
    </xf>
    <xf numFmtId="0" fontId="4" fillId="0" borderId="15" xfId="0" applyFont="1" applyBorder="1" applyAlignment="1">
      <alignment horizontal="right" vertical="center"/>
    </xf>
    <xf numFmtId="0" fontId="4" fillId="0" borderId="28" xfId="0" applyFont="1" applyBorder="1" applyAlignment="1">
      <alignment horizontal="center" vertical="center"/>
    </xf>
    <xf numFmtId="0" fontId="4" fillId="0" borderId="29"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30" xfId="0" applyFont="1" applyBorder="1" applyAlignment="1" quotePrefix="1">
      <alignment horizontal="center" vertical="center"/>
    </xf>
    <xf numFmtId="0" fontId="1" fillId="0" borderId="15" xfId="0" applyFont="1" applyBorder="1" applyAlignment="1">
      <alignment horizontal="distributed" vertical="center"/>
    </xf>
    <xf numFmtId="0" fontId="16" fillId="0" borderId="0" xfId="0" applyFont="1" applyBorder="1" applyAlignment="1">
      <alignment horizontal="distributed" vertical="center" shrinkToFit="1"/>
    </xf>
    <xf numFmtId="0" fontId="17" fillId="0" borderId="0" xfId="0" applyFont="1" applyBorder="1" applyAlignment="1">
      <alignment horizontal="distributed" vertical="center" shrinkToFit="1"/>
    </xf>
    <xf numFmtId="0" fontId="4" fillId="0" borderId="0" xfId="0" applyFont="1" applyBorder="1" applyAlignment="1">
      <alignment vertical="top"/>
    </xf>
    <xf numFmtId="0" fontId="4" fillId="0" borderId="0" xfId="0" applyFont="1" applyAlignment="1">
      <alignmen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2">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zoomScale="90" zoomScaleNormal="90" zoomScaleSheetLayoutView="75"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52" t="s">
        <v>40</v>
      </c>
      <c r="B2" s="52"/>
      <c r="C2" s="52"/>
      <c r="D2" s="52"/>
      <c r="E2" s="52"/>
      <c r="F2" s="52"/>
      <c r="G2" s="52"/>
      <c r="H2" s="52"/>
      <c r="I2" s="52"/>
      <c r="J2" s="52"/>
      <c r="K2" s="52"/>
      <c r="L2" s="52"/>
    </row>
    <row r="3" spans="1:12" s="6" customFormat="1" ht="9.75" customHeight="1">
      <c r="A3" s="2"/>
      <c r="B3" s="36" t="s">
        <v>16</v>
      </c>
      <c r="C3" s="36"/>
      <c r="D3" s="36"/>
      <c r="E3" s="36"/>
      <c r="F3" s="36"/>
      <c r="G3" s="36"/>
      <c r="H3" s="36"/>
      <c r="I3" s="36"/>
      <c r="J3" s="36"/>
      <c r="K3" s="36"/>
      <c r="L3" s="36"/>
    </row>
    <row r="4" spans="1:12" ht="13.5" customHeight="1">
      <c r="A4" s="37" t="s">
        <v>42</v>
      </c>
      <c r="B4" s="37"/>
      <c r="C4" s="37"/>
      <c r="D4" s="37"/>
      <c r="E4" s="37"/>
      <c r="F4" s="37"/>
      <c r="G4" s="37"/>
      <c r="H4" s="37"/>
      <c r="I4" s="37"/>
      <c r="J4" s="37"/>
      <c r="K4" s="37"/>
      <c r="L4" s="37"/>
    </row>
    <row r="5" spans="1:12" ht="13.5" customHeight="1">
      <c r="A5" s="37"/>
      <c r="B5" s="37"/>
      <c r="C5" s="37"/>
      <c r="D5" s="37"/>
      <c r="E5" s="37"/>
      <c r="F5" s="37"/>
      <c r="G5" s="37"/>
      <c r="H5" s="37"/>
      <c r="I5" s="37"/>
      <c r="J5" s="37"/>
      <c r="K5" s="37"/>
      <c r="L5" s="37"/>
    </row>
    <row r="6" ht="13.5" customHeight="1" hidden="1"/>
    <row r="7" ht="18" customHeight="1" thickBot="1">
      <c r="L7" s="22" t="s">
        <v>1</v>
      </c>
    </row>
    <row r="8" spans="1:12" ht="13.5" customHeight="1">
      <c r="A8" s="32" t="s">
        <v>39</v>
      </c>
      <c r="B8" s="33"/>
      <c r="C8" s="33"/>
      <c r="D8" s="33"/>
      <c r="E8" s="38" t="s">
        <v>47</v>
      </c>
      <c r="F8" s="38" t="s">
        <v>47</v>
      </c>
      <c r="G8" s="38" t="s">
        <v>47</v>
      </c>
      <c r="H8" s="38" t="s">
        <v>47</v>
      </c>
      <c r="I8" s="38" t="s">
        <v>47</v>
      </c>
      <c r="J8" s="44" t="s">
        <v>48</v>
      </c>
      <c r="K8" s="45"/>
      <c r="L8" s="45"/>
    </row>
    <row r="9" spans="1:12" ht="13.5" customHeight="1">
      <c r="A9" s="34"/>
      <c r="B9" s="35"/>
      <c r="C9" s="35"/>
      <c r="D9" s="35"/>
      <c r="E9" s="39"/>
      <c r="F9" s="39"/>
      <c r="G9" s="39"/>
      <c r="H9" s="39"/>
      <c r="I9" s="39"/>
      <c r="J9" s="46"/>
      <c r="K9" s="47"/>
      <c r="L9" s="47"/>
    </row>
    <row r="10" spans="1:12" ht="13.5" customHeight="1">
      <c r="A10" s="34"/>
      <c r="B10" s="35"/>
      <c r="C10" s="35"/>
      <c r="D10" s="35"/>
      <c r="E10" s="30">
        <v>40909</v>
      </c>
      <c r="F10" s="30">
        <v>40940</v>
      </c>
      <c r="G10" s="30">
        <v>40969</v>
      </c>
      <c r="H10" s="30">
        <v>41000</v>
      </c>
      <c r="I10" s="30">
        <v>41030</v>
      </c>
      <c r="J10" s="28" t="s">
        <v>15</v>
      </c>
      <c r="K10" s="28" t="s">
        <v>3</v>
      </c>
      <c r="L10" s="40" t="s">
        <v>4</v>
      </c>
    </row>
    <row r="11" spans="1:12" ht="13.5" customHeight="1">
      <c r="A11" s="34"/>
      <c r="B11" s="35"/>
      <c r="C11" s="35"/>
      <c r="D11" s="35"/>
      <c r="E11" s="31"/>
      <c r="F11" s="31"/>
      <c r="G11" s="31"/>
      <c r="H11" s="31"/>
      <c r="I11" s="31"/>
      <c r="J11" s="28"/>
      <c r="K11" s="28"/>
      <c r="L11" s="40"/>
    </row>
    <row r="12" spans="4:12" ht="13.5" customHeight="1">
      <c r="D12" s="7"/>
      <c r="E12" s="8"/>
      <c r="F12" s="8"/>
      <c r="G12" s="8"/>
      <c r="H12" s="8"/>
      <c r="I12" s="8"/>
      <c r="J12" s="8"/>
      <c r="K12" s="8"/>
      <c r="L12" s="8"/>
    </row>
    <row r="13" spans="1:12" ht="13.5" customHeight="1">
      <c r="A13" s="41" t="s">
        <v>17</v>
      </c>
      <c r="B13" s="41"/>
      <c r="C13" s="41"/>
      <c r="D13" s="9"/>
      <c r="E13" s="10">
        <v>255725</v>
      </c>
      <c r="F13" s="10">
        <v>245459</v>
      </c>
      <c r="G13" s="10">
        <v>259989</v>
      </c>
      <c r="H13" s="10">
        <v>252414</v>
      </c>
      <c r="I13" s="10">
        <v>249059</v>
      </c>
      <c r="J13" s="10">
        <v>383408</v>
      </c>
      <c r="K13" s="10">
        <v>498372</v>
      </c>
      <c r="L13" s="10">
        <v>240324</v>
      </c>
    </row>
    <row r="14" spans="1:12" ht="6.75" customHeight="1">
      <c r="A14" s="4"/>
      <c r="B14" s="4"/>
      <c r="C14" s="4"/>
      <c r="D14" s="9"/>
      <c r="E14" s="10"/>
      <c r="F14" s="10"/>
      <c r="G14" s="10"/>
      <c r="H14" s="10"/>
      <c r="I14" s="10"/>
      <c r="L14" s="10"/>
    </row>
    <row r="15" spans="1:12" ht="14.25" customHeight="1">
      <c r="A15" s="41" t="s">
        <v>18</v>
      </c>
      <c r="B15" s="41"/>
      <c r="C15" s="41"/>
      <c r="D15" s="9"/>
      <c r="E15" s="10">
        <v>358315</v>
      </c>
      <c r="F15" s="10">
        <v>346241</v>
      </c>
      <c r="G15" s="10">
        <v>353141</v>
      </c>
      <c r="H15" s="10">
        <v>342308</v>
      </c>
      <c r="I15" s="10">
        <v>378292</v>
      </c>
      <c r="J15" s="10">
        <v>483436</v>
      </c>
      <c r="K15" s="10">
        <v>521332</v>
      </c>
      <c r="L15" s="10">
        <v>261100</v>
      </c>
    </row>
    <row r="16" spans="1:12" ht="14.25" customHeight="1">
      <c r="A16" s="41" t="s">
        <v>19</v>
      </c>
      <c r="B16" s="41"/>
      <c r="C16" s="41"/>
      <c r="D16" s="9"/>
      <c r="E16" s="10">
        <v>276098</v>
      </c>
      <c r="F16" s="10">
        <v>265366</v>
      </c>
      <c r="G16" s="10">
        <v>266535</v>
      </c>
      <c r="H16" s="10">
        <v>271078</v>
      </c>
      <c r="I16" s="10">
        <v>265053</v>
      </c>
      <c r="J16" s="10">
        <v>366715</v>
      </c>
      <c r="K16" s="10">
        <v>448523</v>
      </c>
      <c r="L16" s="10">
        <v>184227</v>
      </c>
    </row>
    <row r="17" spans="1:12" ht="14.25" customHeight="1">
      <c r="A17" s="41" t="s">
        <v>20</v>
      </c>
      <c r="B17" s="41"/>
      <c r="C17" s="41"/>
      <c r="D17" s="9"/>
      <c r="E17" s="10">
        <v>453881</v>
      </c>
      <c r="F17" s="10">
        <v>423492</v>
      </c>
      <c r="G17" s="10">
        <v>427070</v>
      </c>
      <c r="H17" s="10">
        <v>462740</v>
      </c>
      <c r="I17" s="10">
        <v>420891</v>
      </c>
      <c r="J17" s="10">
        <v>1005609</v>
      </c>
      <c r="K17" s="10">
        <v>1071888</v>
      </c>
      <c r="L17" s="10">
        <v>662755</v>
      </c>
    </row>
    <row r="18" spans="1:12" ht="14.25" customHeight="1">
      <c r="A18" s="41" t="s">
        <v>9</v>
      </c>
      <c r="B18" s="41"/>
      <c r="C18" s="41"/>
      <c r="D18" s="9"/>
      <c r="E18" s="10">
        <v>361168</v>
      </c>
      <c r="F18" s="10">
        <v>361843</v>
      </c>
      <c r="G18" s="10">
        <v>377972</v>
      </c>
      <c r="H18" s="10">
        <v>395270</v>
      </c>
      <c r="I18" s="10">
        <v>350517</v>
      </c>
      <c r="J18" s="10">
        <v>671958</v>
      </c>
      <c r="K18" s="10">
        <v>775103</v>
      </c>
      <c r="L18" s="10">
        <v>381943</v>
      </c>
    </row>
    <row r="19" spans="1:12" ht="14.25" customHeight="1">
      <c r="A19" s="41" t="s">
        <v>27</v>
      </c>
      <c r="B19" s="41"/>
      <c r="C19" s="41"/>
      <c r="D19" s="9"/>
      <c r="E19" s="10">
        <v>265077</v>
      </c>
      <c r="F19" s="10">
        <v>257271</v>
      </c>
      <c r="G19" s="10">
        <v>265429</v>
      </c>
      <c r="H19" s="10">
        <v>263239</v>
      </c>
      <c r="I19" s="10">
        <v>261016</v>
      </c>
      <c r="J19" s="10">
        <v>363226</v>
      </c>
      <c r="K19" s="10">
        <v>388437</v>
      </c>
      <c r="L19" s="10">
        <v>235300</v>
      </c>
    </row>
    <row r="20" spans="1:12" ht="14.25" customHeight="1">
      <c r="A20" s="41" t="s">
        <v>28</v>
      </c>
      <c r="B20" s="41"/>
      <c r="C20" s="41"/>
      <c r="D20" s="9"/>
      <c r="E20" s="10">
        <v>242927</v>
      </c>
      <c r="F20" s="10">
        <v>230024</v>
      </c>
      <c r="G20" s="10">
        <v>271672</v>
      </c>
      <c r="H20" s="10">
        <v>242563</v>
      </c>
      <c r="I20" s="10">
        <v>233652</v>
      </c>
      <c r="J20" s="10">
        <v>319503</v>
      </c>
      <c r="K20" s="10">
        <v>443685</v>
      </c>
      <c r="L20" s="10">
        <v>176518</v>
      </c>
    </row>
    <row r="21" spans="1:12" ht="14.25" customHeight="1">
      <c r="A21" s="41" t="s">
        <v>29</v>
      </c>
      <c r="B21" s="41"/>
      <c r="C21" s="41"/>
      <c r="D21" s="9"/>
      <c r="E21" s="10">
        <v>348774</v>
      </c>
      <c r="F21" s="10">
        <v>344443</v>
      </c>
      <c r="G21" s="10">
        <v>364265</v>
      </c>
      <c r="H21" s="10">
        <v>364101</v>
      </c>
      <c r="I21" s="10">
        <v>344351</v>
      </c>
      <c r="J21" s="10">
        <v>848572</v>
      </c>
      <c r="K21" s="10">
        <v>1261076</v>
      </c>
      <c r="L21" s="10">
        <v>484461</v>
      </c>
    </row>
    <row r="22" spans="1:12" ht="14.25" customHeight="1">
      <c r="A22" s="41" t="s">
        <v>30</v>
      </c>
      <c r="B22" s="41"/>
      <c r="C22" s="41"/>
      <c r="D22" s="9"/>
      <c r="E22" s="10">
        <v>261592</v>
      </c>
      <c r="F22" s="10">
        <v>278387</v>
      </c>
      <c r="G22" s="10">
        <v>265241</v>
      </c>
      <c r="H22" s="10">
        <v>264052</v>
      </c>
      <c r="I22" s="10">
        <v>256957</v>
      </c>
      <c r="J22" s="10">
        <v>379901</v>
      </c>
      <c r="K22" s="10">
        <v>443014</v>
      </c>
      <c r="L22" s="10">
        <v>265364</v>
      </c>
    </row>
    <row r="23" spans="1:12" ht="14.25" customHeight="1">
      <c r="A23" s="50" t="s">
        <v>31</v>
      </c>
      <c r="B23" s="50"/>
      <c r="C23" s="50"/>
      <c r="D23" s="9"/>
      <c r="E23" s="10">
        <v>314438</v>
      </c>
      <c r="F23" s="10">
        <v>315427</v>
      </c>
      <c r="G23" s="10">
        <v>339735</v>
      </c>
      <c r="H23" s="10">
        <v>322900</v>
      </c>
      <c r="I23" s="10">
        <v>333370</v>
      </c>
      <c r="J23" s="10">
        <v>576458</v>
      </c>
      <c r="K23" s="10">
        <v>693333</v>
      </c>
      <c r="L23" s="10">
        <v>327576</v>
      </c>
    </row>
    <row r="24" spans="1:12" ht="14.25" customHeight="1">
      <c r="A24" s="41" t="s">
        <v>32</v>
      </c>
      <c r="B24" s="41"/>
      <c r="C24" s="41"/>
      <c r="D24" s="9"/>
      <c r="E24" s="10">
        <v>107534</v>
      </c>
      <c r="F24" s="10">
        <v>103484</v>
      </c>
      <c r="G24" s="10">
        <v>105966</v>
      </c>
      <c r="H24" s="10">
        <v>105336</v>
      </c>
      <c r="I24" s="10">
        <v>107353</v>
      </c>
      <c r="J24" s="10">
        <v>110873</v>
      </c>
      <c r="K24" s="10">
        <v>153246</v>
      </c>
      <c r="L24" s="10">
        <v>86917</v>
      </c>
    </row>
    <row r="25" spans="1:12" ht="14.25" customHeight="1">
      <c r="A25" s="42" t="s">
        <v>33</v>
      </c>
      <c r="B25" s="42"/>
      <c r="C25" s="42"/>
      <c r="D25" s="9"/>
      <c r="E25" s="10">
        <v>170831</v>
      </c>
      <c r="F25" s="10">
        <v>173445</v>
      </c>
      <c r="G25" s="10">
        <v>178535</v>
      </c>
      <c r="H25" s="10">
        <v>179059</v>
      </c>
      <c r="I25" s="10">
        <v>179250</v>
      </c>
      <c r="J25" s="10">
        <v>238473</v>
      </c>
      <c r="K25" s="10">
        <v>338413</v>
      </c>
      <c r="L25" s="10">
        <v>156589</v>
      </c>
    </row>
    <row r="26" spans="1:12" ht="14.25" customHeight="1">
      <c r="A26" s="41" t="s">
        <v>14</v>
      </c>
      <c r="B26" s="41"/>
      <c r="C26" s="41"/>
      <c r="D26" s="9"/>
      <c r="E26" s="10">
        <v>275588</v>
      </c>
      <c r="F26" s="10">
        <v>258195</v>
      </c>
      <c r="G26" s="10">
        <v>269042</v>
      </c>
      <c r="H26" s="10">
        <v>254766</v>
      </c>
      <c r="I26" s="10">
        <v>254049</v>
      </c>
      <c r="J26" s="10">
        <v>572578</v>
      </c>
      <c r="K26" s="10">
        <v>702139</v>
      </c>
      <c r="L26" s="10">
        <v>432036</v>
      </c>
    </row>
    <row r="27" spans="1:12" ht="14.25" customHeight="1">
      <c r="A27" s="41" t="s">
        <v>13</v>
      </c>
      <c r="B27" s="41"/>
      <c r="C27" s="41"/>
      <c r="D27" s="9"/>
      <c r="E27" s="10">
        <v>249279</v>
      </c>
      <c r="F27" s="10">
        <v>233154</v>
      </c>
      <c r="G27" s="10">
        <v>239417</v>
      </c>
      <c r="H27" s="10">
        <v>241364</v>
      </c>
      <c r="I27" s="10">
        <v>232318</v>
      </c>
      <c r="J27" s="10">
        <v>360356</v>
      </c>
      <c r="K27" s="10">
        <v>533469</v>
      </c>
      <c r="L27" s="10">
        <v>300550</v>
      </c>
    </row>
    <row r="28" spans="1:12" ht="14.25" customHeight="1">
      <c r="A28" s="41" t="s">
        <v>46</v>
      </c>
      <c r="B28" s="41"/>
      <c r="C28" s="41"/>
      <c r="D28" s="9"/>
      <c r="E28" s="10">
        <v>366918</v>
      </c>
      <c r="F28" s="10">
        <v>306701</v>
      </c>
      <c r="G28" s="10">
        <v>358150</v>
      </c>
      <c r="H28" s="10">
        <v>328467</v>
      </c>
      <c r="I28" s="10">
        <v>302513</v>
      </c>
      <c r="J28" s="10">
        <v>581731</v>
      </c>
      <c r="K28" s="10">
        <v>712846</v>
      </c>
      <c r="L28" s="10">
        <v>347326</v>
      </c>
    </row>
    <row r="29" spans="1:12" ht="14.25" customHeight="1">
      <c r="A29" s="49" t="s">
        <v>12</v>
      </c>
      <c r="B29" s="49"/>
      <c r="C29" s="49"/>
      <c r="D29" s="9"/>
      <c r="E29" s="10">
        <v>218712</v>
      </c>
      <c r="F29" s="10">
        <v>211623</v>
      </c>
      <c r="G29" s="10">
        <v>220509</v>
      </c>
      <c r="H29" s="10">
        <v>212884</v>
      </c>
      <c r="I29" s="10">
        <v>219467</v>
      </c>
      <c r="J29" s="10">
        <v>340272</v>
      </c>
      <c r="K29" s="10">
        <v>449595</v>
      </c>
      <c r="L29" s="10">
        <v>202196</v>
      </c>
    </row>
    <row r="30" spans="1:12" ht="9" customHeight="1" thickBot="1">
      <c r="A30" s="48"/>
      <c r="B30" s="48"/>
      <c r="C30" s="48"/>
      <c r="D30" s="11"/>
      <c r="E30" s="12"/>
      <c r="F30" s="12"/>
      <c r="G30" s="12"/>
      <c r="H30" s="12"/>
      <c r="I30" s="12"/>
      <c r="J30" s="13"/>
      <c r="K30" s="12"/>
      <c r="L30" s="12"/>
    </row>
    <row r="31" spans="1:12" ht="32.25" customHeight="1">
      <c r="A31" s="29" t="s">
        <v>43</v>
      </c>
      <c r="B31" s="29"/>
      <c r="C31" s="29"/>
      <c r="D31" s="29"/>
      <c r="E31" s="29"/>
      <c r="F31" s="29"/>
      <c r="G31" s="29"/>
      <c r="H31" s="29"/>
      <c r="I31" s="29"/>
      <c r="J31" s="29"/>
      <c r="K31" s="29"/>
      <c r="L31" s="29"/>
    </row>
    <row r="32" spans="1:3" ht="18.75" customHeight="1">
      <c r="A32" s="23" t="s">
        <v>10</v>
      </c>
      <c r="B32" s="14"/>
      <c r="C32" s="14"/>
    </row>
    <row r="33" spans="1:3" ht="13.5" customHeight="1">
      <c r="A33" s="3"/>
      <c r="B33" s="14"/>
      <c r="C33" s="14"/>
    </row>
    <row r="34" ht="5.25" customHeight="1"/>
    <row r="35" spans="1:12" ht="13.5" customHeight="1">
      <c r="A35" s="37" t="s">
        <v>21</v>
      </c>
      <c r="B35" s="37"/>
      <c r="C35" s="37"/>
      <c r="D35" s="37"/>
      <c r="E35" s="37"/>
      <c r="F35" s="37"/>
      <c r="G35" s="37"/>
      <c r="H35" s="37"/>
      <c r="I35" s="37"/>
      <c r="J35" s="37"/>
      <c r="K35" s="37"/>
      <c r="L35" s="37"/>
    </row>
    <row r="36" spans="1:12" ht="13.5" customHeight="1">
      <c r="A36" s="37"/>
      <c r="B36" s="37"/>
      <c r="C36" s="37"/>
      <c r="D36" s="37"/>
      <c r="E36" s="37"/>
      <c r="F36" s="37"/>
      <c r="G36" s="37"/>
      <c r="H36" s="37"/>
      <c r="I36" s="37"/>
      <c r="J36" s="37"/>
      <c r="K36" s="37"/>
      <c r="L36" s="37"/>
    </row>
    <row r="37" spans="11:12" ht="18.75" customHeight="1" thickBot="1">
      <c r="K37" s="43" t="s">
        <v>11</v>
      </c>
      <c r="L37" s="43"/>
    </row>
    <row r="38" spans="1:12" ht="13.5" customHeight="1">
      <c r="A38" s="32" t="s">
        <v>39</v>
      </c>
      <c r="B38" s="33"/>
      <c r="C38" s="33"/>
      <c r="D38" s="33"/>
      <c r="E38" s="38" t="s">
        <v>47</v>
      </c>
      <c r="F38" s="38" t="s">
        <v>47</v>
      </c>
      <c r="G38" s="38" t="s">
        <v>47</v>
      </c>
      <c r="H38" s="38" t="s">
        <v>47</v>
      </c>
      <c r="I38" s="38" t="s">
        <v>47</v>
      </c>
      <c r="J38" s="44" t="s">
        <v>48</v>
      </c>
      <c r="K38" s="45"/>
      <c r="L38" s="45"/>
    </row>
    <row r="39" spans="1:12" ht="13.5" customHeight="1">
      <c r="A39" s="34"/>
      <c r="B39" s="35"/>
      <c r="C39" s="35"/>
      <c r="D39" s="35"/>
      <c r="E39" s="39"/>
      <c r="F39" s="39"/>
      <c r="G39" s="39"/>
      <c r="H39" s="39"/>
      <c r="I39" s="39"/>
      <c r="J39" s="46"/>
      <c r="K39" s="47"/>
      <c r="L39" s="47"/>
    </row>
    <row r="40" spans="1:12" ht="18.75" customHeight="1">
      <c r="A40" s="34"/>
      <c r="B40" s="35"/>
      <c r="C40" s="35"/>
      <c r="D40" s="35"/>
      <c r="E40" s="30">
        <v>40909</v>
      </c>
      <c r="F40" s="30">
        <v>40940</v>
      </c>
      <c r="G40" s="30">
        <v>40969</v>
      </c>
      <c r="H40" s="30">
        <v>41000</v>
      </c>
      <c r="I40" s="30">
        <v>41030</v>
      </c>
      <c r="J40" s="24" t="s">
        <v>5</v>
      </c>
      <c r="K40" s="24" t="s">
        <v>6</v>
      </c>
      <c r="L40" s="25" t="s">
        <v>7</v>
      </c>
    </row>
    <row r="41" spans="1:12" ht="18.75" customHeight="1">
      <c r="A41" s="34"/>
      <c r="B41" s="35"/>
      <c r="C41" s="35"/>
      <c r="D41" s="35"/>
      <c r="E41" s="31"/>
      <c r="F41" s="31"/>
      <c r="G41" s="31"/>
      <c r="H41" s="31"/>
      <c r="I41" s="31"/>
      <c r="J41" s="26" t="s">
        <v>44</v>
      </c>
      <c r="K41" s="26" t="s">
        <v>45</v>
      </c>
      <c r="L41" s="27" t="s">
        <v>45</v>
      </c>
    </row>
    <row r="42" spans="4:11" ht="13.5" customHeight="1">
      <c r="D42" s="7"/>
      <c r="E42" s="8"/>
      <c r="F42" s="8"/>
      <c r="G42" s="8"/>
      <c r="H42" s="8"/>
      <c r="I42" s="8"/>
      <c r="J42" s="8"/>
      <c r="K42" s="8"/>
    </row>
    <row r="43" spans="1:12" ht="13.5" customHeight="1">
      <c r="A43" s="41" t="s">
        <v>22</v>
      </c>
      <c r="B43" s="41"/>
      <c r="C43" s="41"/>
      <c r="D43" s="9"/>
      <c r="E43" s="17">
        <v>140.7</v>
      </c>
      <c r="F43" s="17">
        <v>149.1</v>
      </c>
      <c r="G43" s="17">
        <v>151.4</v>
      </c>
      <c r="H43" s="17">
        <v>150.3</v>
      </c>
      <c r="I43" s="17">
        <v>146.7</v>
      </c>
      <c r="J43" s="18">
        <v>152.5</v>
      </c>
      <c r="K43" s="18">
        <v>143.3</v>
      </c>
      <c r="L43" s="18">
        <v>9.2</v>
      </c>
    </row>
    <row r="44" spans="1:12" ht="6.75" customHeight="1">
      <c r="A44" s="4"/>
      <c r="B44" s="4"/>
      <c r="C44" s="4"/>
      <c r="D44" s="9"/>
      <c r="E44" s="17"/>
      <c r="F44" s="17"/>
      <c r="G44" s="17"/>
      <c r="H44" s="17"/>
      <c r="I44" s="17"/>
      <c r="J44" s="18"/>
      <c r="K44" s="18"/>
      <c r="L44" s="18"/>
    </row>
    <row r="45" spans="1:12" ht="14.25" customHeight="1">
      <c r="A45" s="41" t="s">
        <v>23</v>
      </c>
      <c r="B45" s="41"/>
      <c r="C45" s="41"/>
      <c r="D45" s="9"/>
      <c r="E45" s="17">
        <v>160</v>
      </c>
      <c r="F45" s="17">
        <v>176.8</v>
      </c>
      <c r="G45" s="17">
        <v>178.1</v>
      </c>
      <c r="H45" s="17">
        <v>177.7</v>
      </c>
      <c r="I45" s="17">
        <v>168.8</v>
      </c>
      <c r="J45" s="18">
        <v>178.3</v>
      </c>
      <c r="K45" s="18">
        <v>167.8</v>
      </c>
      <c r="L45" s="18">
        <v>10.5</v>
      </c>
    </row>
    <row r="46" spans="1:12" ht="14.25" customHeight="1">
      <c r="A46" s="41" t="s">
        <v>24</v>
      </c>
      <c r="B46" s="41"/>
      <c r="C46" s="41"/>
      <c r="D46" s="9"/>
      <c r="E46" s="17">
        <v>149.6</v>
      </c>
      <c r="F46" s="17">
        <v>164.6</v>
      </c>
      <c r="G46" s="17">
        <v>165.9</v>
      </c>
      <c r="H46" s="17">
        <v>164.8</v>
      </c>
      <c r="I46" s="17">
        <v>157.1</v>
      </c>
      <c r="J46" s="18">
        <v>167.3</v>
      </c>
      <c r="K46" s="18">
        <v>153.3</v>
      </c>
      <c r="L46" s="18">
        <v>14</v>
      </c>
    </row>
    <row r="47" spans="1:12" ht="14.25" customHeight="1">
      <c r="A47" s="41" t="s">
        <v>25</v>
      </c>
      <c r="B47" s="41"/>
      <c r="C47" s="41"/>
      <c r="D47" s="9"/>
      <c r="E47" s="17">
        <v>147.3</v>
      </c>
      <c r="F47" s="17">
        <v>157.7</v>
      </c>
      <c r="G47" s="17">
        <v>156.9</v>
      </c>
      <c r="H47" s="17">
        <v>157.4</v>
      </c>
      <c r="I47" s="17">
        <v>160.5</v>
      </c>
      <c r="J47" s="18">
        <v>160.6</v>
      </c>
      <c r="K47" s="18">
        <v>148.1</v>
      </c>
      <c r="L47" s="18">
        <v>12.5</v>
      </c>
    </row>
    <row r="48" spans="1:12" ht="14.25" customHeight="1">
      <c r="A48" s="41" t="s">
        <v>9</v>
      </c>
      <c r="B48" s="41"/>
      <c r="C48" s="41"/>
      <c r="D48" s="9"/>
      <c r="E48" s="17">
        <v>159</v>
      </c>
      <c r="F48" s="17">
        <v>173.5</v>
      </c>
      <c r="G48" s="17">
        <v>174.4</v>
      </c>
      <c r="H48" s="17">
        <v>178</v>
      </c>
      <c r="I48" s="17">
        <v>163.4</v>
      </c>
      <c r="J48" s="18">
        <v>178.1</v>
      </c>
      <c r="K48" s="18">
        <v>158</v>
      </c>
      <c r="L48" s="18">
        <v>20.1</v>
      </c>
    </row>
    <row r="49" spans="1:12" ht="14.25" customHeight="1">
      <c r="A49" s="41" t="s">
        <v>36</v>
      </c>
      <c r="B49" s="41"/>
      <c r="C49" s="41"/>
      <c r="D49" s="9"/>
      <c r="E49" s="17">
        <v>167.6</v>
      </c>
      <c r="F49" s="17">
        <v>170.4</v>
      </c>
      <c r="G49" s="17">
        <v>176.9</v>
      </c>
      <c r="H49" s="17">
        <v>175.9</v>
      </c>
      <c r="I49" s="17">
        <v>168.6</v>
      </c>
      <c r="J49" s="18">
        <v>178</v>
      </c>
      <c r="K49" s="18">
        <v>155.1</v>
      </c>
      <c r="L49" s="18">
        <v>22.9</v>
      </c>
    </row>
    <row r="50" spans="1:12" ht="14.25" customHeight="1">
      <c r="A50" s="41" t="s">
        <v>34</v>
      </c>
      <c r="B50" s="41"/>
      <c r="C50" s="41"/>
      <c r="D50" s="9"/>
      <c r="E50" s="17">
        <v>139.5</v>
      </c>
      <c r="F50" s="17">
        <v>144.8</v>
      </c>
      <c r="G50" s="17">
        <v>145.1</v>
      </c>
      <c r="H50" s="17">
        <v>146.9</v>
      </c>
      <c r="I50" s="17">
        <v>143.5</v>
      </c>
      <c r="J50" s="18">
        <v>148.3</v>
      </c>
      <c r="K50" s="18">
        <v>141.9</v>
      </c>
      <c r="L50" s="18">
        <v>6.4</v>
      </c>
    </row>
    <row r="51" spans="1:12" ht="14.25" customHeight="1">
      <c r="A51" s="41" t="s">
        <v>35</v>
      </c>
      <c r="B51" s="41"/>
      <c r="C51" s="41"/>
      <c r="D51" s="9"/>
      <c r="E51" s="17">
        <v>143</v>
      </c>
      <c r="F51" s="17">
        <v>147.8</v>
      </c>
      <c r="G51" s="17">
        <v>153.2</v>
      </c>
      <c r="H51" s="17">
        <v>150.3</v>
      </c>
      <c r="I51" s="17">
        <v>153.8</v>
      </c>
      <c r="J51" s="18">
        <v>155</v>
      </c>
      <c r="K51" s="18">
        <v>144.4</v>
      </c>
      <c r="L51" s="18">
        <v>10.6</v>
      </c>
    </row>
    <row r="52" spans="1:12" ht="14.25" customHeight="1">
      <c r="A52" s="41" t="s">
        <v>37</v>
      </c>
      <c r="B52" s="41"/>
      <c r="C52" s="41"/>
      <c r="D52" s="9"/>
      <c r="E52" s="17">
        <v>144.4</v>
      </c>
      <c r="F52" s="17">
        <v>160.4</v>
      </c>
      <c r="G52" s="17">
        <v>157.3</v>
      </c>
      <c r="H52" s="17">
        <v>155.3</v>
      </c>
      <c r="I52" s="17">
        <v>155</v>
      </c>
      <c r="J52" s="18">
        <v>156.9</v>
      </c>
      <c r="K52" s="18">
        <v>151.5</v>
      </c>
      <c r="L52" s="18">
        <v>5.4</v>
      </c>
    </row>
    <row r="53" spans="1:12" ht="14.25" customHeight="1">
      <c r="A53" s="50" t="s">
        <v>31</v>
      </c>
      <c r="B53" s="50"/>
      <c r="C53" s="50"/>
      <c r="D53" s="9"/>
      <c r="E53" s="17">
        <v>141.7</v>
      </c>
      <c r="F53" s="17">
        <v>163.5</v>
      </c>
      <c r="G53" s="17">
        <v>172.5</v>
      </c>
      <c r="H53" s="17">
        <v>164.5</v>
      </c>
      <c r="I53" s="17">
        <v>160.1</v>
      </c>
      <c r="J53" s="18">
        <v>168.8</v>
      </c>
      <c r="K53" s="18">
        <v>155.4</v>
      </c>
      <c r="L53" s="18">
        <v>13.4</v>
      </c>
    </row>
    <row r="54" spans="1:12" ht="14.25" customHeight="1">
      <c r="A54" s="41" t="s">
        <v>38</v>
      </c>
      <c r="B54" s="41"/>
      <c r="C54" s="41"/>
      <c r="D54" s="9"/>
      <c r="E54" s="17">
        <v>106.5</v>
      </c>
      <c r="F54" s="17">
        <v>104.6</v>
      </c>
      <c r="G54" s="17">
        <v>107.6</v>
      </c>
      <c r="H54" s="17">
        <v>106.3</v>
      </c>
      <c r="I54" s="17">
        <v>111</v>
      </c>
      <c r="J54" s="18">
        <v>107.5</v>
      </c>
      <c r="K54" s="18">
        <v>103.5</v>
      </c>
      <c r="L54" s="18">
        <v>4</v>
      </c>
    </row>
    <row r="55" spans="1:12" ht="14.25" customHeight="1">
      <c r="A55" s="42" t="s">
        <v>33</v>
      </c>
      <c r="B55" s="42"/>
      <c r="C55" s="42"/>
      <c r="D55" s="9"/>
      <c r="E55" s="17">
        <v>140.5</v>
      </c>
      <c r="F55" s="17">
        <v>137</v>
      </c>
      <c r="G55" s="17">
        <v>142.4</v>
      </c>
      <c r="H55" s="17">
        <v>140.9</v>
      </c>
      <c r="I55" s="17">
        <v>146.4</v>
      </c>
      <c r="J55" s="18">
        <v>145.6</v>
      </c>
      <c r="K55" s="18">
        <v>141.9</v>
      </c>
      <c r="L55" s="18">
        <v>3.7</v>
      </c>
    </row>
    <row r="56" spans="1:12" ht="14.25" customHeight="1">
      <c r="A56" s="41" t="s">
        <v>14</v>
      </c>
      <c r="B56" s="41"/>
      <c r="C56" s="41"/>
      <c r="D56" s="9"/>
      <c r="E56" s="17">
        <v>109.5</v>
      </c>
      <c r="F56" s="17">
        <v>136.7</v>
      </c>
      <c r="G56" s="17">
        <v>137</v>
      </c>
      <c r="H56" s="17">
        <v>127.8</v>
      </c>
      <c r="I56" s="17">
        <v>129</v>
      </c>
      <c r="J56" s="18">
        <v>134.2</v>
      </c>
      <c r="K56" s="18">
        <v>131.1</v>
      </c>
      <c r="L56" s="18">
        <v>3.1</v>
      </c>
    </row>
    <row r="57" spans="1:12" ht="14.25" customHeight="1">
      <c r="A57" s="41" t="s">
        <v>13</v>
      </c>
      <c r="B57" s="41"/>
      <c r="C57" s="41"/>
      <c r="D57" s="9"/>
      <c r="E57" s="17">
        <v>136.9</v>
      </c>
      <c r="F57" s="17">
        <v>140.9</v>
      </c>
      <c r="G57" s="17">
        <v>143.7</v>
      </c>
      <c r="H57" s="17">
        <v>142.7</v>
      </c>
      <c r="I57" s="17">
        <v>137.5</v>
      </c>
      <c r="J57" s="18">
        <v>144.3</v>
      </c>
      <c r="K57" s="18">
        <v>139.4</v>
      </c>
      <c r="L57" s="18">
        <v>4.9</v>
      </c>
    </row>
    <row r="58" spans="1:12" ht="14.25" customHeight="1">
      <c r="A58" s="41" t="s">
        <v>46</v>
      </c>
      <c r="B58" s="41"/>
      <c r="C58" s="41"/>
      <c r="D58" s="9"/>
      <c r="E58" s="17">
        <v>139.3</v>
      </c>
      <c r="F58" s="17">
        <v>147.4</v>
      </c>
      <c r="G58" s="17">
        <v>161.4</v>
      </c>
      <c r="H58" s="17">
        <v>160</v>
      </c>
      <c r="I58" s="17">
        <v>158.9</v>
      </c>
      <c r="J58" s="18">
        <v>161.8</v>
      </c>
      <c r="K58" s="18">
        <v>155.1</v>
      </c>
      <c r="L58" s="18">
        <v>6.7</v>
      </c>
    </row>
    <row r="59" spans="1:12" ht="14.25" customHeight="1">
      <c r="A59" s="49" t="s">
        <v>12</v>
      </c>
      <c r="B59" s="49"/>
      <c r="C59" s="49"/>
      <c r="D59" s="9"/>
      <c r="E59" s="17">
        <v>141.5</v>
      </c>
      <c r="F59" s="17">
        <v>148.9</v>
      </c>
      <c r="G59" s="17">
        <v>150.8</v>
      </c>
      <c r="H59" s="17">
        <v>149.6</v>
      </c>
      <c r="I59" s="17">
        <v>147.3</v>
      </c>
      <c r="J59" s="18">
        <v>152.9</v>
      </c>
      <c r="K59" s="18">
        <v>142.9</v>
      </c>
      <c r="L59" s="18">
        <v>10</v>
      </c>
    </row>
    <row r="60" spans="1:12" ht="9" customHeight="1" thickBot="1">
      <c r="A60" s="48"/>
      <c r="B60" s="48"/>
      <c r="C60" s="48"/>
      <c r="D60" s="11"/>
      <c r="E60" s="19"/>
      <c r="F60" s="20"/>
      <c r="G60" s="20"/>
      <c r="H60" s="20"/>
      <c r="I60" s="20"/>
      <c r="J60" s="21"/>
      <c r="K60" s="21"/>
      <c r="L60" s="21"/>
    </row>
    <row r="61" spans="1:12" ht="47.25" customHeight="1">
      <c r="A61" s="29" t="s">
        <v>41</v>
      </c>
      <c r="B61" s="51"/>
      <c r="C61" s="51"/>
      <c r="D61" s="51"/>
      <c r="E61" s="51"/>
      <c r="F61" s="51"/>
      <c r="G61" s="51"/>
      <c r="H61" s="51"/>
      <c r="I61" s="51"/>
      <c r="J61" s="51"/>
      <c r="K61" s="51"/>
      <c r="L61" s="51"/>
    </row>
    <row r="62" spans="1:3" ht="18.75" customHeight="1">
      <c r="A62" s="23" t="s">
        <v>10</v>
      </c>
      <c r="B62" s="14"/>
      <c r="C62" s="14"/>
    </row>
    <row r="63" spans="1:3" ht="13.5" customHeight="1">
      <c r="A63" s="3"/>
      <c r="B63" s="14"/>
      <c r="C63" s="14"/>
    </row>
    <row r="64" spans="2:3" ht="6.75" customHeight="1">
      <c r="B64" s="14"/>
      <c r="C64" s="14"/>
    </row>
    <row r="65" spans="1:12" ht="17.25" customHeight="1">
      <c r="A65" s="37" t="s">
        <v>26</v>
      </c>
      <c r="B65" s="37"/>
      <c r="C65" s="37"/>
      <c r="D65" s="37"/>
      <c r="E65" s="37"/>
      <c r="F65" s="37"/>
      <c r="G65" s="37"/>
      <c r="H65" s="37"/>
      <c r="I65" s="37"/>
      <c r="J65" s="37"/>
      <c r="K65" s="37"/>
      <c r="L65" s="37"/>
    </row>
    <row r="66" spans="1:12" ht="13.5" customHeight="1">
      <c r="A66" s="37"/>
      <c r="B66" s="37"/>
      <c r="C66" s="37"/>
      <c r="D66" s="37"/>
      <c r="E66" s="37"/>
      <c r="F66" s="37"/>
      <c r="G66" s="37"/>
      <c r="H66" s="37"/>
      <c r="I66" s="37"/>
      <c r="J66" s="37"/>
      <c r="K66" s="37"/>
      <c r="L66" s="37"/>
    </row>
    <row r="67" ht="18.75" customHeight="1" thickBot="1">
      <c r="L67" s="22" t="s">
        <v>8</v>
      </c>
    </row>
    <row r="68" spans="1:12" ht="13.5" customHeight="1">
      <c r="A68" s="32" t="s">
        <v>39</v>
      </c>
      <c r="B68" s="33"/>
      <c r="C68" s="33"/>
      <c r="D68" s="33"/>
      <c r="E68" s="38" t="s">
        <v>47</v>
      </c>
      <c r="F68" s="38" t="s">
        <v>47</v>
      </c>
      <c r="G68" s="38" t="s">
        <v>47</v>
      </c>
      <c r="H68" s="38" t="s">
        <v>47</v>
      </c>
      <c r="I68" s="38" t="s">
        <v>47</v>
      </c>
      <c r="J68" s="44" t="s">
        <v>48</v>
      </c>
      <c r="K68" s="45"/>
      <c r="L68" s="45"/>
    </row>
    <row r="69" spans="1:12" ht="13.5" customHeight="1">
      <c r="A69" s="34"/>
      <c r="B69" s="35"/>
      <c r="C69" s="35"/>
      <c r="D69" s="35"/>
      <c r="E69" s="39"/>
      <c r="F69" s="39"/>
      <c r="G69" s="39"/>
      <c r="H69" s="39"/>
      <c r="I69" s="39"/>
      <c r="J69" s="46"/>
      <c r="K69" s="47"/>
      <c r="L69" s="47"/>
    </row>
    <row r="70" spans="1:12" ht="13.5" customHeight="1">
      <c r="A70" s="34"/>
      <c r="B70" s="35"/>
      <c r="C70" s="35"/>
      <c r="D70" s="35"/>
      <c r="E70" s="30">
        <v>40909</v>
      </c>
      <c r="F70" s="30">
        <v>40940</v>
      </c>
      <c r="G70" s="30">
        <v>40969</v>
      </c>
      <c r="H70" s="30">
        <v>41000</v>
      </c>
      <c r="I70" s="30">
        <v>41030</v>
      </c>
      <c r="J70" s="28" t="s">
        <v>2</v>
      </c>
      <c r="K70" s="28" t="s">
        <v>3</v>
      </c>
      <c r="L70" s="40" t="s">
        <v>4</v>
      </c>
    </row>
    <row r="71" spans="1:12" ht="13.5" customHeight="1">
      <c r="A71" s="34"/>
      <c r="B71" s="35"/>
      <c r="C71" s="35"/>
      <c r="D71" s="35"/>
      <c r="E71" s="31"/>
      <c r="F71" s="31"/>
      <c r="G71" s="31"/>
      <c r="H71" s="31"/>
      <c r="I71" s="31"/>
      <c r="J71" s="28"/>
      <c r="K71" s="28"/>
      <c r="L71" s="40"/>
    </row>
    <row r="72" spans="4:12" ht="13.5" customHeight="1">
      <c r="D72" s="7"/>
      <c r="E72" s="15"/>
      <c r="F72" s="15"/>
      <c r="G72" s="15"/>
      <c r="H72" s="15"/>
      <c r="I72" s="15"/>
      <c r="J72" s="8"/>
      <c r="K72" s="8"/>
      <c r="L72" s="8"/>
    </row>
    <row r="73" spans="1:12" ht="13.5" customHeight="1">
      <c r="A73" s="41" t="s">
        <v>17</v>
      </c>
      <c r="B73" s="41"/>
      <c r="C73" s="41"/>
      <c r="D73" s="9"/>
      <c r="E73" s="10">
        <v>1682612</v>
      </c>
      <c r="F73" s="10">
        <v>1682652</v>
      </c>
      <c r="G73" s="10">
        <v>1677957</v>
      </c>
      <c r="H73" s="10">
        <v>1691227</v>
      </c>
      <c r="I73" s="10">
        <v>1698039</v>
      </c>
      <c r="J73" s="10">
        <v>1698216</v>
      </c>
      <c r="K73" s="10">
        <v>939875</v>
      </c>
      <c r="L73" s="10">
        <v>758341</v>
      </c>
    </row>
    <row r="74" spans="1:12" ht="6.75" customHeight="1">
      <c r="A74" s="4"/>
      <c r="B74" s="4"/>
      <c r="C74" s="4"/>
      <c r="D74" s="9"/>
      <c r="J74" s="10"/>
      <c r="L74" s="8"/>
    </row>
    <row r="75" spans="1:12" ht="14.25" customHeight="1">
      <c r="A75" s="41" t="s">
        <v>18</v>
      </c>
      <c r="B75" s="41"/>
      <c r="C75" s="41"/>
      <c r="D75" s="9"/>
      <c r="E75" s="10">
        <v>110513</v>
      </c>
      <c r="F75" s="10">
        <v>111090</v>
      </c>
      <c r="G75" s="10">
        <v>111476</v>
      </c>
      <c r="H75" s="10">
        <v>113843</v>
      </c>
      <c r="I75" s="10">
        <v>114411</v>
      </c>
      <c r="J75" s="10">
        <v>113555</v>
      </c>
      <c r="K75" s="10">
        <v>97042</v>
      </c>
      <c r="L75" s="10">
        <v>16513</v>
      </c>
    </row>
    <row r="76" spans="1:12" ht="14.25" customHeight="1">
      <c r="A76" s="41" t="s">
        <v>19</v>
      </c>
      <c r="B76" s="41"/>
      <c r="C76" s="41"/>
      <c r="D76" s="9"/>
      <c r="E76" s="10">
        <v>215026</v>
      </c>
      <c r="F76" s="10">
        <v>214739</v>
      </c>
      <c r="G76" s="10">
        <v>214384</v>
      </c>
      <c r="H76" s="10">
        <v>216668</v>
      </c>
      <c r="I76" s="10">
        <v>217214</v>
      </c>
      <c r="J76" s="10">
        <v>216879</v>
      </c>
      <c r="K76" s="10">
        <v>149668</v>
      </c>
      <c r="L76" s="10">
        <v>67211</v>
      </c>
    </row>
    <row r="77" spans="1:12" ht="14.25" customHeight="1">
      <c r="A77" s="41" t="s">
        <v>20</v>
      </c>
      <c r="B77" s="41"/>
      <c r="C77" s="41"/>
      <c r="D77" s="9"/>
      <c r="E77" s="10">
        <v>11446</v>
      </c>
      <c r="F77" s="10">
        <v>11444</v>
      </c>
      <c r="G77" s="10">
        <v>11440</v>
      </c>
      <c r="H77" s="10">
        <v>11527</v>
      </c>
      <c r="I77" s="10">
        <v>11536</v>
      </c>
      <c r="J77" s="10">
        <v>11551</v>
      </c>
      <c r="K77" s="10">
        <v>9677</v>
      </c>
      <c r="L77" s="10">
        <v>1874</v>
      </c>
    </row>
    <row r="78" spans="1:12" ht="14.25" customHeight="1">
      <c r="A78" s="41" t="s">
        <v>9</v>
      </c>
      <c r="B78" s="41"/>
      <c r="C78" s="41"/>
      <c r="D78" s="9"/>
      <c r="E78" s="10">
        <v>43409</v>
      </c>
      <c r="F78" s="10">
        <v>43165</v>
      </c>
      <c r="G78" s="10">
        <v>42754</v>
      </c>
      <c r="H78" s="10">
        <v>43745</v>
      </c>
      <c r="I78" s="10">
        <v>44156</v>
      </c>
      <c r="J78" s="10">
        <v>44040</v>
      </c>
      <c r="K78" s="10">
        <v>32487</v>
      </c>
      <c r="L78" s="10">
        <v>11553</v>
      </c>
    </row>
    <row r="79" spans="1:12" ht="14.25" customHeight="1">
      <c r="A79" s="41" t="s">
        <v>27</v>
      </c>
      <c r="B79" s="41"/>
      <c r="C79" s="41"/>
      <c r="D79" s="9"/>
      <c r="E79" s="10">
        <v>137760</v>
      </c>
      <c r="F79" s="10">
        <v>137931</v>
      </c>
      <c r="G79" s="10">
        <v>137493</v>
      </c>
      <c r="H79" s="10">
        <v>138143</v>
      </c>
      <c r="I79" s="10">
        <v>138161</v>
      </c>
      <c r="J79" s="10">
        <v>138065</v>
      </c>
      <c r="K79" s="10">
        <v>115454</v>
      </c>
      <c r="L79" s="10">
        <v>22611</v>
      </c>
    </row>
    <row r="80" spans="1:12" ht="14.25" customHeight="1">
      <c r="A80" s="41" t="s">
        <v>34</v>
      </c>
      <c r="B80" s="41"/>
      <c r="C80" s="41"/>
      <c r="D80" s="9"/>
      <c r="E80" s="10">
        <v>362954</v>
      </c>
      <c r="F80" s="10">
        <v>361274</v>
      </c>
      <c r="G80" s="10">
        <v>358667</v>
      </c>
      <c r="H80" s="10">
        <v>361402</v>
      </c>
      <c r="I80" s="10">
        <v>359274</v>
      </c>
      <c r="J80" s="10">
        <v>359775</v>
      </c>
      <c r="K80" s="10">
        <v>191716</v>
      </c>
      <c r="L80" s="10">
        <v>168059</v>
      </c>
    </row>
    <row r="81" spans="1:12" ht="14.25" customHeight="1">
      <c r="A81" s="41" t="s">
        <v>35</v>
      </c>
      <c r="B81" s="41"/>
      <c r="C81" s="41"/>
      <c r="D81" s="9"/>
      <c r="E81" s="10">
        <v>52434</v>
      </c>
      <c r="F81" s="10">
        <v>52550</v>
      </c>
      <c r="G81" s="10">
        <v>52291</v>
      </c>
      <c r="H81" s="10">
        <v>52644</v>
      </c>
      <c r="I81" s="10">
        <v>53142</v>
      </c>
      <c r="J81" s="10">
        <v>52772</v>
      </c>
      <c r="K81" s="10">
        <v>24731</v>
      </c>
      <c r="L81" s="10">
        <v>28041</v>
      </c>
    </row>
    <row r="82" spans="1:12" ht="14.25" customHeight="1">
      <c r="A82" s="41" t="s">
        <v>37</v>
      </c>
      <c r="B82" s="41"/>
      <c r="C82" s="41"/>
      <c r="D82" s="9"/>
      <c r="E82" s="10">
        <v>27184</v>
      </c>
      <c r="F82" s="10">
        <v>27653</v>
      </c>
      <c r="G82" s="10">
        <v>27976</v>
      </c>
      <c r="H82" s="10">
        <v>27953</v>
      </c>
      <c r="I82" s="10">
        <v>28079</v>
      </c>
      <c r="J82" s="10">
        <v>27539</v>
      </c>
      <c r="K82" s="10">
        <v>17524</v>
      </c>
      <c r="L82" s="10">
        <v>10015</v>
      </c>
    </row>
    <row r="83" spans="1:12" ht="14.25" customHeight="1">
      <c r="A83" s="50" t="s">
        <v>31</v>
      </c>
      <c r="B83" s="50"/>
      <c r="C83" s="50"/>
      <c r="D83" s="9"/>
      <c r="E83" s="10">
        <v>40943</v>
      </c>
      <c r="F83" s="10">
        <v>42233</v>
      </c>
      <c r="G83" s="10">
        <v>42308</v>
      </c>
      <c r="H83" s="10">
        <v>42225</v>
      </c>
      <c r="I83" s="10">
        <v>42411</v>
      </c>
      <c r="J83" s="10">
        <v>42454</v>
      </c>
      <c r="K83" s="10">
        <v>28907</v>
      </c>
      <c r="L83" s="10">
        <v>13547</v>
      </c>
    </row>
    <row r="84" spans="1:12" ht="14.25" customHeight="1">
      <c r="A84" s="41" t="s">
        <v>38</v>
      </c>
      <c r="B84" s="41"/>
      <c r="C84" s="41"/>
      <c r="D84" s="9"/>
      <c r="E84" s="10">
        <v>125204</v>
      </c>
      <c r="F84" s="10">
        <v>125061</v>
      </c>
      <c r="G84" s="10">
        <v>127447</v>
      </c>
      <c r="H84" s="10">
        <v>125694</v>
      </c>
      <c r="I84" s="10">
        <v>134893</v>
      </c>
      <c r="J84" s="10">
        <v>132430</v>
      </c>
      <c r="K84" s="10">
        <v>47359</v>
      </c>
      <c r="L84" s="10">
        <v>85071</v>
      </c>
    </row>
    <row r="85" spans="1:12" ht="14.25" customHeight="1">
      <c r="A85" s="42" t="s">
        <v>33</v>
      </c>
      <c r="B85" s="42"/>
      <c r="C85" s="42"/>
      <c r="D85" s="9"/>
      <c r="E85" s="10">
        <v>60079</v>
      </c>
      <c r="F85" s="10">
        <v>59981</v>
      </c>
      <c r="G85" s="10">
        <v>60581</v>
      </c>
      <c r="H85" s="10">
        <v>59535</v>
      </c>
      <c r="I85" s="10">
        <v>59102</v>
      </c>
      <c r="J85" s="10">
        <v>59661</v>
      </c>
      <c r="K85" s="10">
        <v>26557</v>
      </c>
      <c r="L85" s="10">
        <v>33104</v>
      </c>
    </row>
    <row r="86" spans="1:12" ht="14.25" customHeight="1">
      <c r="A86" s="41" t="s">
        <v>14</v>
      </c>
      <c r="B86" s="41"/>
      <c r="C86" s="41"/>
      <c r="D86" s="9"/>
      <c r="E86" s="10">
        <v>106143</v>
      </c>
      <c r="F86" s="10">
        <v>106028</v>
      </c>
      <c r="G86" s="10">
        <v>103325</v>
      </c>
      <c r="H86" s="10">
        <v>106071</v>
      </c>
      <c r="I86" s="10">
        <v>103845</v>
      </c>
      <c r="J86" s="10">
        <v>106696</v>
      </c>
      <c r="K86" s="10">
        <v>55922</v>
      </c>
      <c r="L86" s="10">
        <v>50774</v>
      </c>
    </row>
    <row r="87" spans="1:12" ht="14.25" customHeight="1">
      <c r="A87" s="41" t="s">
        <v>13</v>
      </c>
      <c r="B87" s="41"/>
      <c r="C87" s="41"/>
      <c r="D87" s="9"/>
      <c r="E87" s="10">
        <v>252207</v>
      </c>
      <c r="F87" s="10">
        <v>251881</v>
      </c>
      <c r="G87" s="10">
        <v>250587</v>
      </c>
      <c r="H87" s="10">
        <v>256253</v>
      </c>
      <c r="I87" s="10">
        <v>254911</v>
      </c>
      <c r="J87" s="10">
        <v>255411</v>
      </c>
      <c r="K87" s="10">
        <v>65301</v>
      </c>
      <c r="L87" s="10">
        <v>190110</v>
      </c>
    </row>
    <row r="88" spans="1:12" ht="14.25" customHeight="1">
      <c r="A88" s="41" t="s">
        <v>46</v>
      </c>
      <c r="B88" s="41"/>
      <c r="C88" s="41"/>
      <c r="D88" s="9"/>
      <c r="E88" s="10">
        <v>9465</v>
      </c>
      <c r="F88" s="10">
        <v>9454</v>
      </c>
      <c r="G88" s="10">
        <v>9310</v>
      </c>
      <c r="H88" s="10">
        <v>9290</v>
      </c>
      <c r="I88" s="10">
        <v>9293</v>
      </c>
      <c r="J88" s="10">
        <v>9190</v>
      </c>
      <c r="K88" s="10">
        <v>5949</v>
      </c>
      <c r="L88" s="10">
        <v>3241</v>
      </c>
    </row>
    <row r="89" spans="1:12" ht="14.25" customHeight="1">
      <c r="A89" s="49" t="s">
        <v>12</v>
      </c>
      <c r="B89" s="49"/>
      <c r="C89" s="49"/>
      <c r="D89" s="9"/>
      <c r="E89" s="10">
        <v>127619</v>
      </c>
      <c r="F89" s="10">
        <v>127945</v>
      </c>
      <c r="G89" s="10">
        <v>127698</v>
      </c>
      <c r="H89" s="10">
        <v>126001</v>
      </c>
      <c r="I89" s="10">
        <v>127378</v>
      </c>
      <c r="J89" s="10">
        <v>127968</v>
      </c>
      <c r="K89" s="10">
        <v>71361</v>
      </c>
      <c r="L89" s="10">
        <v>56607</v>
      </c>
    </row>
    <row r="90" spans="1:12" ht="9" customHeight="1" thickBot="1">
      <c r="A90" s="48"/>
      <c r="B90" s="48"/>
      <c r="C90" s="48"/>
      <c r="D90" s="11"/>
      <c r="E90" s="12"/>
      <c r="F90" s="12"/>
      <c r="G90" s="12"/>
      <c r="H90" s="12"/>
      <c r="I90" s="12"/>
      <c r="J90" s="13"/>
      <c r="K90" s="12"/>
      <c r="L90" s="12"/>
    </row>
    <row r="91" spans="1:3" ht="19.5" customHeight="1">
      <c r="A91" s="23" t="s">
        <v>10</v>
      </c>
      <c r="B91" s="14"/>
      <c r="C91" s="14"/>
    </row>
  </sheetData>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54:C54"/>
    <mergeCell ref="A58:C58"/>
    <mergeCell ref="A57:C57"/>
    <mergeCell ref="A65:L66"/>
    <mergeCell ref="A59:C59"/>
    <mergeCell ref="A56:C56"/>
    <mergeCell ref="A61:L61"/>
    <mergeCell ref="A84:C84"/>
    <mergeCell ref="A73:C73"/>
    <mergeCell ref="A75:C75"/>
    <mergeCell ref="A85:C85"/>
    <mergeCell ref="A83:C83"/>
    <mergeCell ref="A76:C76"/>
    <mergeCell ref="A82:C82"/>
    <mergeCell ref="I68:I69"/>
    <mergeCell ref="H70:H71"/>
    <mergeCell ref="J68:L69"/>
    <mergeCell ref="L70:L71"/>
    <mergeCell ref="I70:I71"/>
    <mergeCell ref="K70:K71"/>
    <mergeCell ref="J70:J71"/>
    <mergeCell ref="A87:C87"/>
    <mergeCell ref="H68:H69"/>
    <mergeCell ref="A60:C60"/>
    <mergeCell ref="A68:D71"/>
    <mergeCell ref="E70:E71"/>
    <mergeCell ref="F70:F71"/>
    <mergeCell ref="G70:G71"/>
    <mergeCell ref="E68:E69"/>
    <mergeCell ref="F68:F69"/>
    <mergeCell ref="G68:G69"/>
    <mergeCell ref="G40:G41"/>
    <mergeCell ref="A90:C90"/>
    <mergeCell ref="A77:C77"/>
    <mergeCell ref="A78:C78"/>
    <mergeCell ref="A79:C79"/>
    <mergeCell ref="A80:C80"/>
    <mergeCell ref="A86:C86"/>
    <mergeCell ref="A88:C88"/>
    <mergeCell ref="A89:C89"/>
    <mergeCell ref="A81:C81"/>
    <mergeCell ref="A30:C30"/>
    <mergeCell ref="A28:C28"/>
    <mergeCell ref="A29:C29"/>
    <mergeCell ref="F10:F1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25:C25"/>
    <mergeCell ref="A19:C19"/>
    <mergeCell ref="A22:C22"/>
    <mergeCell ref="A21:C21"/>
    <mergeCell ref="L10:L11"/>
    <mergeCell ref="A17:C17"/>
    <mergeCell ref="A16:C16"/>
    <mergeCell ref="A13:C13"/>
    <mergeCell ref="A15:C15"/>
    <mergeCell ref="H10:H11"/>
    <mergeCell ref="G10:G11"/>
    <mergeCell ref="A31:L31"/>
    <mergeCell ref="E10:E11"/>
    <mergeCell ref="A8:D11"/>
    <mergeCell ref="B3:L3"/>
    <mergeCell ref="A4:L5"/>
    <mergeCell ref="J8:L9"/>
    <mergeCell ref="J10:J11"/>
    <mergeCell ref="H8:H9"/>
    <mergeCell ref="E8:E9"/>
    <mergeCell ref="K10:K11"/>
  </mergeCells>
  <conditionalFormatting sqref="I32:I33">
    <cfRule type="expression" priority="1" dxfId="0" stopIfTrue="1">
      <formula>G32=H32</formula>
    </cfRule>
  </conditionalFormatting>
  <conditionalFormatting sqref="F8:I9 F38:I39 F68:I69">
    <cfRule type="expression" priority="2" dxfId="1"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2012-09-21T06:05:55Z</cp:lastPrinted>
  <dcterms:created xsi:type="dcterms:W3CDTF">1998-06-03T07:09:38Z</dcterms:created>
  <dcterms:modified xsi:type="dcterms:W3CDTF">2012-09-25T00:28:26Z</dcterms:modified>
  <cp:category/>
  <cp:version/>
  <cp:contentType/>
  <cp:contentStatus/>
</cp:coreProperties>
</file>