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<sst xmlns="http://schemas.openxmlformats.org/spreadsheetml/2006/main" count="85" uniqueCount="77">
  <si>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</si>
  <si>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</si>
  <si>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</si>
  <si>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</si>
  <si>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</si>
  <si>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</si>
  <si>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</si>
  <si>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</si>
  <si>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</si>
  <si>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</si>
  <si>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</si>
  <si>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</si>
  <si>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</si>
  <si>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</si>
  <si>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</si>
  <si>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</si>
  <si>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</si>
  <si>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</si>
  <si>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</si>
  <si>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</si>
  <si>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</si>
  <si>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</si>
  <si>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</si>
  <si>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</si>
  <si>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</si>
  <si>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</si>
  <si>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</si>
  <si>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</si>
  <si>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</si>
  <si>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</si>
  <si>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</si>
  <si>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</si>
  <si>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</si>
  <si>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</si>
  <si>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</si>
  <si>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</si>
  <si>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</si>
  <si>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</si>
  <si>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</si>
  <si>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</si>
  <si>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</si>
  <si>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</si>
  <si>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</si>
  <si>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</si>
  <si>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</si>
  <si>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</si>
  <si>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</si>
  <si>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</si>
  <si>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</si>
  <si>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</si>
  <si>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</si>
  <si>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</si>
  <si>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</si>
  <si>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</si>
  <si>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</si>
  <si>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</si>
  <si>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</si>
  <si>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</si>
  <si>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</si>
  <si>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</si>
  <si>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</si>
  <si>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</si>
  <si>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</si>
  <si>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</si>
  <si>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</si>
  <si>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</si>
  <si>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</si>
  <si>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</si>
  <si>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</si>
  <si>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</si>
  <si>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</si>
  <si>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</si>
  <si>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</si>
  <si>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</si>
  <si>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</si>
  <si>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</si>
  <si>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平成２４年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</si>
</sst>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xf numFmtId="0" fontId="37" fillId="0" borderId="0" xfId="0" applyFont="1" applyAlignment="1">
      <alignment horizontal="distributed" vertical="center"/>
    </xf>
    <xf numFmtId="0" fontId="37" fillId="0" borderId="0" xfId="0" applyFont="1" applyBorder="1" applyAlignment="1">
      <alignment horizontal="distributed" vertical="center"/>
    </xf>
    <xf numFmtId="0" fontId="15" fillId="0" borderId="0" xfId="0" applyFont="1" applyAlignment="1">
      <alignment horizontal="distributed" vertical="center"/>
    </xf>
    <xf numFmtId="0" fontId="11" fillId="0" borderId="0" xfId="0" applyFont="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56"/>
      <c r="B1" s="56"/>
      <c r="C1" s="56"/>
      <c r="D1" s="56"/>
      <c r="M1" s="55" t="s">
        <v>60</v>
      </c>
      <c r="N1" s="55"/>
    </row>
    <row r="2" spans="1:14" ht="13.5" customHeight="1">
      <c r="A2" s="56"/>
      <c r="B2" s="56"/>
      <c r="C2" s="56"/>
      <c r="D2" s="56"/>
      <c r="M2" s="55"/>
      <c r="N2" s="55"/>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5" t="s">
        <v>62</v>
      </c>
      <c r="B5" s="65"/>
      <c r="C5" s="65"/>
      <c r="D5" s="65"/>
      <c r="E5" s="65"/>
      <c r="F5" s="65"/>
      <c r="G5" s="65"/>
      <c r="H5" s="65"/>
      <c r="I5" s="65"/>
      <c r="J5" s="65"/>
      <c r="K5" s="65"/>
      <c r="L5" s="65"/>
      <c r="M5" s="3"/>
      <c r="N5" s="3"/>
    </row>
    <row r="6" spans="1:14" ht="13.5" customHeight="1">
      <c r="A6" s="65"/>
      <c r="B6" s="65"/>
      <c r="C6" s="65"/>
      <c r="D6" s="65"/>
      <c r="E6" s="65"/>
      <c r="F6" s="65"/>
      <c r="G6" s="65"/>
      <c r="H6" s="65"/>
      <c r="I6" s="65"/>
      <c r="J6" s="65"/>
      <c r="K6" s="65"/>
      <c r="L6" s="65"/>
      <c r="M6" s="3"/>
      <c r="N6" s="3"/>
    </row>
    <row r="7" spans="1:14" ht="6" customHeight="1">
      <c r="A7" s="4"/>
      <c r="B7" s="4"/>
      <c r="C7" s="4"/>
      <c r="D7" s="4"/>
      <c r="E7" s="4"/>
      <c r="F7" s="4"/>
      <c r="G7" s="4"/>
      <c r="H7" s="4"/>
      <c r="I7" s="4"/>
      <c r="J7" s="4"/>
      <c r="K7" s="4"/>
      <c r="L7" s="4"/>
      <c r="M7" s="4"/>
      <c r="N7" s="4"/>
    </row>
    <row r="8" spans="1:14" s="10" customFormat="1" ht="35.25" customHeight="1">
      <c r="A8" s="66" t="s">
        <v>64</v>
      </c>
      <c r="B8" s="66"/>
      <c r="C8" s="66"/>
      <c r="D8" s="66"/>
      <c r="E8" s="66"/>
      <c r="F8" s="66"/>
      <c r="G8" s="66"/>
      <c r="H8" s="66"/>
      <c r="I8" s="66"/>
      <c r="J8" s="66"/>
      <c r="K8" s="66"/>
      <c r="L8" s="66"/>
      <c r="M8" s="66"/>
      <c r="N8" s="66"/>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57" t="s">
        <v>65</v>
      </c>
      <c r="B11" s="58"/>
      <c r="C11" s="58"/>
      <c r="D11" s="58"/>
      <c r="E11" s="58"/>
      <c r="F11" s="58" t="s">
        <v>57</v>
      </c>
      <c r="G11" s="58"/>
      <c r="H11" s="58"/>
      <c r="I11" s="58" t="s">
        <v>59</v>
      </c>
      <c r="J11" s="58"/>
      <c r="K11" s="58"/>
      <c r="L11" s="58" t="s">
        <v>58</v>
      </c>
      <c r="M11" s="58"/>
      <c r="N11" s="63"/>
    </row>
    <row r="12" spans="1:14" s="10" customFormat="1" ht="11.25" customHeight="1">
      <c r="A12" s="59"/>
      <c r="B12" s="60"/>
      <c r="C12" s="60"/>
      <c r="D12" s="60"/>
      <c r="E12" s="60"/>
      <c r="F12" s="62"/>
      <c r="G12" s="62"/>
      <c r="H12" s="62"/>
      <c r="I12" s="62"/>
      <c r="J12" s="62"/>
      <c r="K12" s="62"/>
      <c r="L12" s="62"/>
      <c r="M12" s="62"/>
      <c r="N12" s="64"/>
    </row>
    <row r="13" spans="1:14" s="10" customFormat="1" ht="16.5" customHeight="1">
      <c r="A13" s="59"/>
      <c r="B13" s="60"/>
      <c r="C13" s="60"/>
      <c r="D13" s="60"/>
      <c r="E13" s="60"/>
      <c r="F13" s="53" t="s">
        <v>76</v>
      </c>
      <c r="G13" s="53" t="s">
        <v>76</v>
      </c>
      <c r="H13" s="53" t="s">
        <v>76</v>
      </c>
      <c r="I13" s="53" t="s">
        <v>76</v>
      </c>
      <c r="J13" s="53" t="s">
        <v>76</v>
      </c>
      <c r="K13" s="53" t="s">
        <v>76</v>
      </c>
      <c r="L13" s="53" t="s">
        <v>76</v>
      </c>
      <c r="M13" s="53" t="s">
        <v>76</v>
      </c>
      <c r="N13" s="54" t="s">
        <v>76</v>
      </c>
    </row>
    <row r="14" spans="1:14" s="10" customFormat="1" ht="16.5" customHeight="1">
      <c r="A14" s="61"/>
      <c r="B14" s="62"/>
      <c r="C14" s="62"/>
      <c r="D14" s="62"/>
      <c r="E14" s="62"/>
      <c r="F14" s="12">
        <v>41000</v>
      </c>
      <c r="G14" s="12">
        <v>41030</v>
      </c>
      <c r="H14" s="12">
        <v>41061</v>
      </c>
      <c r="I14" s="12">
        <v>41000</v>
      </c>
      <c r="J14" s="12">
        <v>41030</v>
      </c>
      <c r="K14" s="12">
        <v>41061</v>
      </c>
      <c r="L14" s="12">
        <v>41000</v>
      </c>
      <c r="M14" s="12">
        <v>41030</v>
      </c>
      <c r="N14" s="13">
        <v>41061</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68" t="s">
        <v>50</v>
      </c>
      <c r="B16" s="68"/>
      <c r="C16" s="68"/>
      <c r="D16" s="68"/>
      <c r="E16" s="19"/>
      <c r="F16" s="20">
        <v>7757</v>
      </c>
      <c r="G16" s="21">
        <v>7798</v>
      </c>
      <c r="H16" s="22">
        <v>7801</v>
      </c>
      <c r="I16" s="23">
        <v>93</v>
      </c>
      <c r="J16" s="21">
        <v>93</v>
      </c>
      <c r="K16" s="22">
        <v>94</v>
      </c>
      <c r="L16" s="20">
        <v>95</v>
      </c>
      <c r="M16" s="21">
        <v>94</v>
      </c>
      <c r="N16" s="21">
        <v>94</v>
      </c>
    </row>
    <row r="17" spans="1:14" s="10" customFormat="1" ht="16.5" customHeight="1">
      <c r="A17" s="68" t="s">
        <v>51</v>
      </c>
      <c r="B17" s="68"/>
      <c r="C17" s="68"/>
      <c r="D17" s="68"/>
      <c r="E17" s="19"/>
      <c r="F17" s="24">
        <v>3.07</v>
      </c>
      <c r="G17" s="25">
        <v>3.07</v>
      </c>
      <c r="H17" s="26">
        <v>3.07</v>
      </c>
      <c r="I17" s="27">
        <v>2.93</v>
      </c>
      <c r="J17" s="25">
        <v>2.9</v>
      </c>
      <c r="K17" s="26">
        <v>2.93</v>
      </c>
      <c r="L17" s="24">
        <v>2.77</v>
      </c>
      <c r="M17" s="25">
        <v>2.83</v>
      </c>
      <c r="N17" s="25">
        <v>2.84</v>
      </c>
    </row>
    <row r="18" spans="1:14" s="10" customFormat="1" ht="16.5" customHeight="1">
      <c r="A18" s="68" t="s">
        <v>52</v>
      </c>
      <c r="B18" s="68"/>
      <c r="C18" s="68"/>
      <c r="D18" s="68"/>
      <c r="E18" s="19"/>
      <c r="F18" s="24">
        <v>1.33</v>
      </c>
      <c r="G18" s="25">
        <v>1.34</v>
      </c>
      <c r="H18" s="26">
        <v>1.33</v>
      </c>
      <c r="I18" s="27">
        <v>1.33</v>
      </c>
      <c r="J18" s="25">
        <v>1.32</v>
      </c>
      <c r="K18" s="26">
        <v>1.3</v>
      </c>
      <c r="L18" s="24">
        <v>1.02</v>
      </c>
      <c r="M18" s="25">
        <v>1.02</v>
      </c>
      <c r="N18" s="25">
        <v>1.09</v>
      </c>
    </row>
    <row r="19" spans="1:14" s="10" customFormat="1" ht="16.5" customHeight="1">
      <c r="A19" s="68" t="s">
        <v>53</v>
      </c>
      <c r="B19" s="68"/>
      <c r="C19" s="68"/>
      <c r="D19" s="68"/>
      <c r="E19" s="19"/>
      <c r="F19" s="28">
        <v>57.3</v>
      </c>
      <c r="G19" s="29">
        <v>57.3</v>
      </c>
      <c r="H19" s="30">
        <v>57.5</v>
      </c>
      <c r="I19" s="31">
        <v>56.2</v>
      </c>
      <c r="J19" s="29">
        <v>57.9</v>
      </c>
      <c r="K19" s="30">
        <v>56.6</v>
      </c>
      <c r="L19" s="28">
        <v>59.5</v>
      </c>
      <c r="M19" s="29">
        <v>60.5</v>
      </c>
      <c r="N19" s="29">
        <v>59.7</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67" t="s">
        <v>6</v>
      </c>
      <c r="B22" s="67"/>
      <c r="C22" s="67"/>
      <c r="D22" s="67"/>
      <c r="F22" s="39">
        <v>301948</v>
      </c>
      <c r="G22" s="21">
        <v>287911</v>
      </c>
      <c r="H22" s="22">
        <v>269810</v>
      </c>
      <c r="I22" s="39">
        <v>293597</v>
      </c>
      <c r="J22" s="21">
        <v>284658</v>
      </c>
      <c r="K22" s="21">
        <v>270722</v>
      </c>
      <c r="L22" s="39">
        <v>289572</v>
      </c>
      <c r="M22" s="21">
        <v>279445</v>
      </c>
      <c r="N22" s="21">
        <v>247674</v>
      </c>
    </row>
    <row r="23" spans="6:14" s="10" customFormat="1" ht="4.5" customHeight="1">
      <c r="F23" s="39"/>
      <c r="G23" s="21"/>
      <c r="H23" s="22"/>
      <c r="I23" s="39"/>
      <c r="J23" s="21"/>
      <c r="K23" s="21"/>
      <c r="L23" s="39"/>
      <c r="M23" s="21"/>
      <c r="N23" s="21"/>
    </row>
    <row r="24" spans="2:14" s="10" customFormat="1" ht="16.5" customHeight="1">
      <c r="B24" s="67" t="s">
        <v>7</v>
      </c>
      <c r="C24" s="67"/>
      <c r="D24" s="67"/>
      <c r="F24" s="39">
        <v>65782</v>
      </c>
      <c r="G24" s="21">
        <v>67578</v>
      </c>
      <c r="H24" s="22">
        <v>64891</v>
      </c>
      <c r="I24" s="39">
        <v>63638</v>
      </c>
      <c r="J24" s="21">
        <v>68151</v>
      </c>
      <c r="K24" s="21">
        <v>68273</v>
      </c>
      <c r="L24" s="39">
        <v>63478</v>
      </c>
      <c r="M24" s="21">
        <v>67359</v>
      </c>
      <c r="N24" s="21">
        <v>63209</v>
      </c>
    </row>
    <row r="25" spans="3:14" s="10" customFormat="1" ht="16.5" customHeight="1">
      <c r="C25" s="67" t="s">
        <v>8</v>
      </c>
      <c r="D25" s="67"/>
      <c r="F25" s="39">
        <v>6214</v>
      </c>
      <c r="G25" s="21">
        <v>6234</v>
      </c>
      <c r="H25" s="22">
        <v>6184</v>
      </c>
      <c r="I25" s="39">
        <v>6477</v>
      </c>
      <c r="J25" s="21">
        <v>6455</v>
      </c>
      <c r="K25" s="21">
        <v>7001</v>
      </c>
      <c r="L25" s="39">
        <v>6595</v>
      </c>
      <c r="M25" s="21">
        <v>6799</v>
      </c>
      <c r="N25" s="21">
        <v>6814</v>
      </c>
    </row>
    <row r="26" spans="3:14" s="10" customFormat="1" ht="16.5" customHeight="1">
      <c r="C26" s="67" t="s">
        <v>9</v>
      </c>
      <c r="D26" s="67"/>
      <c r="F26" s="39">
        <v>5860</v>
      </c>
      <c r="G26" s="21">
        <v>5895</v>
      </c>
      <c r="H26" s="22">
        <v>5613</v>
      </c>
      <c r="I26" s="39">
        <v>5379</v>
      </c>
      <c r="J26" s="21">
        <v>5915</v>
      </c>
      <c r="K26" s="21">
        <v>5589</v>
      </c>
      <c r="L26" s="39">
        <v>6570</v>
      </c>
      <c r="M26" s="21">
        <v>6616</v>
      </c>
      <c r="N26" s="21">
        <v>6260</v>
      </c>
    </row>
    <row r="27" spans="3:14" s="10" customFormat="1" ht="16.5" customHeight="1">
      <c r="C27" s="67" t="s">
        <v>10</v>
      </c>
      <c r="D27" s="67"/>
      <c r="F27" s="39">
        <v>5954</v>
      </c>
      <c r="G27" s="21">
        <v>6126</v>
      </c>
      <c r="H27" s="22">
        <v>5824</v>
      </c>
      <c r="I27" s="39">
        <v>5873</v>
      </c>
      <c r="J27" s="21">
        <v>6948</v>
      </c>
      <c r="K27" s="21">
        <v>6193</v>
      </c>
      <c r="L27" s="39">
        <v>6590</v>
      </c>
      <c r="M27" s="21">
        <v>6634</v>
      </c>
      <c r="N27" s="21">
        <v>6332</v>
      </c>
    </row>
    <row r="28" spans="3:14" s="10" customFormat="1" ht="16.5" customHeight="1">
      <c r="C28" s="67" t="s">
        <v>11</v>
      </c>
      <c r="D28" s="67"/>
      <c r="F28" s="39">
        <v>3322</v>
      </c>
      <c r="G28" s="21">
        <v>3425</v>
      </c>
      <c r="H28" s="22">
        <v>3333</v>
      </c>
      <c r="I28" s="39">
        <v>3073</v>
      </c>
      <c r="J28" s="21">
        <v>3180</v>
      </c>
      <c r="K28" s="21">
        <v>2996</v>
      </c>
      <c r="L28" s="39">
        <v>2862</v>
      </c>
      <c r="M28" s="21">
        <v>2863</v>
      </c>
      <c r="N28" s="21">
        <v>2943</v>
      </c>
    </row>
    <row r="29" spans="3:15" s="10" customFormat="1" ht="16.5" customHeight="1">
      <c r="C29" s="67" t="s">
        <v>12</v>
      </c>
      <c r="D29" s="67"/>
      <c r="F29" s="39">
        <v>8470</v>
      </c>
      <c r="G29" s="21">
        <v>8624</v>
      </c>
      <c r="H29" s="22">
        <v>8246</v>
      </c>
      <c r="I29" s="39">
        <v>7252</v>
      </c>
      <c r="J29" s="21">
        <v>8360</v>
      </c>
      <c r="K29" s="21">
        <v>8490</v>
      </c>
      <c r="L29" s="39">
        <v>8027</v>
      </c>
      <c r="M29" s="21">
        <v>8348</v>
      </c>
      <c r="N29" s="21">
        <v>7881</v>
      </c>
      <c r="O29" s="40"/>
    </row>
    <row r="30" spans="3:15" s="10" customFormat="1" ht="16.5" customHeight="1">
      <c r="C30" s="67" t="s">
        <v>13</v>
      </c>
      <c r="D30" s="67"/>
      <c r="F30" s="39">
        <v>2422</v>
      </c>
      <c r="G30" s="21">
        <v>2330</v>
      </c>
      <c r="H30" s="22">
        <v>2422</v>
      </c>
      <c r="I30" s="39">
        <v>2211</v>
      </c>
      <c r="J30" s="21">
        <v>2271</v>
      </c>
      <c r="K30" s="21">
        <v>2377</v>
      </c>
      <c r="L30" s="39">
        <v>2227</v>
      </c>
      <c r="M30" s="21">
        <v>2232</v>
      </c>
      <c r="N30" s="21">
        <v>2394</v>
      </c>
      <c r="O30" s="40"/>
    </row>
    <row r="31" spans="3:15" s="10" customFormat="1" ht="16.5" customHeight="1">
      <c r="C31" s="67" t="s">
        <v>14</v>
      </c>
      <c r="D31" s="67"/>
      <c r="F31" s="39">
        <v>3096</v>
      </c>
      <c r="G31" s="21">
        <v>3211</v>
      </c>
      <c r="H31" s="22">
        <v>3318</v>
      </c>
      <c r="I31" s="39">
        <v>3027</v>
      </c>
      <c r="J31" s="21">
        <v>3264</v>
      </c>
      <c r="K31" s="21">
        <v>3466</v>
      </c>
      <c r="L31" s="39">
        <v>2832</v>
      </c>
      <c r="M31" s="21">
        <v>2790</v>
      </c>
      <c r="N31" s="21">
        <v>3071</v>
      </c>
      <c r="O31" s="40"/>
    </row>
    <row r="32" spans="3:15" s="10" customFormat="1" ht="16.5" customHeight="1">
      <c r="C32" s="67" t="s">
        <v>15</v>
      </c>
      <c r="D32" s="67"/>
      <c r="F32" s="39">
        <v>4845</v>
      </c>
      <c r="G32" s="21">
        <v>5115</v>
      </c>
      <c r="H32" s="22">
        <v>4754</v>
      </c>
      <c r="I32" s="39">
        <v>4395</v>
      </c>
      <c r="J32" s="21">
        <v>4755</v>
      </c>
      <c r="K32" s="21">
        <v>4431</v>
      </c>
      <c r="L32" s="39">
        <v>4210</v>
      </c>
      <c r="M32" s="21">
        <v>4890</v>
      </c>
      <c r="N32" s="21">
        <v>4684</v>
      </c>
      <c r="O32" s="40"/>
    </row>
    <row r="33" spans="3:15" s="10" customFormat="1" ht="16.5" customHeight="1">
      <c r="C33" s="67" t="s">
        <v>16</v>
      </c>
      <c r="D33" s="67"/>
      <c r="F33" s="39">
        <v>8065</v>
      </c>
      <c r="G33" s="21">
        <v>7999</v>
      </c>
      <c r="H33" s="22">
        <v>7585</v>
      </c>
      <c r="I33" s="39">
        <v>7866</v>
      </c>
      <c r="J33" s="21">
        <v>7434</v>
      </c>
      <c r="K33" s="21">
        <v>8080</v>
      </c>
      <c r="L33" s="39">
        <v>6306</v>
      </c>
      <c r="M33" s="21">
        <v>7991</v>
      </c>
      <c r="N33" s="21">
        <v>7131</v>
      </c>
      <c r="O33" s="40"/>
    </row>
    <row r="34" spans="3:15" s="10" customFormat="1" ht="16.5" customHeight="1">
      <c r="C34" s="67" t="s">
        <v>17</v>
      </c>
      <c r="D34" s="67"/>
      <c r="F34" s="39">
        <v>3791</v>
      </c>
      <c r="G34" s="21">
        <v>4151</v>
      </c>
      <c r="H34" s="22">
        <v>4073</v>
      </c>
      <c r="I34" s="39">
        <v>3707</v>
      </c>
      <c r="J34" s="21">
        <v>3771</v>
      </c>
      <c r="K34" s="21">
        <v>3813</v>
      </c>
      <c r="L34" s="39">
        <v>3536</v>
      </c>
      <c r="M34" s="21">
        <v>3323</v>
      </c>
      <c r="N34" s="21">
        <v>3857</v>
      </c>
      <c r="O34" s="40"/>
    </row>
    <row r="35" spans="3:15" s="10" customFormat="1" ht="16.5" customHeight="1">
      <c r="C35" s="67" t="s">
        <v>18</v>
      </c>
      <c r="D35" s="67"/>
      <c r="F35" s="39">
        <v>3008</v>
      </c>
      <c r="G35" s="21">
        <v>3002</v>
      </c>
      <c r="H35" s="22">
        <v>3013</v>
      </c>
      <c r="I35" s="39">
        <v>3081</v>
      </c>
      <c r="J35" s="21">
        <v>3040</v>
      </c>
      <c r="K35" s="21">
        <v>2962</v>
      </c>
      <c r="L35" s="39">
        <v>3938</v>
      </c>
      <c r="M35" s="21">
        <v>4076</v>
      </c>
      <c r="N35" s="21">
        <v>3459</v>
      </c>
      <c r="O35" s="40"/>
    </row>
    <row r="36" spans="3:15" s="10" customFormat="1" ht="16.5" customHeight="1">
      <c r="C36" s="67" t="s">
        <v>19</v>
      </c>
      <c r="D36" s="67"/>
      <c r="F36" s="39">
        <v>10736</v>
      </c>
      <c r="G36" s="21">
        <v>11466</v>
      </c>
      <c r="H36" s="22">
        <v>10527</v>
      </c>
      <c r="I36" s="39">
        <v>11298</v>
      </c>
      <c r="J36" s="21">
        <v>12758</v>
      </c>
      <c r="K36" s="21">
        <v>12875</v>
      </c>
      <c r="L36" s="39">
        <v>9787</v>
      </c>
      <c r="M36" s="21">
        <v>10799</v>
      </c>
      <c r="N36" s="21">
        <v>8383</v>
      </c>
      <c r="O36" s="40"/>
    </row>
    <row r="37" spans="6:15" s="10" customFormat="1" ht="4.5" customHeight="1">
      <c r="F37" s="39"/>
      <c r="G37" s="21"/>
      <c r="H37" s="22"/>
      <c r="I37" s="39"/>
      <c r="J37" s="21"/>
      <c r="K37" s="21"/>
      <c r="L37" s="39"/>
      <c r="M37" s="21"/>
      <c r="N37" s="21"/>
      <c r="O37" s="40"/>
    </row>
    <row r="38" spans="2:15" s="10" customFormat="1" ht="16.5" customHeight="1">
      <c r="B38" s="67" t="s">
        <v>20</v>
      </c>
      <c r="C38" s="67"/>
      <c r="D38" s="67"/>
      <c r="F38" s="39">
        <v>15188</v>
      </c>
      <c r="G38" s="21">
        <v>20267</v>
      </c>
      <c r="H38" s="22">
        <v>21096</v>
      </c>
      <c r="I38" s="39">
        <v>30645</v>
      </c>
      <c r="J38" s="21">
        <v>17946</v>
      </c>
      <c r="K38" s="21">
        <v>33024</v>
      </c>
      <c r="L38" s="39">
        <v>14057</v>
      </c>
      <c r="M38" s="21">
        <v>15994</v>
      </c>
      <c r="N38" s="21">
        <v>13853</v>
      </c>
      <c r="O38" s="40"/>
    </row>
    <row r="39" spans="3:15" s="10" customFormat="1" ht="16.5" customHeight="1">
      <c r="C39" s="67" t="s">
        <v>21</v>
      </c>
      <c r="D39" s="67"/>
      <c r="F39" s="39">
        <v>9847</v>
      </c>
      <c r="G39" s="21">
        <v>9930</v>
      </c>
      <c r="H39" s="22">
        <v>9685</v>
      </c>
      <c r="I39" s="39">
        <v>16656</v>
      </c>
      <c r="J39" s="21">
        <v>14259</v>
      </c>
      <c r="K39" s="21">
        <v>12620</v>
      </c>
      <c r="L39" s="39">
        <v>12955</v>
      </c>
      <c r="M39" s="21">
        <v>11937</v>
      </c>
      <c r="N39" s="21">
        <v>12525</v>
      </c>
      <c r="O39" s="40"/>
    </row>
    <row r="40" spans="3:15" s="10" customFormat="1" ht="16.5" customHeight="1">
      <c r="C40" s="67" t="s">
        <v>22</v>
      </c>
      <c r="D40" s="67"/>
      <c r="F40" s="39">
        <v>5340</v>
      </c>
      <c r="G40" s="21">
        <v>10337</v>
      </c>
      <c r="H40" s="22">
        <v>11411</v>
      </c>
      <c r="I40" s="39">
        <v>13990</v>
      </c>
      <c r="J40" s="21">
        <v>3688</v>
      </c>
      <c r="K40" s="21">
        <v>20404</v>
      </c>
      <c r="L40" s="39">
        <v>1102</v>
      </c>
      <c r="M40" s="21">
        <v>4056</v>
      </c>
      <c r="N40" s="21">
        <v>1329</v>
      </c>
      <c r="O40" s="40"/>
    </row>
    <row r="41" spans="6:15" s="10" customFormat="1" ht="4.5" customHeight="1">
      <c r="F41" s="39"/>
      <c r="G41" s="21"/>
      <c r="H41" s="22"/>
      <c r="I41" s="39"/>
      <c r="J41" s="21"/>
      <c r="K41" s="21"/>
      <c r="L41" s="39"/>
      <c r="M41" s="21"/>
      <c r="N41" s="21"/>
      <c r="O41" s="40"/>
    </row>
    <row r="42" spans="2:15" s="10" customFormat="1" ht="16.5" customHeight="1">
      <c r="B42" s="67" t="s">
        <v>0</v>
      </c>
      <c r="C42" s="67"/>
      <c r="D42" s="67"/>
      <c r="F42" s="39">
        <v>25351</v>
      </c>
      <c r="G42" s="21">
        <v>22237</v>
      </c>
      <c r="H42" s="22">
        <v>18865</v>
      </c>
      <c r="I42" s="39">
        <v>23637</v>
      </c>
      <c r="J42" s="21">
        <v>21050</v>
      </c>
      <c r="K42" s="21">
        <v>18569</v>
      </c>
      <c r="L42" s="39">
        <v>21685</v>
      </c>
      <c r="M42" s="21">
        <v>18444</v>
      </c>
      <c r="N42" s="21">
        <v>15331</v>
      </c>
      <c r="O42" s="40"/>
    </row>
    <row r="43" spans="3:15" s="10" customFormat="1" ht="16.5" customHeight="1">
      <c r="C43" s="67" t="s">
        <v>23</v>
      </c>
      <c r="D43" s="67"/>
      <c r="F43" s="39">
        <v>11192</v>
      </c>
      <c r="G43" s="21">
        <v>9561</v>
      </c>
      <c r="H43" s="22">
        <v>7975</v>
      </c>
      <c r="I43" s="39">
        <v>9083</v>
      </c>
      <c r="J43" s="21">
        <v>8308</v>
      </c>
      <c r="K43" s="21">
        <v>6428</v>
      </c>
      <c r="L43" s="39">
        <v>9640</v>
      </c>
      <c r="M43" s="21">
        <v>8087</v>
      </c>
      <c r="N43" s="21">
        <v>7738</v>
      </c>
      <c r="O43" s="40"/>
    </row>
    <row r="44" spans="3:15" s="10" customFormat="1" ht="16.5" customHeight="1">
      <c r="C44" s="67" t="s">
        <v>1</v>
      </c>
      <c r="D44" s="67"/>
      <c r="F44" s="39">
        <v>7173</v>
      </c>
      <c r="G44" s="21">
        <v>6512</v>
      </c>
      <c r="H44" s="22">
        <v>5337</v>
      </c>
      <c r="I44" s="39">
        <v>8474</v>
      </c>
      <c r="J44" s="21">
        <v>7859</v>
      </c>
      <c r="K44" s="21">
        <v>5857</v>
      </c>
      <c r="L44" s="39">
        <v>6635</v>
      </c>
      <c r="M44" s="21">
        <v>5253</v>
      </c>
      <c r="N44" s="21">
        <v>4281</v>
      </c>
      <c r="O44" s="40"/>
    </row>
    <row r="45" spans="3:15" s="10" customFormat="1" ht="16.5" customHeight="1">
      <c r="C45" s="67" t="s">
        <v>24</v>
      </c>
      <c r="D45" s="67"/>
      <c r="F45" s="39">
        <v>2131</v>
      </c>
      <c r="G45" s="21">
        <v>990</v>
      </c>
      <c r="H45" s="22">
        <v>559</v>
      </c>
      <c r="I45" s="39">
        <v>443</v>
      </c>
      <c r="J45" s="21">
        <v>122</v>
      </c>
      <c r="K45" s="21">
        <v>8</v>
      </c>
      <c r="L45" s="39">
        <v>467</v>
      </c>
      <c r="M45" s="21">
        <v>111</v>
      </c>
      <c r="N45" s="21">
        <v>122</v>
      </c>
      <c r="O45" s="40"/>
    </row>
    <row r="46" spans="3:15" s="10" customFormat="1" ht="16.5" customHeight="1">
      <c r="C46" s="67" t="s">
        <v>25</v>
      </c>
      <c r="D46" s="67"/>
      <c r="F46" s="39">
        <v>4856</v>
      </c>
      <c r="G46" s="21">
        <v>5174</v>
      </c>
      <c r="H46" s="22">
        <v>4993</v>
      </c>
      <c r="I46" s="39">
        <v>5637</v>
      </c>
      <c r="J46" s="21">
        <v>4761</v>
      </c>
      <c r="K46" s="21">
        <v>6275</v>
      </c>
      <c r="L46" s="39">
        <v>4942</v>
      </c>
      <c r="M46" s="21">
        <v>4993</v>
      </c>
      <c r="N46" s="21">
        <v>3190</v>
      </c>
      <c r="O46" s="40"/>
    </row>
    <row r="47" spans="6:15" s="10" customFormat="1" ht="4.5" customHeight="1">
      <c r="F47" s="39"/>
      <c r="G47" s="21"/>
      <c r="H47" s="22"/>
      <c r="I47" s="39"/>
      <c r="J47" s="21"/>
      <c r="K47" s="21"/>
      <c r="L47" s="39"/>
      <c r="M47" s="21"/>
      <c r="N47" s="21"/>
      <c r="O47" s="40"/>
    </row>
    <row r="48" spans="2:15" s="10" customFormat="1" ht="16.5" customHeight="1">
      <c r="B48" s="67" t="s">
        <v>2</v>
      </c>
      <c r="C48" s="67"/>
      <c r="D48" s="67"/>
      <c r="F48" s="39">
        <v>8246</v>
      </c>
      <c r="G48" s="21">
        <v>9807</v>
      </c>
      <c r="H48" s="22">
        <v>10997</v>
      </c>
      <c r="I48" s="39">
        <v>9238</v>
      </c>
      <c r="J48" s="21">
        <v>10602</v>
      </c>
      <c r="K48" s="21">
        <v>18333</v>
      </c>
      <c r="L48" s="39">
        <v>5845</v>
      </c>
      <c r="M48" s="21">
        <v>7507</v>
      </c>
      <c r="N48" s="21">
        <v>8702</v>
      </c>
      <c r="O48" s="40"/>
    </row>
    <row r="49" spans="3:14" s="10" customFormat="1" ht="16.5" customHeight="1">
      <c r="C49" s="67" t="s">
        <v>26</v>
      </c>
      <c r="D49" s="67"/>
      <c r="F49" s="39">
        <v>2005</v>
      </c>
      <c r="G49" s="21">
        <v>2975</v>
      </c>
      <c r="H49" s="22">
        <v>3912</v>
      </c>
      <c r="I49" s="39">
        <v>2002</v>
      </c>
      <c r="J49" s="21">
        <v>892</v>
      </c>
      <c r="K49" s="21">
        <v>360</v>
      </c>
      <c r="L49" s="39">
        <v>577</v>
      </c>
      <c r="M49" s="21">
        <v>1632</v>
      </c>
      <c r="N49" s="21">
        <v>3914</v>
      </c>
    </row>
    <row r="50" spans="3:14" s="10" customFormat="1" ht="16.5" customHeight="1">
      <c r="C50" s="69" t="s">
        <v>27</v>
      </c>
      <c r="D50" s="69"/>
      <c r="F50" s="39">
        <v>640</v>
      </c>
      <c r="G50" s="21">
        <v>743</v>
      </c>
      <c r="H50" s="22">
        <v>1027</v>
      </c>
      <c r="I50" s="39">
        <v>571</v>
      </c>
      <c r="J50" s="21">
        <v>487</v>
      </c>
      <c r="K50" s="21">
        <v>11062</v>
      </c>
      <c r="L50" s="39">
        <v>210</v>
      </c>
      <c r="M50" s="21">
        <v>410</v>
      </c>
      <c r="N50" s="21">
        <v>277</v>
      </c>
    </row>
    <row r="51" spans="3:14" s="10" customFormat="1" ht="16.5" customHeight="1">
      <c r="C51" s="67" t="s">
        <v>28</v>
      </c>
      <c r="D51" s="67"/>
      <c r="F51" s="39">
        <v>574</v>
      </c>
      <c r="G51" s="21">
        <v>628</v>
      </c>
      <c r="H51" s="22">
        <v>573</v>
      </c>
      <c r="I51" s="39">
        <v>909</v>
      </c>
      <c r="J51" s="21">
        <v>3741</v>
      </c>
      <c r="K51" s="21">
        <v>350</v>
      </c>
      <c r="L51" s="39">
        <v>681</v>
      </c>
      <c r="M51" s="21">
        <v>358</v>
      </c>
      <c r="N51" s="21">
        <v>446</v>
      </c>
    </row>
    <row r="52" spans="3:14" s="10" customFormat="1" ht="16.5" customHeight="1">
      <c r="C52" s="67" t="s">
        <v>29</v>
      </c>
      <c r="D52" s="67"/>
      <c r="F52" s="39">
        <v>1998</v>
      </c>
      <c r="G52" s="21">
        <v>1968</v>
      </c>
      <c r="H52" s="22">
        <v>1911</v>
      </c>
      <c r="I52" s="39">
        <v>2983</v>
      </c>
      <c r="J52" s="21">
        <v>2306</v>
      </c>
      <c r="K52" s="21">
        <v>2967</v>
      </c>
      <c r="L52" s="39">
        <v>1643</v>
      </c>
      <c r="M52" s="21">
        <v>2069</v>
      </c>
      <c r="N52" s="21">
        <v>1518</v>
      </c>
    </row>
    <row r="53" spans="3:14" s="10" customFormat="1" ht="16.5" customHeight="1">
      <c r="C53" s="67" t="s">
        <v>30</v>
      </c>
      <c r="D53" s="67"/>
      <c r="F53" s="39">
        <v>2194</v>
      </c>
      <c r="G53" s="21">
        <v>2603</v>
      </c>
      <c r="H53" s="22">
        <v>2641</v>
      </c>
      <c r="I53" s="39">
        <v>2239</v>
      </c>
      <c r="J53" s="21">
        <v>2550</v>
      </c>
      <c r="K53" s="21">
        <v>3172</v>
      </c>
      <c r="L53" s="39">
        <v>1968</v>
      </c>
      <c r="M53" s="21">
        <v>2292</v>
      </c>
      <c r="N53" s="21">
        <v>2257</v>
      </c>
    </row>
    <row r="54" spans="3:14" s="10" customFormat="1" ht="16.5" customHeight="1">
      <c r="C54" s="67" t="s">
        <v>66</v>
      </c>
      <c r="D54" s="67"/>
      <c r="F54" s="39">
        <v>835</v>
      </c>
      <c r="G54" s="21">
        <v>890</v>
      </c>
      <c r="H54" s="22">
        <v>934</v>
      </c>
      <c r="I54" s="39">
        <v>533</v>
      </c>
      <c r="J54" s="21">
        <v>626</v>
      </c>
      <c r="K54" s="21">
        <v>423</v>
      </c>
      <c r="L54" s="39">
        <v>765</v>
      </c>
      <c r="M54" s="21">
        <v>746</v>
      </c>
      <c r="N54" s="21">
        <v>290</v>
      </c>
    </row>
    <row r="55" spans="6:14" s="10" customFormat="1" ht="4.5" customHeight="1">
      <c r="F55" s="39"/>
      <c r="G55" s="21"/>
      <c r="H55" s="22"/>
      <c r="I55" s="39"/>
      <c r="J55" s="21"/>
      <c r="K55" s="21"/>
      <c r="L55" s="39"/>
      <c r="M55" s="21"/>
      <c r="N55" s="21"/>
    </row>
    <row r="56" spans="2:14" s="10" customFormat="1" ht="16.5" customHeight="1">
      <c r="B56" s="67" t="s">
        <v>3</v>
      </c>
      <c r="C56" s="67"/>
      <c r="D56" s="67"/>
      <c r="F56" s="39">
        <v>11687</v>
      </c>
      <c r="G56" s="21">
        <v>11592</v>
      </c>
      <c r="H56" s="22">
        <v>11208</v>
      </c>
      <c r="I56" s="39">
        <v>13418</v>
      </c>
      <c r="J56" s="21">
        <v>10647</v>
      </c>
      <c r="K56" s="21">
        <v>9471</v>
      </c>
      <c r="L56" s="39">
        <v>9570</v>
      </c>
      <c r="M56" s="21">
        <v>10479</v>
      </c>
      <c r="N56" s="21">
        <v>9727</v>
      </c>
    </row>
    <row r="57" spans="3:14" s="10" customFormat="1" ht="16.5" customHeight="1">
      <c r="C57" s="67" t="s">
        <v>31</v>
      </c>
      <c r="D57" s="67"/>
      <c r="F57" s="39">
        <v>95</v>
      </c>
      <c r="G57" s="21">
        <v>124</v>
      </c>
      <c r="H57" s="22">
        <v>169</v>
      </c>
      <c r="I57" s="39">
        <v>10</v>
      </c>
      <c r="J57" s="21">
        <v>0</v>
      </c>
      <c r="K57" s="21">
        <v>25</v>
      </c>
      <c r="L57" s="39">
        <v>0</v>
      </c>
      <c r="M57" s="21">
        <v>0</v>
      </c>
      <c r="N57" s="21">
        <v>0</v>
      </c>
    </row>
    <row r="58" spans="3:14" s="10" customFormat="1" ht="16.5" customHeight="1">
      <c r="C58" s="67" t="s">
        <v>32</v>
      </c>
      <c r="D58" s="67"/>
      <c r="F58" s="39">
        <v>4399</v>
      </c>
      <c r="G58" s="21">
        <v>3801</v>
      </c>
      <c r="H58" s="22">
        <v>3627</v>
      </c>
      <c r="I58" s="39">
        <v>5397</v>
      </c>
      <c r="J58" s="21">
        <v>2636</v>
      </c>
      <c r="K58" s="21">
        <v>2949</v>
      </c>
      <c r="L58" s="39">
        <v>3915</v>
      </c>
      <c r="M58" s="21">
        <v>3994</v>
      </c>
      <c r="N58" s="21">
        <v>3167</v>
      </c>
    </row>
    <row r="59" spans="3:14" s="10" customFormat="1" ht="16.5" customHeight="1">
      <c r="C59" s="69" t="s">
        <v>67</v>
      </c>
      <c r="D59" s="69"/>
      <c r="F59" s="39">
        <v>2434</v>
      </c>
      <c r="G59" s="21">
        <v>2771</v>
      </c>
      <c r="H59" s="22">
        <v>2760</v>
      </c>
      <c r="I59" s="39">
        <v>2714</v>
      </c>
      <c r="J59" s="21">
        <v>2779</v>
      </c>
      <c r="K59" s="21">
        <v>1729</v>
      </c>
      <c r="L59" s="39">
        <v>1791</v>
      </c>
      <c r="M59" s="21">
        <v>2094</v>
      </c>
      <c r="N59" s="21">
        <v>2416</v>
      </c>
    </row>
    <row r="60" spans="3:14" s="10" customFormat="1" ht="16.5" customHeight="1">
      <c r="C60" s="67" t="s">
        <v>33</v>
      </c>
      <c r="D60" s="67"/>
      <c r="F60" s="39">
        <v>934</v>
      </c>
      <c r="G60" s="21">
        <v>1072</v>
      </c>
      <c r="H60" s="22">
        <v>1169</v>
      </c>
      <c r="I60" s="39">
        <v>955</v>
      </c>
      <c r="J60" s="21">
        <v>1000</v>
      </c>
      <c r="K60" s="21">
        <v>1667</v>
      </c>
      <c r="L60" s="39">
        <v>570</v>
      </c>
      <c r="M60" s="21">
        <v>1218</v>
      </c>
      <c r="N60" s="21">
        <v>998</v>
      </c>
    </row>
    <row r="61" spans="3:14" s="10" customFormat="1" ht="16.5" customHeight="1">
      <c r="C61" s="67" t="s">
        <v>34</v>
      </c>
      <c r="D61" s="67"/>
      <c r="F61" s="39">
        <v>143</v>
      </c>
      <c r="G61" s="21">
        <v>129</v>
      </c>
      <c r="H61" s="22">
        <v>135</v>
      </c>
      <c r="I61" s="39">
        <v>355</v>
      </c>
      <c r="J61" s="21">
        <v>302</v>
      </c>
      <c r="K61" s="21">
        <v>39</v>
      </c>
      <c r="L61" s="39">
        <v>71</v>
      </c>
      <c r="M61" s="21">
        <v>280</v>
      </c>
      <c r="N61" s="21">
        <v>353</v>
      </c>
    </row>
    <row r="62" spans="3:14" s="10" customFormat="1" ht="16.5" customHeight="1">
      <c r="C62" s="67" t="s">
        <v>35</v>
      </c>
      <c r="D62" s="67"/>
      <c r="F62" s="39">
        <v>998</v>
      </c>
      <c r="G62" s="21">
        <v>1015</v>
      </c>
      <c r="H62" s="22">
        <v>860</v>
      </c>
      <c r="I62" s="39">
        <v>1139</v>
      </c>
      <c r="J62" s="21">
        <v>1102</v>
      </c>
      <c r="K62" s="21">
        <v>718</v>
      </c>
      <c r="L62" s="39">
        <v>723</v>
      </c>
      <c r="M62" s="21">
        <v>982</v>
      </c>
      <c r="N62" s="21">
        <v>466</v>
      </c>
    </row>
    <row r="63" spans="3:14" s="10" customFormat="1" ht="16.5" customHeight="1">
      <c r="C63" s="67" t="s">
        <v>36</v>
      </c>
      <c r="D63" s="67"/>
      <c r="F63" s="39">
        <v>1521</v>
      </c>
      <c r="G63" s="21">
        <v>1531</v>
      </c>
      <c r="H63" s="22">
        <v>1550</v>
      </c>
      <c r="I63" s="39">
        <v>1546</v>
      </c>
      <c r="J63" s="21">
        <v>1299</v>
      </c>
      <c r="K63" s="21">
        <v>1655</v>
      </c>
      <c r="L63" s="39">
        <v>933</v>
      </c>
      <c r="M63" s="21">
        <v>1202</v>
      </c>
      <c r="N63" s="21">
        <v>1580</v>
      </c>
    </row>
    <row r="64" spans="3:14" s="10" customFormat="1" ht="16.5" customHeight="1">
      <c r="C64" s="69" t="s">
        <v>68</v>
      </c>
      <c r="D64" s="69"/>
      <c r="F64" s="39">
        <v>1164</v>
      </c>
      <c r="G64" s="21">
        <v>1149</v>
      </c>
      <c r="H64" s="22">
        <v>936</v>
      </c>
      <c r="I64" s="39">
        <v>1302</v>
      </c>
      <c r="J64" s="21">
        <v>1530</v>
      </c>
      <c r="K64" s="21">
        <v>690</v>
      </c>
      <c r="L64" s="39">
        <v>1567</v>
      </c>
      <c r="M64" s="21">
        <v>708</v>
      </c>
      <c r="N64" s="21">
        <v>748</v>
      </c>
    </row>
    <row r="65" spans="6:14" s="10" customFormat="1" ht="4.5" customHeight="1">
      <c r="F65" s="39"/>
      <c r="G65" s="21"/>
      <c r="H65" s="22"/>
      <c r="I65" s="39"/>
      <c r="J65" s="21"/>
      <c r="K65" s="21"/>
      <c r="L65" s="39"/>
      <c r="M65" s="21"/>
      <c r="N65" s="21"/>
    </row>
    <row r="66" spans="2:14" s="10" customFormat="1" ht="16.5" customHeight="1">
      <c r="B66" s="67" t="s">
        <v>4</v>
      </c>
      <c r="C66" s="67"/>
      <c r="D66" s="67"/>
      <c r="F66" s="39">
        <v>12108</v>
      </c>
      <c r="G66" s="21">
        <v>12037</v>
      </c>
      <c r="H66" s="22">
        <v>12094</v>
      </c>
      <c r="I66" s="39">
        <v>10367</v>
      </c>
      <c r="J66" s="21">
        <v>9919</v>
      </c>
      <c r="K66" s="21">
        <v>11145</v>
      </c>
      <c r="L66" s="39">
        <v>9956</v>
      </c>
      <c r="M66" s="21">
        <v>8837</v>
      </c>
      <c r="N66" s="21">
        <v>13424</v>
      </c>
    </row>
    <row r="67" spans="3:14" s="10" customFormat="1" ht="16.5" customHeight="1">
      <c r="C67" s="67" t="s">
        <v>71</v>
      </c>
      <c r="D67" s="67"/>
      <c r="F67" s="39">
        <v>2291</v>
      </c>
      <c r="G67" s="21">
        <v>2311</v>
      </c>
      <c r="H67" s="22">
        <v>2294</v>
      </c>
      <c r="I67" s="39">
        <v>1744</v>
      </c>
      <c r="J67" s="21">
        <v>1868</v>
      </c>
      <c r="K67" s="21">
        <v>1972</v>
      </c>
      <c r="L67" s="39">
        <v>2040</v>
      </c>
      <c r="M67" s="21">
        <v>2275</v>
      </c>
      <c r="N67" s="21">
        <v>1845</v>
      </c>
    </row>
    <row r="68" spans="3:14" s="10" customFormat="1" ht="16.5" customHeight="1">
      <c r="C68" s="69" t="s">
        <v>72</v>
      </c>
      <c r="D68" s="69"/>
      <c r="F68" s="39">
        <v>1168</v>
      </c>
      <c r="G68" s="21">
        <v>1157</v>
      </c>
      <c r="H68" s="22">
        <v>1307</v>
      </c>
      <c r="I68" s="39">
        <v>435</v>
      </c>
      <c r="J68" s="21">
        <v>949</v>
      </c>
      <c r="K68" s="21">
        <v>786</v>
      </c>
      <c r="L68" s="39">
        <v>813</v>
      </c>
      <c r="M68" s="21">
        <v>1652</v>
      </c>
      <c r="N68" s="21">
        <v>1248</v>
      </c>
    </row>
    <row r="69" spans="3:14" s="10" customFormat="1" ht="16.5" customHeight="1">
      <c r="C69" s="69" t="s">
        <v>69</v>
      </c>
      <c r="D69" s="69"/>
      <c r="F69" s="39">
        <v>2081</v>
      </c>
      <c r="G69" s="21">
        <v>2084</v>
      </c>
      <c r="H69" s="22">
        <v>1955</v>
      </c>
      <c r="I69" s="39">
        <v>1534</v>
      </c>
      <c r="J69" s="21">
        <v>1064</v>
      </c>
      <c r="K69" s="21">
        <v>2300</v>
      </c>
      <c r="L69" s="39">
        <v>2509</v>
      </c>
      <c r="M69" s="21">
        <v>1164</v>
      </c>
      <c r="N69" s="21">
        <v>1580</v>
      </c>
    </row>
    <row r="70" spans="3:14" s="10" customFormat="1" ht="16.5" customHeight="1">
      <c r="C70" s="69" t="s">
        <v>70</v>
      </c>
      <c r="D70" s="69"/>
      <c r="F70" s="39">
        <v>6568</v>
      </c>
      <c r="G70" s="21">
        <v>6486</v>
      </c>
      <c r="H70" s="22">
        <v>6537</v>
      </c>
      <c r="I70" s="39">
        <v>6654</v>
      </c>
      <c r="J70" s="21">
        <v>6037</v>
      </c>
      <c r="K70" s="21">
        <v>6085</v>
      </c>
      <c r="L70" s="39">
        <v>4594</v>
      </c>
      <c r="M70" s="21">
        <v>3746</v>
      </c>
      <c r="N70" s="21">
        <v>8750</v>
      </c>
    </row>
    <row r="71" spans="6:14" s="10" customFormat="1" ht="4.5" customHeight="1">
      <c r="F71" s="39"/>
      <c r="G71" s="21"/>
      <c r="H71" s="22"/>
      <c r="I71" s="39"/>
      <c r="J71" s="21"/>
      <c r="K71" s="21"/>
      <c r="L71" s="39"/>
      <c r="M71" s="21"/>
      <c r="N71" s="21"/>
    </row>
    <row r="72" spans="2:14" s="10" customFormat="1" ht="16.5" customHeight="1">
      <c r="B72" s="67" t="s">
        <v>37</v>
      </c>
      <c r="C72" s="67"/>
      <c r="D72" s="67"/>
      <c r="F72" s="39">
        <v>42964</v>
      </c>
      <c r="G72" s="21">
        <v>40039</v>
      </c>
      <c r="H72" s="22">
        <v>39680</v>
      </c>
      <c r="I72" s="39">
        <v>36470</v>
      </c>
      <c r="J72" s="21">
        <v>54408</v>
      </c>
      <c r="K72" s="21">
        <v>28673</v>
      </c>
      <c r="L72" s="39">
        <v>51800</v>
      </c>
      <c r="M72" s="21">
        <v>30648</v>
      </c>
      <c r="N72" s="21">
        <v>32418</v>
      </c>
    </row>
    <row r="73" spans="3:14" s="10" customFormat="1" ht="16.5" customHeight="1">
      <c r="C73" s="67" t="s">
        <v>38</v>
      </c>
      <c r="D73" s="67"/>
      <c r="F73" s="39">
        <v>7212</v>
      </c>
      <c r="G73" s="21">
        <v>5495</v>
      </c>
      <c r="H73" s="22">
        <v>4630</v>
      </c>
      <c r="I73" s="39">
        <v>8190</v>
      </c>
      <c r="J73" s="21">
        <v>7223</v>
      </c>
      <c r="K73" s="21">
        <v>3464</v>
      </c>
      <c r="L73" s="39">
        <v>6216</v>
      </c>
      <c r="M73" s="21">
        <v>5194</v>
      </c>
      <c r="N73" s="21">
        <v>5780</v>
      </c>
    </row>
    <row r="74" spans="3:14" s="10" customFormat="1" ht="16.5" customHeight="1">
      <c r="C74" s="67" t="s">
        <v>39</v>
      </c>
      <c r="D74" s="67"/>
      <c r="F74" s="39">
        <v>24259</v>
      </c>
      <c r="G74" s="21">
        <v>21957</v>
      </c>
      <c r="H74" s="22">
        <v>24347</v>
      </c>
      <c r="I74" s="39">
        <v>16323</v>
      </c>
      <c r="J74" s="21">
        <v>37039</v>
      </c>
      <c r="K74" s="21">
        <v>14941</v>
      </c>
      <c r="L74" s="39">
        <v>35900</v>
      </c>
      <c r="M74" s="21">
        <v>16607</v>
      </c>
      <c r="N74" s="21">
        <v>16180</v>
      </c>
    </row>
    <row r="75" spans="3:14" s="10" customFormat="1" ht="16.5" customHeight="1">
      <c r="C75" s="67" t="s">
        <v>40</v>
      </c>
      <c r="D75" s="67"/>
      <c r="F75" s="39">
        <v>11494</v>
      </c>
      <c r="G75" s="21">
        <v>12587</v>
      </c>
      <c r="H75" s="22">
        <v>10704</v>
      </c>
      <c r="I75" s="39">
        <v>11957</v>
      </c>
      <c r="J75" s="21">
        <v>10146</v>
      </c>
      <c r="K75" s="21">
        <v>10268</v>
      </c>
      <c r="L75" s="39">
        <v>9684</v>
      </c>
      <c r="M75" s="21">
        <v>8847</v>
      </c>
      <c r="N75" s="21">
        <v>10458</v>
      </c>
    </row>
    <row r="76" spans="6:14" s="10" customFormat="1" ht="4.5" customHeight="1">
      <c r="F76" s="39"/>
      <c r="G76" s="21"/>
      <c r="H76" s="22"/>
      <c r="I76" s="39"/>
      <c r="J76" s="21"/>
      <c r="K76" s="21"/>
      <c r="L76" s="39"/>
      <c r="M76" s="21"/>
      <c r="N76" s="21"/>
    </row>
    <row r="77" spans="2:14" s="10" customFormat="1" ht="16.5" customHeight="1">
      <c r="B77" s="67" t="s">
        <v>41</v>
      </c>
      <c r="C77" s="67"/>
      <c r="D77" s="67"/>
      <c r="F77" s="39">
        <v>23764</v>
      </c>
      <c r="G77" s="21">
        <v>11272</v>
      </c>
      <c r="H77" s="22">
        <v>7598</v>
      </c>
      <c r="I77" s="39">
        <v>14882</v>
      </c>
      <c r="J77" s="21">
        <v>7791</v>
      </c>
      <c r="K77" s="21">
        <v>6884</v>
      </c>
      <c r="L77" s="39">
        <v>8977</v>
      </c>
      <c r="M77" s="21">
        <v>6462</v>
      </c>
      <c r="N77" s="21">
        <v>5767</v>
      </c>
    </row>
    <row r="78" spans="3:14" s="10" customFormat="1" ht="16.5" customHeight="1">
      <c r="C78" s="67" t="s">
        <v>73</v>
      </c>
      <c r="D78" s="67"/>
      <c r="F78" s="39">
        <v>19880</v>
      </c>
      <c r="G78" s="21">
        <v>8409</v>
      </c>
      <c r="H78" s="22">
        <v>4964</v>
      </c>
      <c r="I78" s="39">
        <v>13707</v>
      </c>
      <c r="J78" s="21">
        <v>7279</v>
      </c>
      <c r="K78" s="21">
        <v>6242</v>
      </c>
      <c r="L78" s="39">
        <v>7978</v>
      </c>
      <c r="M78" s="21">
        <v>5453</v>
      </c>
      <c r="N78" s="21">
        <v>4277</v>
      </c>
    </row>
    <row r="79" spans="3:14" s="10" customFormat="1" ht="16.5" customHeight="1">
      <c r="C79" s="70" t="s">
        <v>74</v>
      </c>
      <c r="D79" s="70"/>
      <c r="F79" s="39">
        <v>668</v>
      </c>
      <c r="G79" s="21">
        <v>200</v>
      </c>
      <c r="H79" s="22">
        <v>112</v>
      </c>
      <c r="I79" s="39">
        <v>1049</v>
      </c>
      <c r="J79" s="21">
        <v>39</v>
      </c>
      <c r="K79" s="21">
        <v>35</v>
      </c>
      <c r="L79" s="39">
        <v>230</v>
      </c>
      <c r="M79" s="21">
        <v>52</v>
      </c>
      <c r="N79" s="21">
        <v>16</v>
      </c>
    </row>
    <row r="80" spans="3:14" s="10" customFormat="1" ht="16.5" customHeight="1">
      <c r="C80" s="67" t="s">
        <v>75</v>
      </c>
      <c r="D80" s="67"/>
      <c r="F80" s="39">
        <v>3216</v>
      </c>
      <c r="G80" s="21">
        <v>2663</v>
      </c>
      <c r="H80" s="22">
        <v>2522</v>
      </c>
      <c r="I80" s="39">
        <v>126</v>
      </c>
      <c r="J80" s="21">
        <v>472</v>
      </c>
      <c r="K80" s="21">
        <v>607</v>
      </c>
      <c r="L80" s="39">
        <v>769</v>
      </c>
      <c r="M80" s="21">
        <v>957</v>
      </c>
      <c r="N80" s="21">
        <v>1474</v>
      </c>
    </row>
    <row r="81" spans="6:14" s="10" customFormat="1" ht="4.5" customHeight="1">
      <c r="F81" s="39"/>
      <c r="G81" s="21"/>
      <c r="H81" s="22"/>
      <c r="I81" s="39"/>
      <c r="J81" s="21"/>
      <c r="K81" s="21"/>
      <c r="L81" s="39"/>
      <c r="M81" s="21"/>
      <c r="N81" s="21"/>
    </row>
    <row r="82" spans="2:14" s="10" customFormat="1" ht="16.5" customHeight="1">
      <c r="B82" s="67" t="s">
        <v>42</v>
      </c>
      <c r="C82" s="67"/>
      <c r="D82" s="67"/>
      <c r="F82" s="39">
        <v>29550</v>
      </c>
      <c r="G82" s="21">
        <v>30812</v>
      </c>
      <c r="H82" s="22">
        <v>27008</v>
      </c>
      <c r="I82" s="39">
        <v>26311</v>
      </c>
      <c r="J82" s="21">
        <v>22499</v>
      </c>
      <c r="K82" s="21">
        <v>21743</v>
      </c>
      <c r="L82" s="39">
        <v>25931</v>
      </c>
      <c r="M82" s="21">
        <v>31163</v>
      </c>
      <c r="N82" s="21">
        <v>23655</v>
      </c>
    </row>
    <row r="83" spans="3:14" s="10" customFormat="1" ht="16.5" customHeight="1">
      <c r="C83" s="69" t="s">
        <v>43</v>
      </c>
      <c r="D83" s="69"/>
      <c r="F83" s="39">
        <v>2118</v>
      </c>
      <c r="G83" s="21">
        <v>1548</v>
      </c>
      <c r="H83" s="22">
        <v>1398</v>
      </c>
      <c r="I83" s="39">
        <v>2585</v>
      </c>
      <c r="J83" s="21">
        <v>1209</v>
      </c>
      <c r="K83" s="21">
        <v>69</v>
      </c>
      <c r="L83" s="39">
        <v>825</v>
      </c>
      <c r="M83" s="21">
        <v>730</v>
      </c>
      <c r="N83" s="21">
        <v>927</v>
      </c>
    </row>
    <row r="84" spans="3:14" s="10" customFormat="1" ht="16.5" customHeight="1">
      <c r="C84" s="67" t="s">
        <v>44</v>
      </c>
      <c r="D84" s="67"/>
      <c r="F84" s="39">
        <v>6926</v>
      </c>
      <c r="G84" s="21">
        <v>7133</v>
      </c>
      <c r="H84" s="22">
        <v>5552</v>
      </c>
      <c r="I84" s="39">
        <v>5825</v>
      </c>
      <c r="J84" s="21">
        <v>4263</v>
      </c>
      <c r="K84" s="21">
        <v>5210</v>
      </c>
      <c r="L84" s="39">
        <v>4759</v>
      </c>
      <c r="M84" s="21">
        <v>7351</v>
      </c>
      <c r="N84" s="21">
        <v>5143</v>
      </c>
    </row>
    <row r="85" spans="3:14" s="10" customFormat="1" ht="16.5" customHeight="1">
      <c r="C85" s="69" t="s">
        <v>45</v>
      </c>
      <c r="D85" s="69"/>
      <c r="F85" s="39">
        <v>3870</v>
      </c>
      <c r="G85" s="21">
        <v>3956</v>
      </c>
      <c r="H85" s="22">
        <v>3783</v>
      </c>
      <c r="I85" s="39">
        <v>3916</v>
      </c>
      <c r="J85" s="21">
        <v>3718</v>
      </c>
      <c r="K85" s="21">
        <v>3741</v>
      </c>
      <c r="L85" s="39">
        <v>3676</v>
      </c>
      <c r="M85" s="21">
        <v>3654</v>
      </c>
      <c r="N85" s="21">
        <v>4097</v>
      </c>
    </row>
    <row r="86" spans="3:14" s="10" customFormat="1" ht="16.5" customHeight="1">
      <c r="C86" s="69" t="s">
        <v>54</v>
      </c>
      <c r="D86" s="69"/>
      <c r="F86" s="39">
        <v>16636</v>
      </c>
      <c r="G86" s="21">
        <v>18174</v>
      </c>
      <c r="H86" s="22">
        <v>16275</v>
      </c>
      <c r="I86" s="39">
        <v>13985</v>
      </c>
      <c r="J86" s="21">
        <v>13309</v>
      </c>
      <c r="K86" s="21">
        <v>12724</v>
      </c>
      <c r="L86" s="39">
        <v>16671</v>
      </c>
      <c r="M86" s="21">
        <v>19428</v>
      </c>
      <c r="N86" s="21">
        <v>13488</v>
      </c>
    </row>
    <row r="87" spans="6:14" s="10" customFormat="1" ht="4.5" customHeight="1">
      <c r="F87" s="39"/>
      <c r="G87" s="21"/>
      <c r="H87" s="22"/>
      <c r="I87" s="39"/>
      <c r="J87" s="21"/>
      <c r="K87" s="21"/>
      <c r="L87" s="39"/>
      <c r="M87" s="21"/>
      <c r="N87" s="21"/>
    </row>
    <row r="88" spans="2:14" s="10" customFormat="1" ht="16.5" customHeight="1">
      <c r="B88" s="67" t="s">
        <v>46</v>
      </c>
      <c r="C88" s="67"/>
      <c r="D88" s="67"/>
      <c r="F88" s="39">
        <v>67307</v>
      </c>
      <c r="G88" s="21">
        <v>62270</v>
      </c>
      <c r="H88" s="22">
        <v>56373</v>
      </c>
      <c r="I88" s="39">
        <v>64992</v>
      </c>
      <c r="J88" s="21">
        <v>61645</v>
      </c>
      <c r="K88" s="21">
        <v>54608</v>
      </c>
      <c r="L88" s="39">
        <v>78275</v>
      </c>
      <c r="M88" s="21">
        <v>82550</v>
      </c>
      <c r="N88" s="21">
        <v>61589</v>
      </c>
    </row>
    <row r="89" spans="3:15" s="10" customFormat="1" ht="16.5" customHeight="1">
      <c r="C89" s="67" t="s">
        <v>47</v>
      </c>
      <c r="D89" s="67"/>
      <c r="F89" s="39">
        <v>22569</v>
      </c>
      <c r="G89" s="21">
        <v>23971</v>
      </c>
      <c r="H89" s="22">
        <v>21744</v>
      </c>
      <c r="I89" s="39">
        <v>24974</v>
      </c>
      <c r="J89" s="21">
        <v>22339</v>
      </c>
      <c r="K89" s="21">
        <v>19776</v>
      </c>
      <c r="L89" s="39">
        <v>20371</v>
      </c>
      <c r="M89" s="21">
        <v>43549</v>
      </c>
      <c r="N89" s="21">
        <v>30186</v>
      </c>
      <c r="O89" s="40"/>
    </row>
    <row r="90" spans="3:14" s="10" customFormat="1" ht="16.5" customHeight="1">
      <c r="C90" s="70" t="s">
        <v>55</v>
      </c>
      <c r="D90" s="70"/>
      <c r="F90" s="39">
        <v>11170</v>
      </c>
      <c r="G90" s="21">
        <v>10864</v>
      </c>
      <c r="H90" s="22">
        <v>11642</v>
      </c>
      <c r="I90" s="39">
        <v>12260</v>
      </c>
      <c r="J90" s="21">
        <v>12470</v>
      </c>
      <c r="K90" s="21">
        <v>14348</v>
      </c>
      <c r="L90" s="39">
        <v>8529</v>
      </c>
      <c r="M90" s="21">
        <v>9165</v>
      </c>
      <c r="N90" s="21">
        <v>8583</v>
      </c>
    </row>
    <row r="91" spans="3:14" s="10" customFormat="1" ht="16.5" customHeight="1">
      <c r="C91" s="67" t="s">
        <v>48</v>
      </c>
      <c r="D91" s="67"/>
      <c r="F91" s="39">
        <v>21982</v>
      </c>
      <c r="G91" s="21">
        <v>21310</v>
      </c>
      <c r="H91" s="22">
        <v>18782</v>
      </c>
      <c r="I91" s="39">
        <v>21408</v>
      </c>
      <c r="J91" s="21">
        <v>25966</v>
      </c>
      <c r="K91" s="21">
        <v>15084</v>
      </c>
      <c r="L91" s="39">
        <v>22308</v>
      </c>
      <c r="M91" s="21">
        <v>29526</v>
      </c>
      <c r="N91" s="21">
        <v>18443</v>
      </c>
    </row>
    <row r="92" spans="3:14" s="10" customFormat="1" ht="16.5" customHeight="1">
      <c r="C92" s="67" t="s">
        <v>5</v>
      </c>
      <c r="D92" s="67"/>
      <c r="F92" s="39">
        <v>11586</v>
      </c>
      <c r="G92" s="21">
        <v>6125</v>
      </c>
      <c r="H92" s="22">
        <v>4206</v>
      </c>
      <c r="I92" s="39">
        <v>6349</v>
      </c>
      <c r="J92" s="21">
        <v>869</v>
      </c>
      <c r="K92" s="21">
        <v>5400</v>
      </c>
      <c r="L92" s="39">
        <v>27066</v>
      </c>
      <c r="M92" s="21">
        <v>310</v>
      </c>
      <c r="N92" s="21">
        <v>4377</v>
      </c>
    </row>
    <row r="93" spans="6:14" s="10" customFormat="1" ht="4.5" customHeight="1">
      <c r="F93" s="39"/>
      <c r="G93" s="21"/>
      <c r="H93" s="22"/>
      <c r="I93" s="39"/>
      <c r="J93" s="21"/>
      <c r="K93" s="21"/>
      <c r="L93" s="39"/>
      <c r="M93" s="21"/>
      <c r="N93" s="21"/>
    </row>
    <row r="94" spans="2:14" s="10" customFormat="1" ht="16.5" customHeight="1">
      <c r="B94" s="67" t="s">
        <v>49</v>
      </c>
      <c r="C94" s="67"/>
      <c r="D94" s="67"/>
      <c r="F94" s="39">
        <v>5759</v>
      </c>
      <c r="G94" s="21">
        <v>6937</v>
      </c>
      <c r="H94" s="22">
        <v>6151</v>
      </c>
      <c r="I94" s="39">
        <v>6098</v>
      </c>
      <c r="J94" s="21">
        <v>6466</v>
      </c>
      <c r="K94" s="21">
        <v>3370</v>
      </c>
      <c r="L94" s="39">
        <v>6646</v>
      </c>
      <c r="M94" s="21">
        <v>7614</v>
      </c>
      <c r="N94" s="21">
        <v>4855</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mergeCells count="74">
    <mergeCell ref="C78:D78"/>
    <mergeCell ref="C79:D79"/>
    <mergeCell ref="C80:D80"/>
    <mergeCell ref="C83:D83"/>
    <mergeCell ref="B82:D82"/>
    <mergeCell ref="C54:D54"/>
    <mergeCell ref="B77:D77"/>
    <mergeCell ref="C75:D75"/>
    <mergeCell ref="C57:D57"/>
    <mergeCell ref="C58:D58"/>
    <mergeCell ref="C59:D59"/>
    <mergeCell ref="C60:D60"/>
    <mergeCell ref="B56:D56"/>
    <mergeCell ref="C61:D61"/>
    <mergeCell ref="C62:D62"/>
    <mergeCell ref="B94:D94"/>
    <mergeCell ref="C84:D84"/>
    <mergeCell ref="C85:D85"/>
    <mergeCell ref="C86:D86"/>
    <mergeCell ref="B88:D88"/>
    <mergeCell ref="C89:D89"/>
    <mergeCell ref="C90:D90"/>
    <mergeCell ref="C91:D91"/>
    <mergeCell ref="C92:D92"/>
    <mergeCell ref="C63:D63"/>
    <mergeCell ref="C64:D64"/>
    <mergeCell ref="B66:D66"/>
    <mergeCell ref="B72:D72"/>
    <mergeCell ref="C67:D67"/>
    <mergeCell ref="C73:D73"/>
    <mergeCell ref="C74:D74"/>
    <mergeCell ref="C68:D68"/>
    <mergeCell ref="C69:D69"/>
    <mergeCell ref="C70:D70"/>
    <mergeCell ref="C52:D52"/>
    <mergeCell ref="C53:D53"/>
    <mergeCell ref="C43:D43"/>
    <mergeCell ref="C44:D44"/>
    <mergeCell ref="C45:D45"/>
    <mergeCell ref="C46:D46"/>
    <mergeCell ref="B48:D48"/>
    <mergeCell ref="C49:D49"/>
    <mergeCell ref="C50:D50"/>
    <mergeCell ref="C51:D51"/>
    <mergeCell ref="B38:D38"/>
    <mergeCell ref="C39:D39"/>
    <mergeCell ref="C40:D40"/>
    <mergeCell ref="B42:D42"/>
    <mergeCell ref="C33:D33"/>
    <mergeCell ref="C34:D34"/>
    <mergeCell ref="C35:D35"/>
    <mergeCell ref="C36:D36"/>
    <mergeCell ref="C29:D29"/>
    <mergeCell ref="C30:D30"/>
    <mergeCell ref="C31:D31"/>
    <mergeCell ref="C32:D32"/>
    <mergeCell ref="C25:D25"/>
    <mergeCell ref="C26:D26"/>
    <mergeCell ref="C27:D27"/>
    <mergeCell ref="C28:D28"/>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conditionalFormatting sqref="H13:H14 K13 N13">
    <cfRule type="expression" priority="1" dxfId="0" stopIfTrue="1">
      <formula>H13=G13</formula>
    </cfRule>
  </conditionalFormatting>
  <conditionalFormatting sqref="F13 I13 L13">
    <cfRule type="expression" priority="2" dxfId="1" stopIfTrue="1">
      <formula>F13=G13</formula>
    </cfRule>
  </conditionalFormatting>
  <conditionalFormatting sqref="G13 J13 M13">
    <cfRule type="expression" priority="3" dxfId="0" stopIfTrue="1">
      <formula>AND(G13=F13,G13&lt;&gt;H13)</formula>
    </cfRule>
    <cfRule type="expression" priority="4" dxfId="2" stopIfTrue="1">
      <formula>AND(G13=F13,G13=H13)</formula>
    </cfRule>
    <cfRule type="expression" priority="5" dxfId="3"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2012-08-23T03:15:56Z</cp:lastPrinted>
  <dcterms:created xsi:type="dcterms:W3CDTF">1998-05-19T05:26:57Z</dcterms:created>
  <dcterms:modified xsi:type="dcterms:W3CDTF">2012-08-28T03:42:32Z</dcterms:modified>
  <cp:category/>
  <cp:version/>
  <cp:contentType/>
  <cp:contentStatus/>
</cp:coreProperties>
</file>