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activeTab="1"/>
  </bookViews>
  <sheets>
    <sheet name="宗像地区事務組合_水道事業" sheetId="2" r:id="rId1"/>
    <sheet name="宗像地区事務組合_簡易水道事業" sheetId="3" r:id="rId2"/>
  </sheets>
  <externalReferences>
    <externalReference r:id="rId3"/>
    <externalReference r:id="rId4"/>
    <externalReference r:id="rId5"/>
  </externalReferences>
  <definedNames>
    <definedName name="_xlnm.Print_Area" localSheetId="1">宗像地区事務組合_簡易水道事業!$A$1:$BR$298</definedName>
    <definedName name="_xlnm.Print_Area" localSheetId="0">宗像地区事務組合_水道事業!$A$1:$BR$298</definedName>
    <definedName name="業種名" localSheetId="1">[3]選択肢!$K$2:$K$19</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<sst xmlns="http://schemas.openxmlformats.org/spreadsheetml/2006/main" count="626" uniqueCount="85">
  <si>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</si>
  <si>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</si>
  <si>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</si>
  <si>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</si>
  <si>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宗像地区事務組合</t>
  </si>
  <si>
    <t>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</si>
  <si>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</si>
  <si>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</si>
  <si>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</si>
  <si>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</si>
  <si>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</si>
  <si>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</si>
  <si>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</si>
  <si>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</si>
  <si>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</si>
  <si>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</si>
  <si>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</si>
  <si>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</si>
  <si>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t>
  </si>
  <si>
    <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</si>
  <si>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</si>
  <si>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</si>
  <si>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</si>
  <si>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</si>
  <si>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</si>
  <si>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　上水道内簡易水道事業（地島簡易水道事業・法適用）を平成３１年３月３１日付で廃止し、平成３１年４月１日より上水道事業と統合した。従前の建設改良費の起債返還金については一般会計からの繰り入れを行っていたが、水道事業への統合により、上記の繰り入れは不要となる。</t>
  </si>
  <si>
    <t>全部廃止</t>
    <rPh sb="0" eb="2">
      <t>ゼンブ</t>
    </rPh>
    <rPh sb="2" eb="4">
      <t>ハイシ</t>
    </rPh>
    <phoneticPr fontId="1"/>
  </si>
  <si>
    <t>一部廃止</t>
    <rPh sb="0" eb="2">
      <t>イチブ</t>
    </rPh>
    <rPh sb="2" eb="4">
      <t>ハイシ</t>
    </rPh>
    <phoneticPr fontId="1"/>
  </si>
  <si>
    <t>平成</t>
  </si>
  <si>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</si>
  <si>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</si>
  <si>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</si>
  <si>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</si>
  <si>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</si>
  <si>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</si>
  <si>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</si>
  <si>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</si>
  <si>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</si>
  <si>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</si>
  <si>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</si>
  <si>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</si>
  <si>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</si>
  <si>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</si>
  <si>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</si>
  <si>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</si>
  <si>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</si>
  <si>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</si>
  <si>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</si>
  <si>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</si>
  <si>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</si>
  <si>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</si>
  <si>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平成22年4月1日、宗像地区事務組合用水供給事業と宗像市水道事業及び福津市水道事業の垂直統合を行い、宗像地区事務組合（末端給水）を開始し、現在に至っている。
平成23年4月より、北九州市より受水を受けている（宗像市地域）。また、平成28年4月より、福津市地域も受水を開始した。
平成28年4月1日、北九州市への水道事業の包括的業務委託を開始し、現在に至っている。</t>
  </si>
  <si>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</si>
  <si>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</si>
  <si>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</si>
  <si>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</si>
  <si>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</si>
  <si>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</si>
  <si>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</si>
  <si>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</si>
  <si>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</si>
  <si>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</si>
  <si>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</si>
  <si>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</si>
  <si>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</si>
  <si>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</si>
  <si>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</si>
  <si>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</si>
  <si>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</si>
  <si>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</si>
  <si>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</si>
  <si>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</si>
  <si>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</si>
  <si>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</si>
  <si>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</si>
  <si>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</si>
  <si>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</si>
  <si>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</si>
  <si>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</si>
  <si>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</si>
  <si>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</si>
  <si>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</si>
  <si>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</si>
  <si>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簡易水道事業</t>
  </si>
  <si>
    <t>抜本的な改革の取組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</si>
</sst>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3">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12" fillId="0" borderId="7"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2">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1027599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7947479"/>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3340100" y="1115377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a:extLst>
            <a:ext uri="{FF2B5EF4-FFF2-40B4-BE49-F238E27FC236}">
              <a16:creationId xmlns:a16="http://schemas.microsoft.com/office/drawing/2014/main" id="{00000000-0008-0000-0200-000008000000}"/>
            </a:ext>
          </a:extLst>
        </xdr:cNvPr>
        <xdr:cNvSpPr/>
      </xdr:nvSpPr>
      <xdr:spPr>
        <a:xfrm>
          <a:off x="3340100" y="1115377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a:extLst>
            <a:ext uri="{FF2B5EF4-FFF2-40B4-BE49-F238E27FC236}">
              <a16:creationId xmlns:a16="http://schemas.microsoft.com/office/drawing/2014/main" id="{00000000-0008-0000-0200-000009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a:extLst>
            <a:ext uri="{FF2B5EF4-FFF2-40B4-BE49-F238E27FC236}">
              <a16:creationId xmlns:a16="http://schemas.microsoft.com/office/drawing/2014/main" id="{00000000-0008-0000-0200-00000A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a:extLst>
            <a:ext uri="{FF2B5EF4-FFF2-40B4-BE49-F238E27FC236}">
              <a16:creationId xmlns:a16="http://schemas.microsoft.com/office/drawing/2014/main" id="{00000000-0008-0000-0200-00000B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a:extLst>
            <a:ext uri="{FF2B5EF4-FFF2-40B4-BE49-F238E27FC236}">
              <a16:creationId xmlns:a16="http://schemas.microsoft.com/office/drawing/2014/main" id="{00000000-0008-0000-0200-00000C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29490" y="15897225"/>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a:extLst>
            <a:ext uri="{FF2B5EF4-FFF2-40B4-BE49-F238E27FC236}">
              <a16:creationId xmlns:a16="http://schemas.microsoft.com/office/drawing/2014/main" id="{00000000-0008-0000-0200-00000E000000}"/>
            </a:ext>
          </a:extLst>
        </xdr:cNvPr>
        <xdr:cNvSpPr/>
      </xdr:nvSpPr>
      <xdr:spPr>
        <a:xfrm>
          <a:off x="3340100" y="151733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a:extLst>
            <a:ext uri="{FF2B5EF4-FFF2-40B4-BE49-F238E27FC236}">
              <a16:creationId xmlns:a16="http://schemas.microsoft.com/office/drawing/2014/main" id="{00000000-0008-0000-0200-00000F000000}"/>
            </a:ext>
          </a:extLst>
        </xdr:cNvPr>
        <xdr:cNvSpPr/>
      </xdr:nvSpPr>
      <xdr:spPr>
        <a:xfrm>
          <a:off x="3340100" y="132746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a:extLst>
            <a:ext uri="{FF2B5EF4-FFF2-40B4-BE49-F238E27FC236}">
              <a16:creationId xmlns:a16="http://schemas.microsoft.com/office/drawing/2014/main" id="{00000000-0008-0000-0200-000010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a:extLst>
            <a:ext uri="{FF2B5EF4-FFF2-40B4-BE49-F238E27FC236}">
              <a16:creationId xmlns:a16="http://schemas.microsoft.com/office/drawing/2014/main" id="{00000000-0008-0000-0200-000011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a:extLst>
            <a:ext uri="{FF2B5EF4-FFF2-40B4-BE49-F238E27FC236}">
              <a16:creationId xmlns:a16="http://schemas.microsoft.com/office/drawing/2014/main" id="{00000000-0008-0000-0200-000014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a:extLst>
            <a:ext uri="{FF2B5EF4-FFF2-40B4-BE49-F238E27FC236}">
              <a16:creationId xmlns:a16="http://schemas.microsoft.com/office/drawing/2014/main" id="{00000000-0008-0000-0200-000015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a:extLst>
            <a:ext uri="{FF2B5EF4-FFF2-40B4-BE49-F238E27FC236}">
              <a16:creationId xmlns:a16="http://schemas.microsoft.com/office/drawing/2014/main" id="{00000000-0008-0000-0200-000016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a:extLst>
            <a:ext uri="{FF2B5EF4-FFF2-40B4-BE49-F238E27FC236}">
              <a16:creationId xmlns:a16="http://schemas.microsoft.com/office/drawing/2014/main" id="{00000000-0008-0000-0200-000017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a:extLst>
            <a:ext uri="{FF2B5EF4-FFF2-40B4-BE49-F238E27FC236}">
              <a16:creationId xmlns:a16="http://schemas.microsoft.com/office/drawing/2014/main" id="{00000000-0008-0000-0200-000018000000}"/>
            </a:ext>
          </a:extLst>
        </xdr:cNvPr>
        <xdr:cNvSpPr/>
      </xdr:nvSpPr>
      <xdr:spPr>
        <a:xfrm>
          <a:off x="7272020" y="15897225"/>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a:extLst>
            <a:ext uri="{FF2B5EF4-FFF2-40B4-BE49-F238E27FC236}">
              <a16:creationId xmlns:a16="http://schemas.microsoft.com/office/drawing/2014/main" id="{00000000-0008-0000-0200-000019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a:extLst>
            <a:ext uri="{FF2B5EF4-FFF2-40B4-BE49-F238E27FC236}">
              <a16:creationId xmlns:a16="http://schemas.microsoft.com/office/drawing/2014/main" id="{00000000-0008-0000-0200-00001A000000}"/>
            </a:ext>
          </a:extLst>
        </xdr:cNvPr>
        <xdr:cNvSpPr/>
      </xdr:nvSpPr>
      <xdr:spPr>
        <a:xfrm>
          <a:off x="3340100" y="158972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a:extLst>
            <a:ext uri="{FF2B5EF4-FFF2-40B4-BE49-F238E27FC236}">
              <a16:creationId xmlns:a16="http://schemas.microsoft.com/office/drawing/2014/main" id="{00000000-0008-0000-0200-000008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a:extLst>
            <a:ext uri="{FF2B5EF4-FFF2-40B4-BE49-F238E27FC236}">
              <a16:creationId xmlns:a16="http://schemas.microsoft.com/office/drawing/2014/main" id="{00000000-0008-0000-0200-000009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a:extLst>
            <a:ext uri="{FF2B5EF4-FFF2-40B4-BE49-F238E27FC236}">
              <a16:creationId xmlns:a16="http://schemas.microsoft.com/office/drawing/2014/main" id="{00000000-0008-0000-0200-00000A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a:extLst>
            <a:ext uri="{FF2B5EF4-FFF2-40B4-BE49-F238E27FC236}">
              <a16:creationId xmlns:a16="http://schemas.microsoft.com/office/drawing/2014/main" id="{00000000-0008-0000-0200-00000B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a:extLst>
            <a:ext uri="{FF2B5EF4-FFF2-40B4-BE49-F238E27FC236}">
              <a16:creationId xmlns:a16="http://schemas.microsoft.com/office/drawing/2014/main" id="{00000000-0008-0000-0200-00000C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29490" y="106870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a:extLst>
            <a:ext uri="{FF2B5EF4-FFF2-40B4-BE49-F238E27FC236}">
              <a16:creationId xmlns:a16="http://schemas.microsoft.com/office/drawing/2014/main" id="{00000000-0008-0000-0200-00000E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a:extLst>
            <a:ext uri="{FF2B5EF4-FFF2-40B4-BE49-F238E27FC236}">
              <a16:creationId xmlns:a16="http://schemas.microsoft.com/office/drawing/2014/main" id="{00000000-0008-0000-0200-00000F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a:extLst>
            <a:ext uri="{FF2B5EF4-FFF2-40B4-BE49-F238E27FC236}">
              <a16:creationId xmlns:a16="http://schemas.microsoft.com/office/drawing/2014/main" id="{00000000-0008-0000-0200-000010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a:extLst>
            <a:ext uri="{FF2B5EF4-FFF2-40B4-BE49-F238E27FC236}">
              <a16:creationId xmlns:a16="http://schemas.microsoft.com/office/drawing/2014/main" id="{00000000-0008-0000-0200-000011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a:extLst>
            <a:ext uri="{FF2B5EF4-FFF2-40B4-BE49-F238E27FC236}">
              <a16:creationId xmlns:a16="http://schemas.microsoft.com/office/drawing/2014/main" id="{00000000-0008-0000-0200-000014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a:extLst>
            <a:ext uri="{FF2B5EF4-FFF2-40B4-BE49-F238E27FC236}">
              <a16:creationId xmlns:a16="http://schemas.microsoft.com/office/drawing/2014/main" id="{00000000-0008-0000-0200-000015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a:extLst>
            <a:ext uri="{FF2B5EF4-FFF2-40B4-BE49-F238E27FC236}">
              <a16:creationId xmlns:a16="http://schemas.microsoft.com/office/drawing/2014/main" id="{00000000-0008-0000-0200-000016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a:extLst>
            <a:ext uri="{FF2B5EF4-FFF2-40B4-BE49-F238E27FC236}">
              <a16:creationId xmlns:a16="http://schemas.microsoft.com/office/drawing/2014/main" id="{00000000-0008-0000-0200-000017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a:extLst>
            <a:ext uri="{FF2B5EF4-FFF2-40B4-BE49-F238E27FC236}">
              <a16:creationId xmlns:a16="http://schemas.microsoft.com/office/drawing/2014/main" id="{00000000-0008-0000-0200-000018000000}"/>
            </a:ext>
          </a:extLst>
        </xdr:cNvPr>
        <xdr:cNvSpPr/>
      </xdr:nvSpPr>
      <xdr:spPr>
        <a:xfrm>
          <a:off x="7272020" y="106870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a:extLst>
            <a:ext uri="{FF2B5EF4-FFF2-40B4-BE49-F238E27FC236}">
              <a16:creationId xmlns:a16="http://schemas.microsoft.com/office/drawing/2014/main" id="{00000000-0008-0000-0200-000019000000}"/>
            </a:ext>
          </a:extLst>
        </xdr:cNvPr>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a:extLst>
            <a:ext uri="{FF2B5EF4-FFF2-40B4-BE49-F238E27FC236}">
              <a16:creationId xmlns:a16="http://schemas.microsoft.com/office/drawing/2014/main" id="{00000000-0008-0000-0200-00001A000000}"/>
            </a:ext>
          </a:extLst>
        </xdr:cNvPr>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23447;&#20687;&#22320;&#21306;&#20107;&#21209;&#32068;&#21512;file&#35519;&#26619;&#31080;&#65288;&#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23447;&#20687;&#22320;&#21306;&#20107;&#21209;&#32068;&#21512;file&#35519;&#26619;&#31080;&#65288;&#31777;&#26131;&#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8">
    <pageSetUpPr fitToPage="1"/>
  </sheetPr>
  <dimension ref="A1:EM317"/>
  <sheetViews>
    <sheetView showZeros="0" view="pageBreakPreview" topLeftCell="A98" zoomScale="60" zoomScaleNormal="8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19</v>
      </c>
      <c r="L24" s="88"/>
      <c r="M24" s="88"/>
      <c r="N24" s="88"/>
      <c r="O24" s="88"/>
      <c r="P24" s="88"/>
      <c r="Q24" s="89"/>
      <c r="R24" s="87" t="s">
        <v>18</v>
      </c>
      <c r="S24" s="88"/>
      <c r="T24" s="88"/>
      <c r="U24" s="88"/>
      <c r="V24" s="88"/>
      <c r="W24" s="88"/>
      <c r="X24" s="89"/>
      <c r="Y24" s="87" t="s">
        <v>19</v>
      </c>
      <c r="Z24" s="88"/>
      <c r="AA24" s="88"/>
      <c r="AB24" s="88"/>
      <c r="AC24" s="88"/>
      <c r="AD24" s="88"/>
      <c r="AE24" s="89"/>
      <c r="AF24" s="87" t="s">
        <v>19</v>
      </c>
      <c r="AG24" s="88"/>
      <c r="AH24" s="88"/>
      <c r="AI24" s="88"/>
      <c r="AJ24" s="88"/>
      <c r="AK24" s="88"/>
      <c r="AL24" s="89"/>
      <c r="AM24" s="87" t="s">
        <v>19</v>
      </c>
      <c r="AN24" s="88"/>
      <c r="AO24" s="88"/>
      <c r="AP24" s="88"/>
      <c r="AQ24" s="88"/>
      <c r="AR24" s="88"/>
      <c r="AS24" s="89"/>
      <c r="AT24" s="87" t="s">
        <v>19</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25</v>
      </c>
      <c r="V36" s="144"/>
      <c r="W36" s="144"/>
      <c r="X36" s="144"/>
      <c r="Y36" s="144"/>
      <c r="Z36" s="144"/>
      <c r="AA36" s="144"/>
      <c r="AB36" s="144"/>
      <c r="AC36" s="144"/>
      <c r="AD36" s="144"/>
      <c r="AE36" s="144"/>
      <c r="AF36" s="144"/>
      <c r="AG36" s="144"/>
      <c r="AH36" s="144"/>
      <c r="AI36" s="144"/>
      <c r="AJ36" s="145"/>
      <c r="AK36" s="146"/>
      <c r="AL36" s="146"/>
      <c r="AM36" s="147" t="s">
        <v>26</v>
      </c>
      <c r="AN36" s="147"/>
      <c r="AO36" s="147"/>
      <c r="AP36" s="147"/>
      <c r="AQ36" s="147"/>
      <c r="AR36" s="147"/>
      <c r="AS36" s="147"/>
      <c r="AT36" s="147"/>
      <c r="AU36" s="147" t="s">
        <v>27</v>
      </c>
      <c r="AV36" s="147"/>
      <c r="AW36" s="147"/>
      <c r="AX36" s="147"/>
      <c r="AY36" s="147"/>
      <c r="AZ36" s="147"/>
      <c r="BA36" s="147"/>
      <c r="BB36" s="147"/>
      <c r="BC36" s="128"/>
      <c r="BD36" s="117"/>
      <c r="BE36" s="148" t="s">
        <v>28</v>
      </c>
      <c r="BF36" s="149"/>
      <c r="BG36" s="149"/>
      <c r="BH36" s="149"/>
      <c r="BI36" s="148"/>
      <c r="BJ36" s="149"/>
      <c r="BK36" s="149"/>
      <c r="BL36" s="149"/>
      <c r="BM36" s="148"/>
      <c r="BN36" s="149"/>
      <c r="BO36" s="149"/>
      <c r="BP36" s="150"/>
      <c r="BQ36" s="120"/>
      <c r="BR36" s="100"/>
    </row>
    <row r="37" spans="1:70" ht="15.6"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v>0</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v>31</v>
      </c>
      <c r="BF39" s="21"/>
      <c r="BG39" s="21"/>
      <c r="BH39" s="22"/>
      <c r="BI39" s="160">
        <v>3</v>
      </c>
      <c r="BJ39" s="21"/>
      <c r="BK39" s="21"/>
      <c r="BL39" s="22"/>
      <c r="BM39" s="160">
        <v>31</v>
      </c>
      <c r="BN39" s="21"/>
      <c r="BO39" s="21"/>
      <c r="BP39" s="22"/>
      <c r="BQ39" s="120"/>
      <c r="BR39" s="100"/>
    </row>
    <row r="40" spans="1:70" ht="15.6"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v>0</v>
      </c>
      <c r="AN42" s="171"/>
      <c r="AO42" s="172" t="s">
        <v>29</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v>0</v>
      </c>
      <c r="AN43" s="171"/>
      <c r="AO43" s="172" t="s">
        <v>30</v>
      </c>
      <c r="AP43" s="172"/>
      <c r="AQ43" s="172"/>
      <c r="AR43" s="172"/>
      <c r="AS43" s="172"/>
      <c r="AT43" s="172"/>
      <c r="AU43" s="172"/>
      <c r="AV43" s="172"/>
      <c r="AW43" s="172"/>
      <c r="AX43" s="172"/>
      <c r="AY43" s="172"/>
      <c r="AZ43" s="172"/>
      <c r="BA43" s="172"/>
      <c r="BB43" s="173"/>
      <c r="BC43" s="128"/>
      <c r="BD43" s="117"/>
      <c r="BE43" s="160" t="s">
        <v>31</v>
      </c>
      <c r="BF43" s="20"/>
      <c r="BG43" s="20"/>
      <c r="BH43" s="22"/>
      <c r="BI43" s="160" t="s">
        <v>32</v>
      </c>
      <c r="BJ43" s="20"/>
      <c r="BK43" s="20"/>
      <c r="BL43" s="22"/>
      <c r="BM43" s="160" t="s">
        <v>33</v>
      </c>
      <c r="BN43" s="20"/>
      <c r="BO43" s="20"/>
      <c r="BP43" s="22"/>
      <c r="BQ43" s="120"/>
      <c r="BR43" s="100"/>
    </row>
    <row r="44" spans="1:70" ht="15.6" customHeight="1">
      <c r="A44" s="131"/>
      <c r="B44" s="131"/>
      <c r="C44" s="109"/>
      <c r="D44" s="174" t="s">
        <v>34</v>
      </c>
      <c r="E44" s="175"/>
      <c r="F44" s="175"/>
      <c r="G44" s="175"/>
      <c r="H44" s="175"/>
      <c r="I44" s="175"/>
      <c r="J44" s="175"/>
      <c r="K44" s="175"/>
      <c r="L44" s="175"/>
      <c r="M44" s="176"/>
      <c r="N44" s="140" t="s">
        <v>19</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v>0</v>
      </c>
      <c r="AN44" s="171"/>
      <c r="AO44" s="172" t="s">
        <v>35</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v>0</v>
      </c>
      <c r="AN45" s="182"/>
      <c r="AO45" s="172" t="s">
        <v>36</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v>0</v>
      </c>
      <c r="AN46" s="182"/>
      <c r="AO46" s="172" t="s">
        <v>37</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v>0</v>
      </c>
      <c r="AN47" s="182"/>
      <c r="AO47" s="172" t="s">
        <v>38</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39</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customHeight="1">
      <c r="A51" s="131"/>
      <c r="B51" s="131"/>
      <c r="C51" s="109"/>
      <c r="D51" s="167"/>
      <c r="E51" s="167"/>
      <c r="F51" s="167"/>
      <c r="G51" s="167"/>
      <c r="H51" s="167"/>
      <c r="I51" s="167"/>
      <c r="J51" s="167"/>
      <c r="K51" s="167"/>
      <c r="L51" s="167"/>
      <c r="M51" s="167"/>
      <c r="N51" s="190"/>
      <c r="O51" s="190"/>
      <c r="P51" s="190"/>
      <c r="Q51" s="190"/>
      <c r="R51" s="127"/>
      <c r="S51" s="127"/>
      <c r="T51" s="127"/>
      <c r="U51" s="132" t="s">
        <v>40</v>
      </c>
      <c r="V51" s="127"/>
      <c r="W51" s="127"/>
      <c r="X51" s="133"/>
      <c r="Y51" s="133"/>
      <c r="Z51" s="133"/>
      <c r="AA51" s="118"/>
      <c r="AB51" s="134"/>
      <c r="AC51" s="118"/>
      <c r="AD51" s="118"/>
      <c r="AE51" s="118"/>
      <c r="AF51" s="118"/>
      <c r="AG51" s="118"/>
      <c r="AH51" s="118"/>
      <c r="AI51" s="118"/>
      <c r="AJ51" s="118"/>
      <c r="AK51" s="118"/>
      <c r="AL51" s="118"/>
      <c r="AM51" s="132" t="s">
        <v>41</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customHeight="1">
      <c r="A52" s="131"/>
      <c r="B52" s="131"/>
      <c r="C52" s="109"/>
      <c r="D52" s="113" t="s">
        <v>42</v>
      </c>
      <c r="E52" s="114"/>
      <c r="F52" s="114"/>
      <c r="G52" s="114"/>
      <c r="H52" s="114"/>
      <c r="I52" s="114"/>
      <c r="J52" s="114"/>
      <c r="K52" s="114"/>
      <c r="L52" s="114"/>
      <c r="M52" s="115"/>
      <c r="N52" s="140" t="s">
        <v>19</v>
      </c>
      <c r="O52" s="141"/>
      <c r="P52" s="141"/>
      <c r="Q52" s="142"/>
      <c r="R52" s="127"/>
      <c r="S52" s="127"/>
      <c r="T52" s="127"/>
      <c r="U52" s="143" t="s">
        <v>19</v>
      </c>
      <c r="V52" s="191"/>
      <c r="W52" s="191"/>
      <c r="X52" s="191"/>
      <c r="Y52" s="191"/>
      <c r="Z52" s="191"/>
      <c r="AA52" s="191"/>
      <c r="AB52" s="191"/>
      <c r="AC52" s="191"/>
      <c r="AD52" s="191"/>
      <c r="AE52" s="191"/>
      <c r="AF52" s="191"/>
      <c r="AG52" s="191"/>
      <c r="AH52" s="191"/>
      <c r="AI52" s="191"/>
      <c r="AJ52" s="192"/>
      <c r="AK52" s="193"/>
      <c r="AL52" s="193"/>
      <c r="AM52" s="143" t="s">
        <v>19</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43</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44</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19</v>
      </c>
      <c r="O63" s="141"/>
      <c r="P63" s="141"/>
      <c r="Q63" s="142"/>
      <c r="R63" s="127"/>
      <c r="S63" s="127"/>
      <c r="T63" s="127"/>
      <c r="U63" s="143" t="s">
        <v>19</v>
      </c>
      <c r="V63" s="191"/>
      <c r="W63" s="191"/>
      <c r="X63" s="191"/>
      <c r="Y63" s="191"/>
      <c r="Z63" s="191"/>
      <c r="AA63" s="191"/>
      <c r="AB63" s="191"/>
      <c r="AC63" s="191"/>
      <c r="AD63" s="191"/>
      <c r="AE63" s="191"/>
      <c r="AF63" s="191"/>
      <c r="AG63" s="191"/>
      <c r="AH63" s="191"/>
      <c r="AI63" s="191"/>
      <c r="AJ63" s="192"/>
      <c r="AK63" s="146"/>
      <c r="AL63" s="146"/>
      <c r="AM63" s="205" t="s">
        <v>45</v>
      </c>
      <c r="AN63" s="205"/>
      <c r="AO63" s="205"/>
      <c r="AP63" s="205"/>
      <c r="AQ63" s="205"/>
      <c r="AR63" s="205"/>
      <c r="AS63" s="205"/>
      <c r="AT63" s="205"/>
      <c r="AU63" s="205" t="s">
        <v>46</v>
      </c>
      <c r="AV63" s="205"/>
      <c r="AW63" s="205"/>
      <c r="AX63" s="205"/>
      <c r="AY63" s="205"/>
      <c r="AZ63" s="205"/>
      <c r="BA63" s="205"/>
      <c r="BB63" s="205"/>
      <c r="BC63" s="128"/>
      <c r="BD63" s="117"/>
      <c r="BE63" s="148" t="s">
        <v>19</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19</v>
      </c>
      <c r="AN66" s="91"/>
      <c r="AO66" s="91"/>
      <c r="AP66" s="91"/>
      <c r="AQ66" s="91"/>
      <c r="AR66" s="91"/>
      <c r="AS66" s="91"/>
      <c r="AT66" s="163"/>
      <c r="AU66" s="90" t="s">
        <v>19</v>
      </c>
      <c r="AV66" s="91"/>
      <c r="AW66" s="91"/>
      <c r="AX66" s="91"/>
      <c r="AY66" s="91"/>
      <c r="AZ66" s="91"/>
      <c r="BA66" s="91"/>
      <c r="BB66" s="163"/>
      <c r="BC66" s="128"/>
      <c r="BD66" s="117"/>
      <c r="BE66" s="160" t="s">
        <v>19</v>
      </c>
      <c r="BF66" s="161"/>
      <c r="BG66" s="161"/>
      <c r="BH66" s="161"/>
      <c r="BI66" s="160" t="s">
        <v>19</v>
      </c>
      <c r="BJ66" s="161"/>
      <c r="BK66" s="161"/>
      <c r="BL66" s="161"/>
      <c r="BM66" s="160" t="s">
        <v>19</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34</v>
      </c>
      <c r="E69" s="175"/>
      <c r="F69" s="175"/>
      <c r="G69" s="175"/>
      <c r="H69" s="175"/>
      <c r="I69" s="175"/>
      <c r="J69" s="175"/>
      <c r="K69" s="175"/>
      <c r="L69" s="175"/>
      <c r="M69" s="176"/>
      <c r="N69" s="140" t="s">
        <v>19</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31</v>
      </c>
      <c r="BF70" s="161"/>
      <c r="BG70" s="161"/>
      <c r="BH70" s="161"/>
      <c r="BI70" s="160" t="s">
        <v>32</v>
      </c>
      <c r="BJ70" s="161"/>
      <c r="BK70" s="161"/>
      <c r="BL70" s="161"/>
      <c r="BM70" s="160" t="s">
        <v>33</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40</v>
      </c>
      <c r="V74" s="127"/>
      <c r="W74" s="127"/>
      <c r="X74" s="133"/>
      <c r="Y74" s="133"/>
      <c r="Z74" s="133"/>
      <c r="AA74" s="118"/>
      <c r="AB74" s="134"/>
      <c r="AC74" s="118"/>
      <c r="AD74" s="118"/>
      <c r="AE74" s="118"/>
      <c r="AF74" s="118"/>
      <c r="AG74" s="118"/>
      <c r="AH74" s="118"/>
      <c r="AI74" s="118"/>
      <c r="AJ74" s="118"/>
      <c r="AK74" s="118"/>
      <c r="AL74" s="118"/>
      <c r="AM74" s="132" t="s">
        <v>41</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42</v>
      </c>
      <c r="E75" s="114"/>
      <c r="F75" s="114"/>
      <c r="G75" s="114"/>
      <c r="H75" s="114"/>
      <c r="I75" s="114"/>
      <c r="J75" s="114"/>
      <c r="K75" s="114"/>
      <c r="L75" s="114"/>
      <c r="M75" s="115"/>
      <c r="N75" s="140" t="s">
        <v>19</v>
      </c>
      <c r="O75" s="141"/>
      <c r="P75" s="141"/>
      <c r="Q75" s="142"/>
      <c r="R75" s="127"/>
      <c r="S75" s="127"/>
      <c r="T75" s="127"/>
      <c r="U75" s="143" t="s">
        <v>19</v>
      </c>
      <c r="V75" s="191"/>
      <c r="W75" s="191"/>
      <c r="X75" s="191"/>
      <c r="Y75" s="191"/>
      <c r="Z75" s="191"/>
      <c r="AA75" s="191"/>
      <c r="AB75" s="191"/>
      <c r="AC75" s="191"/>
      <c r="AD75" s="191"/>
      <c r="AE75" s="191"/>
      <c r="AF75" s="191"/>
      <c r="AG75" s="191"/>
      <c r="AH75" s="191"/>
      <c r="AI75" s="191"/>
      <c r="AJ75" s="192"/>
      <c r="AK75" s="193"/>
      <c r="AL75" s="193"/>
      <c r="AM75" s="143" t="s">
        <v>19</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customHeight="1">
      <c r="A83" s="1"/>
      <c r="B83" s="1"/>
      <c r="C83" s="109"/>
      <c r="D83" s="110" t="s">
        <v>20</v>
      </c>
      <c r="E83" s="111"/>
      <c r="F83" s="111"/>
      <c r="G83" s="111"/>
      <c r="H83" s="111"/>
      <c r="I83" s="111"/>
      <c r="J83" s="111"/>
      <c r="K83" s="111"/>
      <c r="L83" s="111"/>
      <c r="M83" s="111"/>
      <c r="N83" s="111"/>
      <c r="O83" s="111"/>
      <c r="P83" s="111"/>
      <c r="Q83" s="112"/>
      <c r="R83" s="113" t="s">
        <v>47</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c r="A86" s="1"/>
      <c r="B86" s="1"/>
      <c r="C86" s="109"/>
      <c r="D86" s="127"/>
      <c r="E86" s="127"/>
      <c r="F86" s="127"/>
      <c r="G86" s="127"/>
      <c r="H86" s="127"/>
      <c r="I86" s="127"/>
      <c r="J86" s="127"/>
      <c r="K86" s="127"/>
      <c r="L86" s="127"/>
      <c r="M86" s="127"/>
      <c r="N86" s="127"/>
      <c r="O86" s="127"/>
      <c r="P86" s="127"/>
      <c r="Q86" s="127"/>
      <c r="R86" s="127"/>
      <c r="S86" s="127"/>
      <c r="T86" s="127"/>
      <c r="U86" s="132" t="s">
        <v>48</v>
      </c>
      <c r="V86" s="135"/>
      <c r="W86" s="134"/>
      <c r="X86" s="136"/>
      <c r="Y86" s="136"/>
      <c r="Z86" s="137"/>
      <c r="AA86" s="137"/>
      <c r="AB86" s="137"/>
      <c r="AC86" s="137"/>
      <c r="AD86" s="137"/>
      <c r="AE86" s="137"/>
      <c r="AF86" s="137"/>
      <c r="AG86" s="137"/>
      <c r="AH86" s="137"/>
      <c r="AI86" s="137"/>
      <c r="AJ86" s="137"/>
      <c r="AK86" s="134"/>
      <c r="AL86" s="134"/>
      <c r="AM86" s="132" t="s">
        <v>44</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49</v>
      </c>
      <c r="V87" s="213"/>
      <c r="W87" s="213"/>
      <c r="X87" s="213"/>
      <c r="Y87" s="213"/>
      <c r="Z87" s="213"/>
      <c r="AA87" s="213"/>
      <c r="AB87" s="213"/>
      <c r="AC87" s="212" t="s">
        <v>50</v>
      </c>
      <c r="AD87" s="213"/>
      <c r="AE87" s="213"/>
      <c r="AF87" s="213"/>
      <c r="AG87" s="213"/>
      <c r="AH87" s="213"/>
      <c r="AI87" s="213"/>
      <c r="AJ87" s="214"/>
      <c r="AK87" s="146"/>
      <c r="AL87" s="146"/>
      <c r="AM87" s="215" t="s">
        <v>51</v>
      </c>
      <c r="AN87" s="216"/>
      <c r="AO87" s="216"/>
      <c r="AP87" s="216"/>
      <c r="AQ87" s="216"/>
      <c r="AR87" s="216"/>
      <c r="AS87" s="216"/>
      <c r="AT87" s="216"/>
      <c r="AU87" s="216"/>
      <c r="AV87" s="216"/>
      <c r="AW87" s="216"/>
      <c r="AX87" s="216"/>
      <c r="AY87" s="216"/>
      <c r="AZ87" s="216"/>
      <c r="BA87" s="216"/>
      <c r="BB87" s="217"/>
      <c r="BC87" s="128"/>
      <c r="BD87" s="117"/>
      <c r="BE87" s="148" t="s">
        <v>28</v>
      </c>
      <c r="BF87" s="149"/>
      <c r="BG87" s="149"/>
      <c r="BH87" s="149"/>
      <c r="BI87" s="148"/>
      <c r="BJ87" s="149"/>
      <c r="BK87" s="149"/>
      <c r="BL87" s="149"/>
      <c r="BM87" s="148"/>
      <c r="BN87" s="149"/>
      <c r="BO87" s="149"/>
      <c r="BP87" s="150"/>
      <c r="BQ87" s="120"/>
      <c r="BR87" s="1"/>
    </row>
    <row r="88" spans="1:70" ht="19.350000000000001" customHeight="1">
      <c r="A88" s="1"/>
      <c r="B88" s="1"/>
      <c r="C88" s="109"/>
      <c r="D88" s="211"/>
      <c r="E88" s="211"/>
      <c r="F88" s="211"/>
      <c r="G88" s="211"/>
      <c r="H88" s="211"/>
      <c r="I88" s="211"/>
      <c r="J88" s="211"/>
      <c r="K88" s="211"/>
      <c r="L88" s="211"/>
      <c r="M88" s="211"/>
      <c r="N88" s="154"/>
      <c r="O88" s="155"/>
      <c r="P88" s="155"/>
      <c r="Q88" s="156"/>
      <c r="R88" s="127"/>
      <c r="S88" s="127"/>
      <c r="T88" s="127"/>
      <c r="U88" s="218"/>
      <c r="V88" s="219"/>
      <c r="W88" s="219"/>
      <c r="X88" s="219"/>
      <c r="Y88" s="219"/>
      <c r="Z88" s="219"/>
      <c r="AA88" s="219"/>
      <c r="AB88" s="219"/>
      <c r="AC88" s="218"/>
      <c r="AD88" s="219"/>
      <c r="AE88" s="219"/>
      <c r="AF88" s="219"/>
      <c r="AG88" s="219"/>
      <c r="AH88" s="219"/>
      <c r="AI88" s="219"/>
      <c r="AJ88" s="220"/>
      <c r="AK88" s="146"/>
      <c r="AL88" s="146"/>
      <c r="AM88" s="221"/>
      <c r="AN88" s="222"/>
      <c r="AO88" s="222"/>
      <c r="AP88" s="222"/>
      <c r="AQ88" s="222"/>
      <c r="AR88" s="222"/>
      <c r="AS88" s="222"/>
      <c r="AT88" s="222"/>
      <c r="AU88" s="222"/>
      <c r="AV88" s="222"/>
      <c r="AW88" s="222"/>
      <c r="AX88" s="222"/>
      <c r="AY88" s="222"/>
      <c r="AZ88" s="222"/>
      <c r="BA88" s="222"/>
      <c r="BB88" s="223"/>
      <c r="BC88" s="128"/>
      <c r="BD88" s="117"/>
      <c r="BE88" s="160"/>
      <c r="BF88" s="161"/>
      <c r="BG88" s="161"/>
      <c r="BH88" s="161"/>
      <c r="BI88" s="160"/>
      <c r="BJ88" s="161"/>
      <c r="BK88" s="161"/>
      <c r="BL88" s="161"/>
      <c r="BM88" s="160"/>
      <c r="BN88" s="161"/>
      <c r="BO88" s="161"/>
      <c r="BP88" s="162"/>
      <c r="BQ88" s="120"/>
      <c r="BR88" s="1"/>
    </row>
    <row r="89" spans="1:70" ht="15.6"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v>0</v>
      </c>
      <c r="AD89" s="91"/>
      <c r="AE89" s="91"/>
      <c r="AF89" s="91"/>
      <c r="AG89" s="91"/>
      <c r="AH89" s="91"/>
      <c r="AI89" s="91"/>
      <c r="AJ89" s="163"/>
      <c r="AK89" s="146"/>
      <c r="AL89" s="146"/>
      <c r="AM89" s="221"/>
      <c r="AN89" s="222"/>
      <c r="AO89" s="222"/>
      <c r="AP89" s="222"/>
      <c r="AQ89" s="222"/>
      <c r="AR89" s="222"/>
      <c r="AS89" s="222"/>
      <c r="AT89" s="222"/>
      <c r="AU89" s="222"/>
      <c r="AV89" s="222"/>
      <c r="AW89" s="222"/>
      <c r="AX89" s="222"/>
      <c r="AY89" s="222"/>
      <c r="AZ89" s="222"/>
      <c r="BA89" s="222"/>
      <c r="BB89" s="223"/>
      <c r="BC89" s="128"/>
      <c r="BD89" s="117"/>
      <c r="BE89" s="160"/>
      <c r="BF89" s="161"/>
      <c r="BG89" s="161"/>
      <c r="BH89" s="161"/>
      <c r="BI89" s="160"/>
      <c r="BJ89" s="161"/>
      <c r="BK89" s="161"/>
      <c r="BL89" s="161"/>
      <c r="BM89" s="160"/>
      <c r="BN89" s="161"/>
      <c r="BO89" s="161"/>
      <c r="BP89" s="162"/>
      <c r="BQ89" s="120"/>
      <c r="BR89" s="1"/>
    </row>
    <row r="90" spans="1:70" ht="15.6"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221"/>
      <c r="AN90" s="222"/>
      <c r="AO90" s="222"/>
      <c r="AP90" s="222"/>
      <c r="AQ90" s="222"/>
      <c r="AR90" s="222"/>
      <c r="AS90" s="222"/>
      <c r="AT90" s="222"/>
      <c r="AU90" s="222"/>
      <c r="AV90" s="222"/>
      <c r="AW90" s="222"/>
      <c r="AX90" s="222"/>
      <c r="AY90" s="222"/>
      <c r="AZ90" s="222"/>
      <c r="BA90" s="222"/>
      <c r="BB90" s="223"/>
      <c r="BC90" s="128"/>
      <c r="BD90" s="117"/>
      <c r="BE90" s="160">
        <v>28</v>
      </c>
      <c r="BF90" s="161"/>
      <c r="BG90" s="161"/>
      <c r="BH90" s="161"/>
      <c r="BI90" s="160">
        <v>4</v>
      </c>
      <c r="BJ90" s="161"/>
      <c r="BK90" s="161"/>
      <c r="BL90" s="161"/>
      <c r="BM90" s="160">
        <v>1</v>
      </c>
      <c r="BN90" s="161"/>
      <c r="BO90" s="161"/>
      <c r="BP90" s="162"/>
      <c r="BQ90" s="120"/>
      <c r="BR90" s="1"/>
    </row>
    <row r="91" spans="1:70" ht="15.6"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221"/>
      <c r="AN91" s="222"/>
      <c r="AO91" s="222"/>
      <c r="AP91" s="222"/>
      <c r="AQ91" s="222"/>
      <c r="AR91" s="222"/>
      <c r="AS91" s="222"/>
      <c r="AT91" s="222"/>
      <c r="AU91" s="222"/>
      <c r="AV91" s="222"/>
      <c r="AW91" s="222"/>
      <c r="AX91" s="222"/>
      <c r="AY91" s="222"/>
      <c r="AZ91" s="222"/>
      <c r="BA91" s="222"/>
      <c r="BB91" s="223"/>
      <c r="BC91" s="128"/>
      <c r="BD91" s="128"/>
      <c r="BE91" s="160"/>
      <c r="BF91" s="161"/>
      <c r="BG91" s="161"/>
      <c r="BH91" s="161"/>
      <c r="BI91" s="160"/>
      <c r="BJ91" s="161"/>
      <c r="BK91" s="161"/>
      <c r="BL91" s="161"/>
      <c r="BM91" s="160"/>
      <c r="BN91" s="161"/>
      <c r="BO91" s="161"/>
      <c r="BP91" s="162"/>
      <c r="BQ91" s="120"/>
      <c r="BR91" s="1"/>
    </row>
    <row r="92" spans="1:70" ht="19.350000000000001" customHeight="1">
      <c r="A92" s="1"/>
      <c r="B92" s="1"/>
      <c r="C92" s="109"/>
      <c r="D92" s="167"/>
      <c r="E92" s="167"/>
      <c r="F92" s="167"/>
      <c r="G92" s="167"/>
      <c r="H92" s="167"/>
      <c r="I92" s="167"/>
      <c r="J92" s="167"/>
      <c r="K92" s="167"/>
      <c r="L92" s="167"/>
      <c r="M92" s="167"/>
      <c r="N92" s="168"/>
      <c r="O92" s="168"/>
      <c r="P92" s="168"/>
      <c r="Q92" s="168"/>
      <c r="R92" s="169"/>
      <c r="S92" s="169"/>
      <c r="T92" s="169"/>
      <c r="U92" s="212" t="s">
        <v>52</v>
      </c>
      <c r="V92" s="213"/>
      <c r="W92" s="213"/>
      <c r="X92" s="213"/>
      <c r="Y92" s="213"/>
      <c r="Z92" s="213"/>
      <c r="AA92" s="213"/>
      <c r="AB92" s="213"/>
      <c r="AC92" s="212" t="s">
        <v>53</v>
      </c>
      <c r="AD92" s="213"/>
      <c r="AE92" s="213"/>
      <c r="AF92" s="213"/>
      <c r="AG92" s="213"/>
      <c r="AH92" s="213"/>
      <c r="AI92" s="213"/>
      <c r="AJ92" s="214"/>
      <c r="AK92" s="146"/>
      <c r="AL92" s="146"/>
      <c r="AM92" s="221"/>
      <c r="AN92" s="222"/>
      <c r="AO92" s="222"/>
      <c r="AP92" s="222"/>
      <c r="AQ92" s="222"/>
      <c r="AR92" s="222"/>
      <c r="AS92" s="222"/>
      <c r="AT92" s="222"/>
      <c r="AU92" s="222"/>
      <c r="AV92" s="222"/>
      <c r="AW92" s="222"/>
      <c r="AX92" s="222"/>
      <c r="AY92" s="222"/>
      <c r="AZ92" s="222"/>
      <c r="BA92" s="222"/>
      <c r="BB92" s="223"/>
      <c r="BC92" s="128"/>
      <c r="BD92" s="117"/>
      <c r="BE92" s="160"/>
      <c r="BF92" s="161"/>
      <c r="BG92" s="161"/>
      <c r="BH92" s="161"/>
      <c r="BI92" s="160"/>
      <c r="BJ92" s="161"/>
      <c r="BK92" s="161"/>
      <c r="BL92" s="161"/>
      <c r="BM92" s="160"/>
      <c r="BN92" s="161"/>
      <c r="BO92" s="161"/>
      <c r="BP92" s="162"/>
      <c r="BQ92" s="120"/>
      <c r="BR92" s="1"/>
    </row>
    <row r="93" spans="1:70" ht="19.350000000000001" customHeight="1">
      <c r="A93" s="1"/>
      <c r="B93" s="1"/>
      <c r="C93" s="109"/>
      <c r="D93" s="224" t="s">
        <v>34</v>
      </c>
      <c r="E93" s="211"/>
      <c r="F93" s="211"/>
      <c r="G93" s="211"/>
      <c r="H93" s="211"/>
      <c r="I93" s="211"/>
      <c r="J93" s="211"/>
      <c r="K93" s="211"/>
      <c r="L93" s="211"/>
      <c r="M93" s="225"/>
      <c r="N93" s="140" t="s">
        <v>19</v>
      </c>
      <c r="O93" s="141"/>
      <c r="P93" s="141"/>
      <c r="Q93" s="142"/>
      <c r="R93" s="127"/>
      <c r="S93" s="127"/>
      <c r="T93" s="127"/>
      <c r="U93" s="218"/>
      <c r="V93" s="219"/>
      <c r="W93" s="219"/>
      <c r="X93" s="219"/>
      <c r="Y93" s="219"/>
      <c r="Z93" s="219"/>
      <c r="AA93" s="219"/>
      <c r="AB93" s="219"/>
      <c r="AC93" s="218"/>
      <c r="AD93" s="219"/>
      <c r="AE93" s="219"/>
      <c r="AF93" s="219"/>
      <c r="AG93" s="219"/>
      <c r="AH93" s="219"/>
      <c r="AI93" s="219"/>
      <c r="AJ93" s="220"/>
      <c r="AK93" s="146"/>
      <c r="AL93" s="146"/>
      <c r="AM93" s="221"/>
      <c r="AN93" s="222"/>
      <c r="AO93" s="222"/>
      <c r="AP93" s="222"/>
      <c r="AQ93" s="222"/>
      <c r="AR93" s="222"/>
      <c r="AS93" s="222"/>
      <c r="AT93" s="222"/>
      <c r="AU93" s="222"/>
      <c r="AV93" s="222"/>
      <c r="AW93" s="222"/>
      <c r="AX93" s="222"/>
      <c r="AY93" s="222"/>
      <c r="AZ93" s="222"/>
      <c r="BA93" s="222"/>
      <c r="BB93" s="223"/>
      <c r="BC93" s="128"/>
      <c r="BD93" s="177"/>
      <c r="BE93" s="160"/>
      <c r="BF93" s="161"/>
      <c r="BG93" s="161"/>
      <c r="BH93" s="161"/>
      <c r="BI93" s="160"/>
      <c r="BJ93" s="161"/>
      <c r="BK93" s="161"/>
      <c r="BL93" s="161"/>
      <c r="BM93" s="160"/>
      <c r="BN93" s="161"/>
      <c r="BO93" s="161"/>
      <c r="BP93" s="162"/>
      <c r="BQ93" s="120"/>
      <c r="BR93" s="1"/>
    </row>
    <row r="94" spans="1:70" ht="15.6" customHeight="1">
      <c r="A94" s="1"/>
      <c r="B94" s="1"/>
      <c r="C94" s="109"/>
      <c r="D94" s="211"/>
      <c r="E94" s="211"/>
      <c r="F94" s="211"/>
      <c r="G94" s="211"/>
      <c r="H94" s="211"/>
      <c r="I94" s="211"/>
      <c r="J94" s="211"/>
      <c r="K94" s="211"/>
      <c r="L94" s="211"/>
      <c r="M94" s="225"/>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221"/>
      <c r="AN94" s="222"/>
      <c r="AO94" s="222"/>
      <c r="AP94" s="222"/>
      <c r="AQ94" s="222"/>
      <c r="AR94" s="222"/>
      <c r="AS94" s="222"/>
      <c r="AT94" s="222"/>
      <c r="AU94" s="222"/>
      <c r="AV94" s="222"/>
      <c r="AW94" s="222"/>
      <c r="AX94" s="222"/>
      <c r="AY94" s="222"/>
      <c r="AZ94" s="222"/>
      <c r="BA94" s="222"/>
      <c r="BB94" s="223"/>
      <c r="BC94" s="128"/>
      <c r="BD94" s="177"/>
      <c r="BE94" s="160" t="s">
        <v>31</v>
      </c>
      <c r="BF94" s="161"/>
      <c r="BG94" s="161"/>
      <c r="BH94" s="161"/>
      <c r="BI94" s="160" t="s">
        <v>32</v>
      </c>
      <c r="BJ94" s="161"/>
      <c r="BK94" s="161"/>
      <c r="BL94" s="161"/>
      <c r="BM94" s="160" t="s">
        <v>33</v>
      </c>
      <c r="BN94" s="161"/>
      <c r="BO94" s="161"/>
      <c r="BP94" s="162"/>
      <c r="BQ94" s="120"/>
      <c r="BR94" s="1"/>
    </row>
    <row r="95" spans="1:70" ht="15.6" customHeight="1">
      <c r="A95" s="1"/>
      <c r="B95" s="1"/>
      <c r="C95" s="109"/>
      <c r="D95" s="211"/>
      <c r="E95" s="211"/>
      <c r="F95" s="211"/>
      <c r="G95" s="211"/>
      <c r="H95" s="211"/>
      <c r="I95" s="211"/>
      <c r="J95" s="211"/>
      <c r="K95" s="211"/>
      <c r="L95" s="211"/>
      <c r="M95" s="225"/>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221"/>
      <c r="AN95" s="222"/>
      <c r="AO95" s="222"/>
      <c r="AP95" s="222"/>
      <c r="AQ95" s="222"/>
      <c r="AR95" s="222"/>
      <c r="AS95" s="222"/>
      <c r="AT95" s="222"/>
      <c r="AU95" s="222"/>
      <c r="AV95" s="222"/>
      <c r="AW95" s="222"/>
      <c r="AX95" s="222"/>
      <c r="AY95" s="222"/>
      <c r="AZ95" s="222"/>
      <c r="BA95" s="222"/>
      <c r="BB95" s="223"/>
      <c r="BC95" s="128"/>
      <c r="BD95" s="177"/>
      <c r="BE95" s="160"/>
      <c r="BF95" s="161"/>
      <c r="BG95" s="161"/>
      <c r="BH95" s="161"/>
      <c r="BI95" s="160"/>
      <c r="BJ95" s="161"/>
      <c r="BK95" s="161"/>
      <c r="BL95" s="161"/>
      <c r="BM95" s="160"/>
      <c r="BN95" s="161"/>
      <c r="BO95" s="161"/>
      <c r="BP95" s="162"/>
      <c r="BQ95" s="120"/>
      <c r="BR95" s="1"/>
    </row>
    <row r="96" spans="1:70" ht="15.6" customHeight="1">
      <c r="A96" s="1"/>
      <c r="B96" s="1"/>
      <c r="C96" s="109"/>
      <c r="D96" s="211"/>
      <c r="E96" s="211"/>
      <c r="F96" s="211"/>
      <c r="G96" s="211"/>
      <c r="H96" s="211"/>
      <c r="I96" s="211"/>
      <c r="J96" s="211"/>
      <c r="K96" s="211"/>
      <c r="L96" s="211"/>
      <c r="M96" s="225"/>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226"/>
      <c r="AN96" s="227"/>
      <c r="AO96" s="227"/>
      <c r="AP96" s="227"/>
      <c r="AQ96" s="227"/>
      <c r="AR96" s="227"/>
      <c r="AS96" s="227"/>
      <c r="AT96" s="227"/>
      <c r="AU96" s="227"/>
      <c r="AV96" s="227"/>
      <c r="AW96" s="227"/>
      <c r="AX96" s="227"/>
      <c r="AY96" s="227"/>
      <c r="AZ96" s="227"/>
      <c r="BA96" s="227"/>
      <c r="BB96" s="228"/>
      <c r="BC96" s="128"/>
      <c r="BD96" s="177"/>
      <c r="BE96" s="206"/>
      <c r="BF96" s="207"/>
      <c r="BG96" s="207"/>
      <c r="BH96" s="207"/>
      <c r="BI96" s="206"/>
      <c r="BJ96" s="207"/>
      <c r="BK96" s="207"/>
      <c r="BL96" s="207"/>
      <c r="BM96" s="206"/>
      <c r="BN96" s="207"/>
      <c r="BO96" s="207"/>
      <c r="BP96" s="208"/>
      <c r="BQ96" s="120"/>
      <c r="BR96" s="1"/>
    </row>
    <row r="97" spans="1:70" ht="15.6"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customHeight="1">
      <c r="A98" s="1"/>
      <c r="B98" s="1"/>
      <c r="C98" s="109"/>
      <c r="D98" s="167"/>
      <c r="E98" s="167"/>
      <c r="F98" s="167"/>
      <c r="G98" s="167"/>
      <c r="H98" s="167"/>
      <c r="I98" s="167"/>
      <c r="J98" s="167"/>
      <c r="K98" s="167"/>
      <c r="L98" s="167"/>
      <c r="M98" s="167"/>
      <c r="N98" s="190"/>
      <c r="O98" s="190"/>
      <c r="P98" s="190"/>
      <c r="Q98" s="190"/>
      <c r="R98" s="127"/>
      <c r="S98" s="127"/>
      <c r="T98" s="127"/>
      <c r="U98" s="132" t="s">
        <v>40</v>
      </c>
      <c r="V98" s="127"/>
      <c r="W98" s="127"/>
      <c r="X98" s="133"/>
      <c r="Y98" s="133"/>
      <c r="Z98" s="133"/>
      <c r="AA98" s="118"/>
      <c r="AB98" s="134"/>
      <c r="AC98" s="118"/>
      <c r="AD98" s="118"/>
      <c r="AE98" s="118"/>
      <c r="AF98" s="118"/>
      <c r="AG98" s="118"/>
      <c r="AH98" s="118"/>
      <c r="AI98" s="118"/>
      <c r="AJ98" s="118"/>
      <c r="AK98" s="118"/>
      <c r="AL98" s="118"/>
      <c r="AM98" s="132" t="s">
        <v>41</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customHeight="1">
      <c r="A99" s="1"/>
      <c r="B99" s="1"/>
      <c r="C99" s="109"/>
      <c r="D99" s="211" t="s">
        <v>42</v>
      </c>
      <c r="E99" s="211"/>
      <c r="F99" s="211"/>
      <c r="G99" s="211"/>
      <c r="H99" s="211"/>
      <c r="I99" s="211"/>
      <c r="J99" s="211"/>
      <c r="K99" s="211"/>
      <c r="L99" s="211"/>
      <c r="M99" s="225"/>
      <c r="N99" s="140" t="s">
        <v>19</v>
      </c>
      <c r="O99" s="141"/>
      <c r="P99" s="141"/>
      <c r="Q99" s="142"/>
      <c r="R99" s="127"/>
      <c r="S99" s="127"/>
      <c r="T99" s="127"/>
      <c r="U99" s="143" t="s">
        <v>19</v>
      </c>
      <c r="V99" s="191"/>
      <c r="W99" s="191"/>
      <c r="X99" s="191"/>
      <c r="Y99" s="191"/>
      <c r="Z99" s="191"/>
      <c r="AA99" s="191"/>
      <c r="AB99" s="191"/>
      <c r="AC99" s="191"/>
      <c r="AD99" s="191"/>
      <c r="AE99" s="191"/>
      <c r="AF99" s="191"/>
      <c r="AG99" s="191"/>
      <c r="AH99" s="191"/>
      <c r="AI99" s="191"/>
      <c r="AJ99" s="192"/>
      <c r="AK99" s="193"/>
      <c r="AL99" s="193"/>
      <c r="AM99" s="143" t="s">
        <v>19</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customHeight="1">
      <c r="A100" s="1"/>
      <c r="B100" s="1"/>
      <c r="C100" s="109"/>
      <c r="D100" s="211"/>
      <c r="E100" s="211"/>
      <c r="F100" s="211"/>
      <c r="G100" s="211"/>
      <c r="H100" s="211"/>
      <c r="I100" s="211"/>
      <c r="J100" s="211"/>
      <c r="K100" s="211"/>
      <c r="L100" s="211"/>
      <c r="M100" s="225"/>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customHeight="1">
      <c r="A101" s="1"/>
      <c r="B101" s="1"/>
      <c r="C101" s="109"/>
      <c r="D101" s="211"/>
      <c r="E101" s="211"/>
      <c r="F101" s="211"/>
      <c r="G101" s="211"/>
      <c r="H101" s="211"/>
      <c r="I101" s="211"/>
      <c r="J101" s="211"/>
      <c r="K101" s="211"/>
      <c r="L101" s="211"/>
      <c r="M101" s="225"/>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customHeight="1">
      <c r="A102" s="1"/>
      <c r="B102" s="1"/>
      <c r="C102" s="109"/>
      <c r="D102" s="211"/>
      <c r="E102" s="211"/>
      <c r="F102" s="211"/>
      <c r="G102" s="211"/>
      <c r="H102" s="211"/>
      <c r="I102" s="211"/>
      <c r="J102" s="211"/>
      <c r="K102" s="211"/>
      <c r="L102" s="211"/>
      <c r="M102" s="225"/>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54</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48</v>
      </c>
      <c r="V110" s="135"/>
      <c r="W110" s="134"/>
      <c r="X110" s="136"/>
      <c r="Y110" s="136"/>
      <c r="Z110" s="137"/>
      <c r="AA110" s="137"/>
      <c r="AB110" s="137"/>
      <c r="AC110" s="137"/>
      <c r="AD110" s="137"/>
      <c r="AE110" s="137"/>
      <c r="AF110" s="137"/>
      <c r="AG110" s="137"/>
      <c r="AH110" s="137"/>
      <c r="AI110" s="137"/>
      <c r="AJ110" s="137"/>
      <c r="AK110" s="134"/>
      <c r="AL110" s="134"/>
      <c r="AM110" s="132" t="s">
        <v>44</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19</v>
      </c>
      <c r="O111" s="141"/>
      <c r="P111" s="141"/>
      <c r="Q111" s="142"/>
      <c r="R111" s="127"/>
      <c r="S111" s="127"/>
      <c r="T111" s="127"/>
      <c r="U111" s="212" t="s">
        <v>55</v>
      </c>
      <c r="V111" s="213"/>
      <c r="W111" s="213"/>
      <c r="X111" s="213"/>
      <c r="Y111" s="213"/>
      <c r="Z111" s="213"/>
      <c r="AA111" s="213"/>
      <c r="AB111" s="213"/>
      <c r="AC111" s="213"/>
      <c r="AD111" s="213"/>
      <c r="AE111" s="213"/>
      <c r="AF111" s="213"/>
      <c r="AG111" s="213"/>
      <c r="AH111" s="213"/>
      <c r="AI111" s="213"/>
      <c r="AJ111" s="214"/>
      <c r="AK111" s="146"/>
      <c r="AL111" s="146"/>
      <c r="AM111" s="215" t="s">
        <v>19</v>
      </c>
      <c r="AN111" s="216"/>
      <c r="AO111" s="216"/>
      <c r="AP111" s="216"/>
      <c r="AQ111" s="216"/>
      <c r="AR111" s="216"/>
      <c r="AS111" s="216"/>
      <c r="AT111" s="216"/>
      <c r="AU111" s="216"/>
      <c r="AV111" s="216"/>
      <c r="AW111" s="216"/>
      <c r="AX111" s="216"/>
      <c r="AY111" s="216"/>
      <c r="AZ111" s="216"/>
      <c r="BA111" s="216"/>
      <c r="BB111" s="217"/>
      <c r="BC111" s="128"/>
      <c r="BD111" s="117"/>
      <c r="BE111" s="148" t="s">
        <v>19</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9"/>
      <c r="V112" s="230"/>
      <c r="W112" s="230"/>
      <c r="X112" s="230"/>
      <c r="Y112" s="230"/>
      <c r="Z112" s="230"/>
      <c r="AA112" s="230"/>
      <c r="AB112" s="230"/>
      <c r="AC112" s="230"/>
      <c r="AD112" s="230"/>
      <c r="AE112" s="230"/>
      <c r="AF112" s="230"/>
      <c r="AG112" s="230"/>
      <c r="AH112" s="230"/>
      <c r="AI112" s="230"/>
      <c r="AJ112" s="231"/>
      <c r="AK112" s="146"/>
      <c r="AL112" s="146"/>
      <c r="AM112" s="221"/>
      <c r="AN112" s="222"/>
      <c r="AO112" s="222"/>
      <c r="AP112" s="222"/>
      <c r="AQ112" s="222"/>
      <c r="AR112" s="222"/>
      <c r="AS112" s="222"/>
      <c r="AT112" s="222"/>
      <c r="AU112" s="222"/>
      <c r="AV112" s="222"/>
      <c r="AW112" s="222"/>
      <c r="AX112" s="222"/>
      <c r="AY112" s="222"/>
      <c r="AZ112" s="222"/>
      <c r="BA112" s="222"/>
      <c r="BB112" s="223"/>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19</v>
      </c>
      <c r="V113" s="91"/>
      <c r="W113" s="91"/>
      <c r="X113" s="91"/>
      <c r="Y113" s="91"/>
      <c r="Z113" s="91"/>
      <c r="AA113" s="91"/>
      <c r="AB113" s="91"/>
      <c r="AC113" s="91"/>
      <c r="AD113" s="91"/>
      <c r="AE113" s="91"/>
      <c r="AF113" s="91"/>
      <c r="AG113" s="91"/>
      <c r="AH113" s="91"/>
      <c r="AI113" s="91"/>
      <c r="AJ113" s="163"/>
      <c r="AK113" s="146"/>
      <c r="AL113" s="146"/>
      <c r="AM113" s="221"/>
      <c r="AN113" s="222"/>
      <c r="AO113" s="222"/>
      <c r="AP113" s="222"/>
      <c r="AQ113" s="222"/>
      <c r="AR113" s="222"/>
      <c r="AS113" s="222"/>
      <c r="AT113" s="222"/>
      <c r="AU113" s="222"/>
      <c r="AV113" s="222"/>
      <c r="AW113" s="222"/>
      <c r="AX113" s="222"/>
      <c r="AY113" s="222"/>
      <c r="AZ113" s="222"/>
      <c r="BA113" s="222"/>
      <c r="BB113" s="223"/>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221"/>
      <c r="AN114" s="222"/>
      <c r="AO114" s="222"/>
      <c r="AP114" s="222"/>
      <c r="AQ114" s="222"/>
      <c r="AR114" s="222"/>
      <c r="AS114" s="222"/>
      <c r="AT114" s="222"/>
      <c r="AU114" s="222"/>
      <c r="AV114" s="222"/>
      <c r="AW114" s="222"/>
      <c r="AX114" s="222"/>
      <c r="AY114" s="222"/>
      <c r="AZ114" s="222"/>
      <c r="BA114" s="222"/>
      <c r="BB114" s="223"/>
      <c r="BC114" s="128"/>
      <c r="BD114" s="117"/>
      <c r="BE114" s="160" t="s">
        <v>19</v>
      </c>
      <c r="BF114" s="161"/>
      <c r="BG114" s="161"/>
      <c r="BH114" s="161"/>
      <c r="BI114" s="160" t="s">
        <v>19</v>
      </c>
      <c r="BJ114" s="161"/>
      <c r="BK114" s="161"/>
      <c r="BL114" s="161"/>
      <c r="BM114" s="160" t="s">
        <v>19</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221"/>
      <c r="AN115" s="222"/>
      <c r="AO115" s="222"/>
      <c r="AP115" s="222"/>
      <c r="AQ115" s="222"/>
      <c r="AR115" s="222"/>
      <c r="AS115" s="222"/>
      <c r="AT115" s="222"/>
      <c r="AU115" s="222"/>
      <c r="AV115" s="222"/>
      <c r="AW115" s="222"/>
      <c r="AX115" s="222"/>
      <c r="AY115" s="222"/>
      <c r="AZ115" s="222"/>
      <c r="BA115" s="222"/>
      <c r="BB115" s="223"/>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56</v>
      </c>
      <c r="V116" s="213"/>
      <c r="W116" s="213"/>
      <c r="X116" s="213"/>
      <c r="Y116" s="213"/>
      <c r="Z116" s="213"/>
      <c r="AA116" s="213"/>
      <c r="AB116" s="213"/>
      <c r="AC116" s="213"/>
      <c r="AD116" s="213"/>
      <c r="AE116" s="213"/>
      <c r="AF116" s="213"/>
      <c r="AG116" s="213"/>
      <c r="AH116" s="213"/>
      <c r="AI116" s="213"/>
      <c r="AJ116" s="214"/>
      <c r="AK116" s="146"/>
      <c r="AL116" s="146"/>
      <c r="AM116" s="221"/>
      <c r="AN116" s="222"/>
      <c r="AO116" s="222"/>
      <c r="AP116" s="222"/>
      <c r="AQ116" s="222"/>
      <c r="AR116" s="222"/>
      <c r="AS116" s="222"/>
      <c r="AT116" s="222"/>
      <c r="AU116" s="222"/>
      <c r="AV116" s="222"/>
      <c r="AW116" s="222"/>
      <c r="AX116" s="222"/>
      <c r="AY116" s="222"/>
      <c r="AZ116" s="222"/>
      <c r="BA116" s="222"/>
      <c r="BB116" s="223"/>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24" t="s">
        <v>34</v>
      </c>
      <c r="E117" s="211"/>
      <c r="F117" s="211"/>
      <c r="G117" s="211"/>
      <c r="H117" s="211"/>
      <c r="I117" s="211"/>
      <c r="J117" s="211"/>
      <c r="K117" s="211"/>
      <c r="L117" s="211"/>
      <c r="M117" s="225"/>
      <c r="N117" s="140" t="s">
        <v>19</v>
      </c>
      <c r="O117" s="141"/>
      <c r="P117" s="141"/>
      <c r="Q117" s="142"/>
      <c r="R117" s="127"/>
      <c r="S117" s="127"/>
      <c r="T117" s="127"/>
      <c r="U117" s="229"/>
      <c r="V117" s="230"/>
      <c r="W117" s="230"/>
      <c r="X117" s="230"/>
      <c r="Y117" s="230"/>
      <c r="Z117" s="230"/>
      <c r="AA117" s="230"/>
      <c r="AB117" s="230"/>
      <c r="AC117" s="230"/>
      <c r="AD117" s="230"/>
      <c r="AE117" s="230"/>
      <c r="AF117" s="230"/>
      <c r="AG117" s="230"/>
      <c r="AH117" s="230"/>
      <c r="AI117" s="230"/>
      <c r="AJ117" s="231"/>
      <c r="AK117" s="146"/>
      <c r="AL117" s="146"/>
      <c r="AM117" s="221"/>
      <c r="AN117" s="222"/>
      <c r="AO117" s="222"/>
      <c r="AP117" s="222"/>
      <c r="AQ117" s="222"/>
      <c r="AR117" s="222"/>
      <c r="AS117" s="222"/>
      <c r="AT117" s="222"/>
      <c r="AU117" s="222"/>
      <c r="AV117" s="222"/>
      <c r="AW117" s="222"/>
      <c r="AX117" s="222"/>
      <c r="AY117" s="222"/>
      <c r="AZ117" s="222"/>
      <c r="BA117" s="222"/>
      <c r="BB117" s="223"/>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25"/>
      <c r="N118" s="154"/>
      <c r="O118" s="155"/>
      <c r="P118" s="155"/>
      <c r="Q118" s="156"/>
      <c r="R118" s="127"/>
      <c r="S118" s="127"/>
      <c r="T118" s="127"/>
      <c r="U118" s="90" t="s">
        <v>19</v>
      </c>
      <c r="V118" s="91"/>
      <c r="W118" s="91"/>
      <c r="X118" s="91"/>
      <c r="Y118" s="91"/>
      <c r="Z118" s="91"/>
      <c r="AA118" s="91"/>
      <c r="AB118" s="91"/>
      <c r="AC118" s="91"/>
      <c r="AD118" s="91"/>
      <c r="AE118" s="91"/>
      <c r="AF118" s="91"/>
      <c r="AG118" s="91"/>
      <c r="AH118" s="91"/>
      <c r="AI118" s="91"/>
      <c r="AJ118" s="163"/>
      <c r="AK118" s="146"/>
      <c r="AL118" s="146"/>
      <c r="AM118" s="221"/>
      <c r="AN118" s="222"/>
      <c r="AO118" s="222"/>
      <c r="AP118" s="222"/>
      <c r="AQ118" s="222"/>
      <c r="AR118" s="222"/>
      <c r="AS118" s="222"/>
      <c r="AT118" s="222"/>
      <c r="AU118" s="222"/>
      <c r="AV118" s="222"/>
      <c r="AW118" s="222"/>
      <c r="AX118" s="222"/>
      <c r="AY118" s="222"/>
      <c r="AZ118" s="222"/>
      <c r="BA118" s="222"/>
      <c r="BB118" s="223"/>
      <c r="BC118" s="128"/>
      <c r="BD118" s="177"/>
      <c r="BE118" s="160" t="s">
        <v>31</v>
      </c>
      <c r="BF118" s="161"/>
      <c r="BG118" s="161"/>
      <c r="BH118" s="161"/>
      <c r="BI118" s="160" t="s">
        <v>32</v>
      </c>
      <c r="BJ118" s="161"/>
      <c r="BK118" s="161"/>
      <c r="BL118" s="161"/>
      <c r="BM118" s="160" t="s">
        <v>33</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25"/>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221"/>
      <c r="AN119" s="222"/>
      <c r="AO119" s="222"/>
      <c r="AP119" s="222"/>
      <c r="AQ119" s="222"/>
      <c r="AR119" s="222"/>
      <c r="AS119" s="222"/>
      <c r="AT119" s="222"/>
      <c r="AU119" s="222"/>
      <c r="AV119" s="222"/>
      <c r="AW119" s="222"/>
      <c r="AX119" s="222"/>
      <c r="AY119" s="222"/>
      <c r="AZ119" s="222"/>
      <c r="BA119" s="222"/>
      <c r="BB119" s="223"/>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25"/>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226"/>
      <c r="AN120" s="227"/>
      <c r="AO120" s="227"/>
      <c r="AP120" s="227"/>
      <c r="AQ120" s="227"/>
      <c r="AR120" s="227"/>
      <c r="AS120" s="227"/>
      <c r="AT120" s="227"/>
      <c r="AU120" s="227"/>
      <c r="AV120" s="227"/>
      <c r="AW120" s="227"/>
      <c r="AX120" s="227"/>
      <c r="AY120" s="227"/>
      <c r="AZ120" s="227"/>
      <c r="BA120" s="227"/>
      <c r="BB120" s="228"/>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40</v>
      </c>
      <c r="V122" s="127"/>
      <c r="W122" s="127"/>
      <c r="X122" s="133"/>
      <c r="Y122" s="133"/>
      <c r="Z122" s="133"/>
      <c r="AA122" s="118"/>
      <c r="AB122" s="134"/>
      <c r="AC122" s="118"/>
      <c r="AD122" s="118"/>
      <c r="AE122" s="118"/>
      <c r="AF122" s="118"/>
      <c r="AG122" s="118"/>
      <c r="AH122" s="118"/>
      <c r="AI122" s="118"/>
      <c r="AJ122" s="118"/>
      <c r="AK122" s="118"/>
      <c r="AL122" s="118"/>
      <c r="AM122" s="132" t="s">
        <v>41</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42</v>
      </c>
      <c r="E123" s="211"/>
      <c r="F123" s="211"/>
      <c r="G123" s="211"/>
      <c r="H123" s="211"/>
      <c r="I123" s="211"/>
      <c r="J123" s="211"/>
      <c r="K123" s="211"/>
      <c r="L123" s="211"/>
      <c r="M123" s="225"/>
      <c r="N123" s="140" t="s">
        <v>19</v>
      </c>
      <c r="O123" s="141"/>
      <c r="P123" s="141"/>
      <c r="Q123" s="142"/>
      <c r="R123" s="127"/>
      <c r="S123" s="127"/>
      <c r="T123" s="127"/>
      <c r="U123" s="143" t="s">
        <v>19</v>
      </c>
      <c r="V123" s="191"/>
      <c r="W123" s="191"/>
      <c r="X123" s="191"/>
      <c r="Y123" s="191"/>
      <c r="Z123" s="191"/>
      <c r="AA123" s="191"/>
      <c r="AB123" s="191"/>
      <c r="AC123" s="191"/>
      <c r="AD123" s="191"/>
      <c r="AE123" s="191"/>
      <c r="AF123" s="191"/>
      <c r="AG123" s="191"/>
      <c r="AH123" s="191"/>
      <c r="AI123" s="191"/>
      <c r="AJ123" s="192"/>
      <c r="AK123" s="193"/>
      <c r="AL123" s="193"/>
      <c r="AM123" s="143" t="s">
        <v>19</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25"/>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25"/>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25"/>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57</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48</v>
      </c>
      <c r="V134" s="135"/>
      <c r="W134" s="134"/>
      <c r="X134" s="136"/>
      <c r="Y134" s="136"/>
      <c r="Z134" s="137"/>
      <c r="AA134" s="137"/>
      <c r="AB134" s="137"/>
      <c r="AC134" s="137"/>
      <c r="AD134" s="137"/>
      <c r="AE134" s="137"/>
      <c r="AF134" s="137"/>
      <c r="AG134" s="137"/>
      <c r="AH134" s="137"/>
      <c r="AI134" s="137"/>
      <c r="AJ134" s="137"/>
      <c r="AK134" s="134"/>
      <c r="AL134" s="134"/>
      <c r="AM134" s="132" t="s">
        <v>44</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19</v>
      </c>
      <c r="O135" s="141"/>
      <c r="P135" s="141"/>
      <c r="Q135" s="142"/>
      <c r="R135" s="127"/>
      <c r="S135" s="127"/>
      <c r="T135" s="127"/>
      <c r="U135" s="212" t="s">
        <v>58</v>
      </c>
      <c r="V135" s="213"/>
      <c r="W135" s="213"/>
      <c r="X135" s="213"/>
      <c r="Y135" s="213"/>
      <c r="Z135" s="213"/>
      <c r="AA135" s="213"/>
      <c r="AB135" s="213"/>
      <c r="AC135" s="212" t="s">
        <v>59</v>
      </c>
      <c r="AD135" s="213"/>
      <c r="AE135" s="213"/>
      <c r="AF135" s="213"/>
      <c r="AG135" s="213"/>
      <c r="AH135" s="213"/>
      <c r="AI135" s="213"/>
      <c r="AJ135" s="214"/>
      <c r="AK135" s="146"/>
      <c r="AL135" s="146"/>
      <c r="AM135" s="143" t="s">
        <v>19</v>
      </c>
      <c r="AN135" s="191"/>
      <c r="AO135" s="191"/>
      <c r="AP135" s="191"/>
      <c r="AQ135" s="191"/>
      <c r="AR135" s="191"/>
      <c r="AS135" s="191"/>
      <c r="AT135" s="191"/>
      <c r="AU135" s="191"/>
      <c r="AV135" s="191"/>
      <c r="AW135" s="191"/>
      <c r="AX135" s="191"/>
      <c r="AY135" s="191"/>
      <c r="AZ135" s="191"/>
      <c r="BA135" s="191"/>
      <c r="BB135" s="192"/>
      <c r="BC135" s="128"/>
      <c r="BD135" s="117"/>
      <c r="BE135" s="148" t="s">
        <v>19</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8"/>
      <c r="V136" s="219"/>
      <c r="W136" s="219"/>
      <c r="X136" s="219"/>
      <c r="Y136" s="219"/>
      <c r="Z136" s="219"/>
      <c r="AA136" s="219"/>
      <c r="AB136" s="219"/>
      <c r="AC136" s="218"/>
      <c r="AD136" s="219"/>
      <c r="AE136" s="219"/>
      <c r="AF136" s="219"/>
      <c r="AG136" s="219"/>
      <c r="AH136" s="219"/>
      <c r="AI136" s="219"/>
      <c r="AJ136" s="220"/>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19</v>
      </c>
      <c r="V137" s="91"/>
      <c r="W137" s="91"/>
      <c r="X137" s="91"/>
      <c r="Y137" s="91"/>
      <c r="Z137" s="91"/>
      <c r="AA137" s="91"/>
      <c r="AB137" s="163"/>
      <c r="AC137" s="90" t="s">
        <v>19</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19</v>
      </c>
      <c r="BF138" s="161"/>
      <c r="BG138" s="161"/>
      <c r="BH138" s="161"/>
      <c r="BI138" s="160" t="s">
        <v>19</v>
      </c>
      <c r="BJ138" s="161"/>
      <c r="BK138" s="161"/>
      <c r="BL138" s="161"/>
      <c r="BM138" s="160" t="s">
        <v>19</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60</v>
      </c>
      <c r="V140" s="213"/>
      <c r="W140" s="213"/>
      <c r="X140" s="213"/>
      <c r="Y140" s="213"/>
      <c r="Z140" s="213"/>
      <c r="AA140" s="213"/>
      <c r="AB140" s="213"/>
      <c r="AC140" s="232" t="s">
        <v>61</v>
      </c>
      <c r="AD140" s="233"/>
      <c r="AE140" s="233"/>
      <c r="AF140" s="233"/>
      <c r="AG140" s="233"/>
      <c r="AH140" s="233"/>
      <c r="AI140" s="233"/>
      <c r="AJ140" s="234"/>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24" t="s">
        <v>34</v>
      </c>
      <c r="E141" s="211"/>
      <c r="F141" s="211"/>
      <c r="G141" s="211"/>
      <c r="H141" s="211"/>
      <c r="I141" s="211"/>
      <c r="J141" s="211"/>
      <c r="K141" s="211"/>
      <c r="L141" s="211"/>
      <c r="M141" s="225"/>
      <c r="N141" s="140" t="s">
        <v>19</v>
      </c>
      <c r="O141" s="141"/>
      <c r="P141" s="141"/>
      <c r="Q141" s="142"/>
      <c r="R141" s="127"/>
      <c r="S141" s="127"/>
      <c r="T141" s="127"/>
      <c r="U141" s="218"/>
      <c r="V141" s="219"/>
      <c r="W141" s="219"/>
      <c r="X141" s="219"/>
      <c r="Y141" s="219"/>
      <c r="Z141" s="219"/>
      <c r="AA141" s="219"/>
      <c r="AB141" s="219"/>
      <c r="AC141" s="235"/>
      <c r="AD141" s="236"/>
      <c r="AE141" s="236"/>
      <c r="AF141" s="236"/>
      <c r="AG141" s="236"/>
      <c r="AH141" s="236"/>
      <c r="AI141" s="236"/>
      <c r="AJ141" s="237"/>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25"/>
      <c r="N142" s="154"/>
      <c r="O142" s="155"/>
      <c r="P142" s="155"/>
      <c r="Q142" s="156"/>
      <c r="R142" s="127"/>
      <c r="S142" s="127"/>
      <c r="T142" s="127"/>
      <c r="U142" s="90" t="s">
        <v>19</v>
      </c>
      <c r="V142" s="91"/>
      <c r="W142" s="91"/>
      <c r="X142" s="91"/>
      <c r="Y142" s="91"/>
      <c r="Z142" s="91"/>
      <c r="AA142" s="91"/>
      <c r="AB142" s="163"/>
      <c r="AC142" s="90" t="s">
        <v>19</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31</v>
      </c>
      <c r="BF142" s="161"/>
      <c r="BG142" s="161"/>
      <c r="BH142" s="161"/>
      <c r="BI142" s="160" t="s">
        <v>32</v>
      </c>
      <c r="BJ142" s="161"/>
      <c r="BK142" s="161"/>
      <c r="BL142" s="161"/>
      <c r="BM142" s="160" t="s">
        <v>33</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25"/>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25"/>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40</v>
      </c>
      <c r="V146" s="127"/>
      <c r="W146" s="127"/>
      <c r="X146" s="133"/>
      <c r="Y146" s="133"/>
      <c r="Z146" s="133"/>
      <c r="AA146" s="118"/>
      <c r="AB146" s="134"/>
      <c r="AC146" s="118"/>
      <c r="AD146" s="118"/>
      <c r="AE146" s="118"/>
      <c r="AF146" s="118"/>
      <c r="AG146" s="118"/>
      <c r="AH146" s="118"/>
      <c r="AI146" s="118"/>
      <c r="AJ146" s="118"/>
      <c r="AK146" s="118"/>
      <c r="AL146" s="118"/>
      <c r="AM146" s="132" t="s">
        <v>41</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42</v>
      </c>
      <c r="E147" s="211"/>
      <c r="F147" s="211"/>
      <c r="G147" s="211"/>
      <c r="H147" s="211"/>
      <c r="I147" s="211"/>
      <c r="J147" s="211"/>
      <c r="K147" s="211"/>
      <c r="L147" s="211"/>
      <c r="M147" s="225"/>
      <c r="N147" s="140" t="s">
        <v>19</v>
      </c>
      <c r="O147" s="141"/>
      <c r="P147" s="141"/>
      <c r="Q147" s="142"/>
      <c r="R147" s="127"/>
      <c r="S147" s="127"/>
      <c r="T147" s="127"/>
      <c r="U147" s="143" t="s">
        <v>19</v>
      </c>
      <c r="V147" s="191"/>
      <c r="W147" s="191"/>
      <c r="X147" s="191"/>
      <c r="Y147" s="191"/>
      <c r="Z147" s="191"/>
      <c r="AA147" s="191"/>
      <c r="AB147" s="191"/>
      <c r="AC147" s="191"/>
      <c r="AD147" s="191"/>
      <c r="AE147" s="191"/>
      <c r="AF147" s="191"/>
      <c r="AG147" s="191"/>
      <c r="AH147" s="191"/>
      <c r="AI147" s="191"/>
      <c r="AJ147" s="192"/>
      <c r="AK147" s="193"/>
      <c r="AL147" s="193"/>
      <c r="AM147" s="143" t="s">
        <v>19</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25"/>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25"/>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25"/>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62</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44</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19</v>
      </c>
      <c r="O159" s="141"/>
      <c r="P159" s="141"/>
      <c r="Q159" s="142"/>
      <c r="R159" s="127"/>
      <c r="S159" s="127"/>
      <c r="T159" s="127"/>
      <c r="U159" s="143" t="s">
        <v>19</v>
      </c>
      <c r="V159" s="191"/>
      <c r="W159" s="191"/>
      <c r="X159" s="191"/>
      <c r="Y159" s="191"/>
      <c r="Z159" s="191"/>
      <c r="AA159" s="191"/>
      <c r="AB159" s="191"/>
      <c r="AC159" s="191"/>
      <c r="AD159" s="191"/>
      <c r="AE159" s="191"/>
      <c r="AF159" s="191"/>
      <c r="AG159" s="191"/>
      <c r="AH159" s="191"/>
      <c r="AI159" s="191"/>
      <c r="AJ159" s="192"/>
      <c r="AK159" s="146"/>
      <c r="AL159" s="146"/>
      <c r="AM159" s="148" t="s">
        <v>19</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19</v>
      </c>
      <c r="AN162" s="161"/>
      <c r="AO162" s="161"/>
      <c r="AP162" s="161"/>
      <c r="AQ162" s="160" t="s">
        <v>19</v>
      </c>
      <c r="AR162" s="161"/>
      <c r="AS162" s="161"/>
      <c r="AT162" s="161"/>
      <c r="AU162" s="160" t="s">
        <v>19</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24" t="s">
        <v>34</v>
      </c>
      <c r="E165" s="211"/>
      <c r="F165" s="211"/>
      <c r="G165" s="211"/>
      <c r="H165" s="211"/>
      <c r="I165" s="211"/>
      <c r="J165" s="211"/>
      <c r="K165" s="211"/>
      <c r="L165" s="211"/>
      <c r="M165" s="225"/>
      <c r="N165" s="140" t="s">
        <v>19</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25"/>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31</v>
      </c>
      <c r="AN166" s="161"/>
      <c r="AO166" s="161"/>
      <c r="AP166" s="161"/>
      <c r="AQ166" s="160" t="s">
        <v>32</v>
      </c>
      <c r="AR166" s="161"/>
      <c r="AS166" s="161"/>
      <c r="AT166" s="161"/>
      <c r="AU166" s="160" t="s">
        <v>33</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25"/>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25"/>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40</v>
      </c>
      <c r="V170" s="127"/>
      <c r="W170" s="127"/>
      <c r="X170" s="133"/>
      <c r="Y170" s="133"/>
      <c r="Z170" s="133"/>
      <c r="AA170" s="118"/>
      <c r="AB170" s="134"/>
      <c r="AC170" s="118"/>
      <c r="AD170" s="118"/>
      <c r="AE170" s="118"/>
      <c r="AF170" s="118"/>
      <c r="AG170" s="118"/>
      <c r="AH170" s="118"/>
      <c r="AI170" s="118"/>
      <c r="AJ170" s="118"/>
      <c r="AK170" s="118"/>
      <c r="AL170" s="118"/>
      <c r="AM170" s="132" t="s">
        <v>41</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42</v>
      </c>
      <c r="E171" s="211"/>
      <c r="F171" s="211"/>
      <c r="G171" s="211"/>
      <c r="H171" s="211"/>
      <c r="I171" s="211"/>
      <c r="J171" s="211"/>
      <c r="K171" s="211"/>
      <c r="L171" s="211"/>
      <c r="M171" s="225"/>
      <c r="N171" s="140" t="s">
        <v>19</v>
      </c>
      <c r="O171" s="141"/>
      <c r="P171" s="141"/>
      <c r="Q171" s="142"/>
      <c r="R171" s="127"/>
      <c r="S171" s="127"/>
      <c r="T171" s="127"/>
      <c r="U171" s="143" t="s">
        <v>19</v>
      </c>
      <c r="V171" s="191"/>
      <c r="W171" s="191"/>
      <c r="X171" s="191"/>
      <c r="Y171" s="191"/>
      <c r="Z171" s="191"/>
      <c r="AA171" s="191"/>
      <c r="AB171" s="191"/>
      <c r="AC171" s="191"/>
      <c r="AD171" s="191"/>
      <c r="AE171" s="191"/>
      <c r="AF171" s="191"/>
      <c r="AG171" s="191"/>
      <c r="AH171" s="191"/>
      <c r="AI171" s="191"/>
      <c r="AJ171" s="192"/>
      <c r="AK171" s="193"/>
      <c r="AL171" s="193"/>
      <c r="AM171" s="143" t="s">
        <v>19</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25"/>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25"/>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25"/>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63</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44</v>
      </c>
      <c r="V182" s="127"/>
      <c r="W182" s="127"/>
      <c r="X182" s="133"/>
      <c r="Y182" s="133"/>
      <c r="Z182" s="133"/>
      <c r="AA182" s="118"/>
      <c r="AB182" s="134"/>
      <c r="AC182" s="134"/>
      <c r="AD182" s="134"/>
      <c r="AE182" s="134"/>
      <c r="AF182" s="134"/>
      <c r="AG182" s="134"/>
      <c r="AH182" s="134"/>
      <c r="AI182" s="134"/>
      <c r="AJ182" s="134"/>
      <c r="AK182" s="134"/>
      <c r="AL182" s="134"/>
      <c r="AM182" s="132" t="s">
        <v>64</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19</v>
      </c>
      <c r="O183" s="141"/>
      <c r="P183" s="141"/>
      <c r="Q183" s="142"/>
      <c r="R183" s="127"/>
      <c r="S183" s="127"/>
      <c r="T183" s="127"/>
      <c r="U183" s="143" t="s">
        <v>19</v>
      </c>
      <c r="V183" s="191"/>
      <c r="W183" s="191"/>
      <c r="X183" s="191"/>
      <c r="Y183" s="191"/>
      <c r="Z183" s="191"/>
      <c r="AA183" s="191"/>
      <c r="AB183" s="191"/>
      <c r="AC183" s="191"/>
      <c r="AD183" s="191"/>
      <c r="AE183" s="191"/>
      <c r="AF183" s="191"/>
      <c r="AG183" s="191"/>
      <c r="AH183" s="191"/>
      <c r="AI183" s="191"/>
      <c r="AJ183" s="192"/>
      <c r="AK183" s="146"/>
      <c r="AL183" s="146"/>
      <c r="AM183" s="238" t="s">
        <v>65</v>
      </c>
      <c r="AN183" s="239"/>
      <c r="AO183" s="239"/>
      <c r="AP183" s="239"/>
      <c r="AQ183" s="239"/>
      <c r="AR183" s="239"/>
      <c r="AS183" s="239"/>
      <c r="AT183" s="240"/>
      <c r="AU183" s="238" t="s">
        <v>66</v>
      </c>
      <c r="AV183" s="239"/>
      <c r="AW183" s="239"/>
      <c r="AX183" s="239"/>
      <c r="AY183" s="239"/>
      <c r="AZ183" s="239"/>
      <c r="BA183" s="239"/>
      <c r="BB183" s="240"/>
      <c r="BC183" s="128"/>
      <c r="BD183" s="117"/>
      <c r="BE183" s="148" t="s">
        <v>19</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41"/>
      <c r="AN184" s="242"/>
      <c r="AO184" s="242"/>
      <c r="AP184" s="242"/>
      <c r="AQ184" s="242"/>
      <c r="AR184" s="242"/>
      <c r="AS184" s="242"/>
      <c r="AT184" s="243"/>
      <c r="AU184" s="241"/>
      <c r="AV184" s="242"/>
      <c r="AW184" s="242"/>
      <c r="AX184" s="242"/>
      <c r="AY184" s="242"/>
      <c r="AZ184" s="242"/>
      <c r="BA184" s="242"/>
      <c r="BB184" s="243"/>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44"/>
      <c r="AN185" s="245"/>
      <c r="AO185" s="245"/>
      <c r="AP185" s="245"/>
      <c r="AQ185" s="245"/>
      <c r="AR185" s="245"/>
      <c r="AS185" s="245"/>
      <c r="AT185" s="246"/>
      <c r="AU185" s="244"/>
      <c r="AV185" s="245"/>
      <c r="AW185" s="245"/>
      <c r="AX185" s="245"/>
      <c r="AY185" s="245"/>
      <c r="AZ185" s="245"/>
      <c r="BA185" s="245"/>
      <c r="BB185" s="246"/>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19</v>
      </c>
      <c r="AN186" s="91"/>
      <c r="AO186" s="91"/>
      <c r="AP186" s="91"/>
      <c r="AQ186" s="91"/>
      <c r="AR186" s="91"/>
      <c r="AS186" s="91"/>
      <c r="AT186" s="163"/>
      <c r="AU186" s="90" t="s">
        <v>19</v>
      </c>
      <c r="AV186" s="91"/>
      <c r="AW186" s="91"/>
      <c r="AX186" s="91"/>
      <c r="AY186" s="91"/>
      <c r="AZ186" s="91"/>
      <c r="BA186" s="91"/>
      <c r="BB186" s="163"/>
      <c r="BC186" s="128"/>
      <c r="BD186" s="117"/>
      <c r="BE186" s="160" t="s">
        <v>19</v>
      </c>
      <c r="BF186" s="161"/>
      <c r="BG186" s="161"/>
      <c r="BH186" s="161"/>
      <c r="BI186" s="160" t="s">
        <v>19</v>
      </c>
      <c r="BJ186" s="161"/>
      <c r="BK186" s="161"/>
      <c r="BL186" s="162"/>
      <c r="BM186" s="160" t="s">
        <v>19</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24" t="s">
        <v>34</v>
      </c>
      <c r="E189" s="211"/>
      <c r="F189" s="211"/>
      <c r="G189" s="211"/>
      <c r="H189" s="211"/>
      <c r="I189" s="211"/>
      <c r="J189" s="211"/>
      <c r="K189" s="211"/>
      <c r="L189" s="211"/>
      <c r="M189" s="225"/>
      <c r="N189" s="140" t="s">
        <v>19</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25"/>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31</v>
      </c>
      <c r="BF190" s="161"/>
      <c r="BG190" s="161"/>
      <c r="BH190" s="161"/>
      <c r="BI190" s="160" t="s">
        <v>32</v>
      </c>
      <c r="BJ190" s="161"/>
      <c r="BK190" s="161"/>
      <c r="BL190" s="161"/>
      <c r="BM190" s="160" t="s">
        <v>33</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25"/>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25"/>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40</v>
      </c>
      <c r="V194" s="127"/>
      <c r="W194" s="127"/>
      <c r="X194" s="133"/>
      <c r="Y194" s="133"/>
      <c r="Z194" s="133"/>
      <c r="AA194" s="118"/>
      <c r="AB194" s="134"/>
      <c r="AC194" s="118"/>
      <c r="AD194" s="118"/>
      <c r="AE194" s="118"/>
      <c r="AF194" s="118"/>
      <c r="AG194" s="118"/>
      <c r="AH194" s="118"/>
      <c r="AI194" s="118"/>
      <c r="AJ194" s="118"/>
      <c r="AK194" s="118"/>
      <c r="AL194" s="118"/>
      <c r="AM194" s="132" t="s">
        <v>41</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42</v>
      </c>
      <c r="E195" s="211"/>
      <c r="F195" s="211"/>
      <c r="G195" s="211"/>
      <c r="H195" s="211"/>
      <c r="I195" s="211"/>
      <c r="J195" s="211"/>
      <c r="K195" s="211"/>
      <c r="L195" s="211"/>
      <c r="M195" s="225"/>
      <c r="N195" s="140" t="s">
        <v>19</v>
      </c>
      <c r="O195" s="141"/>
      <c r="P195" s="141"/>
      <c r="Q195" s="142"/>
      <c r="R195" s="127"/>
      <c r="S195" s="127"/>
      <c r="T195" s="127"/>
      <c r="U195" s="143" t="s">
        <v>19</v>
      </c>
      <c r="V195" s="191"/>
      <c r="W195" s="191"/>
      <c r="X195" s="191"/>
      <c r="Y195" s="191"/>
      <c r="Z195" s="191"/>
      <c r="AA195" s="191"/>
      <c r="AB195" s="191"/>
      <c r="AC195" s="191"/>
      <c r="AD195" s="191"/>
      <c r="AE195" s="191"/>
      <c r="AF195" s="191"/>
      <c r="AG195" s="191"/>
      <c r="AH195" s="191"/>
      <c r="AI195" s="191"/>
      <c r="AJ195" s="192"/>
      <c r="AK195" s="247"/>
      <c r="AL195" s="247"/>
      <c r="AM195" s="143" t="s">
        <v>19</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25"/>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47"/>
      <c r="AL196" s="247"/>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25"/>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47"/>
      <c r="AL197" s="247"/>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25"/>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47"/>
      <c r="AL198" s="247"/>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48"/>
      <c r="AS202" s="248"/>
      <c r="AT202" s="248"/>
      <c r="AU202" s="248"/>
      <c r="AV202" s="248"/>
      <c r="AW202" s="248"/>
      <c r="AX202" s="248"/>
      <c r="AY202" s="248"/>
      <c r="AZ202" s="248"/>
      <c r="BA202" s="248"/>
      <c r="BB202" s="248"/>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67</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44</v>
      </c>
      <c r="V206" s="127"/>
      <c r="W206" s="127"/>
      <c r="X206" s="133"/>
      <c r="Y206" s="133"/>
      <c r="Z206" s="133"/>
      <c r="AA206" s="118"/>
      <c r="AB206" s="134"/>
      <c r="AC206" s="134"/>
      <c r="AD206" s="134"/>
      <c r="AE206" s="134"/>
      <c r="AF206" s="134"/>
      <c r="AG206" s="134"/>
      <c r="AH206" s="134"/>
      <c r="AI206" s="134"/>
      <c r="AJ206" s="134"/>
      <c r="AK206" s="134"/>
      <c r="AL206" s="134"/>
      <c r="AM206" s="134"/>
      <c r="AN206" s="249" t="s">
        <v>68</v>
      </c>
      <c r="AO206" s="118"/>
      <c r="AP206" s="118"/>
      <c r="AQ206" s="118"/>
      <c r="AR206" s="118"/>
      <c r="AS206" s="118"/>
      <c r="AT206" s="118"/>
      <c r="AU206" s="118"/>
      <c r="AV206" s="118"/>
      <c r="AW206" s="118"/>
      <c r="AX206" s="135"/>
      <c r="AY206" s="132"/>
      <c r="AZ206" s="132"/>
      <c r="BA206" s="250"/>
      <c r="BB206" s="250"/>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19</v>
      </c>
      <c r="O207" s="141"/>
      <c r="P207" s="141"/>
      <c r="Q207" s="142"/>
      <c r="R207" s="127"/>
      <c r="S207" s="127"/>
      <c r="T207" s="127"/>
      <c r="U207" s="143" t="s">
        <v>19</v>
      </c>
      <c r="V207" s="191"/>
      <c r="W207" s="191"/>
      <c r="X207" s="191"/>
      <c r="Y207" s="191"/>
      <c r="Z207" s="191"/>
      <c r="AA207" s="191"/>
      <c r="AB207" s="191"/>
      <c r="AC207" s="191"/>
      <c r="AD207" s="191"/>
      <c r="AE207" s="191"/>
      <c r="AF207" s="191"/>
      <c r="AG207" s="191"/>
      <c r="AH207" s="191"/>
      <c r="AI207" s="191"/>
      <c r="AJ207" s="192"/>
      <c r="AK207" s="146"/>
      <c r="AL207" s="146"/>
      <c r="AM207" s="146"/>
      <c r="AN207" s="143" t="s">
        <v>19</v>
      </c>
      <c r="AO207" s="251"/>
      <c r="AP207" s="251"/>
      <c r="AQ207" s="251"/>
      <c r="AR207" s="251"/>
      <c r="AS207" s="251"/>
      <c r="AT207" s="251"/>
      <c r="AU207" s="251"/>
      <c r="AV207" s="251"/>
      <c r="AW207" s="251"/>
      <c r="AX207" s="251"/>
      <c r="AY207" s="251"/>
      <c r="AZ207" s="251"/>
      <c r="BA207" s="251"/>
      <c r="BB207" s="252"/>
      <c r="BC207" s="128"/>
      <c r="BD207" s="117"/>
      <c r="BE207" s="148" t="s">
        <v>19</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53"/>
      <c r="AO208" s="254"/>
      <c r="AP208" s="254"/>
      <c r="AQ208" s="254"/>
      <c r="AR208" s="254"/>
      <c r="AS208" s="254"/>
      <c r="AT208" s="254"/>
      <c r="AU208" s="254"/>
      <c r="AV208" s="254"/>
      <c r="AW208" s="254"/>
      <c r="AX208" s="254"/>
      <c r="AY208" s="254"/>
      <c r="AZ208" s="254"/>
      <c r="BA208" s="254"/>
      <c r="BB208" s="255"/>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53"/>
      <c r="AO209" s="254"/>
      <c r="AP209" s="254"/>
      <c r="AQ209" s="254"/>
      <c r="AR209" s="254"/>
      <c r="AS209" s="254"/>
      <c r="AT209" s="254"/>
      <c r="AU209" s="254"/>
      <c r="AV209" s="254"/>
      <c r="AW209" s="254"/>
      <c r="AX209" s="254"/>
      <c r="AY209" s="254"/>
      <c r="AZ209" s="254"/>
      <c r="BA209" s="254"/>
      <c r="BB209" s="255"/>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53"/>
      <c r="AO210" s="254"/>
      <c r="AP210" s="254"/>
      <c r="AQ210" s="254"/>
      <c r="AR210" s="254"/>
      <c r="AS210" s="254"/>
      <c r="AT210" s="254"/>
      <c r="AU210" s="254"/>
      <c r="AV210" s="254"/>
      <c r="AW210" s="254"/>
      <c r="AX210" s="254"/>
      <c r="AY210" s="254"/>
      <c r="AZ210" s="254"/>
      <c r="BA210" s="254"/>
      <c r="BB210" s="255"/>
      <c r="BC210" s="128"/>
      <c r="BD210" s="117"/>
      <c r="BE210" s="160" t="s">
        <v>19</v>
      </c>
      <c r="BF210" s="161"/>
      <c r="BG210" s="161"/>
      <c r="BH210" s="161"/>
      <c r="BI210" s="160" t="s">
        <v>19</v>
      </c>
      <c r="BJ210" s="161"/>
      <c r="BK210" s="161"/>
      <c r="BL210" s="162"/>
      <c r="BM210" s="160" t="s">
        <v>19</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53"/>
      <c r="AO211" s="254"/>
      <c r="AP211" s="254"/>
      <c r="AQ211" s="254"/>
      <c r="AR211" s="254"/>
      <c r="AS211" s="254"/>
      <c r="AT211" s="254"/>
      <c r="AU211" s="254"/>
      <c r="AV211" s="254"/>
      <c r="AW211" s="254"/>
      <c r="AX211" s="254"/>
      <c r="AY211" s="254"/>
      <c r="AZ211" s="254"/>
      <c r="BA211" s="254"/>
      <c r="BB211" s="255"/>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53"/>
      <c r="AO212" s="254"/>
      <c r="AP212" s="254"/>
      <c r="AQ212" s="254"/>
      <c r="AR212" s="254"/>
      <c r="AS212" s="254"/>
      <c r="AT212" s="254"/>
      <c r="AU212" s="254"/>
      <c r="AV212" s="254"/>
      <c r="AW212" s="254"/>
      <c r="AX212" s="254"/>
      <c r="AY212" s="254"/>
      <c r="AZ212" s="254"/>
      <c r="BA212" s="254"/>
      <c r="BB212" s="255"/>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34</v>
      </c>
      <c r="E213" s="175"/>
      <c r="F213" s="175"/>
      <c r="G213" s="175"/>
      <c r="H213" s="175"/>
      <c r="I213" s="175"/>
      <c r="J213" s="175"/>
      <c r="K213" s="175"/>
      <c r="L213" s="175"/>
      <c r="M213" s="176"/>
      <c r="N213" s="140" t="s">
        <v>19</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53"/>
      <c r="AO213" s="254"/>
      <c r="AP213" s="254"/>
      <c r="AQ213" s="254"/>
      <c r="AR213" s="254"/>
      <c r="AS213" s="254"/>
      <c r="AT213" s="254"/>
      <c r="AU213" s="254"/>
      <c r="AV213" s="254"/>
      <c r="AW213" s="254"/>
      <c r="AX213" s="254"/>
      <c r="AY213" s="254"/>
      <c r="AZ213" s="254"/>
      <c r="BA213" s="254"/>
      <c r="BB213" s="255"/>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53"/>
      <c r="AO214" s="254"/>
      <c r="AP214" s="254"/>
      <c r="AQ214" s="254"/>
      <c r="AR214" s="254"/>
      <c r="AS214" s="254"/>
      <c r="AT214" s="254"/>
      <c r="AU214" s="254"/>
      <c r="AV214" s="254"/>
      <c r="AW214" s="254"/>
      <c r="AX214" s="254"/>
      <c r="AY214" s="254"/>
      <c r="AZ214" s="254"/>
      <c r="BA214" s="254"/>
      <c r="BB214" s="255"/>
      <c r="BC214" s="128"/>
      <c r="BD214" s="177"/>
      <c r="BE214" s="160" t="s">
        <v>31</v>
      </c>
      <c r="BF214" s="161"/>
      <c r="BG214" s="161"/>
      <c r="BH214" s="161"/>
      <c r="BI214" s="160" t="s">
        <v>32</v>
      </c>
      <c r="BJ214" s="161"/>
      <c r="BK214" s="161"/>
      <c r="BL214" s="161"/>
      <c r="BM214" s="160" t="s">
        <v>33</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53"/>
      <c r="AO215" s="254"/>
      <c r="AP215" s="254"/>
      <c r="AQ215" s="254"/>
      <c r="AR215" s="254"/>
      <c r="AS215" s="254"/>
      <c r="AT215" s="254"/>
      <c r="AU215" s="254"/>
      <c r="AV215" s="254"/>
      <c r="AW215" s="254"/>
      <c r="AX215" s="254"/>
      <c r="AY215" s="254"/>
      <c r="AZ215" s="254"/>
      <c r="BA215" s="254"/>
      <c r="BB215" s="255"/>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56"/>
      <c r="AO216" s="257"/>
      <c r="AP216" s="257"/>
      <c r="AQ216" s="257"/>
      <c r="AR216" s="257"/>
      <c r="AS216" s="257"/>
      <c r="AT216" s="257"/>
      <c r="AU216" s="257"/>
      <c r="AV216" s="257"/>
      <c r="AW216" s="257"/>
      <c r="AX216" s="257"/>
      <c r="AY216" s="257"/>
      <c r="AZ216" s="257"/>
      <c r="BA216" s="257"/>
      <c r="BB216" s="258"/>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40</v>
      </c>
      <c r="V218" s="127"/>
      <c r="W218" s="127"/>
      <c r="X218" s="133"/>
      <c r="Y218" s="133"/>
      <c r="Z218" s="133"/>
      <c r="AA218" s="118"/>
      <c r="AB218" s="134"/>
      <c r="AC218" s="118"/>
      <c r="AD218" s="118"/>
      <c r="AE218" s="118"/>
      <c r="AF218" s="118"/>
      <c r="AG218" s="118"/>
      <c r="AH218" s="118"/>
      <c r="AI218" s="118"/>
      <c r="AJ218" s="118"/>
      <c r="AK218" s="118"/>
      <c r="AL218" s="118"/>
      <c r="AM218" s="132" t="s">
        <v>41</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42</v>
      </c>
      <c r="E219" s="114"/>
      <c r="F219" s="114"/>
      <c r="G219" s="114"/>
      <c r="H219" s="114"/>
      <c r="I219" s="114"/>
      <c r="J219" s="114"/>
      <c r="K219" s="114"/>
      <c r="L219" s="114"/>
      <c r="M219" s="115"/>
      <c r="N219" s="140" t="s">
        <v>19</v>
      </c>
      <c r="O219" s="141"/>
      <c r="P219" s="141"/>
      <c r="Q219" s="142"/>
      <c r="R219" s="127"/>
      <c r="S219" s="127"/>
      <c r="T219" s="127"/>
      <c r="U219" s="143" t="s">
        <v>19</v>
      </c>
      <c r="V219" s="191"/>
      <c r="W219" s="191"/>
      <c r="X219" s="191"/>
      <c r="Y219" s="191"/>
      <c r="Z219" s="191"/>
      <c r="AA219" s="191"/>
      <c r="AB219" s="191"/>
      <c r="AC219" s="191"/>
      <c r="AD219" s="191"/>
      <c r="AE219" s="191"/>
      <c r="AF219" s="191"/>
      <c r="AG219" s="191"/>
      <c r="AH219" s="191"/>
      <c r="AI219" s="191"/>
      <c r="AJ219" s="192"/>
      <c r="AK219" s="247"/>
      <c r="AL219" s="247"/>
      <c r="AM219" s="143" t="s">
        <v>19</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47"/>
      <c r="AL220" s="247"/>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47"/>
      <c r="AL221" s="247"/>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47"/>
      <c r="AL222" s="247"/>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48"/>
      <c r="AS226" s="248"/>
      <c r="AT226" s="248"/>
      <c r="AU226" s="248"/>
      <c r="AV226" s="248"/>
      <c r="AW226" s="248"/>
      <c r="AX226" s="248"/>
      <c r="AY226" s="248"/>
      <c r="AZ226" s="248"/>
      <c r="BA226" s="248"/>
      <c r="BB226" s="248"/>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69</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44</v>
      </c>
      <c r="V230" s="127"/>
      <c r="W230" s="127"/>
      <c r="X230" s="133"/>
      <c r="Y230" s="133"/>
      <c r="Z230" s="133"/>
      <c r="AA230" s="118"/>
      <c r="AB230" s="134"/>
      <c r="AC230" s="134"/>
      <c r="AD230" s="134"/>
      <c r="AE230" s="134"/>
      <c r="AF230" s="134"/>
      <c r="AG230" s="134"/>
      <c r="AH230" s="134"/>
      <c r="AI230" s="134"/>
      <c r="AJ230" s="134"/>
      <c r="AK230" s="134"/>
      <c r="AL230" s="134"/>
      <c r="AM230" s="132" t="s">
        <v>64</v>
      </c>
      <c r="AN230" s="135"/>
      <c r="AO230" s="134"/>
      <c r="AP230" s="136"/>
      <c r="AQ230" s="136"/>
      <c r="AR230" s="137"/>
      <c r="AS230" s="137"/>
      <c r="AT230" s="137"/>
      <c r="AU230" s="137"/>
      <c r="AV230" s="137"/>
      <c r="AW230" s="137"/>
      <c r="AX230" s="137"/>
      <c r="AY230" s="137"/>
      <c r="AZ230" s="137"/>
      <c r="BA230" s="137"/>
      <c r="BB230" s="137"/>
      <c r="BC230" s="138"/>
      <c r="BD230" s="118"/>
      <c r="BE230" s="249" t="s">
        <v>70</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19</v>
      </c>
      <c r="O231" s="141"/>
      <c r="P231" s="141"/>
      <c r="Q231" s="142"/>
      <c r="R231" s="127"/>
      <c r="S231" s="127"/>
      <c r="T231" s="127"/>
      <c r="U231" s="143" t="s">
        <v>19</v>
      </c>
      <c r="V231" s="191"/>
      <c r="W231" s="191"/>
      <c r="X231" s="191"/>
      <c r="Y231" s="191"/>
      <c r="Z231" s="191"/>
      <c r="AA231" s="191"/>
      <c r="AB231" s="191"/>
      <c r="AC231" s="191"/>
      <c r="AD231" s="191"/>
      <c r="AE231" s="191"/>
      <c r="AF231" s="191"/>
      <c r="AG231" s="191"/>
      <c r="AH231" s="191"/>
      <c r="AI231" s="191"/>
      <c r="AJ231" s="192"/>
      <c r="AK231" s="146"/>
      <c r="AL231" s="146"/>
      <c r="AM231" s="259" t="s">
        <v>71</v>
      </c>
      <c r="AN231" s="259"/>
      <c r="AO231" s="259"/>
      <c r="AP231" s="259"/>
      <c r="AQ231" s="260" t="s">
        <v>19</v>
      </c>
      <c r="AR231" s="260"/>
      <c r="AS231" s="260"/>
      <c r="AT231" s="260"/>
      <c r="AU231" s="261" t="s">
        <v>72</v>
      </c>
      <c r="AV231" s="262"/>
      <c r="AW231" s="262"/>
      <c r="AX231" s="263"/>
      <c r="AY231" s="260" t="s">
        <v>19</v>
      </c>
      <c r="AZ231" s="260"/>
      <c r="BA231" s="260"/>
      <c r="BB231" s="260"/>
      <c r="BC231" s="128"/>
      <c r="BD231" s="117"/>
      <c r="BE231" s="148" t="s">
        <v>19</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9"/>
      <c r="AN232" s="259"/>
      <c r="AO232" s="259"/>
      <c r="AP232" s="259"/>
      <c r="AQ232" s="260"/>
      <c r="AR232" s="260"/>
      <c r="AS232" s="260"/>
      <c r="AT232" s="260"/>
      <c r="AU232" s="264"/>
      <c r="AV232" s="265"/>
      <c r="AW232" s="265"/>
      <c r="AX232" s="266"/>
      <c r="AY232" s="260"/>
      <c r="AZ232" s="260"/>
      <c r="BA232" s="260"/>
      <c r="BB232" s="260"/>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9" t="s">
        <v>73</v>
      </c>
      <c r="AN233" s="259"/>
      <c r="AO233" s="259"/>
      <c r="AP233" s="259"/>
      <c r="AQ233" s="260" t="s">
        <v>19</v>
      </c>
      <c r="AR233" s="260"/>
      <c r="AS233" s="260"/>
      <c r="AT233" s="260"/>
      <c r="AU233" s="264"/>
      <c r="AV233" s="265"/>
      <c r="AW233" s="265"/>
      <c r="AX233" s="266"/>
      <c r="AY233" s="260"/>
      <c r="AZ233" s="260"/>
      <c r="BA233" s="260"/>
      <c r="BB233" s="260"/>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9"/>
      <c r="AN234" s="259"/>
      <c r="AO234" s="259"/>
      <c r="AP234" s="259"/>
      <c r="AQ234" s="260"/>
      <c r="AR234" s="260"/>
      <c r="AS234" s="260"/>
      <c r="AT234" s="260"/>
      <c r="AU234" s="264"/>
      <c r="AV234" s="265"/>
      <c r="AW234" s="265"/>
      <c r="AX234" s="266"/>
      <c r="AY234" s="260"/>
      <c r="AZ234" s="260"/>
      <c r="BA234" s="260"/>
      <c r="BB234" s="260"/>
      <c r="BC234" s="128"/>
      <c r="BD234" s="117"/>
      <c r="BE234" s="160" t="s">
        <v>19</v>
      </c>
      <c r="BF234" s="161"/>
      <c r="BG234" s="161"/>
      <c r="BH234" s="161"/>
      <c r="BI234" s="160" t="s">
        <v>19</v>
      </c>
      <c r="BJ234" s="161"/>
      <c r="BK234" s="161"/>
      <c r="BL234" s="162"/>
      <c r="BM234" s="160" t="s">
        <v>19</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9" t="s">
        <v>74</v>
      </c>
      <c r="AN235" s="259"/>
      <c r="AO235" s="259"/>
      <c r="AP235" s="259"/>
      <c r="AQ235" s="260" t="s">
        <v>19</v>
      </c>
      <c r="AR235" s="260"/>
      <c r="AS235" s="260"/>
      <c r="AT235" s="260"/>
      <c r="AU235" s="267"/>
      <c r="AV235" s="268"/>
      <c r="AW235" s="268"/>
      <c r="AX235" s="269"/>
      <c r="AY235" s="260"/>
      <c r="AZ235" s="260"/>
      <c r="BA235" s="260"/>
      <c r="BB235" s="260"/>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9"/>
      <c r="AN236" s="259"/>
      <c r="AO236" s="259"/>
      <c r="AP236" s="259"/>
      <c r="AQ236" s="260"/>
      <c r="AR236" s="260"/>
      <c r="AS236" s="260"/>
      <c r="AT236" s="260"/>
      <c r="AU236" s="259" t="s">
        <v>75</v>
      </c>
      <c r="AV236" s="259"/>
      <c r="AW236" s="259"/>
      <c r="AX236" s="259"/>
      <c r="AY236" s="270" t="s">
        <v>19</v>
      </c>
      <c r="AZ236" s="270"/>
      <c r="BA236" s="270"/>
      <c r="BB236" s="270"/>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34</v>
      </c>
      <c r="E237" s="175"/>
      <c r="F237" s="175"/>
      <c r="G237" s="175"/>
      <c r="H237" s="175"/>
      <c r="I237" s="175"/>
      <c r="J237" s="175"/>
      <c r="K237" s="175"/>
      <c r="L237" s="175"/>
      <c r="M237" s="176"/>
      <c r="N237" s="140" t="s">
        <v>19</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9" t="s">
        <v>76</v>
      </c>
      <c r="AN237" s="259"/>
      <c r="AO237" s="259"/>
      <c r="AP237" s="259"/>
      <c r="AQ237" s="271" t="s">
        <v>19</v>
      </c>
      <c r="AR237" s="260"/>
      <c r="AS237" s="260"/>
      <c r="AT237" s="260"/>
      <c r="AU237" s="259"/>
      <c r="AV237" s="259"/>
      <c r="AW237" s="259"/>
      <c r="AX237" s="259"/>
      <c r="AY237" s="270"/>
      <c r="AZ237" s="270"/>
      <c r="BA237" s="270"/>
      <c r="BB237" s="270"/>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9"/>
      <c r="AN238" s="259"/>
      <c r="AO238" s="259"/>
      <c r="AP238" s="259"/>
      <c r="AQ238" s="260"/>
      <c r="AR238" s="260"/>
      <c r="AS238" s="260"/>
      <c r="AT238" s="260"/>
      <c r="AU238" s="259"/>
      <c r="AV238" s="259"/>
      <c r="AW238" s="259"/>
      <c r="AX238" s="259"/>
      <c r="AY238" s="270"/>
      <c r="AZ238" s="270"/>
      <c r="BA238" s="270"/>
      <c r="BB238" s="270"/>
      <c r="BC238" s="128"/>
      <c r="BD238" s="177"/>
      <c r="BE238" s="160" t="s">
        <v>31</v>
      </c>
      <c r="BF238" s="161"/>
      <c r="BG238" s="161"/>
      <c r="BH238" s="161"/>
      <c r="BI238" s="160" t="s">
        <v>32</v>
      </c>
      <c r="BJ238" s="161"/>
      <c r="BK238" s="161"/>
      <c r="BL238" s="161"/>
      <c r="BM238" s="160" t="s">
        <v>33</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9" t="s">
        <v>77</v>
      </c>
      <c r="AN239" s="259"/>
      <c r="AO239" s="259"/>
      <c r="AP239" s="259"/>
      <c r="AQ239" s="260" t="s">
        <v>19</v>
      </c>
      <c r="AR239" s="260"/>
      <c r="AS239" s="260"/>
      <c r="AT239" s="260"/>
      <c r="AU239" s="259"/>
      <c r="AV239" s="259"/>
      <c r="AW239" s="259"/>
      <c r="AX239" s="259"/>
      <c r="AY239" s="270"/>
      <c r="AZ239" s="270"/>
      <c r="BA239" s="270"/>
      <c r="BB239" s="270"/>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9"/>
      <c r="AN240" s="259"/>
      <c r="AO240" s="259"/>
      <c r="AP240" s="259"/>
      <c r="AQ240" s="260"/>
      <c r="AR240" s="260"/>
      <c r="AS240" s="260"/>
      <c r="AT240" s="260"/>
      <c r="AU240" s="259"/>
      <c r="AV240" s="259"/>
      <c r="AW240" s="259"/>
      <c r="AX240" s="259"/>
      <c r="AY240" s="270"/>
      <c r="AZ240" s="270"/>
      <c r="BA240" s="270"/>
      <c r="BB240" s="270"/>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40</v>
      </c>
      <c r="V242" s="127"/>
      <c r="W242" s="127"/>
      <c r="X242" s="133"/>
      <c r="Y242" s="133"/>
      <c r="Z242" s="133"/>
      <c r="AA242" s="118"/>
      <c r="AB242" s="134"/>
      <c r="AC242" s="118"/>
      <c r="AD242" s="118"/>
      <c r="AE242" s="118"/>
      <c r="AF242" s="118"/>
      <c r="AG242" s="118"/>
      <c r="AH242" s="118"/>
      <c r="AI242" s="118"/>
      <c r="AJ242" s="118"/>
      <c r="AK242" s="118"/>
      <c r="AL242" s="118"/>
      <c r="AM242" s="132" t="s">
        <v>41</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42</v>
      </c>
      <c r="E243" s="114"/>
      <c r="F243" s="114"/>
      <c r="G243" s="114"/>
      <c r="H243" s="114"/>
      <c r="I243" s="114"/>
      <c r="J243" s="114"/>
      <c r="K243" s="114"/>
      <c r="L243" s="114"/>
      <c r="M243" s="115"/>
      <c r="N243" s="140" t="s">
        <v>19</v>
      </c>
      <c r="O243" s="141"/>
      <c r="P243" s="141"/>
      <c r="Q243" s="142"/>
      <c r="R243" s="127"/>
      <c r="S243" s="127"/>
      <c r="T243" s="127"/>
      <c r="U243" s="143" t="s">
        <v>19</v>
      </c>
      <c r="V243" s="191"/>
      <c r="W243" s="191"/>
      <c r="X243" s="191"/>
      <c r="Y243" s="191"/>
      <c r="Z243" s="191"/>
      <c r="AA243" s="191"/>
      <c r="AB243" s="191"/>
      <c r="AC243" s="191"/>
      <c r="AD243" s="191"/>
      <c r="AE243" s="191"/>
      <c r="AF243" s="191"/>
      <c r="AG243" s="191"/>
      <c r="AH243" s="191"/>
      <c r="AI243" s="191"/>
      <c r="AJ243" s="192"/>
      <c r="AK243" s="193"/>
      <c r="AL243" s="193"/>
      <c r="AM243" s="143" t="s">
        <v>19</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78</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44</v>
      </c>
      <c r="V253" s="127"/>
      <c r="W253" s="127"/>
      <c r="X253" s="133"/>
      <c r="Y253" s="133"/>
      <c r="Z253" s="133"/>
      <c r="AA253" s="118"/>
      <c r="AB253" s="134"/>
      <c r="AC253" s="134"/>
      <c r="AD253" s="134"/>
      <c r="AE253" s="134"/>
      <c r="AF253" s="134"/>
      <c r="AG253" s="134"/>
      <c r="AH253" s="134"/>
      <c r="AI253" s="134"/>
      <c r="AJ253" s="134"/>
      <c r="AK253" s="134"/>
      <c r="AL253" s="134"/>
      <c r="AM253" s="132" t="s">
        <v>79</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19</v>
      </c>
      <c r="O254" s="141"/>
      <c r="P254" s="141"/>
      <c r="Q254" s="142"/>
      <c r="R254" s="127"/>
      <c r="S254" s="127"/>
      <c r="T254" s="127"/>
      <c r="U254" s="143" t="s">
        <v>19</v>
      </c>
      <c r="V254" s="191"/>
      <c r="W254" s="191"/>
      <c r="X254" s="191"/>
      <c r="Y254" s="191"/>
      <c r="Z254" s="191"/>
      <c r="AA254" s="191"/>
      <c r="AB254" s="191"/>
      <c r="AC254" s="191"/>
      <c r="AD254" s="191"/>
      <c r="AE254" s="191"/>
      <c r="AF254" s="191"/>
      <c r="AG254" s="191"/>
      <c r="AH254" s="191"/>
      <c r="AI254" s="191"/>
      <c r="AJ254" s="192"/>
      <c r="AK254" s="146"/>
      <c r="AL254" s="146"/>
      <c r="AM254" s="238" t="s">
        <v>80</v>
      </c>
      <c r="AN254" s="239"/>
      <c r="AO254" s="239"/>
      <c r="AP254" s="239"/>
      <c r="AQ254" s="239"/>
      <c r="AR254" s="239"/>
      <c r="AS254" s="239"/>
      <c r="AT254" s="240"/>
      <c r="AU254" s="238" t="s">
        <v>81</v>
      </c>
      <c r="AV254" s="239"/>
      <c r="AW254" s="239"/>
      <c r="AX254" s="239"/>
      <c r="AY254" s="239"/>
      <c r="AZ254" s="239"/>
      <c r="BA254" s="239"/>
      <c r="BB254" s="240"/>
      <c r="BC254" s="128"/>
      <c r="BD254" s="117"/>
      <c r="BE254" s="148" t="s">
        <v>19</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44"/>
      <c r="AN255" s="245"/>
      <c r="AO255" s="245"/>
      <c r="AP255" s="245"/>
      <c r="AQ255" s="245"/>
      <c r="AR255" s="245"/>
      <c r="AS255" s="245"/>
      <c r="AT255" s="246"/>
      <c r="AU255" s="244"/>
      <c r="AV255" s="245"/>
      <c r="AW255" s="245"/>
      <c r="AX255" s="245"/>
      <c r="AY255" s="245"/>
      <c r="AZ255" s="245"/>
      <c r="BA255" s="245"/>
      <c r="BB255" s="246"/>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19</v>
      </c>
      <c r="AN256" s="91"/>
      <c r="AO256" s="91"/>
      <c r="AP256" s="91"/>
      <c r="AQ256" s="91"/>
      <c r="AR256" s="91"/>
      <c r="AS256" s="91"/>
      <c r="AT256" s="163"/>
      <c r="AU256" s="90" t="s">
        <v>19</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19</v>
      </c>
      <c r="BF257" s="161"/>
      <c r="BG257" s="161"/>
      <c r="BH257" s="161"/>
      <c r="BI257" s="160" t="s">
        <v>19</v>
      </c>
      <c r="BJ257" s="161"/>
      <c r="BK257" s="161"/>
      <c r="BL257" s="162"/>
      <c r="BM257" s="160" t="s">
        <v>19</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72"/>
      <c r="BV258" s="272"/>
      <c r="BW258" s="272"/>
      <c r="BX258" s="272"/>
      <c r="BY258" s="272"/>
      <c r="BZ258" s="272"/>
      <c r="CA258" s="272"/>
      <c r="CB258" s="272"/>
      <c r="CC258" s="272"/>
      <c r="CD258" s="272"/>
      <c r="CE258" s="272"/>
      <c r="CF258" s="272"/>
      <c r="CG258" s="272"/>
      <c r="CH258" s="272"/>
      <c r="CI258" s="272"/>
      <c r="CJ258" s="272"/>
      <c r="CK258" s="272"/>
      <c r="CL258" s="272"/>
      <c r="CM258" s="272"/>
      <c r="CN258" s="272"/>
      <c r="CO258" s="272"/>
      <c r="CP258" s="272"/>
      <c r="CQ258" s="272"/>
      <c r="CR258" s="272"/>
      <c r="CS258" s="272"/>
      <c r="CT258" s="272"/>
      <c r="CU258" s="272"/>
      <c r="CV258" s="272"/>
      <c r="CW258" s="272"/>
      <c r="CX258" s="272"/>
      <c r="CY258" s="272"/>
      <c r="CZ258" s="272"/>
      <c r="DA258" s="272"/>
      <c r="DB258" s="272"/>
      <c r="DC258" s="272"/>
      <c r="DD258" s="272"/>
      <c r="DE258" s="272"/>
      <c r="DF258" s="272"/>
      <c r="DG258" s="272"/>
      <c r="DH258" s="272"/>
      <c r="DI258" s="272"/>
      <c r="DJ258" s="272"/>
      <c r="DK258" s="272"/>
      <c r="DL258" s="272"/>
      <c r="DM258" s="272"/>
      <c r="DN258" s="272"/>
      <c r="DO258" s="272"/>
      <c r="DP258" s="272"/>
      <c r="DQ258" s="272"/>
      <c r="DR258" s="272"/>
      <c r="DS258" s="272"/>
      <c r="DT258" s="272"/>
      <c r="DU258" s="272"/>
      <c r="DV258" s="272"/>
      <c r="DW258" s="272"/>
      <c r="DX258" s="272"/>
      <c r="DY258" s="272"/>
      <c r="DZ258" s="272"/>
      <c r="EA258" s="272"/>
      <c r="EB258" s="272"/>
      <c r="EC258" s="272"/>
      <c r="ED258" s="272"/>
      <c r="EE258" s="272"/>
      <c r="EF258" s="272"/>
      <c r="EG258" s="272"/>
      <c r="EH258" s="272"/>
      <c r="EI258" s="272"/>
      <c r="EJ258" s="272"/>
      <c r="EK258" s="272"/>
      <c r="EL258" s="272"/>
      <c r="EM258" s="272"/>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72"/>
      <c r="BV259" s="272"/>
      <c r="BW259" s="272"/>
      <c r="BX259" s="272"/>
      <c r="BY259" s="272"/>
      <c r="BZ259" s="272"/>
      <c r="CA259" s="272"/>
      <c r="CB259" s="272"/>
      <c r="CC259" s="272"/>
      <c r="CD259" s="272"/>
      <c r="CE259" s="272"/>
      <c r="CF259" s="272"/>
      <c r="CG259" s="272"/>
      <c r="CH259" s="272"/>
      <c r="CI259" s="272"/>
      <c r="CJ259" s="272"/>
      <c r="CK259" s="272"/>
      <c r="CL259" s="272"/>
      <c r="CM259" s="272"/>
      <c r="CN259" s="272"/>
      <c r="CO259" s="272"/>
      <c r="CP259" s="272"/>
      <c r="CQ259" s="272"/>
      <c r="CR259" s="272"/>
      <c r="CS259" s="272"/>
      <c r="CT259" s="272"/>
      <c r="CU259" s="272"/>
      <c r="CV259" s="272"/>
      <c r="CW259" s="272"/>
      <c r="CX259" s="272"/>
      <c r="CY259" s="272"/>
      <c r="CZ259" s="272"/>
      <c r="DA259" s="272"/>
      <c r="DB259" s="272"/>
      <c r="DC259" s="272"/>
      <c r="DD259" s="272"/>
      <c r="DE259" s="272"/>
      <c r="DF259" s="272"/>
      <c r="DG259" s="272"/>
      <c r="DH259" s="272"/>
      <c r="DI259" s="272"/>
      <c r="DJ259" s="272"/>
      <c r="DK259" s="272"/>
      <c r="DL259" s="272"/>
      <c r="DM259" s="272"/>
      <c r="DN259" s="272"/>
      <c r="DO259" s="272"/>
      <c r="DP259" s="272"/>
      <c r="DQ259" s="272"/>
      <c r="DR259" s="272"/>
      <c r="DS259" s="272"/>
      <c r="DT259" s="272"/>
      <c r="DU259" s="272"/>
      <c r="DV259" s="272"/>
      <c r="DW259" s="272"/>
      <c r="DX259" s="272"/>
      <c r="DY259" s="272"/>
      <c r="DZ259" s="272"/>
      <c r="EA259" s="272"/>
      <c r="EB259" s="272"/>
      <c r="EC259" s="272"/>
      <c r="ED259" s="272"/>
      <c r="EE259" s="272"/>
      <c r="EF259" s="272"/>
      <c r="EG259" s="272"/>
      <c r="EH259" s="272"/>
      <c r="EI259" s="272"/>
      <c r="EJ259" s="272"/>
      <c r="EK259" s="272"/>
      <c r="EL259" s="272"/>
      <c r="EM259" s="272"/>
    </row>
    <row r="260" spans="1:143" ht="15.6" hidden="1" customHeight="1">
      <c r="A260" s="131"/>
      <c r="B260" s="131"/>
      <c r="C260" s="109"/>
      <c r="D260" s="174" t="s">
        <v>34</v>
      </c>
      <c r="E260" s="175"/>
      <c r="F260" s="175"/>
      <c r="G260" s="175"/>
      <c r="H260" s="175"/>
      <c r="I260" s="175"/>
      <c r="J260" s="175"/>
      <c r="K260" s="175"/>
      <c r="L260" s="175"/>
      <c r="M260" s="176"/>
      <c r="N260" s="140" t="s">
        <v>19</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72"/>
      <c r="BV260" s="272"/>
      <c r="BW260" s="272"/>
      <c r="BX260" s="272"/>
      <c r="BY260" s="272"/>
      <c r="BZ260" s="272"/>
      <c r="CA260" s="272"/>
      <c r="CB260" s="272"/>
      <c r="CC260" s="272"/>
      <c r="CD260" s="272"/>
      <c r="CE260" s="272"/>
      <c r="CF260" s="272"/>
      <c r="CG260" s="272"/>
      <c r="CH260" s="272"/>
      <c r="CI260" s="272"/>
      <c r="CJ260" s="272"/>
      <c r="CK260" s="272"/>
      <c r="CL260" s="272"/>
      <c r="CM260" s="272"/>
      <c r="CN260" s="272"/>
      <c r="CO260" s="272"/>
      <c r="CP260" s="272"/>
      <c r="CQ260" s="272"/>
      <c r="CR260" s="272"/>
      <c r="CS260" s="272"/>
      <c r="CT260" s="272"/>
      <c r="CU260" s="272"/>
      <c r="CV260" s="272"/>
      <c r="CW260" s="272"/>
      <c r="CX260" s="272"/>
      <c r="CY260" s="272"/>
      <c r="CZ260" s="272"/>
      <c r="DA260" s="272"/>
      <c r="DB260" s="272"/>
      <c r="DC260" s="272"/>
      <c r="DD260" s="272"/>
      <c r="DE260" s="272"/>
      <c r="DF260" s="272"/>
      <c r="DG260" s="272"/>
      <c r="DH260" s="272"/>
      <c r="DI260" s="272"/>
      <c r="DJ260" s="272"/>
      <c r="DK260" s="272"/>
      <c r="DL260" s="272"/>
      <c r="DM260" s="272"/>
      <c r="DN260" s="272"/>
      <c r="DO260" s="272"/>
      <c r="DP260" s="272"/>
      <c r="DQ260" s="272"/>
      <c r="DR260" s="272"/>
      <c r="DS260" s="272"/>
      <c r="DT260" s="272"/>
      <c r="DU260" s="272"/>
      <c r="DV260" s="272"/>
      <c r="DW260" s="272"/>
      <c r="DX260" s="272"/>
      <c r="DY260" s="272"/>
      <c r="DZ260" s="272"/>
      <c r="EA260" s="272"/>
      <c r="EB260" s="272"/>
      <c r="EC260" s="272"/>
      <c r="ED260" s="272"/>
      <c r="EE260" s="272"/>
      <c r="EF260" s="272"/>
      <c r="EG260" s="272"/>
      <c r="EH260" s="272"/>
      <c r="EI260" s="272"/>
      <c r="EJ260" s="272"/>
      <c r="EK260" s="272"/>
      <c r="EL260" s="272"/>
      <c r="EM260" s="272"/>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31</v>
      </c>
      <c r="BF261" s="161"/>
      <c r="BG261" s="161"/>
      <c r="BH261" s="161"/>
      <c r="BI261" s="160" t="s">
        <v>32</v>
      </c>
      <c r="BJ261" s="161"/>
      <c r="BK261" s="161"/>
      <c r="BL261" s="161"/>
      <c r="BM261" s="160" t="s">
        <v>33</v>
      </c>
      <c r="BN261" s="161"/>
      <c r="BO261" s="161"/>
      <c r="BP261" s="162"/>
      <c r="BQ261" s="120"/>
      <c r="BR261" s="131"/>
      <c r="BU261" s="272"/>
      <c r="BV261" s="272"/>
      <c r="BW261" s="272"/>
      <c r="BX261" s="272"/>
      <c r="BY261" s="272"/>
      <c r="BZ261" s="272"/>
      <c r="CA261" s="272"/>
      <c r="CB261" s="272"/>
      <c r="CC261" s="272"/>
      <c r="CD261" s="272"/>
      <c r="CE261" s="272"/>
      <c r="CF261" s="272"/>
      <c r="CG261" s="272"/>
      <c r="CH261" s="272"/>
      <c r="CI261" s="272"/>
      <c r="CJ261" s="272"/>
      <c r="CK261" s="272"/>
      <c r="CL261" s="272"/>
      <c r="CM261" s="272"/>
      <c r="CN261" s="272"/>
      <c r="CO261" s="272"/>
      <c r="CP261" s="272"/>
      <c r="CQ261" s="272"/>
      <c r="CR261" s="272"/>
      <c r="CS261" s="272"/>
      <c r="CT261" s="272"/>
      <c r="CU261" s="272"/>
      <c r="CV261" s="272"/>
      <c r="CW261" s="272"/>
      <c r="CX261" s="272"/>
      <c r="CY261" s="272"/>
      <c r="CZ261" s="272"/>
      <c r="DA261" s="272"/>
      <c r="DB261" s="272"/>
      <c r="DC261" s="272"/>
      <c r="DD261" s="272"/>
      <c r="DE261" s="272"/>
      <c r="DF261" s="272"/>
      <c r="DG261" s="272"/>
      <c r="DH261" s="272"/>
      <c r="DI261" s="272"/>
      <c r="DJ261" s="272"/>
      <c r="DK261" s="272"/>
      <c r="DL261" s="272"/>
      <c r="DM261" s="272"/>
      <c r="DN261" s="272"/>
      <c r="DO261" s="272"/>
      <c r="DP261" s="272"/>
      <c r="DQ261" s="272"/>
      <c r="DR261" s="272"/>
      <c r="DS261" s="272"/>
      <c r="DT261" s="272"/>
      <c r="DU261" s="272"/>
      <c r="DV261" s="272"/>
      <c r="DW261" s="272"/>
      <c r="DX261" s="272"/>
      <c r="DY261" s="272"/>
      <c r="DZ261" s="272"/>
      <c r="EA261" s="272"/>
      <c r="EB261" s="272"/>
      <c r="EC261" s="272"/>
      <c r="ED261" s="272"/>
      <c r="EE261" s="272"/>
      <c r="EF261" s="272"/>
      <c r="EG261" s="272"/>
      <c r="EH261" s="272"/>
      <c r="EI261" s="272"/>
      <c r="EJ261" s="272"/>
      <c r="EK261" s="272"/>
      <c r="EL261" s="272"/>
      <c r="EM261" s="272"/>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72"/>
      <c r="BV262" s="272"/>
      <c r="BW262" s="272"/>
      <c r="BX262" s="272"/>
      <c r="BY262" s="272"/>
      <c r="BZ262" s="272"/>
      <c r="CA262" s="272"/>
      <c r="CB262" s="272"/>
      <c r="CC262" s="272"/>
      <c r="CD262" s="272"/>
      <c r="CE262" s="272"/>
      <c r="CF262" s="272"/>
      <c r="CG262" s="272"/>
      <c r="CH262" s="272"/>
      <c r="CI262" s="272"/>
      <c r="CJ262" s="272"/>
      <c r="CK262" s="272"/>
      <c r="CL262" s="272"/>
      <c r="CM262" s="272"/>
      <c r="CN262" s="272"/>
      <c r="CO262" s="272"/>
      <c r="CP262" s="272"/>
      <c r="CQ262" s="272"/>
      <c r="CR262" s="272"/>
      <c r="CS262" s="272"/>
      <c r="CT262" s="272"/>
      <c r="CU262" s="272"/>
      <c r="CV262" s="272"/>
      <c r="CW262" s="272"/>
      <c r="CX262" s="272"/>
      <c r="CY262" s="272"/>
      <c r="CZ262" s="272"/>
      <c r="DA262" s="272"/>
      <c r="DB262" s="272"/>
      <c r="DC262" s="272"/>
      <c r="DD262" s="272"/>
      <c r="DE262" s="272"/>
      <c r="DF262" s="272"/>
      <c r="DG262" s="272"/>
      <c r="DH262" s="272"/>
      <c r="DI262" s="272"/>
      <c r="DJ262" s="272"/>
      <c r="DK262" s="272"/>
      <c r="DL262" s="272"/>
      <c r="DM262" s="272"/>
      <c r="DN262" s="272"/>
      <c r="DO262" s="272"/>
      <c r="DP262" s="272"/>
      <c r="DQ262" s="272"/>
      <c r="DR262" s="272"/>
      <c r="DS262" s="272"/>
      <c r="DT262" s="272"/>
      <c r="DU262" s="272"/>
      <c r="DV262" s="272"/>
      <c r="DW262" s="272"/>
      <c r="DX262" s="272"/>
      <c r="DY262" s="272"/>
      <c r="DZ262" s="272"/>
      <c r="EA262" s="272"/>
      <c r="EB262" s="272"/>
      <c r="EC262" s="272"/>
      <c r="ED262" s="272"/>
      <c r="EE262" s="272"/>
      <c r="EF262" s="272"/>
      <c r="EG262" s="272"/>
      <c r="EH262" s="272"/>
      <c r="EI262" s="272"/>
      <c r="EJ262" s="272"/>
      <c r="EK262" s="272"/>
      <c r="EL262" s="272"/>
      <c r="EM262" s="272"/>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72"/>
      <c r="BV263" s="272"/>
      <c r="BW263" s="272"/>
      <c r="BX263" s="272"/>
      <c r="BY263" s="272"/>
      <c r="BZ263" s="272"/>
      <c r="CA263" s="272"/>
      <c r="CB263" s="272"/>
      <c r="CC263" s="272"/>
      <c r="CD263" s="272"/>
      <c r="CE263" s="272"/>
      <c r="CF263" s="272"/>
      <c r="CG263" s="272"/>
      <c r="CH263" s="272"/>
      <c r="CI263" s="272"/>
      <c r="CJ263" s="272"/>
      <c r="CK263" s="272"/>
      <c r="CL263" s="272"/>
      <c r="CM263" s="272"/>
      <c r="CN263" s="272"/>
      <c r="CO263" s="272"/>
      <c r="CP263" s="272"/>
      <c r="CQ263" s="272"/>
      <c r="CR263" s="272"/>
      <c r="CS263" s="272"/>
      <c r="CT263" s="272"/>
      <c r="CU263" s="272"/>
      <c r="CV263" s="272"/>
      <c r="CW263" s="272"/>
      <c r="CX263" s="272"/>
      <c r="CY263" s="272"/>
      <c r="CZ263" s="272"/>
      <c r="DA263" s="272"/>
      <c r="DB263" s="272"/>
      <c r="DC263" s="272"/>
      <c r="DD263" s="272"/>
      <c r="DE263" s="272"/>
      <c r="DF263" s="272"/>
      <c r="DG263" s="272"/>
      <c r="DH263" s="272"/>
      <c r="DI263" s="272"/>
      <c r="DJ263" s="272"/>
      <c r="DK263" s="272"/>
      <c r="DL263" s="272"/>
      <c r="DM263" s="272"/>
      <c r="DN263" s="272"/>
      <c r="DO263" s="272"/>
      <c r="DP263" s="272"/>
      <c r="DQ263" s="272"/>
      <c r="DR263" s="272"/>
      <c r="DS263" s="272"/>
      <c r="DT263" s="272"/>
      <c r="DU263" s="272"/>
      <c r="DV263" s="272"/>
      <c r="DW263" s="272"/>
      <c r="DX263" s="272"/>
      <c r="DY263" s="272"/>
      <c r="DZ263" s="272"/>
      <c r="EA263" s="272"/>
      <c r="EB263" s="272"/>
      <c r="EC263" s="272"/>
      <c r="ED263" s="272"/>
      <c r="EE263" s="272"/>
      <c r="EF263" s="272"/>
      <c r="EG263" s="272"/>
      <c r="EH263" s="272"/>
      <c r="EI263" s="272"/>
      <c r="EJ263" s="272"/>
      <c r="EK263" s="272"/>
      <c r="EL263" s="272"/>
      <c r="EM263" s="272"/>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72"/>
      <c r="BV264" s="272"/>
      <c r="BW264" s="272"/>
      <c r="BX264" s="272"/>
      <c r="BY264" s="272"/>
      <c r="BZ264" s="272"/>
      <c r="CA264" s="272"/>
      <c r="CB264" s="272"/>
      <c r="CC264" s="272"/>
      <c r="CD264" s="272"/>
      <c r="CE264" s="272"/>
      <c r="CF264" s="272"/>
      <c r="CG264" s="272"/>
      <c r="CH264" s="272"/>
      <c r="CI264" s="272"/>
      <c r="CJ264" s="272"/>
      <c r="CK264" s="272"/>
      <c r="CL264" s="272"/>
      <c r="CM264" s="272"/>
      <c r="CN264" s="272"/>
      <c r="CO264" s="272"/>
      <c r="CP264" s="272"/>
      <c r="CQ264" s="272"/>
      <c r="CR264" s="272"/>
      <c r="CS264" s="272"/>
      <c r="CT264" s="272"/>
      <c r="CU264" s="272"/>
      <c r="CV264" s="272"/>
      <c r="CW264" s="272"/>
      <c r="CX264" s="272"/>
      <c r="CY264" s="272"/>
      <c r="CZ264" s="272"/>
      <c r="DA264" s="272"/>
      <c r="DB264" s="272"/>
      <c r="DC264" s="272"/>
      <c r="DD264" s="272"/>
      <c r="DE264" s="272"/>
      <c r="DF264" s="272"/>
      <c r="DG264" s="272"/>
      <c r="DH264" s="272"/>
      <c r="DI264" s="272"/>
      <c r="DJ264" s="272"/>
      <c r="DK264" s="272"/>
      <c r="DL264" s="272"/>
      <c r="DM264" s="272"/>
      <c r="DN264" s="272"/>
      <c r="DO264" s="272"/>
      <c r="DP264" s="272"/>
      <c r="DQ264" s="272"/>
      <c r="DR264" s="272"/>
      <c r="DS264" s="272"/>
      <c r="DT264" s="272"/>
      <c r="DU264" s="272"/>
      <c r="DV264" s="272"/>
      <c r="DW264" s="272"/>
      <c r="DX264" s="272"/>
      <c r="DY264" s="272"/>
      <c r="DZ264" s="272"/>
      <c r="EA264" s="272"/>
      <c r="EB264" s="272"/>
      <c r="EC264" s="272"/>
      <c r="ED264" s="272"/>
      <c r="EE264" s="272"/>
      <c r="EF264" s="272"/>
      <c r="EG264" s="272"/>
      <c r="EH264" s="272"/>
      <c r="EI264" s="272"/>
      <c r="EJ264" s="272"/>
      <c r="EK264" s="272"/>
      <c r="EL264" s="272"/>
      <c r="EM264" s="272"/>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40</v>
      </c>
      <c r="V265" s="127"/>
      <c r="W265" s="127"/>
      <c r="X265" s="133"/>
      <c r="Y265" s="133"/>
      <c r="Z265" s="133"/>
      <c r="AA265" s="118"/>
      <c r="AB265" s="134"/>
      <c r="AC265" s="118"/>
      <c r="AD265" s="118"/>
      <c r="AE265" s="118"/>
      <c r="AF265" s="118"/>
      <c r="AG265" s="118"/>
      <c r="AH265" s="118"/>
      <c r="AI265" s="118"/>
      <c r="AJ265" s="118"/>
      <c r="AK265" s="118"/>
      <c r="AL265" s="118"/>
      <c r="AM265" s="132" t="s">
        <v>41</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72"/>
      <c r="BV265" s="272"/>
      <c r="BW265" s="272"/>
      <c r="BX265" s="272"/>
      <c r="BY265" s="272"/>
      <c r="BZ265" s="272"/>
      <c r="CA265" s="272"/>
      <c r="CB265" s="272"/>
      <c r="CC265" s="272"/>
      <c r="CD265" s="272"/>
      <c r="CE265" s="272"/>
      <c r="CF265" s="272"/>
      <c r="CG265" s="272"/>
      <c r="CH265" s="272"/>
      <c r="CI265" s="272"/>
      <c r="CJ265" s="272"/>
      <c r="CK265" s="272"/>
      <c r="CL265" s="272"/>
      <c r="CM265" s="272"/>
      <c r="CN265" s="272"/>
      <c r="CO265" s="272"/>
      <c r="CP265" s="272"/>
      <c r="CQ265" s="272"/>
      <c r="CR265" s="272"/>
      <c r="CS265" s="272"/>
      <c r="CT265" s="272"/>
      <c r="CU265" s="272"/>
      <c r="CV265" s="272"/>
      <c r="CW265" s="272"/>
      <c r="CX265" s="272"/>
      <c r="CY265" s="272"/>
      <c r="CZ265" s="272"/>
      <c r="DA265" s="272"/>
      <c r="DB265" s="272"/>
      <c r="DC265" s="272"/>
      <c r="DD265" s="272"/>
      <c r="DE265" s="272"/>
      <c r="DF265" s="272"/>
      <c r="DG265" s="272"/>
      <c r="DH265" s="272"/>
      <c r="DI265" s="272"/>
      <c r="DJ265" s="272"/>
      <c r="DK265" s="272"/>
      <c r="DL265" s="272"/>
      <c r="DM265" s="272"/>
      <c r="DN265" s="272"/>
      <c r="DO265" s="272"/>
      <c r="DP265" s="272"/>
      <c r="DQ265" s="272"/>
      <c r="DR265" s="272"/>
      <c r="DS265" s="272"/>
      <c r="DT265" s="272"/>
      <c r="DU265" s="272"/>
      <c r="DV265" s="272"/>
      <c r="DW265" s="272"/>
      <c r="DX265" s="272"/>
      <c r="DY265" s="272"/>
      <c r="DZ265" s="272"/>
      <c r="EA265" s="272"/>
      <c r="EB265" s="272"/>
      <c r="EC265" s="272"/>
      <c r="ED265" s="272"/>
      <c r="EE265" s="272"/>
      <c r="EF265" s="272"/>
      <c r="EG265" s="272"/>
      <c r="EH265" s="272"/>
      <c r="EI265" s="272"/>
      <c r="EJ265" s="272"/>
      <c r="EK265" s="272"/>
      <c r="EL265" s="272"/>
      <c r="EM265" s="272"/>
    </row>
    <row r="266" spans="1:143" ht="15.6" hidden="1" customHeight="1">
      <c r="A266" s="131"/>
      <c r="B266" s="131"/>
      <c r="C266" s="109"/>
      <c r="D266" s="113" t="s">
        <v>42</v>
      </c>
      <c r="E266" s="114"/>
      <c r="F266" s="114"/>
      <c r="G266" s="114"/>
      <c r="H266" s="114"/>
      <c r="I266" s="114"/>
      <c r="J266" s="114"/>
      <c r="K266" s="114"/>
      <c r="L266" s="114"/>
      <c r="M266" s="115"/>
      <c r="N266" s="140" t="s">
        <v>19</v>
      </c>
      <c r="O266" s="141"/>
      <c r="P266" s="141"/>
      <c r="Q266" s="142"/>
      <c r="R266" s="127"/>
      <c r="S266" s="127"/>
      <c r="T266" s="127"/>
      <c r="U266" s="143" t="s">
        <v>19</v>
      </c>
      <c r="V266" s="191"/>
      <c r="W266" s="191"/>
      <c r="X266" s="191"/>
      <c r="Y266" s="191"/>
      <c r="Z266" s="191"/>
      <c r="AA266" s="191"/>
      <c r="AB266" s="191"/>
      <c r="AC266" s="191"/>
      <c r="AD266" s="191"/>
      <c r="AE266" s="191"/>
      <c r="AF266" s="191"/>
      <c r="AG266" s="191"/>
      <c r="AH266" s="191"/>
      <c r="AI266" s="191"/>
      <c r="AJ266" s="192"/>
      <c r="AK266" s="146"/>
      <c r="AL266" s="146"/>
      <c r="AM266" s="143" t="s">
        <v>19</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72"/>
      <c r="BV266" s="272"/>
      <c r="BW266" s="272"/>
      <c r="BX266" s="272"/>
      <c r="BY266" s="272"/>
      <c r="BZ266" s="272"/>
      <c r="CA266" s="272"/>
      <c r="CB266" s="272"/>
      <c r="CC266" s="272"/>
      <c r="CD266" s="272"/>
      <c r="CE266" s="272"/>
      <c r="CF266" s="272"/>
      <c r="CG266" s="272"/>
      <c r="CH266" s="272"/>
      <c r="CI266" s="272"/>
      <c r="CJ266" s="272"/>
      <c r="CK266" s="272"/>
      <c r="CL266" s="272"/>
      <c r="CM266" s="272"/>
      <c r="CN266" s="272"/>
      <c r="CO266" s="272"/>
      <c r="CP266" s="272"/>
      <c r="CQ266" s="272"/>
      <c r="CR266" s="272"/>
      <c r="CS266" s="272"/>
      <c r="CT266" s="272"/>
      <c r="CU266" s="272"/>
      <c r="CV266" s="272"/>
      <c r="CW266" s="272"/>
      <c r="CX266" s="272"/>
      <c r="CY266" s="272"/>
      <c r="CZ266" s="272"/>
      <c r="DA266" s="272"/>
      <c r="DB266" s="272"/>
      <c r="DC266" s="272"/>
      <c r="DD266" s="272"/>
      <c r="DE266" s="272"/>
      <c r="DF266" s="272"/>
      <c r="DG266" s="272"/>
      <c r="DH266" s="272"/>
      <c r="DI266" s="272"/>
      <c r="DJ266" s="272"/>
      <c r="DK266" s="272"/>
      <c r="DL266" s="272"/>
      <c r="DM266" s="272"/>
      <c r="DN266" s="272"/>
      <c r="DO266" s="272"/>
      <c r="DP266" s="272"/>
      <c r="DQ266" s="272"/>
      <c r="DR266" s="272"/>
      <c r="DS266" s="272"/>
      <c r="DT266" s="272"/>
      <c r="DU266" s="272"/>
      <c r="DV266" s="272"/>
      <c r="DW266" s="272"/>
      <c r="DX266" s="272"/>
      <c r="DY266" s="272"/>
      <c r="DZ266" s="272"/>
      <c r="EA266" s="272"/>
      <c r="EB266" s="272"/>
      <c r="EC266" s="272"/>
      <c r="ED266" s="272"/>
      <c r="EE266" s="272"/>
      <c r="EF266" s="272"/>
      <c r="EG266" s="272"/>
      <c r="EH266" s="272"/>
      <c r="EI266" s="272"/>
      <c r="EJ266" s="272"/>
      <c r="EK266" s="272"/>
      <c r="EL266" s="272"/>
      <c r="EM266" s="272"/>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72"/>
      <c r="BV267" s="272"/>
      <c r="BW267" s="272"/>
      <c r="BX267" s="272"/>
      <c r="BY267" s="272"/>
      <c r="BZ267" s="272"/>
      <c r="CA267" s="272"/>
      <c r="CB267" s="272"/>
      <c r="CC267" s="272"/>
      <c r="CD267" s="272"/>
      <c r="CE267" s="272"/>
      <c r="CF267" s="272"/>
      <c r="CG267" s="272"/>
      <c r="CH267" s="272"/>
      <c r="CI267" s="272"/>
      <c r="CJ267" s="272"/>
      <c r="CK267" s="272"/>
      <c r="CL267" s="272"/>
      <c r="CM267" s="272"/>
      <c r="CN267" s="272"/>
      <c r="CO267" s="272"/>
      <c r="CP267" s="272"/>
      <c r="CQ267" s="272"/>
      <c r="CR267" s="272"/>
      <c r="CS267" s="272"/>
      <c r="CT267" s="272"/>
      <c r="CU267" s="272"/>
      <c r="CV267" s="272"/>
      <c r="CW267" s="272"/>
      <c r="CX267" s="272"/>
      <c r="CY267" s="272"/>
      <c r="CZ267" s="272"/>
      <c r="DA267" s="272"/>
      <c r="DB267" s="272"/>
      <c r="DC267" s="272"/>
      <c r="DD267" s="272"/>
      <c r="DE267" s="272"/>
      <c r="DF267" s="272"/>
      <c r="DG267" s="272"/>
      <c r="DH267" s="272"/>
      <c r="DI267" s="272"/>
      <c r="DJ267" s="272"/>
      <c r="DK267" s="272"/>
      <c r="DL267" s="272"/>
      <c r="DM267" s="272"/>
      <c r="DN267" s="272"/>
      <c r="DO267" s="272"/>
      <c r="DP267" s="272"/>
      <c r="DQ267" s="272"/>
      <c r="DR267" s="272"/>
      <c r="DS267" s="272"/>
      <c r="DT267" s="272"/>
      <c r="DU267" s="272"/>
      <c r="DV267" s="272"/>
      <c r="DW267" s="272"/>
      <c r="DX267" s="272"/>
      <c r="DY267" s="272"/>
      <c r="DZ267" s="272"/>
      <c r="EA267" s="272"/>
      <c r="EB267" s="272"/>
      <c r="EC267" s="272"/>
      <c r="ED267" s="272"/>
      <c r="EE267" s="272"/>
      <c r="EF267" s="272"/>
      <c r="EG267" s="272"/>
      <c r="EH267" s="272"/>
      <c r="EI267" s="272"/>
      <c r="EJ267" s="272"/>
      <c r="EK267" s="272"/>
      <c r="EL267" s="272"/>
      <c r="EM267" s="272"/>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72"/>
      <c r="BV268" s="272"/>
      <c r="BW268" s="272"/>
      <c r="BX268" s="272"/>
      <c r="BY268" s="272"/>
      <c r="BZ268" s="272"/>
      <c r="CA268" s="272"/>
      <c r="CB268" s="272"/>
      <c r="CC268" s="272"/>
      <c r="CD268" s="272"/>
      <c r="CE268" s="272"/>
      <c r="CF268" s="272"/>
      <c r="CG268" s="272"/>
      <c r="CH268" s="272"/>
      <c r="CI268" s="272"/>
      <c r="CJ268" s="272"/>
      <c r="CK268" s="272"/>
      <c r="CL268" s="272"/>
      <c r="CM268" s="272"/>
      <c r="CN268" s="272"/>
      <c r="CO268" s="272"/>
      <c r="CP268" s="272"/>
      <c r="CQ268" s="272"/>
      <c r="CR268" s="272"/>
      <c r="CS268" s="272"/>
      <c r="CT268" s="272"/>
      <c r="CU268" s="272"/>
      <c r="CV268" s="272"/>
      <c r="CW268" s="272"/>
      <c r="CX268" s="272"/>
      <c r="CY268" s="272"/>
      <c r="CZ268" s="272"/>
      <c r="DA268" s="272"/>
      <c r="DB268" s="272"/>
      <c r="DC268" s="272"/>
      <c r="DD268" s="272"/>
      <c r="DE268" s="272"/>
      <c r="DF268" s="272"/>
      <c r="DG268" s="272"/>
      <c r="DH268" s="272"/>
      <c r="DI268" s="272"/>
      <c r="DJ268" s="272"/>
      <c r="DK268" s="272"/>
      <c r="DL268" s="272"/>
      <c r="DM268" s="272"/>
      <c r="DN268" s="272"/>
      <c r="DO268" s="272"/>
      <c r="DP268" s="272"/>
      <c r="DQ268" s="272"/>
      <c r="DR268" s="272"/>
      <c r="DS268" s="272"/>
      <c r="DT268" s="272"/>
      <c r="DU268" s="272"/>
      <c r="DV268" s="272"/>
      <c r="DW268" s="272"/>
      <c r="DX268" s="272"/>
      <c r="DY268" s="272"/>
      <c r="DZ268" s="272"/>
      <c r="EA268" s="272"/>
      <c r="EB268" s="272"/>
      <c r="EC268" s="272"/>
      <c r="ED268" s="272"/>
      <c r="EE268" s="272"/>
      <c r="EF268" s="272"/>
      <c r="EG268" s="272"/>
      <c r="EH268" s="272"/>
      <c r="EI268" s="272"/>
      <c r="EJ268" s="272"/>
      <c r="EK268" s="272"/>
      <c r="EL268" s="272"/>
      <c r="EM268" s="272"/>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72"/>
      <c r="BV269" s="272"/>
      <c r="BW269" s="272"/>
      <c r="BX269" s="272"/>
      <c r="BY269" s="272"/>
      <c r="BZ269" s="272"/>
      <c r="CA269" s="272"/>
      <c r="CB269" s="272"/>
      <c r="CC269" s="272"/>
      <c r="CD269" s="272"/>
      <c r="CE269" s="272"/>
      <c r="CF269" s="272"/>
      <c r="CG269" s="272"/>
      <c r="CH269" s="272"/>
      <c r="CI269" s="272"/>
      <c r="CJ269" s="272"/>
      <c r="CK269" s="272"/>
      <c r="CL269" s="272"/>
      <c r="CM269" s="272"/>
      <c r="CN269" s="272"/>
      <c r="CO269" s="272"/>
      <c r="CP269" s="272"/>
      <c r="CQ269" s="272"/>
      <c r="CR269" s="272"/>
      <c r="CS269" s="272"/>
      <c r="CT269" s="272"/>
      <c r="CU269" s="272"/>
      <c r="CV269" s="272"/>
      <c r="CW269" s="272"/>
      <c r="CX269" s="272"/>
      <c r="CY269" s="272"/>
      <c r="CZ269" s="272"/>
      <c r="DA269" s="272"/>
      <c r="DB269" s="272"/>
      <c r="DC269" s="272"/>
      <c r="DD269" s="272"/>
      <c r="DE269" s="272"/>
      <c r="DF269" s="272"/>
      <c r="DG269" s="272"/>
      <c r="DH269" s="272"/>
      <c r="DI269" s="272"/>
      <c r="DJ269" s="272"/>
      <c r="DK269" s="272"/>
      <c r="DL269" s="272"/>
      <c r="DM269" s="272"/>
      <c r="DN269" s="272"/>
      <c r="DO269" s="272"/>
      <c r="DP269" s="272"/>
      <c r="DQ269" s="272"/>
      <c r="DR269" s="272"/>
      <c r="DS269" s="272"/>
      <c r="DT269" s="272"/>
      <c r="DU269" s="272"/>
      <c r="DV269" s="272"/>
      <c r="DW269" s="272"/>
      <c r="DX269" s="272"/>
      <c r="DY269" s="272"/>
      <c r="DZ269" s="272"/>
      <c r="EA269" s="272"/>
      <c r="EB269" s="272"/>
      <c r="EC269" s="272"/>
      <c r="ED269" s="272"/>
      <c r="EE269" s="272"/>
      <c r="EF269" s="272"/>
      <c r="EG269" s="272"/>
      <c r="EH269" s="272"/>
      <c r="EI269" s="272"/>
      <c r="EJ269" s="272"/>
      <c r="EK269" s="272"/>
      <c r="EL269" s="272"/>
      <c r="EM269" s="272"/>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72"/>
      <c r="BV270" s="272"/>
      <c r="BW270" s="272"/>
      <c r="BX270" s="272"/>
      <c r="BY270" s="272"/>
      <c r="BZ270" s="272"/>
      <c r="CA270" s="272"/>
      <c r="CB270" s="272"/>
      <c r="CC270" s="272"/>
      <c r="CD270" s="272"/>
      <c r="CE270" s="272"/>
      <c r="CF270" s="272"/>
      <c r="CG270" s="272"/>
      <c r="CH270" s="272"/>
      <c r="CI270" s="272"/>
      <c r="CJ270" s="272"/>
      <c r="CK270" s="272"/>
      <c r="CL270" s="272"/>
      <c r="CM270" s="272"/>
      <c r="CN270" s="272"/>
      <c r="CO270" s="272"/>
      <c r="CP270" s="272"/>
      <c r="CQ270" s="272"/>
      <c r="CR270" s="272"/>
      <c r="CS270" s="272"/>
      <c r="CT270" s="272"/>
      <c r="CU270" s="272"/>
      <c r="CV270" s="272"/>
      <c r="CW270" s="272"/>
      <c r="CX270" s="272"/>
      <c r="CY270" s="272"/>
      <c r="CZ270" s="272"/>
      <c r="DA270" s="272"/>
      <c r="DB270" s="272"/>
      <c r="DC270" s="272"/>
      <c r="DD270" s="272"/>
      <c r="DE270" s="272"/>
      <c r="DF270" s="272"/>
      <c r="DG270" s="272"/>
      <c r="DH270" s="272"/>
      <c r="DI270" s="272"/>
      <c r="DJ270" s="272"/>
      <c r="DK270" s="272"/>
      <c r="DL270" s="272"/>
      <c r="DM270" s="272"/>
      <c r="DN270" s="272"/>
      <c r="DO270" s="272"/>
      <c r="DP270" s="272"/>
      <c r="DQ270" s="272"/>
      <c r="DR270" s="272"/>
      <c r="DS270" s="272"/>
      <c r="DT270" s="272"/>
      <c r="DU270" s="272"/>
      <c r="DV270" s="272"/>
      <c r="DW270" s="272"/>
      <c r="DX270" s="272"/>
      <c r="DY270" s="272"/>
      <c r="DZ270" s="272"/>
      <c r="EA270" s="272"/>
      <c r="EB270" s="272"/>
      <c r="EC270" s="272"/>
      <c r="ED270" s="272"/>
      <c r="EE270" s="272"/>
      <c r="EF270" s="272"/>
      <c r="EG270" s="272"/>
      <c r="EH270" s="272"/>
      <c r="EI270" s="272"/>
      <c r="EJ270" s="272"/>
      <c r="EK270" s="272"/>
      <c r="EL270" s="272"/>
      <c r="EM270" s="272"/>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72"/>
      <c r="BV271" s="272"/>
      <c r="BW271" s="272"/>
      <c r="BX271" s="272"/>
      <c r="BY271" s="272"/>
      <c r="BZ271" s="272"/>
      <c r="CA271" s="272"/>
      <c r="CB271" s="272"/>
      <c r="CC271" s="272"/>
      <c r="CD271" s="272"/>
      <c r="CE271" s="272"/>
      <c r="CF271" s="272"/>
      <c r="CG271" s="272"/>
      <c r="CH271" s="272"/>
      <c r="CI271" s="272"/>
      <c r="CJ271" s="272"/>
      <c r="CK271" s="272"/>
      <c r="CL271" s="272"/>
      <c r="CM271" s="272"/>
      <c r="CN271" s="272"/>
      <c r="CO271" s="272"/>
      <c r="CP271" s="272"/>
      <c r="CQ271" s="272"/>
      <c r="CR271" s="272"/>
      <c r="CS271" s="272"/>
      <c r="CT271" s="272"/>
      <c r="CU271" s="272"/>
      <c r="CV271" s="272"/>
      <c r="CW271" s="272"/>
      <c r="CX271" s="272"/>
      <c r="CY271" s="272"/>
      <c r="CZ271" s="272"/>
      <c r="DA271" s="272"/>
      <c r="DB271" s="272"/>
      <c r="DC271" s="272"/>
      <c r="DD271" s="272"/>
      <c r="DE271" s="272"/>
      <c r="DF271" s="272"/>
      <c r="DG271" s="272"/>
      <c r="DH271" s="272"/>
      <c r="DI271" s="272"/>
      <c r="DJ271" s="272"/>
      <c r="DK271" s="272"/>
      <c r="DL271" s="272"/>
      <c r="DM271" s="272"/>
      <c r="DN271" s="272"/>
      <c r="DO271" s="272"/>
      <c r="DP271" s="272"/>
      <c r="DQ271" s="272"/>
      <c r="DR271" s="272"/>
      <c r="DS271" s="272"/>
      <c r="DT271" s="272"/>
      <c r="DU271" s="272"/>
      <c r="DV271" s="272"/>
      <c r="DW271" s="272"/>
      <c r="DX271" s="272"/>
      <c r="DY271" s="272"/>
      <c r="DZ271" s="272"/>
      <c r="EA271" s="272"/>
      <c r="EB271" s="272"/>
      <c r="EC271" s="272"/>
      <c r="ED271" s="272"/>
      <c r="EE271" s="272"/>
      <c r="EF271" s="272"/>
      <c r="EG271" s="272"/>
      <c r="EH271" s="272"/>
      <c r="EI271" s="272"/>
      <c r="EJ271" s="272"/>
      <c r="EK271" s="272"/>
      <c r="EL271" s="272"/>
      <c r="EM271" s="272"/>
    </row>
    <row r="272" spans="1:143" ht="18" hidden="1" customHeight="1">
      <c r="A272" s="37"/>
      <c r="B272" s="37"/>
      <c r="C272" s="273"/>
      <c r="D272" s="273"/>
      <c r="E272" s="273"/>
      <c r="F272" s="273"/>
      <c r="G272" s="273"/>
      <c r="H272" s="273"/>
      <c r="I272" s="273"/>
      <c r="J272" s="273"/>
      <c r="K272" s="273"/>
      <c r="L272" s="273"/>
      <c r="M272" s="273"/>
      <c r="N272" s="273"/>
      <c r="O272" s="273"/>
      <c r="P272" s="273"/>
      <c r="Q272" s="273"/>
      <c r="R272" s="273"/>
      <c r="S272" s="273"/>
      <c r="T272" s="273"/>
      <c r="U272" s="273"/>
      <c r="V272" s="273"/>
      <c r="W272" s="273"/>
      <c r="X272" s="273"/>
      <c r="Y272" s="273"/>
      <c r="Z272" s="273"/>
      <c r="AA272" s="273"/>
      <c r="AB272" s="273"/>
      <c r="AC272" s="273"/>
      <c r="AD272" s="273"/>
      <c r="AE272" s="273"/>
      <c r="AF272" s="273"/>
      <c r="AG272" s="273"/>
      <c r="AH272" s="273"/>
      <c r="AI272" s="273"/>
      <c r="AJ272" s="273"/>
      <c r="AK272" s="273"/>
      <c r="AL272" s="273"/>
      <c r="AM272" s="273"/>
      <c r="AN272" s="273"/>
      <c r="AO272" s="273"/>
      <c r="AP272" s="273"/>
      <c r="AQ272" s="273"/>
      <c r="AR272" s="273"/>
      <c r="AS272" s="273"/>
      <c r="AT272" s="273"/>
      <c r="AU272" s="273"/>
      <c r="AV272" s="273"/>
      <c r="AW272" s="273"/>
      <c r="AX272" s="273"/>
      <c r="AY272" s="273"/>
      <c r="AZ272" s="273"/>
      <c r="BA272" s="273"/>
      <c r="BB272" s="273"/>
      <c r="BC272" s="273"/>
      <c r="BD272" s="273"/>
      <c r="BE272" s="273"/>
      <c r="BF272" s="273"/>
      <c r="BG272" s="273"/>
      <c r="BH272" s="273"/>
      <c r="BI272" s="273"/>
      <c r="BJ272" s="273"/>
      <c r="BK272" s="273"/>
      <c r="BL272" s="273"/>
      <c r="BM272" s="273"/>
      <c r="BN272" s="273"/>
      <c r="BO272" s="273"/>
      <c r="BP272" s="273"/>
      <c r="BQ272" s="273"/>
      <c r="BR272" s="37"/>
      <c r="BU272" s="272"/>
      <c r="BV272" s="272"/>
      <c r="BW272" s="272"/>
      <c r="BX272" s="272"/>
      <c r="BY272" s="272"/>
      <c r="BZ272" s="272"/>
      <c r="CA272" s="272"/>
      <c r="CB272" s="272"/>
      <c r="CC272" s="272"/>
      <c r="CD272" s="272"/>
      <c r="CE272" s="272"/>
      <c r="CF272" s="272"/>
      <c r="CG272" s="272"/>
      <c r="CH272" s="272"/>
      <c r="CI272" s="272"/>
      <c r="CJ272" s="272"/>
      <c r="CK272" s="272"/>
      <c r="CL272" s="272"/>
      <c r="CM272" s="272"/>
      <c r="CN272" s="272"/>
      <c r="CO272" s="272"/>
      <c r="CP272" s="272"/>
      <c r="CQ272" s="272"/>
      <c r="CR272" s="272"/>
      <c r="CS272" s="272"/>
      <c r="CT272" s="272"/>
      <c r="CU272" s="272"/>
      <c r="CV272" s="272"/>
      <c r="CW272" s="272"/>
      <c r="CX272" s="272"/>
      <c r="CY272" s="272"/>
      <c r="CZ272" s="272"/>
      <c r="DA272" s="272"/>
      <c r="DB272" s="272"/>
      <c r="DC272" s="272"/>
      <c r="DD272" s="272"/>
      <c r="DE272" s="272"/>
      <c r="DF272" s="272"/>
      <c r="DG272" s="272"/>
      <c r="DH272" s="272"/>
      <c r="DI272" s="272"/>
      <c r="DJ272" s="272"/>
      <c r="DK272" s="272"/>
      <c r="DL272" s="272"/>
      <c r="DM272" s="272"/>
      <c r="DN272" s="272"/>
      <c r="DO272" s="272"/>
      <c r="DP272" s="272"/>
      <c r="DQ272" s="272"/>
      <c r="DR272" s="272"/>
      <c r="DS272" s="272"/>
      <c r="DT272" s="272"/>
      <c r="DU272" s="272"/>
      <c r="DV272" s="272"/>
      <c r="DW272" s="272"/>
      <c r="DX272" s="272"/>
      <c r="DY272" s="272"/>
      <c r="DZ272" s="272"/>
      <c r="EA272" s="272"/>
      <c r="EB272" s="272"/>
      <c r="EC272" s="272"/>
      <c r="ED272" s="272"/>
      <c r="EE272" s="272"/>
      <c r="EF272" s="272"/>
      <c r="EG272" s="272"/>
      <c r="EH272" s="272"/>
      <c r="EI272" s="272"/>
      <c r="EJ272" s="272"/>
      <c r="EK272" s="272"/>
      <c r="EL272" s="272"/>
      <c r="EM272" s="272"/>
    </row>
    <row r="273" spans="1:143" ht="18" hidden="1" customHeight="1">
      <c r="A273" s="37"/>
      <c r="B273" s="37"/>
      <c r="C273" s="273"/>
      <c r="D273" s="273"/>
      <c r="E273" s="273"/>
      <c r="F273" s="273"/>
      <c r="G273" s="273"/>
      <c r="H273" s="273"/>
      <c r="I273" s="273"/>
      <c r="J273" s="273"/>
      <c r="K273" s="273"/>
      <c r="L273" s="273"/>
      <c r="M273" s="273"/>
      <c r="N273" s="273"/>
      <c r="O273" s="273"/>
      <c r="P273" s="273"/>
      <c r="Q273" s="273"/>
      <c r="R273" s="273"/>
      <c r="S273" s="273"/>
      <c r="T273" s="273"/>
      <c r="U273" s="273"/>
      <c r="V273" s="273"/>
      <c r="W273" s="273"/>
      <c r="X273" s="273"/>
      <c r="Y273" s="273"/>
      <c r="Z273" s="273"/>
      <c r="AA273" s="273"/>
      <c r="AB273" s="273"/>
      <c r="AC273" s="273"/>
      <c r="AD273" s="273"/>
      <c r="AE273" s="273"/>
      <c r="AF273" s="273"/>
      <c r="AG273" s="273"/>
      <c r="AH273" s="273"/>
      <c r="AI273" s="273"/>
      <c r="AJ273" s="273"/>
      <c r="AK273" s="273"/>
      <c r="AL273" s="273"/>
      <c r="AM273" s="273"/>
      <c r="AN273" s="273"/>
      <c r="AO273" s="273"/>
      <c r="AP273" s="273"/>
      <c r="AQ273" s="273"/>
      <c r="AR273" s="273"/>
      <c r="AS273" s="273"/>
      <c r="AT273" s="273"/>
      <c r="AU273" s="273"/>
      <c r="AV273" s="273"/>
      <c r="AW273" s="273"/>
      <c r="AX273" s="273"/>
      <c r="AY273" s="273"/>
      <c r="AZ273" s="273"/>
      <c r="BA273" s="273"/>
      <c r="BB273" s="273"/>
      <c r="BC273" s="273"/>
      <c r="BD273" s="273"/>
      <c r="BE273" s="273"/>
      <c r="BF273" s="273"/>
      <c r="BG273" s="273"/>
      <c r="BH273" s="273"/>
      <c r="BI273" s="273"/>
      <c r="BJ273" s="273"/>
      <c r="BK273" s="273"/>
      <c r="BL273" s="273"/>
      <c r="BM273" s="273"/>
      <c r="BN273" s="273"/>
      <c r="BO273" s="273"/>
      <c r="BP273" s="273"/>
      <c r="BQ273" s="273"/>
      <c r="BR273" s="37"/>
      <c r="BU273" s="272"/>
      <c r="BV273" s="272"/>
      <c r="BW273" s="272"/>
      <c r="BX273" s="272"/>
      <c r="BY273" s="272"/>
      <c r="BZ273" s="272"/>
      <c r="CA273" s="272"/>
      <c r="CB273" s="272"/>
      <c r="CC273" s="272"/>
      <c r="CD273" s="272"/>
      <c r="CE273" s="272"/>
      <c r="CF273" s="272"/>
      <c r="CG273" s="272"/>
      <c r="CH273" s="272"/>
      <c r="CI273" s="272"/>
      <c r="CJ273" s="272"/>
      <c r="CK273" s="272"/>
      <c r="CL273" s="272"/>
      <c r="CM273" s="272"/>
      <c r="CN273" s="272"/>
      <c r="CO273" s="272"/>
      <c r="CP273" s="272"/>
      <c r="CQ273" s="272"/>
      <c r="CR273" s="272"/>
      <c r="CS273" s="272"/>
      <c r="CT273" s="272"/>
      <c r="CU273" s="272"/>
      <c r="CV273" s="272"/>
      <c r="CW273" s="272"/>
      <c r="CX273" s="272"/>
      <c r="CY273" s="272"/>
      <c r="CZ273" s="272"/>
      <c r="DA273" s="272"/>
      <c r="DB273" s="272"/>
      <c r="DC273" s="272"/>
      <c r="DD273" s="272"/>
      <c r="DE273" s="272"/>
      <c r="DF273" s="272"/>
      <c r="DG273" s="272"/>
      <c r="DH273" s="272"/>
      <c r="DI273" s="272"/>
      <c r="DJ273" s="272"/>
      <c r="DK273" s="272"/>
      <c r="DL273" s="272"/>
      <c r="DM273" s="272"/>
      <c r="DN273" s="272"/>
      <c r="DO273" s="272"/>
      <c r="DP273" s="272"/>
      <c r="DQ273" s="272"/>
      <c r="DR273" s="272"/>
      <c r="DS273" s="272"/>
      <c r="DT273" s="272"/>
      <c r="DU273" s="272"/>
      <c r="DV273" s="272"/>
      <c r="DW273" s="272"/>
      <c r="DX273" s="272"/>
      <c r="DY273" s="272"/>
      <c r="DZ273" s="272"/>
      <c r="EA273" s="272"/>
      <c r="EB273" s="272"/>
      <c r="EC273" s="272"/>
      <c r="ED273" s="272"/>
      <c r="EE273" s="272"/>
      <c r="EF273" s="272"/>
      <c r="EG273" s="272"/>
      <c r="EH273" s="272"/>
      <c r="EI273" s="272"/>
      <c r="EJ273" s="272"/>
      <c r="EK273" s="272"/>
      <c r="EL273" s="272"/>
      <c r="EM273" s="272"/>
    </row>
    <row r="274" spans="1:143" ht="18" hidden="1" customHeight="1">
      <c r="C274" s="273"/>
      <c r="D274" s="273"/>
      <c r="E274" s="273"/>
      <c r="F274" s="273"/>
      <c r="G274" s="273"/>
      <c r="H274" s="273"/>
      <c r="I274" s="273"/>
      <c r="J274" s="273"/>
      <c r="K274" s="273"/>
      <c r="L274" s="273"/>
      <c r="M274" s="273"/>
      <c r="N274" s="273"/>
      <c r="O274" s="273"/>
      <c r="P274" s="273"/>
      <c r="Q274" s="273"/>
      <c r="R274" s="273"/>
      <c r="S274" s="273"/>
      <c r="T274" s="273"/>
      <c r="U274" s="273"/>
      <c r="V274" s="273"/>
      <c r="W274" s="273"/>
      <c r="X274" s="273"/>
      <c r="Y274" s="273"/>
      <c r="Z274" s="273"/>
      <c r="AA274" s="273"/>
      <c r="AB274" s="273"/>
      <c r="AC274" s="273"/>
      <c r="AD274" s="273"/>
      <c r="AE274" s="273"/>
      <c r="AF274" s="273"/>
      <c r="AG274" s="273"/>
      <c r="AH274" s="273"/>
      <c r="AI274" s="273"/>
      <c r="AJ274" s="273"/>
      <c r="AK274" s="273"/>
      <c r="AL274" s="273"/>
      <c r="AM274" s="273"/>
      <c r="AN274" s="273"/>
      <c r="AO274" s="273"/>
      <c r="AP274" s="273"/>
      <c r="AQ274" s="273"/>
      <c r="AR274" s="273"/>
      <c r="AS274" s="273"/>
      <c r="AT274" s="273"/>
      <c r="AU274" s="273"/>
      <c r="AV274" s="273"/>
      <c r="AW274" s="273"/>
      <c r="AX274" s="273"/>
      <c r="AY274" s="273"/>
      <c r="AZ274" s="273"/>
      <c r="BA274" s="273"/>
      <c r="BB274" s="273"/>
      <c r="BC274" s="273"/>
      <c r="BD274" s="273"/>
      <c r="BE274" s="273"/>
      <c r="BF274" s="273"/>
      <c r="BG274" s="273"/>
      <c r="BH274" s="273"/>
      <c r="BI274" s="273"/>
      <c r="BJ274" s="273"/>
      <c r="BK274" s="273"/>
      <c r="BL274" s="273"/>
      <c r="BM274" s="273"/>
      <c r="BN274" s="273"/>
      <c r="BO274" s="273"/>
      <c r="BP274" s="273"/>
      <c r="BQ274" s="273"/>
      <c r="BR274" s="37"/>
      <c r="BU274" s="272"/>
      <c r="BV274" s="272"/>
      <c r="BW274" s="272"/>
      <c r="BX274" s="272"/>
      <c r="BY274" s="272"/>
      <c r="BZ274" s="272"/>
      <c r="CA274" s="272"/>
      <c r="CB274" s="272"/>
      <c r="CC274" s="272"/>
      <c r="CD274" s="272"/>
      <c r="CE274" s="272"/>
      <c r="CF274" s="272"/>
      <c r="CG274" s="272"/>
      <c r="CH274" s="272"/>
      <c r="CI274" s="272"/>
      <c r="CJ274" s="272"/>
      <c r="CK274" s="272"/>
      <c r="CL274" s="272"/>
      <c r="CM274" s="272"/>
      <c r="CN274" s="272"/>
      <c r="CO274" s="272"/>
      <c r="CP274" s="272"/>
      <c r="CQ274" s="272"/>
      <c r="CR274" s="272"/>
      <c r="CS274" s="272"/>
      <c r="CT274" s="272"/>
      <c r="CU274" s="272"/>
      <c r="CV274" s="272"/>
      <c r="CW274" s="272"/>
      <c r="CX274" s="272"/>
      <c r="CY274" s="272"/>
      <c r="CZ274" s="272"/>
      <c r="DA274" s="272"/>
      <c r="DB274" s="272"/>
      <c r="DC274" s="272"/>
      <c r="DD274" s="272"/>
      <c r="DE274" s="272"/>
      <c r="DF274" s="272"/>
      <c r="DG274" s="272"/>
      <c r="DH274" s="272"/>
      <c r="DI274" s="272"/>
      <c r="DJ274" s="272"/>
      <c r="DK274" s="272"/>
      <c r="DL274" s="272"/>
      <c r="DM274" s="272"/>
      <c r="DN274" s="272"/>
      <c r="DO274" s="272"/>
      <c r="DP274" s="272"/>
      <c r="DQ274" s="272"/>
      <c r="DR274" s="272"/>
      <c r="DS274" s="272"/>
      <c r="DT274" s="272"/>
      <c r="DU274" s="272"/>
      <c r="DV274" s="272"/>
      <c r="DW274" s="272"/>
      <c r="DX274" s="272"/>
      <c r="DY274" s="272"/>
      <c r="DZ274" s="272"/>
      <c r="EA274" s="272"/>
      <c r="EB274" s="272"/>
      <c r="EC274" s="272"/>
      <c r="ED274" s="272"/>
      <c r="EE274" s="272"/>
      <c r="EF274" s="272"/>
      <c r="EG274" s="272"/>
      <c r="EH274" s="272"/>
      <c r="EI274" s="272"/>
      <c r="EJ274" s="272"/>
      <c r="EK274" s="272"/>
      <c r="EL274" s="272"/>
      <c r="EM274" s="272"/>
    </row>
    <row r="275" spans="1:143" ht="18" hidden="1" customHeight="1">
      <c r="C275" s="274" t="s">
        <v>82</v>
      </c>
      <c r="D275" s="274"/>
      <c r="E275" s="274"/>
      <c r="F275" s="274"/>
      <c r="G275" s="274"/>
      <c r="H275" s="274"/>
      <c r="I275" s="274"/>
      <c r="J275" s="274"/>
      <c r="K275" s="274"/>
      <c r="L275" s="274"/>
      <c r="M275" s="274"/>
      <c r="N275" s="274"/>
      <c r="O275" s="274"/>
      <c r="P275" s="274"/>
      <c r="Q275" s="274"/>
      <c r="R275" s="274"/>
      <c r="S275" s="274"/>
      <c r="T275" s="274"/>
      <c r="U275" s="274"/>
      <c r="V275" s="274"/>
      <c r="W275" s="274"/>
      <c r="X275" s="274"/>
      <c r="Y275" s="274"/>
      <c r="Z275" s="274"/>
      <c r="AA275" s="274"/>
      <c r="AB275" s="274"/>
      <c r="AC275" s="274"/>
      <c r="AD275" s="274"/>
      <c r="AE275" s="274"/>
      <c r="AF275" s="274"/>
      <c r="AG275" s="274"/>
      <c r="AH275" s="274"/>
      <c r="AI275" s="274"/>
      <c r="AJ275" s="274"/>
      <c r="AK275" s="274"/>
      <c r="AL275" s="274"/>
      <c r="AM275" s="274"/>
      <c r="AN275" s="274"/>
      <c r="AO275" s="274"/>
      <c r="AP275" s="274"/>
      <c r="AQ275" s="274"/>
      <c r="AR275" s="274"/>
      <c r="AS275" s="274"/>
      <c r="AT275" s="274"/>
      <c r="AU275" s="274"/>
      <c r="AV275" s="274"/>
      <c r="AW275" s="274"/>
      <c r="AX275" s="274"/>
      <c r="AY275" s="274"/>
      <c r="AZ275" s="274"/>
      <c r="BA275" s="274"/>
      <c r="BB275" s="274"/>
      <c r="BC275" s="274"/>
      <c r="BD275" s="274"/>
      <c r="BE275" s="274"/>
      <c r="BF275" s="274"/>
      <c r="BG275" s="274"/>
      <c r="BH275" s="274"/>
      <c r="BI275" s="274"/>
      <c r="BJ275" s="274"/>
      <c r="BK275" s="274"/>
      <c r="BL275" s="274"/>
      <c r="BM275" s="274"/>
      <c r="BN275" s="274"/>
      <c r="BO275" s="274"/>
      <c r="BP275" s="274"/>
      <c r="BQ275" s="274"/>
      <c r="BU275" s="272"/>
      <c r="BV275" s="272"/>
      <c r="BW275" s="272"/>
      <c r="BX275" s="272"/>
      <c r="BY275" s="272"/>
      <c r="BZ275" s="272"/>
      <c r="CA275" s="272"/>
      <c r="CB275" s="272"/>
      <c r="CC275" s="272"/>
      <c r="CD275" s="272"/>
      <c r="CE275" s="272"/>
      <c r="CF275" s="272"/>
      <c r="CG275" s="272"/>
      <c r="CH275" s="272"/>
      <c r="CI275" s="272"/>
      <c r="CJ275" s="272"/>
      <c r="CK275" s="272"/>
      <c r="CL275" s="272"/>
      <c r="CM275" s="272"/>
      <c r="CN275" s="272"/>
      <c r="CO275" s="272"/>
      <c r="CP275" s="272"/>
      <c r="CQ275" s="272"/>
      <c r="CR275" s="272"/>
      <c r="CS275" s="272"/>
      <c r="CT275" s="272"/>
      <c r="CU275" s="272"/>
      <c r="CV275" s="272"/>
      <c r="CW275" s="272"/>
      <c r="CX275" s="272"/>
      <c r="CY275" s="272"/>
      <c r="CZ275" s="272"/>
      <c r="DA275" s="272"/>
      <c r="DB275" s="272"/>
      <c r="DC275" s="272"/>
      <c r="DD275" s="272"/>
      <c r="DE275" s="272"/>
      <c r="DF275" s="272"/>
      <c r="DG275" s="272"/>
      <c r="DH275" s="272"/>
      <c r="DI275" s="272"/>
      <c r="DJ275" s="272"/>
      <c r="DK275" s="272"/>
      <c r="DL275" s="272"/>
      <c r="DM275" s="272"/>
      <c r="DN275" s="272"/>
      <c r="DO275" s="272"/>
      <c r="DP275" s="272"/>
      <c r="DQ275" s="272"/>
      <c r="DR275" s="272"/>
      <c r="DS275" s="272"/>
      <c r="DT275" s="272"/>
      <c r="DU275" s="272"/>
      <c r="DV275" s="272"/>
      <c r="DW275" s="272"/>
      <c r="DX275" s="272"/>
      <c r="DY275" s="272"/>
      <c r="DZ275" s="272"/>
      <c r="EA275" s="272"/>
      <c r="EB275" s="272"/>
      <c r="EC275" s="272"/>
      <c r="ED275" s="272"/>
      <c r="EE275" s="272"/>
      <c r="EF275" s="272"/>
      <c r="EG275" s="272"/>
      <c r="EH275" s="272"/>
      <c r="EI275" s="272"/>
      <c r="EJ275" s="272"/>
      <c r="EK275" s="272"/>
      <c r="EL275" s="272"/>
      <c r="EM275" s="272"/>
    </row>
    <row r="276" spans="1:143" ht="18" hidden="1" customHeight="1">
      <c r="C276" s="274"/>
      <c r="D276" s="274"/>
      <c r="E276" s="274"/>
      <c r="F276" s="274"/>
      <c r="G276" s="274"/>
      <c r="H276" s="274"/>
      <c r="I276" s="274"/>
      <c r="J276" s="274"/>
      <c r="K276" s="274"/>
      <c r="L276" s="274"/>
      <c r="M276" s="274"/>
      <c r="N276" s="274"/>
      <c r="O276" s="274"/>
      <c r="P276" s="274"/>
      <c r="Q276" s="274"/>
      <c r="R276" s="274"/>
      <c r="S276" s="274"/>
      <c r="T276" s="274"/>
      <c r="U276" s="274"/>
      <c r="V276" s="274"/>
      <c r="W276" s="274"/>
      <c r="X276" s="274"/>
      <c r="Y276" s="274"/>
      <c r="Z276" s="274"/>
      <c r="AA276" s="274"/>
      <c r="AB276" s="274"/>
      <c r="AC276" s="274"/>
      <c r="AD276" s="274"/>
      <c r="AE276" s="274"/>
      <c r="AF276" s="274"/>
      <c r="AG276" s="274"/>
      <c r="AH276" s="274"/>
      <c r="AI276" s="274"/>
      <c r="AJ276" s="274"/>
      <c r="AK276" s="274"/>
      <c r="AL276" s="274"/>
      <c r="AM276" s="274"/>
      <c r="AN276" s="274"/>
      <c r="AO276" s="274"/>
      <c r="AP276" s="274"/>
      <c r="AQ276" s="274"/>
      <c r="AR276" s="274"/>
      <c r="AS276" s="274"/>
      <c r="AT276" s="274"/>
      <c r="AU276" s="274"/>
      <c r="AV276" s="274"/>
      <c r="AW276" s="274"/>
      <c r="AX276" s="274"/>
      <c r="AY276" s="274"/>
      <c r="AZ276" s="274"/>
      <c r="BA276" s="274"/>
      <c r="BB276" s="274"/>
      <c r="BC276" s="274"/>
      <c r="BD276" s="274"/>
      <c r="BE276" s="274"/>
      <c r="BF276" s="274"/>
      <c r="BG276" s="274"/>
      <c r="BH276" s="274"/>
      <c r="BI276" s="274"/>
      <c r="BJ276" s="274"/>
      <c r="BK276" s="274"/>
      <c r="BL276" s="274"/>
      <c r="BM276" s="274"/>
      <c r="BN276" s="274"/>
      <c r="BO276" s="274"/>
      <c r="BP276" s="274"/>
      <c r="BQ276" s="274"/>
      <c r="BU276" s="272"/>
      <c r="BV276" s="272"/>
      <c r="BW276" s="272"/>
      <c r="BX276" s="272"/>
      <c r="BY276" s="272"/>
      <c r="BZ276" s="272"/>
      <c r="CA276" s="272"/>
      <c r="CB276" s="272"/>
      <c r="CC276" s="272"/>
      <c r="CD276" s="272"/>
      <c r="CE276" s="272"/>
      <c r="CF276" s="272"/>
      <c r="CG276" s="272"/>
      <c r="CH276" s="272"/>
      <c r="CI276" s="272"/>
      <c r="CJ276" s="272"/>
      <c r="CK276" s="272"/>
      <c r="CL276" s="272"/>
      <c r="CM276" s="272"/>
      <c r="CN276" s="272"/>
      <c r="CO276" s="272"/>
      <c r="CP276" s="272"/>
      <c r="CQ276" s="272"/>
      <c r="CR276" s="272"/>
      <c r="CS276" s="272"/>
      <c r="CT276" s="272"/>
      <c r="CU276" s="272"/>
      <c r="CV276" s="272"/>
      <c r="CW276" s="272"/>
      <c r="CX276" s="272"/>
      <c r="CY276" s="272"/>
      <c r="CZ276" s="272"/>
      <c r="DA276" s="272"/>
      <c r="DB276" s="272"/>
      <c r="DC276" s="272"/>
      <c r="DD276" s="272"/>
      <c r="DE276" s="272"/>
      <c r="DF276" s="272"/>
      <c r="DG276" s="272"/>
      <c r="DH276" s="272"/>
      <c r="DI276" s="272"/>
      <c r="DJ276" s="272"/>
      <c r="DK276" s="272"/>
      <c r="DL276" s="272"/>
      <c r="DM276" s="272"/>
      <c r="DN276" s="272"/>
      <c r="DO276" s="272"/>
      <c r="DP276" s="272"/>
      <c r="DQ276" s="272"/>
      <c r="DR276" s="272"/>
      <c r="DS276" s="272"/>
      <c r="DT276" s="272"/>
      <c r="DU276" s="272"/>
      <c r="DV276" s="272"/>
      <c r="DW276" s="272"/>
      <c r="DX276" s="272"/>
      <c r="DY276" s="272"/>
      <c r="DZ276" s="272"/>
      <c r="EA276" s="272"/>
      <c r="EB276" s="272"/>
      <c r="EC276" s="272"/>
      <c r="ED276" s="272"/>
      <c r="EE276" s="272"/>
      <c r="EF276" s="272"/>
      <c r="EG276" s="272"/>
      <c r="EH276" s="272"/>
      <c r="EI276" s="272"/>
      <c r="EJ276" s="272"/>
      <c r="EK276" s="272"/>
      <c r="EL276" s="272"/>
      <c r="EM276" s="272"/>
    </row>
    <row r="277" spans="1:143" ht="18" hidden="1" customHeight="1">
      <c r="C277" s="274"/>
      <c r="D277" s="274"/>
      <c r="E277" s="274"/>
      <c r="F277" s="274"/>
      <c r="G277" s="274"/>
      <c r="H277" s="274"/>
      <c r="I277" s="274"/>
      <c r="J277" s="274"/>
      <c r="K277" s="274"/>
      <c r="L277" s="274"/>
      <c r="M277" s="274"/>
      <c r="N277" s="274"/>
      <c r="O277" s="274"/>
      <c r="P277" s="274"/>
      <c r="Q277" s="274"/>
      <c r="R277" s="274"/>
      <c r="S277" s="274"/>
      <c r="T277" s="274"/>
      <c r="U277" s="274"/>
      <c r="V277" s="274"/>
      <c r="W277" s="274"/>
      <c r="X277" s="274"/>
      <c r="Y277" s="274"/>
      <c r="Z277" s="274"/>
      <c r="AA277" s="274"/>
      <c r="AB277" s="274"/>
      <c r="AC277" s="274"/>
      <c r="AD277" s="274"/>
      <c r="AE277" s="274"/>
      <c r="AF277" s="274"/>
      <c r="AG277" s="274"/>
      <c r="AH277" s="274"/>
      <c r="AI277" s="274"/>
      <c r="AJ277" s="274"/>
      <c r="AK277" s="274"/>
      <c r="AL277" s="274"/>
      <c r="AM277" s="274"/>
      <c r="AN277" s="274"/>
      <c r="AO277" s="274"/>
      <c r="AP277" s="274"/>
      <c r="AQ277" s="274"/>
      <c r="AR277" s="274"/>
      <c r="AS277" s="274"/>
      <c r="AT277" s="274"/>
      <c r="AU277" s="274"/>
      <c r="AV277" s="274"/>
      <c r="AW277" s="274"/>
      <c r="AX277" s="274"/>
      <c r="AY277" s="274"/>
      <c r="AZ277" s="274"/>
      <c r="BA277" s="274"/>
      <c r="BB277" s="274"/>
      <c r="BC277" s="274"/>
      <c r="BD277" s="274"/>
      <c r="BE277" s="274"/>
      <c r="BF277" s="274"/>
      <c r="BG277" s="274"/>
      <c r="BH277" s="274"/>
      <c r="BI277" s="274"/>
      <c r="BJ277" s="274"/>
      <c r="BK277" s="274"/>
      <c r="BL277" s="274"/>
      <c r="BM277" s="274"/>
      <c r="BN277" s="274"/>
      <c r="BO277" s="274"/>
      <c r="BP277" s="274"/>
      <c r="BQ277" s="274"/>
      <c r="BU277" s="272"/>
      <c r="BV277" s="272"/>
      <c r="BW277" s="272"/>
      <c r="BX277" s="272"/>
      <c r="BY277" s="272"/>
      <c r="BZ277" s="272"/>
      <c r="CA277" s="272"/>
      <c r="CB277" s="272"/>
      <c r="CC277" s="272"/>
      <c r="CD277" s="272"/>
      <c r="CE277" s="272"/>
      <c r="CF277" s="272"/>
      <c r="CG277" s="272"/>
      <c r="CH277" s="272"/>
      <c r="CI277" s="272"/>
      <c r="CJ277" s="272"/>
      <c r="CK277" s="272"/>
      <c r="CL277" s="272"/>
      <c r="CM277" s="272"/>
      <c r="CN277" s="272"/>
      <c r="CO277" s="272"/>
      <c r="CP277" s="272"/>
      <c r="CQ277" s="272"/>
      <c r="CR277" s="272"/>
      <c r="CS277" s="272"/>
      <c r="CT277" s="272"/>
      <c r="CU277" s="272"/>
      <c r="CV277" s="272"/>
      <c r="CW277" s="272"/>
      <c r="CX277" s="272"/>
      <c r="CY277" s="272"/>
      <c r="CZ277" s="272"/>
      <c r="DA277" s="272"/>
      <c r="DB277" s="272"/>
      <c r="DC277" s="272"/>
      <c r="DD277" s="272"/>
      <c r="DE277" s="272"/>
      <c r="DF277" s="272"/>
      <c r="DG277" s="272"/>
      <c r="DH277" s="272"/>
      <c r="DI277" s="272"/>
      <c r="DJ277" s="272"/>
      <c r="DK277" s="272"/>
      <c r="DL277" s="272"/>
      <c r="DM277" s="272"/>
      <c r="DN277" s="272"/>
      <c r="DO277" s="272"/>
      <c r="DP277" s="272"/>
      <c r="DQ277" s="272"/>
      <c r="DR277" s="272"/>
      <c r="DS277" s="272"/>
      <c r="DT277" s="272"/>
      <c r="DU277" s="272"/>
      <c r="DV277" s="272"/>
      <c r="DW277" s="272"/>
      <c r="DX277" s="272"/>
      <c r="DY277" s="272"/>
      <c r="DZ277" s="272"/>
      <c r="EA277" s="272"/>
      <c r="EB277" s="272"/>
      <c r="EC277" s="272"/>
      <c r="ED277" s="272"/>
      <c r="EE277" s="272"/>
      <c r="EF277" s="272"/>
      <c r="EG277" s="272"/>
      <c r="EH277" s="272"/>
      <c r="EI277" s="272"/>
      <c r="EJ277" s="272"/>
      <c r="EK277" s="272"/>
      <c r="EL277" s="272"/>
      <c r="EM277" s="272"/>
    </row>
    <row r="278" spans="1:143" ht="18" hidden="1" customHeight="1">
      <c r="C278" s="275"/>
      <c r="D278" s="276"/>
      <c r="E278" s="276"/>
      <c r="F278" s="276"/>
      <c r="G278" s="276"/>
      <c r="H278" s="276"/>
      <c r="I278" s="276"/>
      <c r="J278" s="276"/>
      <c r="K278" s="276"/>
      <c r="L278" s="276"/>
      <c r="M278" s="276"/>
      <c r="N278" s="276"/>
      <c r="O278" s="276"/>
      <c r="P278" s="276"/>
      <c r="Q278" s="276"/>
      <c r="R278" s="276"/>
      <c r="S278" s="276"/>
      <c r="T278" s="276"/>
      <c r="U278" s="276"/>
      <c r="V278" s="276"/>
      <c r="W278" s="276"/>
      <c r="X278" s="277"/>
      <c r="Y278" s="277"/>
      <c r="Z278" s="277"/>
      <c r="AA278" s="277"/>
      <c r="AB278" s="277"/>
      <c r="AC278" s="277"/>
      <c r="AD278" s="277"/>
      <c r="AE278" s="277"/>
      <c r="AF278" s="277"/>
      <c r="AG278" s="277"/>
      <c r="AH278" s="277"/>
      <c r="AI278" s="277"/>
      <c r="AJ278" s="277"/>
      <c r="AK278" s="277"/>
      <c r="AL278" s="277"/>
      <c r="AM278" s="277"/>
      <c r="AN278" s="277"/>
      <c r="AO278" s="277"/>
      <c r="AP278" s="277"/>
      <c r="AQ278" s="277"/>
      <c r="AR278" s="277"/>
      <c r="AS278" s="277"/>
      <c r="AT278" s="277"/>
      <c r="AU278" s="277"/>
      <c r="AV278" s="277"/>
      <c r="AW278" s="277"/>
      <c r="AX278" s="277"/>
      <c r="AY278" s="277"/>
      <c r="AZ278" s="277"/>
      <c r="BA278" s="277"/>
      <c r="BB278" s="277"/>
      <c r="BC278" s="277"/>
      <c r="BD278" s="277"/>
      <c r="BE278" s="277"/>
      <c r="BF278" s="277"/>
      <c r="BG278" s="277"/>
      <c r="BH278" s="277"/>
      <c r="BI278" s="277"/>
      <c r="BJ278" s="277"/>
      <c r="BK278" s="277"/>
      <c r="BL278" s="277"/>
      <c r="BM278" s="277"/>
      <c r="BN278" s="277"/>
      <c r="BO278" s="277"/>
      <c r="BP278" s="277"/>
      <c r="BQ278" s="278"/>
      <c r="BU278" s="272"/>
      <c r="BV278" s="272"/>
      <c r="BW278" s="272"/>
      <c r="BX278" s="272"/>
      <c r="BY278" s="272"/>
      <c r="BZ278" s="272"/>
      <c r="CA278" s="272"/>
      <c r="CB278" s="272"/>
      <c r="CC278" s="272"/>
      <c r="CD278" s="272"/>
      <c r="CE278" s="272"/>
      <c r="CF278" s="272"/>
      <c r="CG278" s="272"/>
      <c r="CH278" s="272"/>
      <c r="CI278" s="272"/>
      <c r="CJ278" s="272"/>
      <c r="CK278" s="272"/>
      <c r="CL278" s="272"/>
      <c r="CM278" s="272"/>
      <c r="CN278" s="272"/>
      <c r="CO278" s="272"/>
      <c r="CP278" s="272"/>
      <c r="CQ278" s="272"/>
      <c r="CR278" s="272"/>
      <c r="CS278" s="272"/>
      <c r="CT278" s="272"/>
      <c r="CU278" s="272"/>
      <c r="CV278" s="272"/>
      <c r="CW278" s="272"/>
      <c r="CX278" s="272"/>
      <c r="CY278" s="272"/>
      <c r="CZ278" s="272"/>
      <c r="DA278" s="272"/>
      <c r="DB278" s="272"/>
      <c r="DC278" s="272"/>
      <c r="DD278" s="272"/>
      <c r="DE278" s="272"/>
      <c r="DF278" s="272"/>
      <c r="DG278" s="272"/>
      <c r="DH278" s="272"/>
      <c r="DI278" s="272"/>
      <c r="DJ278" s="272"/>
      <c r="DK278" s="272"/>
      <c r="DL278" s="272"/>
      <c r="DM278" s="272"/>
      <c r="DN278" s="272"/>
      <c r="DO278" s="272"/>
      <c r="DP278" s="272"/>
      <c r="DQ278" s="272"/>
      <c r="DR278" s="272"/>
      <c r="DS278" s="272"/>
      <c r="DT278" s="272"/>
      <c r="DU278" s="272"/>
      <c r="DV278" s="272"/>
      <c r="DW278" s="272"/>
      <c r="DX278" s="272"/>
      <c r="DY278" s="272"/>
      <c r="DZ278" s="272"/>
      <c r="EA278" s="272"/>
      <c r="EB278" s="272"/>
      <c r="EC278" s="272"/>
      <c r="ED278" s="272"/>
      <c r="EE278" s="272"/>
      <c r="EF278" s="272"/>
      <c r="EG278" s="272"/>
      <c r="EH278" s="272"/>
      <c r="EI278" s="272"/>
      <c r="EJ278" s="272"/>
      <c r="EK278" s="272"/>
      <c r="EL278" s="272"/>
      <c r="EM278" s="272"/>
    </row>
    <row r="279" spans="1:143" ht="18" hidden="1" customHeight="1">
      <c r="C279" s="279"/>
      <c r="D279" s="280" t="s">
        <v>19</v>
      </c>
      <c r="E279" s="281"/>
      <c r="F279" s="281"/>
      <c r="G279" s="281"/>
      <c r="H279" s="281"/>
      <c r="I279" s="281"/>
      <c r="J279" s="281"/>
      <c r="K279" s="281"/>
      <c r="L279" s="281"/>
      <c r="M279" s="281"/>
      <c r="N279" s="281"/>
      <c r="O279" s="281"/>
      <c r="P279" s="281"/>
      <c r="Q279" s="281"/>
      <c r="R279" s="281"/>
      <c r="S279" s="281"/>
      <c r="T279" s="281"/>
      <c r="U279" s="281"/>
      <c r="V279" s="281"/>
      <c r="W279" s="281"/>
      <c r="X279" s="281"/>
      <c r="Y279" s="281"/>
      <c r="Z279" s="281"/>
      <c r="AA279" s="281"/>
      <c r="AB279" s="281"/>
      <c r="AC279" s="281"/>
      <c r="AD279" s="281"/>
      <c r="AE279" s="281"/>
      <c r="AF279" s="281"/>
      <c r="AG279" s="281"/>
      <c r="AH279" s="281"/>
      <c r="AI279" s="281"/>
      <c r="AJ279" s="281"/>
      <c r="AK279" s="281"/>
      <c r="AL279" s="281"/>
      <c r="AM279" s="281"/>
      <c r="AN279" s="281"/>
      <c r="AO279" s="281"/>
      <c r="AP279" s="281"/>
      <c r="AQ279" s="281"/>
      <c r="AR279" s="281"/>
      <c r="AS279" s="281"/>
      <c r="AT279" s="281"/>
      <c r="AU279" s="281"/>
      <c r="AV279" s="281"/>
      <c r="AW279" s="281"/>
      <c r="AX279" s="281"/>
      <c r="AY279" s="281"/>
      <c r="AZ279" s="281"/>
      <c r="BA279" s="281"/>
      <c r="BB279" s="281"/>
      <c r="BC279" s="281"/>
      <c r="BD279" s="281"/>
      <c r="BE279" s="281"/>
      <c r="BF279" s="281"/>
      <c r="BG279" s="281"/>
      <c r="BH279" s="281"/>
      <c r="BI279" s="281"/>
      <c r="BJ279" s="281"/>
      <c r="BK279" s="281"/>
      <c r="BL279" s="281"/>
      <c r="BM279" s="281"/>
      <c r="BN279" s="281"/>
      <c r="BO279" s="281"/>
      <c r="BP279" s="282"/>
      <c r="BQ279" s="283"/>
      <c r="BU279" s="272"/>
      <c r="BV279" s="272"/>
      <c r="BW279" s="272"/>
      <c r="BX279" s="272"/>
      <c r="BY279" s="272"/>
      <c r="BZ279" s="272"/>
      <c r="CA279" s="272"/>
      <c r="CB279" s="272"/>
      <c r="CC279" s="272"/>
      <c r="CD279" s="272"/>
      <c r="CE279" s="272"/>
      <c r="CF279" s="272"/>
      <c r="CG279" s="272"/>
      <c r="CH279" s="272"/>
      <c r="CI279" s="272"/>
      <c r="CJ279" s="272"/>
      <c r="CK279" s="272"/>
      <c r="CL279" s="272"/>
      <c r="CM279" s="272"/>
      <c r="CN279" s="272"/>
      <c r="CO279" s="272"/>
      <c r="CP279" s="272"/>
      <c r="CQ279" s="272"/>
      <c r="CR279" s="272"/>
      <c r="CS279" s="272"/>
      <c r="CT279" s="272"/>
      <c r="CU279" s="272"/>
      <c r="CV279" s="272"/>
      <c r="CW279" s="272"/>
      <c r="CX279" s="272"/>
      <c r="CY279" s="272"/>
      <c r="CZ279" s="272"/>
      <c r="DA279" s="272"/>
      <c r="DB279" s="272"/>
      <c r="DC279" s="272"/>
      <c r="DD279" s="272"/>
      <c r="DE279" s="272"/>
      <c r="DF279" s="272"/>
      <c r="DG279" s="272"/>
      <c r="DH279" s="272"/>
      <c r="DI279" s="272"/>
      <c r="DJ279" s="272"/>
      <c r="DK279" s="272"/>
      <c r="DL279" s="272"/>
      <c r="DM279" s="272"/>
      <c r="DN279" s="272"/>
      <c r="DO279" s="272"/>
      <c r="DP279" s="272"/>
      <c r="DQ279" s="272"/>
      <c r="DR279" s="272"/>
      <c r="DS279" s="272"/>
      <c r="DT279" s="272"/>
      <c r="DU279" s="272"/>
      <c r="DV279" s="272"/>
      <c r="DW279" s="272"/>
      <c r="DX279" s="272"/>
      <c r="DY279" s="272"/>
      <c r="DZ279" s="272"/>
      <c r="EA279" s="272"/>
      <c r="EB279" s="272"/>
      <c r="EC279" s="272"/>
      <c r="ED279" s="272"/>
      <c r="EE279" s="272"/>
      <c r="EF279" s="272"/>
      <c r="EG279" s="272"/>
      <c r="EH279" s="272"/>
      <c r="EI279" s="272"/>
      <c r="EJ279" s="272"/>
      <c r="EK279" s="272"/>
      <c r="EL279" s="272"/>
      <c r="EM279" s="272"/>
    </row>
    <row r="280" spans="1:143" ht="18" hidden="1" customHeight="1">
      <c r="C280" s="279"/>
      <c r="D280" s="284"/>
      <c r="E280" s="285"/>
      <c r="F280" s="285"/>
      <c r="G280" s="285"/>
      <c r="H280" s="285"/>
      <c r="I280" s="285"/>
      <c r="J280" s="285"/>
      <c r="K280" s="285"/>
      <c r="L280" s="285"/>
      <c r="M280" s="285"/>
      <c r="N280" s="285"/>
      <c r="O280" s="285"/>
      <c r="P280" s="285"/>
      <c r="Q280" s="285"/>
      <c r="R280" s="285"/>
      <c r="S280" s="285"/>
      <c r="T280" s="285"/>
      <c r="U280" s="285"/>
      <c r="V280" s="285"/>
      <c r="W280" s="285"/>
      <c r="X280" s="285"/>
      <c r="Y280" s="285"/>
      <c r="Z280" s="285"/>
      <c r="AA280" s="285"/>
      <c r="AB280" s="285"/>
      <c r="AC280" s="285"/>
      <c r="AD280" s="285"/>
      <c r="AE280" s="285"/>
      <c r="AF280" s="285"/>
      <c r="AG280" s="285"/>
      <c r="AH280" s="285"/>
      <c r="AI280" s="285"/>
      <c r="AJ280" s="285"/>
      <c r="AK280" s="285"/>
      <c r="AL280" s="285"/>
      <c r="AM280" s="285"/>
      <c r="AN280" s="285"/>
      <c r="AO280" s="285"/>
      <c r="AP280" s="285"/>
      <c r="AQ280" s="285"/>
      <c r="AR280" s="285"/>
      <c r="AS280" s="285"/>
      <c r="AT280" s="285"/>
      <c r="AU280" s="285"/>
      <c r="AV280" s="285"/>
      <c r="AW280" s="285"/>
      <c r="AX280" s="285"/>
      <c r="AY280" s="285"/>
      <c r="AZ280" s="285"/>
      <c r="BA280" s="285"/>
      <c r="BB280" s="285"/>
      <c r="BC280" s="285"/>
      <c r="BD280" s="285"/>
      <c r="BE280" s="285"/>
      <c r="BF280" s="285"/>
      <c r="BG280" s="285"/>
      <c r="BH280" s="285"/>
      <c r="BI280" s="285"/>
      <c r="BJ280" s="285"/>
      <c r="BK280" s="285"/>
      <c r="BL280" s="285"/>
      <c r="BM280" s="285"/>
      <c r="BN280" s="285"/>
      <c r="BO280" s="285"/>
      <c r="BP280" s="286"/>
      <c r="BQ280" s="283"/>
      <c r="BU280" s="272"/>
      <c r="BV280" s="272"/>
      <c r="BW280" s="272"/>
      <c r="BX280" s="272"/>
      <c r="BY280" s="272"/>
      <c r="BZ280" s="272"/>
      <c r="CA280" s="272"/>
      <c r="CB280" s="272"/>
      <c r="CC280" s="272"/>
      <c r="CD280" s="272"/>
      <c r="CE280" s="272"/>
      <c r="CF280" s="272"/>
      <c r="CG280" s="272"/>
      <c r="CH280" s="272"/>
      <c r="CI280" s="272"/>
      <c r="CJ280" s="272"/>
      <c r="CK280" s="272"/>
      <c r="CL280" s="272"/>
      <c r="CM280" s="272"/>
      <c r="CN280" s="272"/>
      <c r="CO280" s="272"/>
      <c r="CP280" s="272"/>
      <c r="CQ280" s="272"/>
      <c r="CR280" s="272"/>
      <c r="CS280" s="272"/>
      <c r="CT280" s="272"/>
      <c r="CU280" s="272"/>
      <c r="CV280" s="272"/>
      <c r="CW280" s="272"/>
      <c r="CX280" s="272"/>
      <c r="CY280" s="272"/>
      <c r="CZ280" s="272"/>
      <c r="DA280" s="272"/>
      <c r="DB280" s="272"/>
      <c r="DC280" s="272"/>
      <c r="DD280" s="272"/>
      <c r="DE280" s="272"/>
      <c r="DF280" s="272"/>
      <c r="DG280" s="272"/>
      <c r="DH280" s="272"/>
      <c r="DI280" s="272"/>
      <c r="DJ280" s="272"/>
      <c r="DK280" s="272"/>
      <c r="DL280" s="272"/>
      <c r="DM280" s="272"/>
      <c r="DN280" s="272"/>
      <c r="DO280" s="272"/>
      <c r="DP280" s="272"/>
      <c r="DQ280" s="272"/>
      <c r="DR280" s="272"/>
      <c r="DS280" s="272"/>
      <c r="DT280" s="272"/>
      <c r="DU280" s="272"/>
      <c r="DV280" s="272"/>
      <c r="DW280" s="272"/>
      <c r="DX280" s="272"/>
      <c r="DY280" s="272"/>
      <c r="DZ280" s="272"/>
      <c r="EA280" s="272"/>
      <c r="EB280" s="272"/>
      <c r="EC280" s="272"/>
      <c r="ED280" s="272"/>
      <c r="EE280" s="272"/>
      <c r="EF280" s="272"/>
      <c r="EG280" s="272"/>
      <c r="EH280" s="272"/>
      <c r="EI280" s="272"/>
      <c r="EJ280" s="272"/>
      <c r="EK280" s="272"/>
      <c r="EL280" s="272"/>
      <c r="EM280" s="272"/>
    </row>
    <row r="281" spans="1:143" ht="18" hidden="1" customHeight="1">
      <c r="C281" s="279"/>
      <c r="D281" s="284"/>
      <c r="E281" s="285"/>
      <c r="F281" s="285"/>
      <c r="G281" s="285"/>
      <c r="H281" s="285"/>
      <c r="I281" s="285"/>
      <c r="J281" s="285"/>
      <c r="K281" s="285"/>
      <c r="L281" s="285"/>
      <c r="M281" s="285"/>
      <c r="N281" s="285"/>
      <c r="O281" s="285"/>
      <c r="P281" s="285"/>
      <c r="Q281" s="285"/>
      <c r="R281" s="285"/>
      <c r="S281" s="285"/>
      <c r="T281" s="285"/>
      <c r="U281" s="285"/>
      <c r="V281" s="285"/>
      <c r="W281" s="285"/>
      <c r="X281" s="285"/>
      <c r="Y281" s="285"/>
      <c r="Z281" s="285"/>
      <c r="AA281" s="285"/>
      <c r="AB281" s="285"/>
      <c r="AC281" s="285"/>
      <c r="AD281" s="285"/>
      <c r="AE281" s="285"/>
      <c r="AF281" s="285"/>
      <c r="AG281" s="285"/>
      <c r="AH281" s="285"/>
      <c r="AI281" s="285"/>
      <c r="AJ281" s="285"/>
      <c r="AK281" s="285"/>
      <c r="AL281" s="285"/>
      <c r="AM281" s="285"/>
      <c r="AN281" s="285"/>
      <c r="AO281" s="285"/>
      <c r="AP281" s="285"/>
      <c r="AQ281" s="285"/>
      <c r="AR281" s="285"/>
      <c r="AS281" s="285"/>
      <c r="AT281" s="285"/>
      <c r="AU281" s="285"/>
      <c r="AV281" s="285"/>
      <c r="AW281" s="285"/>
      <c r="AX281" s="285"/>
      <c r="AY281" s="285"/>
      <c r="AZ281" s="285"/>
      <c r="BA281" s="285"/>
      <c r="BB281" s="285"/>
      <c r="BC281" s="285"/>
      <c r="BD281" s="285"/>
      <c r="BE281" s="285"/>
      <c r="BF281" s="285"/>
      <c r="BG281" s="285"/>
      <c r="BH281" s="285"/>
      <c r="BI281" s="285"/>
      <c r="BJ281" s="285"/>
      <c r="BK281" s="285"/>
      <c r="BL281" s="285"/>
      <c r="BM281" s="285"/>
      <c r="BN281" s="285"/>
      <c r="BO281" s="285"/>
      <c r="BP281" s="286"/>
      <c r="BQ281" s="283"/>
      <c r="BU281" s="272"/>
      <c r="BV281" s="272"/>
      <c r="BW281" s="272"/>
      <c r="BX281" s="272"/>
      <c r="BY281" s="272"/>
      <c r="BZ281" s="272"/>
      <c r="CA281" s="272"/>
      <c r="CB281" s="272"/>
      <c r="CC281" s="272"/>
      <c r="CD281" s="272"/>
      <c r="CE281" s="272"/>
      <c r="CF281" s="272"/>
      <c r="CG281" s="272"/>
      <c r="CH281" s="272"/>
      <c r="CI281" s="272"/>
      <c r="CJ281" s="272"/>
      <c r="CK281" s="272"/>
      <c r="CL281" s="272"/>
      <c r="CM281" s="272"/>
      <c r="CN281" s="272"/>
      <c r="CO281" s="272"/>
      <c r="CP281" s="272"/>
      <c r="CQ281" s="272"/>
      <c r="CR281" s="272"/>
      <c r="CS281" s="272"/>
      <c r="CT281" s="272"/>
      <c r="CU281" s="272"/>
      <c r="CV281" s="272"/>
      <c r="CW281" s="272"/>
      <c r="CX281" s="272"/>
      <c r="CY281" s="272"/>
      <c r="CZ281" s="272"/>
      <c r="DA281" s="272"/>
      <c r="DB281" s="272"/>
      <c r="DC281" s="272"/>
      <c r="DD281" s="272"/>
      <c r="DE281" s="272"/>
      <c r="DF281" s="272"/>
      <c r="DG281" s="272"/>
      <c r="DH281" s="272"/>
      <c r="DI281" s="272"/>
      <c r="DJ281" s="272"/>
      <c r="DK281" s="272"/>
      <c r="DL281" s="272"/>
      <c r="DM281" s="272"/>
      <c r="DN281" s="272"/>
      <c r="DO281" s="272"/>
      <c r="DP281" s="272"/>
      <c r="DQ281" s="272"/>
      <c r="DR281" s="272"/>
      <c r="DS281" s="272"/>
      <c r="DT281" s="272"/>
      <c r="DU281" s="272"/>
      <c r="DV281" s="272"/>
      <c r="DW281" s="272"/>
      <c r="DX281" s="272"/>
      <c r="DY281" s="272"/>
      <c r="DZ281" s="272"/>
      <c r="EA281" s="272"/>
      <c r="EB281" s="272"/>
      <c r="EC281" s="272"/>
      <c r="ED281" s="272"/>
      <c r="EE281" s="272"/>
      <c r="EF281" s="272"/>
      <c r="EG281" s="272"/>
      <c r="EH281" s="272"/>
      <c r="EI281" s="272"/>
      <c r="EJ281" s="272"/>
      <c r="EK281" s="272"/>
      <c r="EL281" s="272"/>
      <c r="EM281" s="272"/>
    </row>
    <row r="282" spans="1:143" ht="18" hidden="1" customHeight="1">
      <c r="C282" s="279"/>
      <c r="D282" s="284"/>
      <c r="E282" s="285"/>
      <c r="F282" s="285"/>
      <c r="G282" s="285"/>
      <c r="H282" s="285"/>
      <c r="I282" s="285"/>
      <c r="J282" s="285"/>
      <c r="K282" s="285"/>
      <c r="L282" s="285"/>
      <c r="M282" s="285"/>
      <c r="N282" s="285"/>
      <c r="O282" s="285"/>
      <c r="P282" s="285"/>
      <c r="Q282" s="285"/>
      <c r="R282" s="285"/>
      <c r="S282" s="285"/>
      <c r="T282" s="285"/>
      <c r="U282" s="285"/>
      <c r="V282" s="285"/>
      <c r="W282" s="285"/>
      <c r="X282" s="285"/>
      <c r="Y282" s="285"/>
      <c r="Z282" s="285"/>
      <c r="AA282" s="285"/>
      <c r="AB282" s="285"/>
      <c r="AC282" s="285"/>
      <c r="AD282" s="285"/>
      <c r="AE282" s="285"/>
      <c r="AF282" s="285"/>
      <c r="AG282" s="285"/>
      <c r="AH282" s="285"/>
      <c r="AI282" s="285"/>
      <c r="AJ282" s="285"/>
      <c r="AK282" s="285"/>
      <c r="AL282" s="285"/>
      <c r="AM282" s="285"/>
      <c r="AN282" s="285"/>
      <c r="AO282" s="285"/>
      <c r="AP282" s="285"/>
      <c r="AQ282" s="285"/>
      <c r="AR282" s="285"/>
      <c r="AS282" s="285"/>
      <c r="AT282" s="285"/>
      <c r="AU282" s="285"/>
      <c r="AV282" s="285"/>
      <c r="AW282" s="285"/>
      <c r="AX282" s="285"/>
      <c r="AY282" s="285"/>
      <c r="AZ282" s="285"/>
      <c r="BA282" s="285"/>
      <c r="BB282" s="285"/>
      <c r="BC282" s="285"/>
      <c r="BD282" s="285"/>
      <c r="BE282" s="285"/>
      <c r="BF282" s="285"/>
      <c r="BG282" s="285"/>
      <c r="BH282" s="285"/>
      <c r="BI282" s="285"/>
      <c r="BJ282" s="285"/>
      <c r="BK282" s="285"/>
      <c r="BL282" s="285"/>
      <c r="BM282" s="285"/>
      <c r="BN282" s="285"/>
      <c r="BO282" s="285"/>
      <c r="BP282" s="286"/>
      <c r="BQ282" s="283"/>
      <c r="BU282" s="272"/>
      <c r="BV282" s="272"/>
      <c r="BW282" s="272"/>
      <c r="BX282" s="272"/>
      <c r="BY282" s="272"/>
      <c r="BZ282" s="272"/>
      <c r="CA282" s="272"/>
      <c r="CB282" s="272"/>
      <c r="CC282" s="272"/>
      <c r="CD282" s="272"/>
      <c r="CE282" s="272"/>
      <c r="CF282" s="272"/>
      <c r="CG282" s="272"/>
      <c r="CH282" s="272"/>
      <c r="CI282" s="272"/>
      <c r="CJ282" s="272"/>
      <c r="CK282" s="272"/>
      <c r="CL282" s="272"/>
      <c r="CM282" s="272"/>
      <c r="CN282" s="272"/>
      <c r="CO282" s="272"/>
      <c r="CP282" s="272"/>
      <c r="CQ282" s="272"/>
      <c r="CR282" s="272"/>
      <c r="CS282" s="272"/>
      <c r="CT282" s="272"/>
      <c r="CU282" s="272"/>
      <c r="CV282" s="272"/>
      <c r="CW282" s="272"/>
      <c r="CX282" s="272"/>
      <c r="CY282" s="272"/>
      <c r="CZ282" s="272"/>
      <c r="DA282" s="272"/>
      <c r="DB282" s="272"/>
      <c r="DC282" s="272"/>
      <c r="DD282" s="272"/>
      <c r="DE282" s="272"/>
      <c r="DF282" s="272"/>
      <c r="DG282" s="272"/>
      <c r="DH282" s="272"/>
      <c r="DI282" s="272"/>
      <c r="DJ282" s="272"/>
      <c r="DK282" s="272"/>
      <c r="DL282" s="272"/>
      <c r="DM282" s="272"/>
      <c r="DN282" s="272"/>
      <c r="DO282" s="272"/>
      <c r="DP282" s="272"/>
      <c r="DQ282" s="272"/>
      <c r="DR282" s="272"/>
      <c r="DS282" s="272"/>
      <c r="DT282" s="272"/>
      <c r="DU282" s="272"/>
      <c r="DV282" s="272"/>
      <c r="DW282" s="272"/>
      <c r="DX282" s="272"/>
      <c r="DY282" s="272"/>
      <c r="DZ282" s="272"/>
      <c r="EA282" s="272"/>
      <c r="EB282" s="272"/>
      <c r="EC282" s="272"/>
      <c r="ED282" s="272"/>
      <c r="EE282" s="272"/>
      <c r="EF282" s="272"/>
      <c r="EG282" s="272"/>
      <c r="EH282" s="272"/>
      <c r="EI282" s="272"/>
      <c r="EJ282" s="272"/>
      <c r="EK282" s="272"/>
      <c r="EL282" s="272"/>
      <c r="EM282" s="272"/>
    </row>
    <row r="283" spans="1:143" ht="18" hidden="1" customHeight="1">
      <c r="C283" s="279"/>
      <c r="D283" s="284"/>
      <c r="E283" s="285"/>
      <c r="F283" s="285"/>
      <c r="G283" s="285"/>
      <c r="H283" s="285"/>
      <c r="I283" s="285"/>
      <c r="J283" s="285"/>
      <c r="K283" s="285"/>
      <c r="L283" s="285"/>
      <c r="M283" s="285"/>
      <c r="N283" s="285"/>
      <c r="O283" s="285"/>
      <c r="P283" s="285"/>
      <c r="Q283" s="285"/>
      <c r="R283" s="285"/>
      <c r="S283" s="285"/>
      <c r="T283" s="285"/>
      <c r="U283" s="285"/>
      <c r="V283" s="285"/>
      <c r="W283" s="285"/>
      <c r="X283" s="285"/>
      <c r="Y283" s="285"/>
      <c r="Z283" s="285"/>
      <c r="AA283" s="285"/>
      <c r="AB283" s="285"/>
      <c r="AC283" s="285"/>
      <c r="AD283" s="285"/>
      <c r="AE283" s="285"/>
      <c r="AF283" s="285"/>
      <c r="AG283" s="285"/>
      <c r="AH283" s="285"/>
      <c r="AI283" s="285"/>
      <c r="AJ283" s="285"/>
      <c r="AK283" s="285"/>
      <c r="AL283" s="285"/>
      <c r="AM283" s="285"/>
      <c r="AN283" s="285"/>
      <c r="AO283" s="285"/>
      <c r="AP283" s="285"/>
      <c r="AQ283" s="285"/>
      <c r="AR283" s="285"/>
      <c r="AS283" s="285"/>
      <c r="AT283" s="285"/>
      <c r="AU283" s="285"/>
      <c r="AV283" s="285"/>
      <c r="AW283" s="285"/>
      <c r="AX283" s="285"/>
      <c r="AY283" s="285"/>
      <c r="AZ283" s="285"/>
      <c r="BA283" s="285"/>
      <c r="BB283" s="285"/>
      <c r="BC283" s="285"/>
      <c r="BD283" s="285"/>
      <c r="BE283" s="285"/>
      <c r="BF283" s="285"/>
      <c r="BG283" s="285"/>
      <c r="BH283" s="285"/>
      <c r="BI283" s="285"/>
      <c r="BJ283" s="285"/>
      <c r="BK283" s="285"/>
      <c r="BL283" s="285"/>
      <c r="BM283" s="285"/>
      <c r="BN283" s="285"/>
      <c r="BO283" s="285"/>
      <c r="BP283" s="286"/>
      <c r="BQ283" s="283"/>
      <c r="BU283" s="272"/>
      <c r="BV283" s="272"/>
      <c r="BW283" s="272"/>
      <c r="BX283" s="272"/>
      <c r="BY283" s="272"/>
      <c r="BZ283" s="272"/>
      <c r="CA283" s="272"/>
      <c r="CB283" s="272"/>
      <c r="CC283" s="272"/>
      <c r="CD283" s="272"/>
      <c r="CE283" s="272"/>
      <c r="CF283" s="272"/>
      <c r="CG283" s="272"/>
      <c r="CH283" s="272"/>
      <c r="CI283" s="272"/>
      <c r="CJ283" s="272"/>
      <c r="CK283" s="272"/>
      <c r="CL283" s="272"/>
      <c r="CM283" s="272"/>
      <c r="CN283" s="272"/>
      <c r="CO283" s="272"/>
      <c r="CP283" s="272"/>
      <c r="CQ283" s="272"/>
      <c r="CR283" s="272"/>
      <c r="CS283" s="272"/>
      <c r="CT283" s="272"/>
      <c r="CU283" s="272"/>
      <c r="CV283" s="272"/>
      <c r="CW283" s="272"/>
      <c r="CX283" s="272"/>
      <c r="CY283" s="272"/>
      <c r="CZ283" s="272"/>
      <c r="DA283" s="272"/>
      <c r="DB283" s="272"/>
      <c r="DC283" s="272"/>
      <c r="DD283" s="272"/>
      <c r="DE283" s="272"/>
      <c r="DF283" s="272"/>
      <c r="DG283" s="272"/>
      <c r="DH283" s="272"/>
      <c r="DI283" s="272"/>
      <c r="DJ283" s="272"/>
      <c r="DK283" s="272"/>
      <c r="DL283" s="272"/>
      <c r="DM283" s="272"/>
      <c r="DN283" s="272"/>
      <c r="DO283" s="272"/>
      <c r="DP283" s="272"/>
      <c r="DQ283" s="272"/>
      <c r="DR283" s="272"/>
      <c r="DS283" s="272"/>
      <c r="DT283" s="272"/>
      <c r="DU283" s="272"/>
      <c r="DV283" s="272"/>
      <c r="DW283" s="272"/>
      <c r="DX283" s="272"/>
      <c r="DY283" s="272"/>
      <c r="DZ283" s="272"/>
      <c r="EA283" s="272"/>
      <c r="EB283" s="272"/>
      <c r="EC283" s="272"/>
      <c r="ED283" s="272"/>
      <c r="EE283" s="272"/>
      <c r="EF283" s="272"/>
      <c r="EG283" s="272"/>
      <c r="EH283" s="272"/>
      <c r="EI283" s="272"/>
      <c r="EJ283" s="272"/>
      <c r="EK283" s="272"/>
      <c r="EL283" s="272"/>
      <c r="EM283" s="272"/>
    </row>
    <row r="284" spans="1:143" ht="18" hidden="1" customHeight="1">
      <c r="C284" s="279"/>
      <c r="D284" s="284"/>
      <c r="E284" s="285"/>
      <c r="F284" s="285"/>
      <c r="G284" s="285"/>
      <c r="H284" s="285"/>
      <c r="I284" s="285"/>
      <c r="J284" s="285"/>
      <c r="K284" s="285"/>
      <c r="L284" s="285"/>
      <c r="M284" s="285"/>
      <c r="N284" s="285"/>
      <c r="O284" s="285"/>
      <c r="P284" s="285"/>
      <c r="Q284" s="285"/>
      <c r="R284" s="285"/>
      <c r="S284" s="285"/>
      <c r="T284" s="285"/>
      <c r="U284" s="285"/>
      <c r="V284" s="285"/>
      <c r="W284" s="285"/>
      <c r="X284" s="285"/>
      <c r="Y284" s="285"/>
      <c r="Z284" s="285"/>
      <c r="AA284" s="285"/>
      <c r="AB284" s="285"/>
      <c r="AC284" s="285"/>
      <c r="AD284" s="285"/>
      <c r="AE284" s="285"/>
      <c r="AF284" s="285"/>
      <c r="AG284" s="285"/>
      <c r="AH284" s="285"/>
      <c r="AI284" s="285"/>
      <c r="AJ284" s="285"/>
      <c r="AK284" s="285"/>
      <c r="AL284" s="285"/>
      <c r="AM284" s="285"/>
      <c r="AN284" s="285"/>
      <c r="AO284" s="285"/>
      <c r="AP284" s="285"/>
      <c r="AQ284" s="285"/>
      <c r="AR284" s="285"/>
      <c r="AS284" s="285"/>
      <c r="AT284" s="285"/>
      <c r="AU284" s="285"/>
      <c r="AV284" s="285"/>
      <c r="AW284" s="285"/>
      <c r="AX284" s="285"/>
      <c r="AY284" s="285"/>
      <c r="AZ284" s="285"/>
      <c r="BA284" s="285"/>
      <c r="BB284" s="285"/>
      <c r="BC284" s="285"/>
      <c r="BD284" s="285"/>
      <c r="BE284" s="285"/>
      <c r="BF284" s="285"/>
      <c r="BG284" s="285"/>
      <c r="BH284" s="285"/>
      <c r="BI284" s="285"/>
      <c r="BJ284" s="285"/>
      <c r="BK284" s="285"/>
      <c r="BL284" s="285"/>
      <c r="BM284" s="285"/>
      <c r="BN284" s="285"/>
      <c r="BO284" s="285"/>
      <c r="BP284" s="286"/>
      <c r="BQ284" s="283"/>
      <c r="BU284" s="272"/>
      <c r="BV284" s="272"/>
      <c r="BW284" s="272"/>
      <c r="BX284" s="272"/>
      <c r="BY284" s="272"/>
      <c r="BZ284" s="272"/>
      <c r="CA284" s="272"/>
      <c r="CB284" s="272"/>
      <c r="CC284" s="272"/>
      <c r="CD284" s="272"/>
      <c r="CE284" s="272"/>
      <c r="CF284" s="272"/>
      <c r="CG284" s="272"/>
      <c r="CH284" s="272"/>
      <c r="CI284" s="272"/>
      <c r="CJ284" s="272"/>
      <c r="CK284" s="272"/>
      <c r="CL284" s="272"/>
      <c r="CM284" s="272"/>
      <c r="CN284" s="272"/>
      <c r="CO284" s="272"/>
      <c r="CP284" s="272"/>
      <c r="CQ284" s="272"/>
      <c r="CR284" s="272"/>
      <c r="CS284" s="272"/>
      <c r="CT284" s="272"/>
      <c r="CU284" s="272"/>
      <c r="CV284" s="272"/>
      <c r="CW284" s="272"/>
      <c r="CX284" s="272"/>
      <c r="CY284" s="272"/>
      <c r="CZ284" s="272"/>
      <c r="DA284" s="272"/>
      <c r="DB284" s="272"/>
      <c r="DC284" s="272"/>
      <c r="DD284" s="272"/>
      <c r="DE284" s="272"/>
      <c r="DF284" s="272"/>
      <c r="DG284" s="272"/>
      <c r="DH284" s="272"/>
      <c r="DI284" s="272"/>
      <c r="DJ284" s="272"/>
      <c r="DK284" s="272"/>
      <c r="DL284" s="272"/>
      <c r="DM284" s="272"/>
      <c r="DN284" s="272"/>
      <c r="DO284" s="272"/>
      <c r="DP284" s="272"/>
      <c r="DQ284" s="272"/>
      <c r="DR284" s="272"/>
      <c r="DS284" s="272"/>
      <c r="DT284" s="272"/>
      <c r="DU284" s="272"/>
      <c r="DV284" s="272"/>
      <c r="DW284" s="272"/>
      <c r="DX284" s="272"/>
      <c r="DY284" s="272"/>
      <c r="DZ284" s="272"/>
      <c r="EA284" s="272"/>
      <c r="EB284" s="272"/>
      <c r="EC284" s="272"/>
      <c r="ED284" s="272"/>
      <c r="EE284" s="272"/>
      <c r="EF284" s="272"/>
      <c r="EG284" s="272"/>
      <c r="EH284" s="272"/>
      <c r="EI284" s="272"/>
      <c r="EJ284" s="272"/>
      <c r="EK284" s="272"/>
      <c r="EL284" s="272"/>
      <c r="EM284" s="272"/>
    </row>
    <row r="285" spans="1:143" ht="18" hidden="1" customHeight="1">
      <c r="C285" s="279"/>
      <c r="D285" s="284"/>
      <c r="E285" s="285"/>
      <c r="F285" s="285"/>
      <c r="G285" s="285"/>
      <c r="H285" s="285"/>
      <c r="I285" s="285"/>
      <c r="J285" s="285"/>
      <c r="K285" s="285"/>
      <c r="L285" s="285"/>
      <c r="M285" s="285"/>
      <c r="N285" s="285"/>
      <c r="O285" s="285"/>
      <c r="P285" s="285"/>
      <c r="Q285" s="285"/>
      <c r="R285" s="285"/>
      <c r="S285" s="285"/>
      <c r="T285" s="285"/>
      <c r="U285" s="285"/>
      <c r="V285" s="285"/>
      <c r="W285" s="285"/>
      <c r="X285" s="285"/>
      <c r="Y285" s="285"/>
      <c r="Z285" s="285"/>
      <c r="AA285" s="285"/>
      <c r="AB285" s="285"/>
      <c r="AC285" s="285"/>
      <c r="AD285" s="285"/>
      <c r="AE285" s="285"/>
      <c r="AF285" s="285"/>
      <c r="AG285" s="285"/>
      <c r="AH285" s="285"/>
      <c r="AI285" s="285"/>
      <c r="AJ285" s="285"/>
      <c r="AK285" s="285"/>
      <c r="AL285" s="285"/>
      <c r="AM285" s="285"/>
      <c r="AN285" s="285"/>
      <c r="AO285" s="285"/>
      <c r="AP285" s="285"/>
      <c r="AQ285" s="285"/>
      <c r="AR285" s="285"/>
      <c r="AS285" s="285"/>
      <c r="AT285" s="285"/>
      <c r="AU285" s="285"/>
      <c r="AV285" s="285"/>
      <c r="AW285" s="285"/>
      <c r="AX285" s="285"/>
      <c r="AY285" s="285"/>
      <c r="AZ285" s="285"/>
      <c r="BA285" s="285"/>
      <c r="BB285" s="285"/>
      <c r="BC285" s="285"/>
      <c r="BD285" s="285"/>
      <c r="BE285" s="285"/>
      <c r="BF285" s="285"/>
      <c r="BG285" s="285"/>
      <c r="BH285" s="285"/>
      <c r="BI285" s="285"/>
      <c r="BJ285" s="285"/>
      <c r="BK285" s="285"/>
      <c r="BL285" s="285"/>
      <c r="BM285" s="285"/>
      <c r="BN285" s="285"/>
      <c r="BO285" s="285"/>
      <c r="BP285" s="286"/>
      <c r="BQ285" s="283"/>
      <c r="BU285" s="272"/>
      <c r="BV285" s="272"/>
      <c r="BW285" s="272"/>
      <c r="BX285" s="272"/>
      <c r="BY285" s="272"/>
      <c r="BZ285" s="272"/>
      <c r="CA285" s="272"/>
      <c r="CB285" s="272"/>
      <c r="CC285" s="272"/>
      <c r="CD285" s="272"/>
      <c r="CE285" s="272"/>
      <c r="CF285" s="272"/>
      <c r="CG285" s="272"/>
      <c r="CH285" s="272"/>
      <c r="CI285" s="272"/>
      <c r="CJ285" s="272"/>
      <c r="CK285" s="272"/>
      <c r="CL285" s="272"/>
      <c r="CM285" s="272"/>
      <c r="CN285" s="272"/>
      <c r="CO285" s="272"/>
      <c r="CP285" s="272"/>
      <c r="CQ285" s="272"/>
      <c r="CR285" s="272"/>
      <c r="CS285" s="272"/>
      <c r="CT285" s="272"/>
      <c r="CU285" s="272"/>
      <c r="CV285" s="272"/>
      <c r="CW285" s="272"/>
      <c r="CX285" s="272"/>
      <c r="CY285" s="272"/>
      <c r="CZ285" s="272"/>
      <c r="DA285" s="272"/>
      <c r="DB285" s="272"/>
      <c r="DC285" s="272"/>
      <c r="DD285" s="272"/>
      <c r="DE285" s="272"/>
      <c r="DF285" s="272"/>
      <c r="DG285" s="272"/>
      <c r="DH285" s="272"/>
      <c r="DI285" s="272"/>
      <c r="DJ285" s="272"/>
      <c r="DK285" s="272"/>
      <c r="DL285" s="272"/>
      <c r="DM285" s="272"/>
      <c r="DN285" s="272"/>
      <c r="DO285" s="272"/>
      <c r="DP285" s="272"/>
      <c r="DQ285" s="272"/>
      <c r="DR285" s="272"/>
      <c r="DS285" s="272"/>
      <c r="DT285" s="272"/>
      <c r="DU285" s="272"/>
      <c r="DV285" s="272"/>
      <c r="DW285" s="272"/>
      <c r="DX285" s="272"/>
      <c r="DY285" s="272"/>
      <c r="DZ285" s="272"/>
      <c r="EA285" s="272"/>
      <c r="EB285" s="272"/>
      <c r="EC285" s="272"/>
      <c r="ED285" s="272"/>
      <c r="EE285" s="272"/>
      <c r="EF285" s="272"/>
      <c r="EG285" s="272"/>
      <c r="EH285" s="272"/>
      <c r="EI285" s="272"/>
      <c r="EJ285" s="272"/>
      <c r="EK285" s="272"/>
      <c r="EL285" s="272"/>
      <c r="EM285" s="272"/>
    </row>
    <row r="286" spans="1:143" ht="18" hidden="1" customHeight="1">
      <c r="C286" s="279"/>
      <c r="D286" s="284"/>
      <c r="E286" s="285"/>
      <c r="F286" s="285"/>
      <c r="G286" s="285"/>
      <c r="H286" s="285"/>
      <c r="I286" s="285"/>
      <c r="J286" s="285"/>
      <c r="K286" s="285"/>
      <c r="L286" s="285"/>
      <c r="M286" s="285"/>
      <c r="N286" s="285"/>
      <c r="O286" s="285"/>
      <c r="P286" s="285"/>
      <c r="Q286" s="285"/>
      <c r="R286" s="285"/>
      <c r="S286" s="285"/>
      <c r="T286" s="285"/>
      <c r="U286" s="285"/>
      <c r="V286" s="285"/>
      <c r="W286" s="285"/>
      <c r="X286" s="285"/>
      <c r="Y286" s="285"/>
      <c r="Z286" s="285"/>
      <c r="AA286" s="285"/>
      <c r="AB286" s="285"/>
      <c r="AC286" s="285"/>
      <c r="AD286" s="285"/>
      <c r="AE286" s="285"/>
      <c r="AF286" s="285"/>
      <c r="AG286" s="285"/>
      <c r="AH286" s="285"/>
      <c r="AI286" s="285"/>
      <c r="AJ286" s="285"/>
      <c r="AK286" s="285"/>
      <c r="AL286" s="285"/>
      <c r="AM286" s="285"/>
      <c r="AN286" s="285"/>
      <c r="AO286" s="285"/>
      <c r="AP286" s="285"/>
      <c r="AQ286" s="285"/>
      <c r="AR286" s="285"/>
      <c r="AS286" s="285"/>
      <c r="AT286" s="285"/>
      <c r="AU286" s="285"/>
      <c r="AV286" s="285"/>
      <c r="AW286" s="285"/>
      <c r="AX286" s="285"/>
      <c r="AY286" s="285"/>
      <c r="AZ286" s="285"/>
      <c r="BA286" s="285"/>
      <c r="BB286" s="285"/>
      <c r="BC286" s="285"/>
      <c r="BD286" s="285"/>
      <c r="BE286" s="285"/>
      <c r="BF286" s="285"/>
      <c r="BG286" s="285"/>
      <c r="BH286" s="285"/>
      <c r="BI286" s="285"/>
      <c r="BJ286" s="285"/>
      <c r="BK286" s="285"/>
      <c r="BL286" s="285"/>
      <c r="BM286" s="285"/>
      <c r="BN286" s="285"/>
      <c r="BO286" s="285"/>
      <c r="BP286" s="286"/>
      <c r="BQ286" s="283"/>
      <c r="BU286" s="272"/>
      <c r="BV286" s="272"/>
      <c r="BW286" s="272"/>
      <c r="BX286" s="272"/>
      <c r="BY286" s="272"/>
      <c r="BZ286" s="272"/>
      <c r="CA286" s="272"/>
      <c r="CB286" s="272"/>
      <c r="CC286" s="272"/>
      <c r="CD286" s="272"/>
      <c r="CE286" s="272"/>
      <c r="CF286" s="272"/>
      <c r="CG286" s="272"/>
      <c r="CH286" s="272"/>
      <c r="CI286" s="272"/>
      <c r="CJ286" s="272"/>
      <c r="CK286" s="272"/>
      <c r="CL286" s="272"/>
      <c r="CM286" s="272"/>
      <c r="CN286" s="272"/>
      <c r="CO286" s="272"/>
      <c r="CP286" s="272"/>
      <c r="CQ286" s="272"/>
      <c r="CR286" s="272"/>
      <c r="CS286" s="272"/>
      <c r="CT286" s="272"/>
      <c r="CU286" s="272"/>
      <c r="CV286" s="272"/>
      <c r="CW286" s="272"/>
      <c r="CX286" s="272"/>
      <c r="CY286" s="272"/>
      <c r="CZ286" s="272"/>
      <c r="DA286" s="272"/>
      <c r="DB286" s="272"/>
      <c r="DC286" s="272"/>
      <c r="DD286" s="272"/>
      <c r="DE286" s="272"/>
      <c r="DF286" s="272"/>
      <c r="DG286" s="272"/>
      <c r="DH286" s="272"/>
      <c r="DI286" s="272"/>
      <c r="DJ286" s="272"/>
      <c r="DK286" s="272"/>
      <c r="DL286" s="272"/>
      <c r="DM286" s="272"/>
      <c r="DN286" s="272"/>
      <c r="DO286" s="272"/>
      <c r="DP286" s="272"/>
      <c r="DQ286" s="272"/>
      <c r="DR286" s="272"/>
      <c r="DS286" s="272"/>
      <c r="DT286" s="272"/>
      <c r="DU286" s="272"/>
      <c r="DV286" s="272"/>
      <c r="DW286" s="272"/>
      <c r="DX286" s="272"/>
      <c r="DY286" s="272"/>
      <c r="DZ286" s="272"/>
      <c r="EA286" s="272"/>
      <c r="EB286" s="272"/>
      <c r="EC286" s="272"/>
      <c r="ED286" s="272"/>
      <c r="EE286" s="272"/>
      <c r="EF286" s="272"/>
      <c r="EG286" s="272"/>
      <c r="EH286" s="272"/>
      <c r="EI286" s="272"/>
      <c r="EJ286" s="272"/>
      <c r="EK286" s="272"/>
      <c r="EL286" s="272"/>
      <c r="EM286" s="272"/>
    </row>
    <row r="287" spans="1:143" ht="18" hidden="1" customHeight="1">
      <c r="C287" s="279"/>
      <c r="D287" s="284"/>
      <c r="E287" s="285"/>
      <c r="F287" s="285"/>
      <c r="G287" s="285"/>
      <c r="H287" s="285"/>
      <c r="I287" s="285"/>
      <c r="J287" s="285"/>
      <c r="K287" s="285"/>
      <c r="L287" s="285"/>
      <c r="M287" s="285"/>
      <c r="N287" s="285"/>
      <c r="O287" s="285"/>
      <c r="P287" s="285"/>
      <c r="Q287" s="285"/>
      <c r="R287" s="285"/>
      <c r="S287" s="285"/>
      <c r="T287" s="285"/>
      <c r="U287" s="285"/>
      <c r="V287" s="285"/>
      <c r="W287" s="285"/>
      <c r="X287" s="285"/>
      <c r="Y287" s="285"/>
      <c r="Z287" s="285"/>
      <c r="AA287" s="285"/>
      <c r="AB287" s="285"/>
      <c r="AC287" s="285"/>
      <c r="AD287" s="285"/>
      <c r="AE287" s="285"/>
      <c r="AF287" s="285"/>
      <c r="AG287" s="285"/>
      <c r="AH287" s="285"/>
      <c r="AI287" s="285"/>
      <c r="AJ287" s="285"/>
      <c r="AK287" s="285"/>
      <c r="AL287" s="285"/>
      <c r="AM287" s="285"/>
      <c r="AN287" s="285"/>
      <c r="AO287" s="285"/>
      <c r="AP287" s="285"/>
      <c r="AQ287" s="285"/>
      <c r="AR287" s="285"/>
      <c r="AS287" s="285"/>
      <c r="AT287" s="285"/>
      <c r="AU287" s="285"/>
      <c r="AV287" s="285"/>
      <c r="AW287" s="285"/>
      <c r="AX287" s="285"/>
      <c r="AY287" s="285"/>
      <c r="AZ287" s="285"/>
      <c r="BA287" s="285"/>
      <c r="BB287" s="285"/>
      <c r="BC287" s="285"/>
      <c r="BD287" s="285"/>
      <c r="BE287" s="285"/>
      <c r="BF287" s="285"/>
      <c r="BG287" s="285"/>
      <c r="BH287" s="285"/>
      <c r="BI287" s="285"/>
      <c r="BJ287" s="285"/>
      <c r="BK287" s="285"/>
      <c r="BL287" s="285"/>
      <c r="BM287" s="285"/>
      <c r="BN287" s="285"/>
      <c r="BO287" s="285"/>
      <c r="BP287" s="286"/>
      <c r="BQ287" s="283"/>
      <c r="BU287" s="272"/>
      <c r="BV287" s="272"/>
      <c r="BW287" s="272"/>
      <c r="BX287" s="272"/>
      <c r="BY287" s="272"/>
      <c r="BZ287" s="272"/>
      <c r="CA287" s="272"/>
      <c r="CB287" s="272"/>
      <c r="CC287" s="272"/>
      <c r="CD287" s="272"/>
      <c r="CE287" s="272"/>
      <c r="CF287" s="272"/>
      <c r="CG287" s="272"/>
      <c r="CH287" s="272"/>
      <c r="CI287" s="272"/>
      <c r="CJ287" s="272"/>
      <c r="CK287" s="272"/>
      <c r="CL287" s="272"/>
      <c r="CM287" s="272"/>
      <c r="CN287" s="272"/>
      <c r="CO287" s="272"/>
      <c r="CP287" s="272"/>
      <c r="CQ287" s="272"/>
      <c r="CR287" s="272"/>
      <c r="CS287" s="272"/>
      <c r="CT287" s="272"/>
      <c r="CU287" s="272"/>
      <c r="CV287" s="272"/>
      <c r="CW287" s="272"/>
      <c r="CX287" s="272"/>
      <c r="CY287" s="272"/>
      <c r="CZ287" s="272"/>
      <c r="DA287" s="272"/>
      <c r="DB287" s="272"/>
      <c r="DC287" s="272"/>
      <c r="DD287" s="272"/>
      <c r="DE287" s="272"/>
      <c r="DF287" s="272"/>
      <c r="DG287" s="272"/>
      <c r="DH287" s="272"/>
      <c r="DI287" s="272"/>
      <c r="DJ287" s="272"/>
      <c r="DK287" s="272"/>
      <c r="DL287" s="272"/>
      <c r="DM287" s="272"/>
      <c r="DN287" s="272"/>
      <c r="DO287" s="272"/>
      <c r="DP287" s="272"/>
      <c r="DQ287" s="272"/>
      <c r="DR287" s="272"/>
      <c r="DS287" s="272"/>
      <c r="DT287" s="272"/>
      <c r="DU287" s="272"/>
      <c r="DV287" s="272"/>
      <c r="DW287" s="272"/>
      <c r="DX287" s="272"/>
      <c r="DY287" s="272"/>
      <c r="DZ287" s="272"/>
      <c r="EA287" s="272"/>
      <c r="EB287" s="272"/>
      <c r="EC287" s="272"/>
      <c r="ED287" s="272"/>
      <c r="EE287" s="272"/>
      <c r="EF287" s="272"/>
      <c r="EG287" s="272"/>
      <c r="EH287" s="272"/>
      <c r="EI287" s="272"/>
      <c r="EJ287" s="272"/>
      <c r="EK287" s="272"/>
      <c r="EL287" s="272"/>
      <c r="EM287" s="272"/>
    </row>
    <row r="288" spans="1:143" ht="18" hidden="1" customHeight="1">
      <c r="C288" s="279"/>
      <c r="D288" s="284"/>
      <c r="E288" s="285"/>
      <c r="F288" s="285"/>
      <c r="G288" s="285"/>
      <c r="H288" s="285"/>
      <c r="I288" s="285"/>
      <c r="J288" s="285"/>
      <c r="K288" s="285"/>
      <c r="L288" s="285"/>
      <c r="M288" s="285"/>
      <c r="N288" s="285"/>
      <c r="O288" s="285"/>
      <c r="P288" s="285"/>
      <c r="Q288" s="285"/>
      <c r="R288" s="285"/>
      <c r="S288" s="285"/>
      <c r="T288" s="285"/>
      <c r="U288" s="285"/>
      <c r="V288" s="285"/>
      <c r="W288" s="285"/>
      <c r="X288" s="285"/>
      <c r="Y288" s="285"/>
      <c r="Z288" s="285"/>
      <c r="AA288" s="285"/>
      <c r="AB288" s="285"/>
      <c r="AC288" s="285"/>
      <c r="AD288" s="285"/>
      <c r="AE288" s="285"/>
      <c r="AF288" s="285"/>
      <c r="AG288" s="285"/>
      <c r="AH288" s="285"/>
      <c r="AI288" s="285"/>
      <c r="AJ288" s="285"/>
      <c r="AK288" s="285"/>
      <c r="AL288" s="285"/>
      <c r="AM288" s="285"/>
      <c r="AN288" s="285"/>
      <c r="AO288" s="285"/>
      <c r="AP288" s="285"/>
      <c r="AQ288" s="285"/>
      <c r="AR288" s="285"/>
      <c r="AS288" s="285"/>
      <c r="AT288" s="285"/>
      <c r="AU288" s="285"/>
      <c r="AV288" s="285"/>
      <c r="AW288" s="285"/>
      <c r="AX288" s="285"/>
      <c r="AY288" s="285"/>
      <c r="AZ288" s="285"/>
      <c r="BA288" s="285"/>
      <c r="BB288" s="285"/>
      <c r="BC288" s="285"/>
      <c r="BD288" s="285"/>
      <c r="BE288" s="285"/>
      <c r="BF288" s="285"/>
      <c r="BG288" s="285"/>
      <c r="BH288" s="285"/>
      <c r="BI288" s="285"/>
      <c r="BJ288" s="285"/>
      <c r="BK288" s="285"/>
      <c r="BL288" s="285"/>
      <c r="BM288" s="285"/>
      <c r="BN288" s="285"/>
      <c r="BO288" s="285"/>
      <c r="BP288" s="286"/>
      <c r="BQ288" s="283"/>
      <c r="BU288" s="272"/>
      <c r="BV288" s="272"/>
      <c r="BW288" s="272"/>
      <c r="BX288" s="272"/>
      <c r="BY288" s="272"/>
      <c r="BZ288" s="272"/>
      <c r="CA288" s="272"/>
      <c r="CB288" s="272"/>
      <c r="CC288" s="272"/>
      <c r="CD288" s="272"/>
      <c r="CE288" s="272"/>
      <c r="CF288" s="272"/>
      <c r="CG288" s="272"/>
      <c r="CH288" s="272"/>
      <c r="CI288" s="272"/>
      <c r="CJ288" s="272"/>
      <c r="CK288" s="272"/>
      <c r="CL288" s="272"/>
      <c r="CM288" s="272"/>
      <c r="CN288" s="272"/>
      <c r="CO288" s="272"/>
      <c r="CP288" s="272"/>
      <c r="CQ288" s="272"/>
      <c r="CR288" s="272"/>
      <c r="CS288" s="272"/>
      <c r="CT288" s="272"/>
      <c r="CU288" s="272"/>
      <c r="CV288" s="272"/>
      <c r="CW288" s="272"/>
      <c r="CX288" s="272"/>
      <c r="CY288" s="272"/>
      <c r="CZ288" s="272"/>
      <c r="DA288" s="272"/>
      <c r="DB288" s="272"/>
      <c r="DC288" s="272"/>
      <c r="DD288" s="272"/>
      <c r="DE288" s="272"/>
      <c r="DF288" s="272"/>
      <c r="DG288" s="272"/>
      <c r="DH288" s="272"/>
      <c r="DI288" s="272"/>
      <c r="DJ288" s="272"/>
      <c r="DK288" s="272"/>
      <c r="DL288" s="272"/>
      <c r="DM288" s="272"/>
      <c r="DN288" s="272"/>
      <c r="DO288" s="272"/>
      <c r="DP288" s="272"/>
      <c r="DQ288" s="272"/>
      <c r="DR288" s="272"/>
      <c r="DS288" s="272"/>
      <c r="DT288" s="272"/>
      <c r="DU288" s="272"/>
      <c r="DV288" s="272"/>
      <c r="DW288" s="272"/>
      <c r="DX288" s="272"/>
      <c r="DY288" s="272"/>
      <c r="DZ288" s="272"/>
      <c r="EA288" s="272"/>
      <c r="EB288" s="272"/>
      <c r="EC288" s="272"/>
      <c r="ED288" s="272"/>
      <c r="EE288" s="272"/>
      <c r="EF288" s="272"/>
      <c r="EG288" s="272"/>
      <c r="EH288" s="272"/>
      <c r="EI288" s="272"/>
      <c r="EJ288" s="272"/>
      <c r="EK288" s="272"/>
      <c r="EL288" s="272"/>
      <c r="EM288" s="272"/>
    </row>
    <row r="289" spans="2:143" ht="18" hidden="1" customHeight="1">
      <c r="C289" s="279"/>
      <c r="D289" s="284"/>
      <c r="E289" s="285"/>
      <c r="F289" s="285"/>
      <c r="G289" s="285"/>
      <c r="H289" s="285"/>
      <c r="I289" s="285"/>
      <c r="J289" s="285"/>
      <c r="K289" s="285"/>
      <c r="L289" s="285"/>
      <c r="M289" s="285"/>
      <c r="N289" s="285"/>
      <c r="O289" s="285"/>
      <c r="P289" s="285"/>
      <c r="Q289" s="285"/>
      <c r="R289" s="285"/>
      <c r="S289" s="285"/>
      <c r="T289" s="285"/>
      <c r="U289" s="285"/>
      <c r="V289" s="285"/>
      <c r="W289" s="285"/>
      <c r="X289" s="285"/>
      <c r="Y289" s="285"/>
      <c r="Z289" s="285"/>
      <c r="AA289" s="285"/>
      <c r="AB289" s="285"/>
      <c r="AC289" s="285"/>
      <c r="AD289" s="285"/>
      <c r="AE289" s="285"/>
      <c r="AF289" s="285"/>
      <c r="AG289" s="285"/>
      <c r="AH289" s="285"/>
      <c r="AI289" s="285"/>
      <c r="AJ289" s="285"/>
      <c r="AK289" s="285"/>
      <c r="AL289" s="285"/>
      <c r="AM289" s="285"/>
      <c r="AN289" s="285"/>
      <c r="AO289" s="285"/>
      <c r="AP289" s="285"/>
      <c r="AQ289" s="285"/>
      <c r="AR289" s="285"/>
      <c r="AS289" s="285"/>
      <c r="AT289" s="285"/>
      <c r="AU289" s="285"/>
      <c r="AV289" s="285"/>
      <c r="AW289" s="285"/>
      <c r="AX289" s="285"/>
      <c r="AY289" s="285"/>
      <c r="AZ289" s="285"/>
      <c r="BA289" s="285"/>
      <c r="BB289" s="285"/>
      <c r="BC289" s="285"/>
      <c r="BD289" s="285"/>
      <c r="BE289" s="285"/>
      <c r="BF289" s="285"/>
      <c r="BG289" s="285"/>
      <c r="BH289" s="285"/>
      <c r="BI289" s="285"/>
      <c r="BJ289" s="285"/>
      <c r="BK289" s="285"/>
      <c r="BL289" s="285"/>
      <c r="BM289" s="285"/>
      <c r="BN289" s="285"/>
      <c r="BO289" s="285"/>
      <c r="BP289" s="286"/>
      <c r="BQ289" s="283"/>
      <c r="BU289" s="272"/>
      <c r="BV289" s="272"/>
      <c r="BW289" s="272"/>
      <c r="BX289" s="272"/>
      <c r="BY289" s="272"/>
      <c r="BZ289" s="272"/>
      <c r="CA289" s="272"/>
      <c r="CB289" s="272"/>
      <c r="CC289" s="272"/>
      <c r="CD289" s="272"/>
      <c r="CE289" s="272"/>
      <c r="CF289" s="272"/>
      <c r="CG289" s="272"/>
      <c r="CH289" s="272"/>
      <c r="CI289" s="272"/>
      <c r="CJ289" s="272"/>
      <c r="CK289" s="272"/>
      <c r="CL289" s="272"/>
      <c r="CM289" s="272"/>
      <c r="CN289" s="272"/>
      <c r="CO289" s="272"/>
      <c r="CP289" s="272"/>
      <c r="CQ289" s="272"/>
      <c r="CR289" s="272"/>
      <c r="CS289" s="272"/>
      <c r="CT289" s="272"/>
      <c r="CU289" s="272"/>
      <c r="CV289" s="272"/>
      <c r="CW289" s="272"/>
      <c r="CX289" s="272"/>
      <c r="CY289" s="272"/>
      <c r="CZ289" s="272"/>
      <c r="DA289" s="272"/>
      <c r="DB289" s="272"/>
      <c r="DC289" s="272"/>
      <c r="DD289" s="272"/>
      <c r="DE289" s="272"/>
      <c r="DF289" s="272"/>
      <c r="DG289" s="272"/>
      <c r="DH289" s="272"/>
      <c r="DI289" s="272"/>
      <c r="DJ289" s="272"/>
      <c r="DK289" s="272"/>
      <c r="DL289" s="272"/>
      <c r="DM289" s="272"/>
      <c r="DN289" s="272"/>
      <c r="DO289" s="272"/>
      <c r="DP289" s="272"/>
      <c r="DQ289" s="272"/>
      <c r="DR289" s="272"/>
      <c r="DS289" s="272"/>
      <c r="DT289" s="272"/>
      <c r="DU289" s="272"/>
      <c r="DV289" s="272"/>
      <c r="DW289" s="272"/>
      <c r="DX289" s="272"/>
      <c r="DY289" s="272"/>
      <c r="DZ289" s="272"/>
      <c r="EA289" s="272"/>
      <c r="EB289" s="272"/>
      <c r="EC289" s="272"/>
      <c r="ED289" s="272"/>
      <c r="EE289" s="272"/>
      <c r="EF289" s="272"/>
      <c r="EG289" s="272"/>
      <c r="EH289" s="272"/>
      <c r="EI289" s="272"/>
      <c r="EJ289" s="272"/>
      <c r="EK289" s="272"/>
      <c r="EL289" s="272"/>
      <c r="EM289" s="272"/>
    </row>
    <row r="290" spans="2:143" ht="18" hidden="1" customHeight="1">
      <c r="C290" s="279"/>
      <c r="D290" s="284"/>
      <c r="E290" s="285"/>
      <c r="F290" s="285"/>
      <c r="G290" s="285"/>
      <c r="H290" s="285"/>
      <c r="I290" s="285"/>
      <c r="J290" s="285"/>
      <c r="K290" s="285"/>
      <c r="L290" s="285"/>
      <c r="M290" s="285"/>
      <c r="N290" s="285"/>
      <c r="O290" s="285"/>
      <c r="P290" s="285"/>
      <c r="Q290" s="285"/>
      <c r="R290" s="285"/>
      <c r="S290" s="285"/>
      <c r="T290" s="285"/>
      <c r="U290" s="285"/>
      <c r="V290" s="285"/>
      <c r="W290" s="285"/>
      <c r="X290" s="285"/>
      <c r="Y290" s="285"/>
      <c r="Z290" s="285"/>
      <c r="AA290" s="285"/>
      <c r="AB290" s="285"/>
      <c r="AC290" s="285"/>
      <c r="AD290" s="285"/>
      <c r="AE290" s="285"/>
      <c r="AF290" s="285"/>
      <c r="AG290" s="285"/>
      <c r="AH290" s="285"/>
      <c r="AI290" s="285"/>
      <c r="AJ290" s="285"/>
      <c r="AK290" s="285"/>
      <c r="AL290" s="285"/>
      <c r="AM290" s="285"/>
      <c r="AN290" s="285"/>
      <c r="AO290" s="285"/>
      <c r="AP290" s="285"/>
      <c r="AQ290" s="285"/>
      <c r="AR290" s="285"/>
      <c r="AS290" s="285"/>
      <c r="AT290" s="285"/>
      <c r="AU290" s="285"/>
      <c r="AV290" s="285"/>
      <c r="AW290" s="285"/>
      <c r="AX290" s="285"/>
      <c r="AY290" s="285"/>
      <c r="AZ290" s="285"/>
      <c r="BA290" s="285"/>
      <c r="BB290" s="285"/>
      <c r="BC290" s="285"/>
      <c r="BD290" s="285"/>
      <c r="BE290" s="285"/>
      <c r="BF290" s="285"/>
      <c r="BG290" s="285"/>
      <c r="BH290" s="285"/>
      <c r="BI290" s="285"/>
      <c r="BJ290" s="285"/>
      <c r="BK290" s="285"/>
      <c r="BL290" s="285"/>
      <c r="BM290" s="285"/>
      <c r="BN290" s="285"/>
      <c r="BO290" s="285"/>
      <c r="BP290" s="286"/>
      <c r="BQ290" s="283"/>
      <c r="BU290" s="272"/>
      <c r="BV290" s="272"/>
      <c r="BW290" s="272"/>
      <c r="BX290" s="272"/>
      <c r="BY290" s="272"/>
      <c r="BZ290" s="272"/>
      <c r="CA290" s="272"/>
      <c r="CB290" s="272"/>
      <c r="CC290" s="272"/>
      <c r="CD290" s="272"/>
      <c r="CE290" s="272"/>
      <c r="CF290" s="272"/>
      <c r="CG290" s="272"/>
      <c r="CH290" s="272"/>
      <c r="CI290" s="272"/>
      <c r="CJ290" s="272"/>
      <c r="CK290" s="272"/>
      <c r="CL290" s="272"/>
      <c r="CM290" s="272"/>
      <c r="CN290" s="272"/>
      <c r="CO290" s="272"/>
      <c r="CP290" s="272"/>
      <c r="CQ290" s="272"/>
      <c r="CR290" s="272"/>
      <c r="CS290" s="272"/>
      <c r="CT290" s="272"/>
      <c r="CU290" s="272"/>
      <c r="CV290" s="272"/>
      <c r="CW290" s="272"/>
      <c r="CX290" s="272"/>
      <c r="CY290" s="272"/>
      <c r="CZ290" s="272"/>
      <c r="DA290" s="272"/>
      <c r="DB290" s="272"/>
      <c r="DC290" s="272"/>
      <c r="DD290" s="272"/>
      <c r="DE290" s="272"/>
      <c r="DF290" s="272"/>
      <c r="DG290" s="272"/>
      <c r="DH290" s="272"/>
      <c r="DI290" s="272"/>
      <c r="DJ290" s="272"/>
      <c r="DK290" s="272"/>
      <c r="DL290" s="272"/>
      <c r="DM290" s="272"/>
      <c r="DN290" s="272"/>
      <c r="DO290" s="272"/>
      <c r="DP290" s="272"/>
      <c r="DQ290" s="272"/>
      <c r="DR290" s="272"/>
      <c r="DS290" s="272"/>
      <c r="DT290" s="272"/>
      <c r="DU290" s="272"/>
      <c r="DV290" s="272"/>
      <c r="DW290" s="272"/>
      <c r="DX290" s="272"/>
      <c r="DY290" s="272"/>
      <c r="DZ290" s="272"/>
      <c r="EA290" s="272"/>
      <c r="EB290" s="272"/>
      <c r="EC290" s="272"/>
      <c r="ED290" s="272"/>
      <c r="EE290" s="272"/>
      <c r="EF290" s="272"/>
      <c r="EG290" s="272"/>
      <c r="EH290" s="272"/>
      <c r="EI290" s="272"/>
      <c r="EJ290" s="272"/>
      <c r="EK290" s="272"/>
      <c r="EL290" s="272"/>
      <c r="EM290" s="272"/>
    </row>
    <row r="291" spans="2:143" ht="18" hidden="1" customHeight="1">
      <c r="C291" s="279"/>
      <c r="D291" s="284"/>
      <c r="E291" s="285"/>
      <c r="F291" s="285"/>
      <c r="G291" s="285"/>
      <c r="H291" s="285"/>
      <c r="I291" s="285"/>
      <c r="J291" s="285"/>
      <c r="K291" s="285"/>
      <c r="L291" s="285"/>
      <c r="M291" s="285"/>
      <c r="N291" s="285"/>
      <c r="O291" s="285"/>
      <c r="P291" s="285"/>
      <c r="Q291" s="285"/>
      <c r="R291" s="285"/>
      <c r="S291" s="285"/>
      <c r="T291" s="285"/>
      <c r="U291" s="285"/>
      <c r="V291" s="285"/>
      <c r="W291" s="285"/>
      <c r="X291" s="285"/>
      <c r="Y291" s="285"/>
      <c r="Z291" s="285"/>
      <c r="AA291" s="285"/>
      <c r="AB291" s="285"/>
      <c r="AC291" s="285"/>
      <c r="AD291" s="285"/>
      <c r="AE291" s="285"/>
      <c r="AF291" s="285"/>
      <c r="AG291" s="285"/>
      <c r="AH291" s="285"/>
      <c r="AI291" s="285"/>
      <c r="AJ291" s="285"/>
      <c r="AK291" s="285"/>
      <c r="AL291" s="285"/>
      <c r="AM291" s="285"/>
      <c r="AN291" s="285"/>
      <c r="AO291" s="285"/>
      <c r="AP291" s="285"/>
      <c r="AQ291" s="285"/>
      <c r="AR291" s="285"/>
      <c r="AS291" s="285"/>
      <c r="AT291" s="285"/>
      <c r="AU291" s="285"/>
      <c r="AV291" s="285"/>
      <c r="AW291" s="285"/>
      <c r="AX291" s="285"/>
      <c r="AY291" s="285"/>
      <c r="AZ291" s="285"/>
      <c r="BA291" s="285"/>
      <c r="BB291" s="285"/>
      <c r="BC291" s="285"/>
      <c r="BD291" s="285"/>
      <c r="BE291" s="285"/>
      <c r="BF291" s="285"/>
      <c r="BG291" s="285"/>
      <c r="BH291" s="285"/>
      <c r="BI291" s="285"/>
      <c r="BJ291" s="285"/>
      <c r="BK291" s="285"/>
      <c r="BL291" s="285"/>
      <c r="BM291" s="285"/>
      <c r="BN291" s="285"/>
      <c r="BO291" s="285"/>
      <c r="BP291" s="286"/>
      <c r="BQ291" s="283"/>
      <c r="BU291" s="272"/>
      <c r="BV291" s="272"/>
      <c r="BW291" s="272"/>
      <c r="BX291" s="272"/>
      <c r="BY291" s="272"/>
      <c r="BZ291" s="272"/>
      <c r="CA291" s="272"/>
      <c r="CB291" s="272"/>
      <c r="CC291" s="272"/>
      <c r="CD291" s="272"/>
      <c r="CE291" s="272"/>
      <c r="CF291" s="272"/>
      <c r="CG291" s="272"/>
      <c r="CH291" s="272"/>
      <c r="CI291" s="272"/>
      <c r="CJ291" s="272"/>
      <c r="CK291" s="272"/>
      <c r="CL291" s="272"/>
      <c r="CM291" s="272"/>
      <c r="CN291" s="272"/>
      <c r="CO291" s="272"/>
      <c r="CP291" s="272"/>
      <c r="CQ291" s="272"/>
      <c r="CR291" s="272"/>
      <c r="CS291" s="272"/>
      <c r="CT291" s="272"/>
      <c r="CU291" s="272"/>
      <c r="CV291" s="272"/>
      <c r="CW291" s="272"/>
      <c r="CX291" s="272"/>
      <c r="CY291" s="272"/>
      <c r="CZ291" s="272"/>
      <c r="DA291" s="272"/>
      <c r="DB291" s="272"/>
      <c r="DC291" s="272"/>
      <c r="DD291" s="272"/>
      <c r="DE291" s="272"/>
      <c r="DF291" s="272"/>
      <c r="DG291" s="272"/>
      <c r="DH291" s="272"/>
      <c r="DI291" s="272"/>
      <c r="DJ291" s="272"/>
      <c r="DK291" s="272"/>
      <c r="DL291" s="272"/>
      <c r="DM291" s="272"/>
      <c r="DN291" s="272"/>
      <c r="DO291" s="272"/>
      <c r="DP291" s="272"/>
      <c r="DQ291" s="272"/>
      <c r="DR291" s="272"/>
      <c r="DS291" s="272"/>
      <c r="DT291" s="272"/>
      <c r="DU291" s="272"/>
      <c r="DV291" s="272"/>
      <c r="DW291" s="272"/>
      <c r="DX291" s="272"/>
      <c r="DY291" s="272"/>
      <c r="DZ291" s="272"/>
      <c r="EA291" s="272"/>
      <c r="EB291" s="272"/>
      <c r="EC291" s="272"/>
      <c r="ED291" s="272"/>
      <c r="EE291" s="272"/>
      <c r="EF291" s="272"/>
      <c r="EG291" s="272"/>
      <c r="EH291" s="272"/>
      <c r="EI291" s="272"/>
      <c r="EJ291" s="272"/>
      <c r="EK291" s="272"/>
      <c r="EL291" s="272"/>
      <c r="EM291" s="272"/>
    </row>
    <row r="292" spans="2:143" ht="18" hidden="1" customHeight="1">
      <c r="C292" s="279"/>
      <c r="D292" s="284"/>
      <c r="E292" s="285"/>
      <c r="F292" s="285"/>
      <c r="G292" s="285"/>
      <c r="H292" s="285"/>
      <c r="I292" s="285"/>
      <c r="J292" s="285"/>
      <c r="K292" s="285"/>
      <c r="L292" s="285"/>
      <c r="M292" s="285"/>
      <c r="N292" s="285"/>
      <c r="O292" s="285"/>
      <c r="P292" s="285"/>
      <c r="Q292" s="285"/>
      <c r="R292" s="285"/>
      <c r="S292" s="285"/>
      <c r="T292" s="285"/>
      <c r="U292" s="285"/>
      <c r="V292" s="285"/>
      <c r="W292" s="285"/>
      <c r="X292" s="285"/>
      <c r="Y292" s="285"/>
      <c r="Z292" s="285"/>
      <c r="AA292" s="285"/>
      <c r="AB292" s="285"/>
      <c r="AC292" s="285"/>
      <c r="AD292" s="285"/>
      <c r="AE292" s="285"/>
      <c r="AF292" s="285"/>
      <c r="AG292" s="285"/>
      <c r="AH292" s="285"/>
      <c r="AI292" s="285"/>
      <c r="AJ292" s="285"/>
      <c r="AK292" s="285"/>
      <c r="AL292" s="285"/>
      <c r="AM292" s="285"/>
      <c r="AN292" s="285"/>
      <c r="AO292" s="285"/>
      <c r="AP292" s="285"/>
      <c r="AQ292" s="285"/>
      <c r="AR292" s="285"/>
      <c r="AS292" s="285"/>
      <c r="AT292" s="285"/>
      <c r="AU292" s="285"/>
      <c r="AV292" s="285"/>
      <c r="AW292" s="285"/>
      <c r="AX292" s="285"/>
      <c r="AY292" s="285"/>
      <c r="AZ292" s="285"/>
      <c r="BA292" s="285"/>
      <c r="BB292" s="285"/>
      <c r="BC292" s="285"/>
      <c r="BD292" s="285"/>
      <c r="BE292" s="285"/>
      <c r="BF292" s="285"/>
      <c r="BG292" s="285"/>
      <c r="BH292" s="285"/>
      <c r="BI292" s="285"/>
      <c r="BJ292" s="285"/>
      <c r="BK292" s="285"/>
      <c r="BL292" s="285"/>
      <c r="BM292" s="285"/>
      <c r="BN292" s="285"/>
      <c r="BO292" s="285"/>
      <c r="BP292" s="286"/>
      <c r="BQ292" s="283"/>
      <c r="BU292" s="272"/>
      <c r="BV292" s="272"/>
      <c r="BW292" s="272"/>
      <c r="BX292" s="272"/>
      <c r="BY292" s="272"/>
      <c r="BZ292" s="272"/>
      <c r="CA292" s="272"/>
      <c r="CB292" s="272"/>
      <c r="CC292" s="272"/>
      <c r="CD292" s="272"/>
      <c r="CE292" s="272"/>
      <c r="CF292" s="272"/>
      <c r="CG292" s="272"/>
      <c r="CH292" s="272"/>
      <c r="CI292" s="272"/>
      <c r="CJ292" s="272"/>
      <c r="CK292" s="272"/>
      <c r="CL292" s="272"/>
      <c r="CM292" s="272"/>
      <c r="CN292" s="272"/>
      <c r="CO292" s="272"/>
      <c r="CP292" s="272"/>
      <c r="CQ292" s="272"/>
      <c r="CR292" s="272"/>
      <c r="CS292" s="272"/>
      <c r="CT292" s="272"/>
      <c r="CU292" s="272"/>
      <c r="CV292" s="272"/>
      <c r="CW292" s="272"/>
      <c r="CX292" s="272"/>
      <c r="CY292" s="272"/>
      <c r="CZ292" s="272"/>
      <c r="DA292" s="272"/>
      <c r="DB292" s="272"/>
      <c r="DC292" s="272"/>
      <c r="DD292" s="272"/>
      <c r="DE292" s="272"/>
      <c r="DF292" s="272"/>
      <c r="DG292" s="272"/>
      <c r="DH292" s="272"/>
      <c r="DI292" s="272"/>
      <c r="DJ292" s="272"/>
      <c r="DK292" s="272"/>
      <c r="DL292" s="272"/>
      <c r="DM292" s="272"/>
      <c r="DN292" s="272"/>
      <c r="DO292" s="272"/>
      <c r="DP292" s="272"/>
      <c r="DQ292" s="272"/>
      <c r="DR292" s="272"/>
      <c r="DS292" s="272"/>
      <c r="DT292" s="272"/>
      <c r="DU292" s="272"/>
      <c r="DV292" s="272"/>
      <c r="DW292" s="272"/>
      <c r="DX292" s="272"/>
      <c r="DY292" s="272"/>
      <c r="DZ292" s="272"/>
      <c r="EA292" s="272"/>
      <c r="EB292" s="272"/>
      <c r="EC292" s="272"/>
      <c r="ED292" s="272"/>
      <c r="EE292" s="272"/>
      <c r="EF292" s="272"/>
      <c r="EG292" s="272"/>
      <c r="EH292" s="272"/>
      <c r="EI292" s="272"/>
      <c r="EJ292" s="272"/>
      <c r="EK292" s="272"/>
      <c r="EL292" s="272"/>
      <c r="EM292" s="272"/>
    </row>
    <row r="293" spans="2:143" ht="18" hidden="1" customHeight="1">
      <c r="C293" s="279"/>
      <c r="D293" s="284"/>
      <c r="E293" s="285"/>
      <c r="F293" s="285"/>
      <c r="G293" s="285"/>
      <c r="H293" s="285"/>
      <c r="I293" s="285"/>
      <c r="J293" s="285"/>
      <c r="K293" s="285"/>
      <c r="L293" s="285"/>
      <c r="M293" s="285"/>
      <c r="N293" s="285"/>
      <c r="O293" s="285"/>
      <c r="P293" s="285"/>
      <c r="Q293" s="285"/>
      <c r="R293" s="285"/>
      <c r="S293" s="285"/>
      <c r="T293" s="285"/>
      <c r="U293" s="285"/>
      <c r="V293" s="285"/>
      <c r="W293" s="285"/>
      <c r="X293" s="285"/>
      <c r="Y293" s="285"/>
      <c r="Z293" s="285"/>
      <c r="AA293" s="285"/>
      <c r="AB293" s="285"/>
      <c r="AC293" s="285"/>
      <c r="AD293" s="285"/>
      <c r="AE293" s="285"/>
      <c r="AF293" s="285"/>
      <c r="AG293" s="285"/>
      <c r="AH293" s="285"/>
      <c r="AI293" s="285"/>
      <c r="AJ293" s="285"/>
      <c r="AK293" s="285"/>
      <c r="AL293" s="285"/>
      <c r="AM293" s="285"/>
      <c r="AN293" s="285"/>
      <c r="AO293" s="285"/>
      <c r="AP293" s="285"/>
      <c r="AQ293" s="285"/>
      <c r="AR293" s="285"/>
      <c r="AS293" s="285"/>
      <c r="AT293" s="285"/>
      <c r="AU293" s="285"/>
      <c r="AV293" s="285"/>
      <c r="AW293" s="285"/>
      <c r="AX293" s="285"/>
      <c r="AY293" s="285"/>
      <c r="AZ293" s="285"/>
      <c r="BA293" s="285"/>
      <c r="BB293" s="285"/>
      <c r="BC293" s="285"/>
      <c r="BD293" s="285"/>
      <c r="BE293" s="285"/>
      <c r="BF293" s="285"/>
      <c r="BG293" s="285"/>
      <c r="BH293" s="285"/>
      <c r="BI293" s="285"/>
      <c r="BJ293" s="285"/>
      <c r="BK293" s="285"/>
      <c r="BL293" s="285"/>
      <c r="BM293" s="285"/>
      <c r="BN293" s="285"/>
      <c r="BO293" s="285"/>
      <c r="BP293" s="286"/>
      <c r="BQ293" s="283"/>
      <c r="BU293" s="272"/>
      <c r="BV293" s="272"/>
      <c r="BW293" s="272"/>
      <c r="BX293" s="272"/>
      <c r="BY293" s="272"/>
      <c r="BZ293" s="272"/>
      <c r="CA293" s="272"/>
      <c r="CB293" s="272"/>
      <c r="CC293" s="272"/>
      <c r="CD293" s="272"/>
      <c r="CE293" s="272"/>
      <c r="CF293" s="272"/>
      <c r="CG293" s="272"/>
      <c r="CH293" s="272"/>
      <c r="CI293" s="272"/>
      <c r="CJ293" s="272"/>
      <c r="CK293" s="272"/>
      <c r="CL293" s="272"/>
      <c r="CM293" s="272"/>
      <c r="CN293" s="272"/>
      <c r="CO293" s="272"/>
      <c r="CP293" s="272"/>
      <c r="CQ293" s="272"/>
      <c r="CR293" s="272"/>
      <c r="CS293" s="272"/>
      <c r="CT293" s="272"/>
      <c r="CU293" s="272"/>
      <c r="CV293" s="272"/>
      <c r="CW293" s="272"/>
      <c r="CX293" s="272"/>
      <c r="CY293" s="272"/>
      <c r="CZ293" s="272"/>
      <c r="DA293" s="272"/>
      <c r="DB293" s="272"/>
      <c r="DC293" s="272"/>
      <c r="DD293" s="272"/>
      <c r="DE293" s="272"/>
      <c r="DF293" s="272"/>
      <c r="DG293" s="272"/>
      <c r="DH293" s="272"/>
      <c r="DI293" s="272"/>
      <c r="DJ293" s="272"/>
      <c r="DK293" s="272"/>
      <c r="DL293" s="272"/>
      <c r="DM293" s="272"/>
      <c r="DN293" s="272"/>
      <c r="DO293" s="272"/>
      <c r="DP293" s="272"/>
      <c r="DQ293" s="272"/>
      <c r="DR293" s="272"/>
      <c r="DS293" s="272"/>
      <c r="DT293" s="272"/>
      <c r="DU293" s="272"/>
      <c r="DV293" s="272"/>
      <c r="DW293" s="272"/>
      <c r="DX293" s="272"/>
      <c r="DY293" s="272"/>
      <c r="DZ293" s="272"/>
      <c r="EA293" s="272"/>
      <c r="EB293" s="272"/>
      <c r="EC293" s="272"/>
      <c r="ED293" s="272"/>
      <c r="EE293" s="272"/>
      <c r="EF293" s="272"/>
      <c r="EG293" s="272"/>
      <c r="EH293" s="272"/>
      <c r="EI293" s="272"/>
      <c r="EJ293" s="272"/>
      <c r="EK293" s="272"/>
      <c r="EL293" s="272"/>
      <c r="EM293" s="272"/>
    </row>
    <row r="294" spans="2:143" ht="18" hidden="1" customHeight="1">
      <c r="C294" s="279"/>
      <c r="D294" s="284"/>
      <c r="E294" s="285"/>
      <c r="F294" s="285"/>
      <c r="G294" s="285"/>
      <c r="H294" s="285"/>
      <c r="I294" s="285"/>
      <c r="J294" s="285"/>
      <c r="K294" s="285"/>
      <c r="L294" s="285"/>
      <c r="M294" s="285"/>
      <c r="N294" s="285"/>
      <c r="O294" s="285"/>
      <c r="P294" s="285"/>
      <c r="Q294" s="285"/>
      <c r="R294" s="285"/>
      <c r="S294" s="285"/>
      <c r="T294" s="285"/>
      <c r="U294" s="285"/>
      <c r="V294" s="285"/>
      <c r="W294" s="285"/>
      <c r="X294" s="285"/>
      <c r="Y294" s="285"/>
      <c r="Z294" s="285"/>
      <c r="AA294" s="285"/>
      <c r="AB294" s="285"/>
      <c r="AC294" s="285"/>
      <c r="AD294" s="285"/>
      <c r="AE294" s="285"/>
      <c r="AF294" s="285"/>
      <c r="AG294" s="285"/>
      <c r="AH294" s="285"/>
      <c r="AI294" s="285"/>
      <c r="AJ294" s="285"/>
      <c r="AK294" s="285"/>
      <c r="AL294" s="285"/>
      <c r="AM294" s="285"/>
      <c r="AN294" s="285"/>
      <c r="AO294" s="285"/>
      <c r="AP294" s="285"/>
      <c r="AQ294" s="285"/>
      <c r="AR294" s="285"/>
      <c r="AS294" s="285"/>
      <c r="AT294" s="285"/>
      <c r="AU294" s="285"/>
      <c r="AV294" s="285"/>
      <c r="AW294" s="285"/>
      <c r="AX294" s="285"/>
      <c r="AY294" s="285"/>
      <c r="AZ294" s="285"/>
      <c r="BA294" s="285"/>
      <c r="BB294" s="285"/>
      <c r="BC294" s="285"/>
      <c r="BD294" s="285"/>
      <c r="BE294" s="285"/>
      <c r="BF294" s="285"/>
      <c r="BG294" s="285"/>
      <c r="BH294" s="285"/>
      <c r="BI294" s="285"/>
      <c r="BJ294" s="285"/>
      <c r="BK294" s="285"/>
      <c r="BL294" s="285"/>
      <c r="BM294" s="285"/>
      <c r="BN294" s="285"/>
      <c r="BO294" s="285"/>
      <c r="BP294" s="286"/>
      <c r="BQ294" s="283"/>
      <c r="BU294" s="272"/>
      <c r="BV294" s="272"/>
      <c r="BW294" s="272"/>
      <c r="BX294" s="272"/>
      <c r="BY294" s="272"/>
      <c r="BZ294" s="272"/>
      <c r="CA294" s="272"/>
      <c r="CB294" s="272"/>
      <c r="CC294" s="272"/>
      <c r="CD294" s="272"/>
      <c r="CE294" s="272"/>
      <c r="CF294" s="272"/>
      <c r="CG294" s="272"/>
      <c r="CH294" s="272"/>
      <c r="CI294" s="272"/>
      <c r="CJ294" s="272"/>
      <c r="CK294" s="272"/>
      <c r="CL294" s="272"/>
      <c r="CM294" s="272"/>
      <c r="CN294" s="272"/>
      <c r="CO294" s="272"/>
      <c r="CP294" s="272"/>
      <c r="CQ294" s="272"/>
      <c r="CR294" s="272"/>
      <c r="CS294" s="272"/>
      <c r="CT294" s="272"/>
      <c r="CU294" s="272"/>
      <c r="CV294" s="272"/>
      <c r="CW294" s="272"/>
      <c r="CX294" s="272"/>
      <c r="CY294" s="272"/>
      <c r="CZ294" s="272"/>
      <c r="DA294" s="272"/>
      <c r="DB294" s="272"/>
      <c r="DC294" s="272"/>
      <c r="DD294" s="272"/>
      <c r="DE294" s="272"/>
      <c r="DF294" s="272"/>
      <c r="DG294" s="272"/>
      <c r="DH294" s="272"/>
      <c r="DI294" s="272"/>
      <c r="DJ294" s="272"/>
      <c r="DK294" s="272"/>
      <c r="DL294" s="272"/>
      <c r="DM294" s="272"/>
      <c r="DN294" s="272"/>
      <c r="DO294" s="272"/>
      <c r="DP294" s="272"/>
      <c r="DQ294" s="272"/>
      <c r="DR294" s="272"/>
      <c r="DS294" s="272"/>
      <c r="DT294" s="272"/>
      <c r="DU294" s="272"/>
      <c r="DV294" s="272"/>
      <c r="DW294" s="272"/>
      <c r="DX294" s="272"/>
      <c r="DY294" s="272"/>
      <c r="DZ294" s="272"/>
      <c r="EA294" s="272"/>
      <c r="EB294" s="272"/>
      <c r="EC294" s="272"/>
      <c r="ED294" s="272"/>
      <c r="EE294" s="272"/>
      <c r="EF294" s="272"/>
      <c r="EG294" s="272"/>
      <c r="EH294" s="272"/>
      <c r="EI294" s="272"/>
      <c r="EJ294" s="272"/>
      <c r="EK294" s="272"/>
      <c r="EL294" s="272"/>
      <c r="EM294" s="272"/>
    </row>
    <row r="295" spans="2:143" ht="18" hidden="1" customHeight="1">
      <c r="C295" s="279"/>
      <c r="D295" s="284"/>
      <c r="E295" s="285"/>
      <c r="F295" s="285"/>
      <c r="G295" s="285"/>
      <c r="H295" s="285"/>
      <c r="I295" s="285"/>
      <c r="J295" s="285"/>
      <c r="K295" s="285"/>
      <c r="L295" s="285"/>
      <c r="M295" s="285"/>
      <c r="N295" s="285"/>
      <c r="O295" s="285"/>
      <c r="P295" s="285"/>
      <c r="Q295" s="285"/>
      <c r="R295" s="285"/>
      <c r="S295" s="285"/>
      <c r="T295" s="285"/>
      <c r="U295" s="285"/>
      <c r="V295" s="285"/>
      <c r="W295" s="285"/>
      <c r="X295" s="285"/>
      <c r="Y295" s="285"/>
      <c r="Z295" s="285"/>
      <c r="AA295" s="285"/>
      <c r="AB295" s="285"/>
      <c r="AC295" s="285"/>
      <c r="AD295" s="285"/>
      <c r="AE295" s="285"/>
      <c r="AF295" s="285"/>
      <c r="AG295" s="285"/>
      <c r="AH295" s="285"/>
      <c r="AI295" s="285"/>
      <c r="AJ295" s="285"/>
      <c r="AK295" s="285"/>
      <c r="AL295" s="285"/>
      <c r="AM295" s="285"/>
      <c r="AN295" s="285"/>
      <c r="AO295" s="285"/>
      <c r="AP295" s="285"/>
      <c r="AQ295" s="285"/>
      <c r="AR295" s="285"/>
      <c r="AS295" s="285"/>
      <c r="AT295" s="285"/>
      <c r="AU295" s="285"/>
      <c r="AV295" s="285"/>
      <c r="AW295" s="285"/>
      <c r="AX295" s="285"/>
      <c r="AY295" s="285"/>
      <c r="AZ295" s="285"/>
      <c r="BA295" s="285"/>
      <c r="BB295" s="285"/>
      <c r="BC295" s="285"/>
      <c r="BD295" s="285"/>
      <c r="BE295" s="285"/>
      <c r="BF295" s="285"/>
      <c r="BG295" s="285"/>
      <c r="BH295" s="285"/>
      <c r="BI295" s="285"/>
      <c r="BJ295" s="285"/>
      <c r="BK295" s="285"/>
      <c r="BL295" s="285"/>
      <c r="BM295" s="285"/>
      <c r="BN295" s="285"/>
      <c r="BO295" s="285"/>
      <c r="BP295" s="286"/>
      <c r="BQ295" s="283"/>
      <c r="BU295" s="272"/>
      <c r="BV295" s="272"/>
      <c r="BW295" s="272"/>
      <c r="BX295" s="272"/>
      <c r="BY295" s="272"/>
      <c r="BZ295" s="272"/>
      <c r="CA295" s="272"/>
      <c r="CB295" s="272"/>
      <c r="CC295" s="272"/>
      <c r="CD295" s="272"/>
      <c r="CE295" s="272"/>
      <c r="CF295" s="272"/>
      <c r="CG295" s="272"/>
      <c r="CH295" s="272"/>
      <c r="CI295" s="272"/>
      <c r="CJ295" s="272"/>
      <c r="CK295" s="272"/>
      <c r="CL295" s="272"/>
      <c r="CM295" s="272"/>
      <c r="CN295" s="272"/>
      <c r="CO295" s="272"/>
      <c r="CP295" s="272"/>
      <c r="CQ295" s="272"/>
      <c r="CR295" s="272"/>
      <c r="CS295" s="272"/>
      <c r="CT295" s="272"/>
      <c r="CU295" s="272"/>
      <c r="CV295" s="272"/>
      <c r="CW295" s="272"/>
      <c r="CX295" s="272"/>
      <c r="CY295" s="272"/>
      <c r="CZ295" s="272"/>
      <c r="DA295" s="272"/>
      <c r="DB295" s="272"/>
      <c r="DC295" s="272"/>
      <c r="DD295" s="272"/>
      <c r="DE295" s="272"/>
      <c r="DF295" s="272"/>
      <c r="DG295" s="272"/>
      <c r="DH295" s="272"/>
      <c r="DI295" s="272"/>
      <c r="DJ295" s="272"/>
      <c r="DK295" s="272"/>
      <c r="DL295" s="272"/>
      <c r="DM295" s="272"/>
      <c r="DN295" s="272"/>
      <c r="DO295" s="272"/>
      <c r="DP295" s="272"/>
      <c r="DQ295" s="272"/>
      <c r="DR295" s="272"/>
      <c r="DS295" s="272"/>
      <c r="DT295" s="272"/>
      <c r="DU295" s="272"/>
      <c r="DV295" s="272"/>
      <c r="DW295" s="272"/>
      <c r="DX295" s="272"/>
      <c r="DY295" s="272"/>
      <c r="DZ295" s="272"/>
      <c r="EA295" s="272"/>
      <c r="EB295" s="272"/>
      <c r="EC295" s="272"/>
      <c r="ED295" s="272"/>
      <c r="EE295" s="272"/>
      <c r="EF295" s="272"/>
      <c r="EG295" s="272"/>
      <c r="EH295" s="272"/>
      <c r="EI295" s="272"/>
      <c r="EJ295" s="272"/>
      <c r="EK295" s="272"/>
      <c r="EL295" s="272"/>
      <c r="EM295" s="272"/>
    </row>
    <row r="296" spans="2:143" ht="18" hidden="1" customHeight="1">
      <c r="C296" s="279"/>
      <c r="D296" s="284"/>
      <c r="E296" s="285"/>
      <c r="F296" s="285"/>
      <c r="G296" s="285"/>
      <c r="H296" s="285"/>
      <c r="I296" s="285"/>
      <c r="J296" s="285"/>
      <c r="K296" s="285"/>
      <c r="L296" s="285"/>
      <c r="M296" s="285"/>
      <c r="N296" s="285"/>
      <c r="O296" s="285"/>
      <c r="P296" s="285"/>
      <c r="Q296" s="285"/>
      <c r="R296" s="285"/>
      <c r="S296" s="285"/>
      <c r="T296" s="285"/>
      <c r="U296" s="285"/>
      <c r="V296" s="285"/>
      <c r="W296" s="285"/>
      <c r="X296" s="285"/>
      <c r="Y296" s="285"/>
      <c r="Z296" s="285"/>
      <c r="AA296" s="285"/>
      <c r="AB296" s="285"/>
      <c r="AC296" s="285"/>
      <c r="AD296" s="285"/>
      <c r="AE296" s="285"/>
      <c r="AF296" s="285"/>
      <c r="AG296" s="285"/>
      <c r="AH296" s="285"/>
      <c r="AI296" s="285"/>
      <c r="AJ296" s="285"/>
      <c r="AK296" s="285"/>
      <c r="AL296" s="285"/>
      <c r="AM296" s="285"/>
      <c r="AN296" s="285"/>
      <c r="AO296" s="285"/>
      <c r="AP296" s="285"/>
      <c r="AQ296" s="285"/>
      <c r="AR296" s="285"/>
      <c r="AS296" s="285"/>
      <c r="AT296" s="285"/>
      <c r="AU296" s="285"/>
      <c r="AV296" s="285"/>
      <c r="AW296" s="285"/>
      <c r="AX296" s="285"/>
      <c r="AY296" s="285"/>
      <c r="AZ296" s="285"/>
      <c r="BA296" s="285"/>
      <c r="BB296" s="285"/>
      <c r="BC296" s="285"/>
      <c r="BD296" s="285"/>
      <c r="BE296" s="285"/>
      <c r="BF296" s="285"/>
      <c r="BG296" s="285"/>
      <c r="BH296" s="285"/>
      <c r="BI296" s="285"/>
      <c r="BJ296" s="285"/>
      <c r="BK296" s="285"/>
      <c r="BL296" s="285"/>
      <c r="BM296" s="285"/>
      <c r="BN296" s="285"/>
      <c r="BO296" s="285"/>
      <c r="BP296" s="286"/>
      <c r="BQ296" s="283"/>
      <c r="BU296" s="272"/>
      <c r="BV296" s="272"/>
      <c r="BW296" s="272"/>
      <c r="BX296" s="272"/>
      <c r="BY296" s="272"/>
      <c r="BZ296" s="272"/>
      <c r="CA296" s="272"/>
      <c r="CB296" s="272"/>
      <c r="CC296" s="272"/>
      <c r="CD296" s="272"/>
      <c r="CE296" s="272"/>
      <c r="CF296" s="272"/>
      <c r="CG296" s="272"/>
      <c r="CH296" s="272"/>
      <c r="CI296" s="272"/>
      <c r="CJ296" s="272"/>
      <c r="CK296" s="272"/>
      <c r="CL296" s="272"/>
      <c r="CM296" s="272"/>
      <c r="CN296" s="272"/>
      <c r="CO296" s="272"/>
      <c r="CP296" s="272"/>
      <c r="CQ296" s="272"/>
      <c r="CR296" s="272"/>
      <c r="CS296" s="272"/>
      <c r="CT296" s="272"/>
      <c r="CU296" s="272"/>
      <c r="CV296" s="272"/>
      <c r="CW296" s="272"/>
      <c r="CX296" s="272"/>
      <c r="CY296" s="272"/>
      <c r="CZ296" s="272"/>
      <c r="DA296" s="272"/>
      <c r="DB296" s="272"/>
      <c r="DC296" s="272"/>
      <c r="DD296" s="272"/>
      <c r="DE296" s="272"/>
      <c r="DF296" s="272"/>
      <c r="DG296" s="272"/>
      <c r="DH296" s="272"/>
      <c r="DI296" s="272"/>
      <c r="DJ296" s="272"/>
      <c r="DK296" s="272"/>
      <c r="DL296" s="272"/>
      <c r="DM296" s="272"/>
      <c r="DN296" s="272"/>
      <c r="DO296" s="272"/>
      <c r="DP296" s="272"/>
      <c r="DQ296" s="272"/>
      <c r="DR296" s="272"/>
      <c r="DS296" s="272"/>
      <c r="DT296" s="272"/>
      <c r="DU296" s="272"/>
      <c r="DV296" s="272"/>
      <c r="DW296" s="272"/>
      <c r="DX296" s="272"/>
      <c r="DY296" s="272"/>
      <c r="DZ296" s="272"/>
      <c r="EA296" s="272"/>
      <c r="EB296" s="272"/>
      <c r="EC296" s="272"/>
      <c r="ED296" s="272"/>
      <c r="EE296" s="272"/>
      <c r="EF296" s="272"/>
      <c r="EG296" s="272"/>
      <c r="EH296" s="272"/>
      <c r="EI296" s="272"/>
      <c r="EJ296" s="272"/>
      <c r="EK296" s="272"/>
      <c r="EL296" s="272"/>
      <c r="EM296" s="272"/>
    </row>
    <row r="297" spans="2:143" ht="18" hidden="1" customHeight="1">
      <c r="B297" s="37"/>
      <c r="C297" s="279"/>
      <c r="D297" s="287"/>
      <c r="E297" s="28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F297" s="288"/>
      <c r="AG297" s="288"/>
      <c r="AH297" s="288"/>
      <c r="AI297" s="288"/>
      <c r="AJ297" s="288"/>
      <c r="AK297" s="288"/>
      <c r="AL297" s="288"/>
      <c r="AM297" s="288"/>
      <c r="AN297" s="288"/>
      <c r="AO297" s="288"/>
      <c r="AP297" s="288"/>
      <c r="AQ297" s="288"/>
      <c r="AR297" s="288"/>
      <c r="AS297" s="288"/>
      <c r="AT297" s="288"/>
      <c r="AU297" s="288"/>
      <c r="AV297" s="288"/>
      <c r="AW297" s="288"/>
      <c r="AX297" s="288"/>
      <c r="AY297" s="288"/>
      <c r="AZ297" s="288"/>
      <c r="BA297" s="288"/>
      <c r="BB297" s="288"/>
      <c r="BC297" s="288"/>
      <c r="BD297" s="288"/>
      <c r="BE297" s="288"/>
      <c r="BF297" s="288"/>
      <c r="BG297" s="288"/>
      <c r="BH297" s="288"/>
      <c r="BI297" s="288"/>
      <c r="BJ297" s="288"/>
      <c r="BK297" s="288"/>
      <c r="BL297" s="288"/>
      <c r="BM297" s="288"/>
      <c r="BN297" s="288"/>
      <c r="BO297" s="288"/>
      <c r="BP297" s="289"/>
      <c r="BQ297" s="120"/>
      <c r="BU297" s="272"/>
      <c r="BV297" s="272"/>
      <c r="BW297" s="272"/>
      <c r="BX297" s="272"/>
      <c r="BY297" s="272"/>
      <c r="BZ297" s="272"/>
      <c r="CA297" s="272"/>
      <c r="CB297" s="272"/>
      <c r="CC297" s="272"/>
      <c r="CD297" s="272"/>
      <c r="CE297" s="272"/>
      <c r="CF297" s="272"/>
      <c r="CG297" s="272"/>
      <c r="CH297" s="272"/>
      <c r="CI297" s="272"/>
      <c r="CJ297" s="272"/>
      <c r="CK297" s="272"/>
      <c r="CL297" s="272"/>
      <c r="CM297" s="272"/>
      <c r="CN297" s="272"/>
      <c r="CO297" s="272"/>
      <c r="CP297" s="272"/>
      <c r="CQ297" s="272"/>
      <c r="CR297" s="272"/>
      <c r="CS297" s="272"/>
      <c r="CT297" s="272"/>
      <c r="CU297" s="272"/>
      <c r="CV297" s="272"/>
      <c r="CW297" s="272"/>
      <c r="CX297" s="272"/>
      <c r="CY297" s="272"/>
      <c r="CZ297" s="272"/>
      <c r="DA297" s="272"/>
      <c r="DB297" s="272"/>
      <c r="DC297" s="272"/>
      <c r="DD297" s="272"/>
      <c r="DE297" s="272"/>
      <c r="DF297" s="272"/>
      <c r="DG297" s="272"/>
      <c r="DH297" s="272"/>
      <c r="DI297" s="272"/>
      <c r="DJ297" s="272"/>
      <c r="DK297" s="272"/>
      <c r="DL297" s="272"/>
      <c r="DM297" s="272"/>
      <c r="DN297" s="272"/>
      <c r="DO297" s="272"/>
      <c r="DP297" s="272"/>
      <c r="DQ297" s="272"/>
      <c r="DR297" s="272"/>
      <c r="DS297" s="272"/>
      <c r="DT297" s="272"/>
      <c r="DU297" s="272"/>
      <c r="DV297" s="272"/>
      <c r="DW297" s="272"/>
      <c r="DX297" s="272"/>
      <c r="DY297" s="272"/>
      <c r="DZ297" s="272"/>
      <c r="EA297" s="272"/>
      <c r="EB297" s="272"/>
      <c r="EC297" s="272"/>
      <c r="ED297" s="272"/>
      <c r="EE297" s="272"/>
      <c r="EF297" s="272"/>
      <c r="EG297" s="272"/>
      <c r="EH297" s="272"/>
      <c r="EI297" s="272"/>
      <c r="EJ297" s="272"/>
      <c r="EK297" s="272"/>
      <c r="EL297" s="272"/>
      <c r="EM297" s="272"/>
    </row>
    <row r="298" spans="2:143" ht="18" hidden="1" customHeight="1">
      <c r="C298" s="290"/>
      <c r="D298" s="291"/>
      <c r="E298" s="291"/>
      <c r="F298" s="291"/>
      <c r="G298" s="291"/>
      <c r="H298" s="291"/>
      <c r="I298" s="291"/>
      <c r="J298" s="291"/>
      <c r="K298" s="291"/>
      <c r="L298" s="291"/>
      <c r="M298" s="291"/>
      <c r="N298" s="291"/>
      <c r="O298" s="291"/>
      <c r="P298" s="291"/>
      <c r="Q298" s="291"/>
      <c r="R298" s="291"/>
      <c r="S298" s="291"/>
      <c r="T298" s="291"/>
      <c r="U298" s="291"/>
      <c r="V298" s="291"/>
      <c r="W298" s="291"/>
      <c r="X298" s="291"/>
      <c r="Y298" s="291"/>
      <c r="Z298" s="291"/>
      <c r="AA298" s="291"/>
      <c r="AB298" s="291"/>
      <c r="AC298" s="291"/>
      <c r="AD298" s="291"/>
      <c r="AE298" s="291"/>
      <c r="AF298" s="291"/>
      <c r="AG298" s="291"/>
      <c r="AH298" s="291"/>
      <c r="AI298" s="291"/>
      <c r="AJ298" s="291"/>
      <c r="AK298" s="291"/>
      <c r="AL298" s="291"/>
      <c r="AM298" s="291"/>
      <c r="AN298" s="291"/>
      <c r="AO298" s="291"/>
      <c r="AP298" s="291"/>
      <c r="AQ298" s="291"/>
      <c r="AR298" s="291"/>
      <c r="AS298" s="291"/>
      <c r="AT298" s="291"/>
      <c r="AU298" s="291"/>
      <c r="AV298" s="291"/>
      <c r="AW298" s="291"/>
      <c r="AX298" s="291"/>
      <c r="AY298" s="291"/>
      <c r="AZ298" s="291"/>
      <c r="BA298" s="291"/>
      <c r="BB298" s="291"/>
      <c r="BC298" s="291"/>
      <c r="BD298" s="291"/>
      <c r="BE298" s="291"/>
      <c r="BF298" s="291"/>
      <c r="BG298" s="291"/>
      <c r="BH298" s="291"/>
      <c r="BI298" s="291"/>
      <c r="BJ298" s="291"/>
      <c r="BK298" s="291"/>
      <c r="BL298" s="291"/>
      <c r="BM298" s="291"/>
      <c r="BN298" s="291"/>
      <c r="BO298" s="291"/>
      <c r="BP298" s="291"/>
      <c r="BQ298" s="292"/>
      <c r="BU298" s="272"/>
      <c r="BV298" s="272"/>
      <c r="BW298" s="272"/>
      <c r="BX298" s="272"/>
      <c r="BY298" s="272"/>
      <c r="BZ298" s="272"/>
      <c r="CA298" s="272"/>
      <c r="CB298" s="272"/>
      <c r="CC298" s="272"/>
      <c r="CD298" s="272"/>
      <c r="CE298" s="272"/>
      <c r="CF298" s="272"/>
      <c r="CG298" s="272"/>
      <c r="CH298" s="272"/>
      <c r="CI298" s="272"/>
      <c r="CJ298" s="272"/>
      <c r="CK298" s="272"/>
      <c r="CL298" s="272"/>
      <c r="CM298" s="272"/>
      <c r="CN298" s="272"/>
      <c r="CO298" s="272"/>
      <c r="CP298" s="272"/>
      <c r="CQ298" s="272"/>
      <c r="CR298" s="272"/>
      <c r="CS298" s="272"/>
      <c r="CT298" s="272"/>
      <c r="CU298" s="272"/>
      <c r="CV298" s="272"/>
      <c r="CW298" s="272"/>
      <c r="CX298" s="272"/>
      <c r="CY298" s="272"/>
      <c r="CZ298" s="272"/>
      <c r="DA298" s="272"/>
      <c r="DB298" s="272"/>
      <c r="DC298" s="272"/>
      <c r="DD298" s="272"/>
      <c r="DE298" s="272"/>
      <c r="DF298" s="272"/>
      <c r="DG298" s="272"/>
      <c r="DH298" s="272"/>
      <c r="DI298" s="272"/>
      <c r="DJ298" s="272"/>
      <c r="DK298" s="272"/>
      <c r="DL298" s="272"/>
      <c r="DM298" s="272"/>
      <c r="DN298" s="272"/>
      <c r="DO298" s="272"/>
      <c r="DP298" s="272"/>
      <c r="DQ298" s="272"/>
      <c r="DR298" s="272"/>
      <c r="DS298" s="272"/>
      <c r="DT298" s="272"/>
      <c r="DU298" s="272"/>
      <c r="DV298" s="272"/>
      <c r="DW298" s="272"/>
      <c r="DX298" s="272"/>
      <c r="DY298" s="272"/>
      <c r="DZ298" s="272"/>
      <c r="EA298" s="272"/>
      <c r="EB298" s="272"/>
      <c r="EC298" s="272"/>
      <c r="ED298" s="272"/>
      <c r="EE298" s="272"/>
      <c r="EF298" s="272"/>
      <c r="EG298" s="272"/>
      <c r="EH298" s="272"/>
      <c r="EI298" s="272"/>
      <c r="EJ298" s="272"/>
      <c r="EK298" s="272"/>
      <c r="EL298" s="272"/>
      <c r="EM298" s="272"/>
    </row>
    <row r="299" spans="2:143" ht="18" customHeight="1">
      <c r="BU299" s="272"/>
      <c r="BV299" s="272"/>
      <c r="BW299" s="272"/>
      <c r="BX299" s="272"/>
      <c r="BY299" s="272"/>
      <c r="BZ299" s="272"/>
      <c r="CA299" s="272"/>
      <c r="CB299" s="272"/>
      <c r="CC299" s="272"/>
      <c r="CD299" s="272"/>
      <c r="CE299" s="272"/>
      <c r="CF299" s="272"/>
      <c r="CG299" s="272"/>
      <c r="CH299" s="272"/>
      <c r="CI299" s="272"/>
      <c r="CJ299" s="272"/>
      <c r="CK299" s="272"/>
      <c r="CL299" s="272"/>
      <c r="CM299" s="272"/>
      <c r="CN299" s="272"/>
      <c r="CO299" s="272"/>
      <c r="CP299" s="272"/>
      <c r="CQ299" s="272"/>
      <c r="CR299" s="272"/>
      <c r="CS299" s="272"/>
      <c r="CT299" s="272"/>
      <c r="CU299" s="272"/>
      <c r="CV299" s="272"/>
      <c r="CW299" s="272"/>
      <c r="CX299" s="272"/>
      <c r="CY299" s="272"/>
      <c r="CZ299" s="272"/>
      <c r="DA299" s="272"/>
      <c r="DB299" s="272"/>
      <c r="DC299" s="272"/>
      <c r="DD299" s="272"/>
      <c r="DE299" s="272"/>
      <c r="DF299" s="272"/>
      <c r="DG299" s="272"/>
      <c r="DH299" s="272"/>
      <c r="DI299" s="272"/>
      <c r="DJ299" s="272"/>
      <c r="DK299" s="272"/>
      <c r="DL299" s="272"/>
      <c r="DM299" s="272"/>
      <c r="DN299" s="272"/>
      <c r="DO299" s="272"/>
      <c r="DP299" s="272"/>
      <c r="DQ299" s="272"/>
      <c r="DR299" s="272"/>
      <c r="DS299" s="272"/>
      <c r="DT299" s="272"/>
      <c r="DU299" s="272"/>
      <c r="DV299" s="272"/>
      <c r="DW299" s="272"/>
      <c r="DX299" s="272"/>
      <c r="DY299" s="272"/>
      <c r="DZ299" s="272"/>
      <c r="EA299" s="272"/>
      <c r="EB299" s="272"/>
      <c r="EC299" s="272"/>
      <c r="ED299" s="272"/>
      <c r="EE299" s="272"/>
      <c r="EF299" s="272"/>
      <c r="EG299" s="272"/>
      <c r="EH299" s="272"/>
      <c r="EI299" s="272"/>
      <c r="EJ299" s="272"/>
      <c r="EK299" s="272"/>
      <c r="EL299" s="272"/>
      <c r="EM299" s="272"/>
    </row>
    <row r="300" spans="2:143" ht="12.6" customHeight="1">
      <c r="BU300" s="272"/>
      <c r="BV300" s="272"/>
      <c r="BW300" s="272"/>
      <c r="BX300" s="272"/>
      <c r="BY300" s="272"/>
      <c r="BZ300" s="272"/>
      <c r="CA300" s="272"/>
      <c r="CB300" s="272"/>
      <c r="CC300" s="272"/>
      <c r="CD300" s="272"/>
      <c r="CE300" s="272"/>
      <c r="CF300" s="272"/>
      <c r="CG300" s="272"/>
      <c r="CH300" s="272"/>
      <c r="CI300" s="272"/>
      <c r="CJ300" s="272"/>
      <c r="CK300" s="272"/>
      <c r="CL300" s="272"/>
      <c r="CM300" s="272"/>
      <c r="CN300" s="272"/>
      <c r="CO300" s="272"/>
      <c r="CP300" s="272"/>
      <c r="CQ300" s="272"/>
      <c r="CR300" s="272"/>
      <c r="CS300" s="272"/>
      <c r="CT300" s="272"/>
      <c r="CU300" s="272"/>
      <c r="CV300" s="272"/>
      <c r="CW300" s="272"/>
      <c r="CX300" s="272"/>
      <c r="CY300" s="272"/>
      <c r="CZ300" s="272"/>
      <c r="DA300" s="272"/>
      <c r="DB300" s="272"/>
      <c r="DC300" s="272"/>
      <c r="DD300" s="272"/>
      <c r="DE300" s="272"/>
      <c r="DF300" s="272"/>
      <c r="DG300" s="272"/>
      <c r="DH300" s="272"/>
      <c r="DI300" s="272"/>
      <c r="DJ300" s="272"/>
      <c r="DK300" s="272"/>
      <c r="DL300" s="272"/>
      <c r="DM300" s="272"/>
      <c r="DN300" s="272"/>
      <c r="DO300" s="272"/>
      <c r="DP300" s="272"/>
      <c r="DQ300" s="272"/>
      <c r="DR300" s="272"/>
      <c r="DS300" s="272"/>
      <c r="DT300" s="272"/>
      <c r="DU300" s="272"/>
      <c r="DV300" s="272"/>
      <c r="DW300" s="272"/>
      <c r="DX300" s="272"/>
      <c r="DY300" s="272"/>
      <c r="DZ300" s="272"/>
      <c r="EA300" s="272"/>
      <c r="EB300" s="272"/>
      <c r="EC300" s="272"/>
      <c r="ED300" s="272"/>
      <c r="EE300" s="272"/>
      <c r="EF300" s="272"/>
      <c r="EG300" s="272"/>
      <c r="EH300" s="272"/>
      <c r="EI300" s="272"/>
      <c r="EJ300" s="272"/>
      <c r="EK300" s="272"/>
      <c r="EL300" s="272"/>
      <c r="EM300" s="272"/>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72"/>
      <c r="BV301" s="272"/>
      <c r="BW301" s="272"/>
      <c r="BX301" s="272"/>
      <c r="BY301" s="272"/>
      <c r="BZ301" s="272"/>
      <c r="CA301" s="272"/>
      <c r="CB301" s="272"/>
      <c r="CC301" s="272"/>
      <c r="CD301" s="272"/>
      <c r="CE301" s="272"/>
      <c r="CF301" s="272"/>
      <c r="CG301" s="272"/>
      <c r="CH301" s="272"/>
      <c r="CI301" s="272"/>
      <c r="CJ301" s="272"/>
      <c r="CK301" s="272"/>
      <c r="CL301" s="272"/>
      <c r="CM301" s="272"/>
      <c r="CN301" s="272"/>
      <c r="CO301" s="272"/>
      <c r="CP301" s="272"/>
      <c r="CQ301" s="272"/>
      <c r="CR301" s="272"/>
      <c r="CS301" s="272"/>
      <c r="CT301" s="272"/>
      <c r="CU301" s="272"/>
      <c r="CV301" s="272"/>
      <c r="CW301" s="272"/>
      <c r="CX301" s="272"/>
      <c r="CY301" s="272"/>
      <c r="CZ301" s="272"/>
      <c r="DA301" s="272"/>
      <c r="DB301" s="272"/>
      <c r="DC301" s="272"/>
      <c r="DD301" s="272"/>
      <c r="DE301" s="272"/>
      <c r="DF301" s="272"/>
      <c r="DG301" s="272"/>
      <c r="DH301" s="272"/>
      <c r="DI301" s="272"/>
      <c r="DJ301" s="272"/>
      <c r="DK301" s="272"/>
      <c r="DL301" s="272"/>
      <c r="DM301" s="272"/>
      <c r="DN301" s="272"/>
      <c r="DO301" s="272"/>
      <c r="DP301" s="272"/>
      <c r="DQ301" s="272"/>
      <c r="DR301" s="272"/>
      <c r="DS301" s="272"/>
      <c r="DT301" s="272"/>
      <c r="DU301" s="272"/>
      <c r="DV301" s="272"/>
      <c r="DW301" s="272"/>
      <c r="DX301" s="272"/>
      <c r="DY301" s="272"/>
      <c r="DZ301" s="272"/>
      <c r="EA301" s="272"/>
      <c r="EB301" s="272"/>
      <c r="EC301" s="272"/>
      <c r="ED301" s="272"/>
      <c r="EE301" s="272"/>
      <c r="EF301" s="272"/>
      <c r="EG301" s="272"/>
      <c r="EH301" s="272"/>
      <c r="EI301" s="272"/>
      <c r="EJ301" s="272"/>
      <c r="EK301" s="272"/>
      <c r="EL301" s="272"/>
      <c r="EM301" s="272"/>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72"/>
      <c r="BV302" s="272"/>
      <c r="BW302" s="272"/>
      <c r="BX302" s="272"/>
      <c r="BY302" s="272"/>
      <c r="BZ302" s="272"/>
      <c r="CA302" s="272"/>
      <c r="CB302" s="272"/>
      <c r="CC302" s="272"/>
      <c r="CD302" s="272"/>
      <c r="CE302" s="272"/>
      <c r="CF302" s="272"/>
      <c r="CG302" s="272"/>
      <c r="CH302" s="272"/>
      <c r="CI302" s="272"/>
      <c r="CJ302" s="272"/>
      <c r="CK302" s="272"/>
      <c r="CL302" s="272"/>
      <c r="CM302" s="272"/>
      <c r="CN302" s="272"/>
      <c r="CO302" s="272"/>
      <c r="CP302" s="272"/>
      <c r="CQ302" s="272"/>
      <c r="CR302" s="272"/>
      <c r="CS302" s="272"/>
      <c r="CT302" s="272"/>
      <c r="CU302" s="272"/>
      <c r="CV302" s="272"/>
      <c r="CW302" s="272"/>
      <c r="CX302" s="272"/>
      <c r="CY302" s="272"/>
      <c r="CZ302" s="272"/>
      <c r="DA302" s="272"/>
      <c r="DB302" s="272"/>
      <c r="DC302" s="272"/>
      <c r="DD302" s="272"/>
      <c r="DE302" s="272"/>
      <c r="DF302" s="272"/>
      <c r="DG302" s="272"/>
      <c r="DH302" s="272"/>
      <c r="DI302" s="272"/>
      <c r="DJ302" s="272"/>
      <c r="DK302" s="272"/>
      <c r="DL302" s="272"/>
      <c r="DM302" s="272"/>
      <c r="DN302" s="272"/>
      <c r="DO302" s="272"/>
      <c r="DP302" s="272"/>
      <c r="DQ302" s="272"/>
      <c r="DR302" s="272"/>
      <c r="DS302" s="272"/>
      <c r="DT302" s="272"/>
      <c r="DU302" s="272"/>
      <c r="DV302" s="272"/>
      <c r="DW302" s="272"/>
      <c r="DX302" s="272"/>
      <c r="DY302" s="272"/>
      <c r="DZ302" s="272"/>
      <c r="EA302" s="272"/>
      <c r="EB302" s="272"/>
      <c r="EC302" s="272"/>
      <c r="ED302" s="272"/>
      <c r="EE302" s="272"/>
      <c r="EF302" s="272"/>
      <c r="EG302" s="272"/>
      <c r="EH302" s="272"/>
      <c r="EI302" s="272"/>
      <c r="EJ302" s="272"/>
      <c r="EK302" s="272"/>
      <c r="EL302" s="272"/>
      <c r="EM302" s="272"/>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72"/>
      <c r="BV303" s="272"/>
      <c r="BW303" s="272"/>
      <c r="BX303" s="272"/>
      <c r="BY303" s="272"/>
      <c r="BZ303" s="272"/>
      <c r="CA303" s="272"/>
      <c r="CB303" s="272"/>
      <c r="CC303" s="272"/>
      <c r="CD303" s="272"/>
      <c r="CE303" s="272"/>
      <c r="CF303" s="272"/>
      <c r="CG303" s="272"/>
      <c r="CH303" s="272"/>
      <c r="CI303" s="272"/>
      <c r="CJ303" s="272"/>
      <c r="CK303" s="272"/>
      <c r="CL303" s="272"/>
      <c r="CM303" s="272"/>
      <c r="CN303" s="272"/>
      <c r="CO303" s="272"/>
      <c r="CP303" s="272"/>
      <c r="CQ303" s="272"/>
      <c r="CR303" s="272"/>
      <c r="CS303" s="272"/>
      <c r="CT303" s="272"/>
      <c r="CU303" s="272"/>
      <c r="CV303" s="272"/>
      <c r="CW303" s="272"/>
      <c r="CX303" s="272"/>
      <c r="CY303" s="272"/>
      <c r="CZ303" s="272"/>
      <c r="DA303" s="272"/>
      <c r="DB303" s="272"/>
      <c r="DC303" s="272"/>
      <c r="DD303" s="272"/>
      <c r="DE303" s="272"/>
      <c r="DF303" s="272"/>
      <c r="DG303" s="272"/>
      <c r="DH303" s="272"/>
      <c r="DI303" s="272"/>
      <c r="DJ303" s="272"/>
      <c r="DK303" s="272"/>
      <c r="DL303" s="272"/>
      <c r="DM303" s="272"/>
      <c r="DN303" s="272"/>
      <c r="DO303" s="272"/>
      <c r="DP303" s="272"/>
      <c r="DQ303" s="272"/>
      <c r="DR303" s="272"/>
      <c r="DS303" s="272"/>
      <c r="DT303" s="272"/>
      <c r="DU303" s="272"/>
      <c r="DV303" s="272"/>
      <c r="DW303" s="272"/>
      <c r="DX303" s="272"/>
      <c r="DY303" s="272"/>
      <c r="DZ303" s="272"/>
      <c r="EA303" s="272"/>
      <c r="EB303" s="272"/>
      <c r="EC303" s="272"/>
      <c r="ED303" s="272"/>
      <c r="EE303" s="272"/>
      <c r="EF303" s="272"/>
      <c r="EG303" s="272"/>
      <c r="EH303" s="272"/>
      <c r="EI303" s="272"/>
      <c r="EJ303" s="272"/>
      <c r="EK303" s="272"/>
      <c r="EL303" s="272"/>
      <c r="EM303" s="272"/>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72"/>
      <c r="BV304" s="272"/>
      <c r="BW304" s="272"/>
      <c r="BX304" s="272"/>
      <c r="BY304" s="272"/>
      <c r="BZ304" s="272"/>
      <c r="CA304" s="272"/>
      <c r="CB304" s="272"/>
      <c r="CC304" s="272"/>
      <c r="CD304" s="272"/>
      <c r="CE304" s="272"/>
      <c r="CF304" s="272"/>
      <c r="CG304" s="272"/>
      <c r="CH304" s="272"/>
      <c r="CI304" s="272"/>
      <c r="CJ304" s="272"/>
      <c r="CK304" s="272"/>
      <c r="CL304" s="272"/>
      <c r="CM304" s="272"/>
      <c r="CN304" s="272"/>
      <c r="CO304" s="272"/>
      <c r="CP304" s="272"/>
      <c r="CQ304" s="272"/>
      <c r="CR304" s="272"/>
      <c r="CS304" s="272"/>
      <c r="CT304" s="272"/>
      <c r="CU304" s="272"/>
      <c r="CV304" s="272"/>
      <c r="CW304" s="272"/>
      <c r="CX304" s="272"/>
      <c r="CY304" s="272"/>
      <c r="CZ304" s="272"/>
      <c r="DA304" s="272"/>
      <c r="DB304" s="272"/>
      <c r="DC304" s="272"/>
      <c r="DD304" s="272"/>
      <c r="DE304" s="272"/>
      <c r="DF304" s="272"/>
      <c r="DG304" s="272"/>
      <c r="DH304" s="272"/>
      <c r="DI304" s="272"/>
      <c r="DJ304" s="272"/>
      <c r="DK304" s="272"/>
      <c r="DL304" s="272"/>
      <c r="DM304" s="272"/>
      <c r="DN304" s="272"/>
      <c r="DO304" s="272"/>
      <c r="DP304" s="272"/>
      <c r="DQ304" s="272"/>
      <c r="DR304" s="272"/>
      <c r="DS304" s="272"/>
      <c r="DT304" s="272"/>
      <c r="DU304" s="272"/>
      <c r="DV304" s="272"/>
      <c r="DW304" s="272"/>
      <c r="DX304" s="272"/>
      <c r="DY304" s="272"/>
      <c r="DZ304" s="272"/>
      <c r="EA304" s="272"/>
      <c r="EB304" s="272"/>
      <c r="EC304" s="272"/>
      <c r="ED304" s="272"/>
      <c r="EE304" s="272"/>
      <c r="EF304" s="272"/>
      <c r="EG304" s="272"/>
      <c r="EH304" s="272"/>
      <c r="EI304" s="272"/>
      <c r="EJ304" s="272"/>
      <c r="EK304" s="272"/>
      <c r="EL304" s="272"/>
      <c r="EM304" s="272"/>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72"/>
      <c r="BV305" s="272"/>
      <c r="BW305" s="272"/>
      <c r="BX305" s="272"/>
      <c r="BY305" s="272"/>
      <c r="BZ305" s="272"/>
      <c r="CA305" s="272"/>
      <c r="CB305" s="272"/>
      <c r="CC305" s="272"/>
      <c r="CD305" s="272"/>
      <c r="CE305" s="272"/>
      <c r="CF305" s="272"/>
      <c r="CG305" s="272"/>
      <c r="CH305" s="272"/>
      <c r="CI305" s="272"/>
      <c r="CJ305" s="272"/>
      <c r="CK305" s="272"/>
      <c r="CL305" s="272"/>
      <c r="CM305" s="272"/>
      <c r="CN305" s="272"/>
      <c r="CO305" s="272"/>
      <c r="CP305" s="272"/>
      <c r="CQ305" s="272"/>
      <c r="CR305" s="272"/>
      <c r="CS305" s="272"/>
      <c r="CT305" s="272"/>
      <c r="CU305" s="272"/>
      <c r="CV305" s="272"/>
      <c r="CW305" s="272"/>
      <c r="CX305" s="272"/>
      <c r="CY305" s="272"/>
      <c r="CZ305" s="272"/>
      <c r="DA305" s="272"/>
      <c r="DB305" s="272"/>
      <c r="DC305" s="272"/>
      <c r="DD305" s="272"/>
      <c r="DE305" s="272"/>
      <c r="DF305" s="272"/>
      <c r="DG305" s="272"/>
      <c r="DH305" s="272"/>
      <c r="DI305" s="272"/>
      <c r="DJ305" s="272"/>
      <c r="DK305" s="272"/>
      <c r="DL305" s="272"/>
      <c r="DM305" s="272"/>
      <c r="DN305" s="272"/>
      <c r="DO305" s="272"/>
      <c r="DP305" s="272"/>
      <c r="DQ305" s="272"/>
      <c r="DR305" s="272"/>
      <c r="DS305" s="272"/>
      <c r="DT305" s="272"/>
      <c r="DU305" s="272"/>
      <c r="DV305" s="272"/>
      <c r="DW305" s="272"/>
      <c r="DX305" s="272"/>
      <c r="DY305" s="272"/>
      <c r="DZ305" s="272"/>
      <c r="EA305" s="272"/>
      <c r="EB305" s="272"/>
      <c r="EC305" s="272"/>
      <c r="ED305" s="272"/>
      <c r="EE305" s="272"/>
      <c r="EF305" s="272"/>
      <c r="EG305" s="272"/>
      <c r="EH305" s="272"/>
      <c r="EI305" s="272"/>
      <c r="EJ305" s="272"/>
      <c r="EK305" s="272"/>
      <c r="EL305" s="272"/>
      <c r="EM305" s="272"/>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72"/>
      <c r="BV306" s="272"/>
      <c r="BW306" s="272"/>
      <c r="BX306" s="272"/>
      <c r="BY306" s="272"/>
      <c r="BZ306" s="272"/>
      <c r="CA306" s="272"/>
      <c r="CB306" s="272"/>
      <c r="CC306" s="272"/>
      <c r="CD306" s="272"/>
      <c r="CE306" s="272"/>
      <c r="CF306" s="272"/>
      <c r="CG306" s="272"/>
      <c r="CH306" s="272"/>
      <c r="CI306" s="272"/>
      <c r="CJ306" s="272"/>
      <c r="CK306" s="272"/>
      <c r="CL306" s="272"/>
      <c r="CM306" s="272"/>
      <c r="CN306" s="272"/>
      <c r="CO306" s="272"/>
      <c r="CP306" s="272"/>
      <c r="CQ306" s="272"/>
      <c r="CR306" s="272"/>
      <c r="CS306" s="272"/>
      <c r="CT306" s="272"/>
      <c r="CU306" s="272"/>
      <c r="CV306" s="272"/>
      <c r="CW306" s="272"/>
      <c r="CX306" s="272"/>
      <c r="CY306" s="272"/>
      <c r="CZ306" s="272"/>
      <c r="DA306" s="272"/>
      <c r="DB306" s="272"/>
      <c r="DC306" s="272"/>
      <c r="DD306" s="272"/>
      <c r="DE306" s="272"/>
      <c r="DF306" s="272"/>
      <c r="DG306" s="272"/>
      <c r="DH306" s="272"/>
      <c r="DI306" s="272"/>
      <c r="DJ306" s="272"/>
      <c r="DK306" s="272"/>
      <c r="DL306" s="272"/>
      <c r="DM306" s="272"/>
      <c r="DN306" s="272"/>
      <c r="DO306" s="272"/>
      <c r="DP306" s="272"/>
      <c r="DQ306" s="272"/>
      <c r="DR306" s="272"/>
      <c r="DS306" s="272"/>
      <c r="DT306" s="272"/>
      <c r="DU306" s="272"/>
      <c r="DV306" s="272"/>
      <c r="DW306" s="272"/>
      <c r="DX306" s="272"/>
      <c r="DY306" s="272"/>
      <c r="DZ306" s="272"/>
      <c r="EA306" s="272"/>
      <c r="EB306" s="272"/>
      <c r="EC306" s="272"/>
      <c r="ED306" s="272"/>
      <c r="EE306" s="272"/>
      <c r="EF306" s="272"/>
      <c r="EG306" s="272"/>
      <c r="EH306" s="272"/>
      <c r="EI306" s="272"/>
      <c r="EJ306" s="272"/>
      <c r="EK306" s="272"/>
      <c r="EL306" s="272"/>
      <c r="EM306" s="272"/>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72"/>
      <c r="BV307" s="272"/>
      <c r="BW307" s="272"/>
      <c r="BX307" s="272"/>
      <c r="BY307" s="272"/>
      <c r="BZ307" s="272"/>
      <c r="CA307" s="272"/>
      <c r="CB307" s="272"/>
      <c r="CC307" s="272"/>
      <c r="CD307" s="272"/>
      <c r="CE307" s="272"/>
      <c r="CF307" s="272"/>
      <c r="CG307" s="272"/>
      <c r="CH307" s="272"/>
      <c r="CI307" s="272"/>
      <c r="CJ307" s="272"/>
      <c r="CK307" s="272"/>
      <c r="CL307" s="272"/>
      <c r="CM307" s="272"/>
      <c r="CN307" s="272"/>
      <c r="CO307" s="272"/>
      <c r="CP307" s="272"/>
      <c r="CQ307" s="272"/>
      <c r="CR307" s="272"/>
      <c r="CS307" s="272"/>
      <c r="CT307" s="272"/>
      <c r="CU307" s="272"/>
      <c r="CV307" s="272"/>
      <c r="CW307" s="272"/>
      <c r="CX307" s="272"/>
      <c r="CY307" s="272"/>
      <c r="CZ307" s="272"/>
      <c r="DA307" s="272"/>
      <c r="DB307" s="272"/>
      <c r="DC307" s="272"/>
      <c r="DD307" s="272"/>
      <c r="DE307" s="272"/>
      <c r="DF307" s="272"/>
      <c r="DG307" s="272"/>
      <c r="DH307" s="272"/>
      <c r="DI307" s="272"/>
      <c r="DJ307" s="272"/>
      <c r="DK307" s="272"/>
      <c r="DL307" s="272"/>
      <c r="DM307" s="272"/>
      <c r="DN307" s="272"/>
      <c r="DO307" s="272"/>
      <c r="DP307" s="272"/>
      <c r="DQ307" s="272"/>
      <c r="DR307" s="272"/>
      <c r="DS307" s="272"/>
      <c r="DT307" s="272"/>
      <c r="DU307" s="272"/>
      <c r="DV307" s="272"/>
      <c r="DW307" s="272"/>
      <c r="DX307" s="272"/>
      <c r="DY307" s="272"/>
      <c r="DZ307" s="272"/>
      <c r="EA307" s="272"/>
      <c r="EB307" s="272"/>
      <c r="EC307" s="272"/>
      <c r="ED307" s="272"/>
      <c r="EE307" s="272"/>
      <c r="EF307" s="272"/>
      <c r="EG307" s="272"/>
      <c r="EH307" s="272"/>
      <c r="EI307" s="272"/>
      <c r="EJ307" s="272"/>
      <c r="EK307" s="272"/>
      <c r="EL307" s="272"/>
      <c r="EM307" s="272"/>
    </row>
    <row r="308" spans="3:143" ht="12.6" customHeight="1">
      <c r="BU308" s="272"/>
      <c r="BV308" s="272"/>
      <c r="BW308" s="272"/>
      <c r="BX308" s="272"/>
      <c r="BY308" s="272"/>
      <c r="BZ308" s="272"/>
      <c r="CA308" s="272"/>
      <c r="CB308" s="272"/>
      <c r="CC308" s="272"/>
      <c r="CD308" s="272"/>
      <c r="CE308" s="272"/>
      <c r="CF308" s="272"/>
      <c r="CG308" s="272"/>
      <c r="CH308" s="272"/>
      <c r="CI308" s="272"/>
      <c r="CJ308" s="272"/>
      <c r="CK308" s="272"/>
      <c r="CL308" s="272"/>
      <c r="CM308" s="272"/>
      <c r="CN308" s="272"/>
      <c r="CO308" s="272"/>
      <c r="CP308" s="272"/>
      <c r="CQ308" s="272"/>
      <c r="CR308" s="272"/>
      <c r="CS308" s="272"/>
      <c r="CT308" s="272"/>
      <c r="CU308" s="272"/>
      <c r="CV308" s="272"/>
      <c r="CW308" s="272"/>
      <c r="CX308" s="272"/>
      <c r="CY308" s="272"/>
      <c r="CZ308" s="272"/>
      <c r="DA308" s="272"/>
      <c r="DB308" s="272"/>
      <c r="DC308" s="272"/>
      <c r="DD308" s="272"/>
      <c r="DE308" s="272"/>
      <c r="DF308" s="272"/>
      <c r="DG308" s="272"/>
      <c r="DH308" s="272"/>
      <c r="DI308" s="272"/>
      <c r="DJ308" s="272"/>
      <c r="DK308" s="272"/>
      <c r="DL308" s="272"/>
      <c r="DM308" s="272"/>
      <c r="DN308" s="272"/>
      <c r="DO308" s="272"/>
      <c r="DP308" s="272"/>
      <c r="DQ308" s="272"/>
      <c r="DR308" s="272"/>
      <c r="DS308" s="272"/>
      <c r="DT308" s="272"/>
      <c r="DU308" s="272"/>
      <c r="DV308" s="272"/>
      <c r="DW308" s="272"/>
      <c r="DX308" s="272"/>
      <c r="DY308" s="272"/>
      <c r="DZ308" s="272"/>
      <c r="EA308" s="272"/>
      <c r="EB308" s="272"/>
      <c r="EC308" s="272"/>
      <c r="ED308" s="272"/>
      <c r="EE308" s="272"/>
      <c r="EF308" s="272"/>
      <c r="EG308" s="272"/>
      <c r="EH308" s="272"/>
      <c r="EI308" s="272"/>
      <c r="EJ308" s="272"/>
      <c r="EK308" s="272"/>
      <c r="EL308" s="272"/>
      <c r="EM308" s="272"/>
    </row>
    <row r="309" spans="3:143" ht="12.6" customHeight="1">
      <c r="BU309" s="272"/>
      <c r="BV309" s="272"/>
      <c r="BW309" s="272"/>
      <c r="BX309" s="272"/>
      <c r="BY309" s="272"/>
      <c r="BZ309" s="272"/>
      <c r="CA309" s="272"/>
      <c r="CB309" s="272"/>
      <c r="CC309" s="272"/>
      <c r="CD309" s="272"/>
      <c r="CE309" s="272"/>
      <c r="CF309" s="272"/>
      <c r="CG309" s="272"/>
      <c r="CH309" s="272"/>
      <c r="CI309" s="272"/>
      <c r="CJ309" s="272"/>
      <c r="CK309" s="272"/>
      <c r="CL309" s="272"/>
      <c r="CM309" s="272"/>
      <c r="CN309" s="272"/>
      <c r="CO309" s="272"/>
      <c r="CP309" s="272"/>
      <c r="CQ309" s="272"/>
      <c r="CR309" s="272"/>
      <c r="CS309" s="272"/>
      <c r="CT309" s="272"/>
      <c r="CU309" s="272"/>
      <c r="CV309" s="272"/>
      <c r="CW309" s="272"/>
      <c r="CX309" s="272"/>
      <c r="CY309" s="272"/>
      <c r="CZ309" s="272"/>
      <c r="DA309" s="272"/>
      <c r="DB309" s="272"/>
      <c r="DC309" s="272"/>
      <c r="DD309" s="272"/>
      <c r="DE309" s="272"/>
      <c r="DF309" s="272"/>
      <c r="DG309" s="272"/>
      <c r="DH309" s="272"/>
      <c r="DI309" s="272"/>
      <c r="DJ309" s="272"/>
      <c r="DK309" s="272"/>
      <c r="DL309" s="272"/>
      <c r="DM309" s="272"/>
      <c r="DN309" s="272"/>
      <c r="DO309" s="272"/>
      <c r="DP309" s="272"/>
      <c r="DQ309" s="272"/>
      <c r="DR309" s="272"/>
      <c r="DS309" s="272"/>
      <c r="DT309" s="272"/>
      <c r="DU309" s="272"/>
      <c r="DV309" s="272"/>
      <c r="DW309" s="272"/>
      <c r="DX309" s="272"/>
      <c r="DY309" s="272"/>
      <c r="DZ309" s="272"/>
      <c r="EA309" s="272"/>
      <c r="EB309" s="272"/>
      <c r="EC309" s="272"/>
      <c r="ED309" s="272"/>
      <c r="EE309" s="272"/>
      <c r="EF309" s="272"/>
      <c r="EG309" s="272"/>
      <c r="EH309" s="272"/>
      <c r="EI309" s="272"/>
      <c r="EJ309" s="272"/>
      <c r="EK309" s="272"/>
      <c r="EL309" s="272"/>
      <c r="EM309" s="272"/>
    </row>
    <row r="310" spans="3:143" ht="12.6" customHeight="1">
      <c r="BU310" s="272"/>
      <c r="BV310" s="272"/>
      <c r="BW310" s="272"/>
      <c r="BX310" s="272"/>
      <c r="BY310" s="272"/>
      <c r="BZ310" s="272"/>
      <c r="CA310" s="272"/>
      <c r="CB310" s="272"/>
      <c r="CC310" s="272"/>
      <c r="CD310" s="272"/>
      <c r="CE310" s="272"/>
      <c r="CF310" s="272"/>
      <c r="CG310" s="272"/>
      <c r="CH310" s="272"/>
      <c r="CI310" s="272"/>
      <c r="CJ310" s="272"/>
      <c r="CK310" s="272"/>
      <c r="CL310" s="272"/>
      <c r="CM310" s="272"/>
      <c r="CN310" s="272"/>
      <c r="CO310" s="272"/>
      <c r="CP310" s="272"/>
      <c r="CQ310" s="272"/>
      <c r="CR310" s="272"/>
      <c r="CS310" s="272"/>
      <c r="CT310" s="272"/>
      <c r="CU310" s="272"/>
      <c r="CV310" s="272"/>
      <c r="CW310" s="272"/>
      <c r="CX310" s="272"/>
      <c r="CY310" s="272"/>
      <c r="CZ310" s="272"/>
      <c r="DA310" s="272"/>
      <c r="DB310" s="272"/>
      <c r="DC310" s="272"/>
      <c r="DD310" s="272"/>
      <c r="DE310" s="272"/>
      <c r="DF310" s="272"/>
      <c r="DG310" s="272"/>
      <c r="DH310" s="272"/>
      <c r="DI310" s="272"/>
      <c r="DJ310" s="272"/>
      <c r="DK310" s="272"/>
      <c r="DL310" s="272"/>
      <c r="DM310" s="272"/>
      <c r="DN310" s="272"/>
      <c r="DO310" s="272"/>
      <c r="DP310" s="272"/>
      <c r="DQ310" s="272"/>
      <c r="DR310" s="272"/>
      <c r="DS310" s="272"/>
      <c r="DT310" s="272"/>
      <c r="DU310" s="272"/>
      <c r="DV310" s="272"/>
      <c r="DW310" s="272"/>
      <c r="DX310" s="272"/>
      <c r="DY310" s="272"/>
      <c r="DZ310" s="272"/>
      <c r="EA310" s="272"/>
      <c r="EB310" s="272"/>
      <c r="EC310" s="272"/>
      <c r="ED310" s="272"/>
      <c r="EE310" s="272"/>
      <c r="EF310" s="272"/>
      <c r="EG310" s="272"/>
      <c r="EH310" s="272"/>
      <c r="EI310" s="272"/>
      <c r="EJ310" s="272"/>
      <c r="EK310" s="272"/>
      <c r="EL310" s="272"/>
      <c r="EM310" s="272"/>
    </row>
    <row r="311" spans="3:143" ht="12.6" customHeight="1">
      <c r="BU311" s="272"/>
      <c r="BV311" s="272"/>
      <c r="BW311" s="272"/>
      <c r="BX311" s="272"/>
      <c r="BY311" s="272"/>
      <c r="BZ311" s="272"/>
      <c r="CA311" s="272"/>
      <c r="CB311" s="272"/>
      <c r="CC311" s="272"/>
      <c r="CD311" s="272"/>
      <c r="CE311" s="272"/>
      <c r="CF311" s="272"/>
      <c r="CG311" s="272"/>
      <c r="CH311" s="272"/>
      <c r="CI311" s="272"/>
      <c r="CJ311" s="272"/>
      <c r="CK311" s="272"/>
      <c r="CL311" s="272"/>
      <c r="CM311" s="272"/>
      <c r="CN311" s="272"/>
      <c r="CO311" s="272"/>
      <c r="CP311" s="272"/>
      <c r="CQ311" s="272"/>
      <c r="CR311" s="272"/>
      <c r="CS311" s="272"/>
      <c r="CT311" s="272"/>
      <c r="CU311" s="272"/>
      <c r="CV311" s="272"/>
      <c r="CW311" s="272"/>
      <c r="CX311" s="272"/>
      <c r="CY311" s="272"/>
      <c r="CZ311" s="272"/>
      <c r="DA311" s="272"/>
      <c r="DB311" s="272"/>
      <c r="DC311" s="272"/>
      <c r="DD311" s="272"/>
      <c r="DE311" s="272"/>
      <c r="DF311" s="272"/>
      <c r="DG311" s="272"/>
      <c r="DH311" s="272"/>
      <c r="DI311" s="272"/>
      <c r="DJ311" s="272"/>
      <c r="DK311" s="272"/>
      <c r="DL311" s="272"/>
      <c r="DM311" s="272"/>
      <c r="DN311" s="272"/>
      <c r="DO311" s="272"/>
      <c r="DP311" s="272"/>
      <c r="DQ311" s="272"/>
      <c r="DR311" s="272"/>
      <c r="DS311" s="272"/>
      <c r="DT311" s="272"/>
      <c r="DU311" s="272"/>
      <c r="DV311" s="272"/>
      <c r="DW311" s="272"/>
      <c r="DX311" s="272"/>
      <c r="DY311" s="272"/>
      <c r="DZ311" s="272"/>
      <c r="EA311" s="272"/>
      <c r="EB311" s="272"/>
      <c r="EC311" s="272"/>
      <c r="ED311" s="272"/>
      <c r="EE311" s="272"/>
      <c r="EF311" s="272"/>
      <c r="EG311" s="272"/>
      <c r="EH311" s="272"/>
      <c r="EI311" s="272"/>
      <c r="EJ311" s="272"/>
      <c r="EK311" s="272"/>
      <c r="EL311" s="272"/>
      <c r="EM311" s="272"/>
    </row>
    <row r="312" spans="3:143" ht="12.6" customHeight="1">
      <c r="BU312" s="272"/>
      <c r="BV312" s="272"/>
      <c r="BW312" s="272"/>
      <c r="BX312" s="272"/>
      <c r="BY312" s="272"/>
      <c r="BZ312" s="272"/>
      <c r="CA312" s="272"/>
      <c r="CB312" s="272"/>
      <c r="CC312" s="272"/>
      <c r="CD312" s="272"/>
      <c r="CE312" s="272"/>
      <c r="CF312" s="272"/>
      <c r="CG312" s="272"/>
      <c r="CH312" s="272"/>
      <c r="CI312" s="272"/>
      <c r="CJ312" s="272"/>
      <c r="CK312" s="272"/>
      <c r="CL312" s="272"/>
      <c r="CM312" s="272"/>
      <c r="CN312" s="272"/>
      <c r="CO312" s="272"/>
      <c r="CP312" s="272"/>
      <c r="CQ312" s="272"/>
      <c r="CR312" s="272"/>
      <c r="CS312" s="272"/>
      <c r="CT312" s="272"/>
      <c r="CU312" s="272"/>
      <c r="CV312" s="272"/>
      <c r="CW312" s="272"/>
      <c r="CX312" s="272"/>
      <c r="CY312" s="272"/>
      <c r="CZ312" s="272"/>
      <c r="DA312" s="272"/>
      <c r="DB312" s="272"/>
      <c r="DC312" s="272"/>
      <c r="DD312" s="272"/>
      <c r="DE312" s="272"/>
      <c r="DF312" s="272"/>
      <c r="DG312" s="272"/>
      <c r="DH312" s="272"/>
      <c r="DI312" s="272"/>
      <c r="DJ312" s="272"/>
      <c r="DK312" s="272"/>
      <c r="DL312" s="272"/>
      <c r="DM312" s="272"/>
      <c r="DN312" s="272"/>
      <c r="DO312" s="272"/>
      <c r="DP312" s="272"/>
      <c r="DQ312" s="272"/>
      <c r="DR312" s="272"/>
      <c r="DS312" s="272"/>
      <c r="DT312" s="272"/>
      <c r="DU312" s="272"/>
      <c r="DV312" s="272"/>
      <c r="DW312" s="272"/>
      <c r="DX312" s="272"/>
      <c r="DY312" s="272"/>
      <c r="DZ312" s="272"/>
      <c r="EA312" s="272"/>
      <c r="EB312" s="272"/>
      <c r="EC312" s="272"/>
      <c r="ED312" s="272"/>
      <c r="EE312" s="272"/>
      <c r="EF312" s="272"/>
      <c r="EG312" s="272"/>
      <c r="EH312" s="272"/>
      <c r="EI312" s="272"/>
      <c r="EJ312" s="272"/>
      <c r="EK312" s="272"/>
      <c r="EL312" s="272"/>
      <c r="EM312" s="272"/>
    </row>
    <row r="313" spans="3:143" ht="12.6" customHeight="1">
      <c r="BU313" s="272"/>
      <c r="BV313" s="272"/>
      <c r="BW313" s="272"/>
      <c r="BX313" s="272"/>
      <c r="BY313" s="272"/>
      <c r="BZ313" s="272"/>
      <c r="CA313" s="272"/>
      <c r="CB313" s="272"/>
      <c r="CC313" s="272"/>
      <c r="CD313" s="272"/>
      <c r="CE313" s="272"/>
      <c r="CF313" s="272"/>
      <c r="CG313" s="272"/>
      <c r="CH313" s="272"/>
      <c r="CI313" s="272"/>
      <c r="CJ313" s="272"/>
      <c r="CK313" s="272"/>
      <c r="CL313" s="272"/>
      <c r="CM313" s="272"/>
      <c r="CN313" s="272"/>
      <c r="CO313" s="272"/>
      <c r="CP313" s="272"/>
      <c r="CQ313" s="272"/>
      <c r="CR313" s="272"/>
      <c r="CS313" s="272"/>
      <c r="CT313" s="272"/>
      <c r="CU313" s="272"/>
      <c r="CV313" s="272"/>
      <c r="CW313" s="272"/>
      <c r="CX313" s="272"/>
      <c r="CY313" s="272"/>
      <c r="CZ313" s="272"/>
      <c r="DA313" s="272"/>
      <c r="DB313" s="272"/>
      <c r="DC313" s="272"/>
      <c r="DD313" s="272"/>
      <c r="DE313" s="272"/>
      <c r="DF313" s="272"/>
      <c r="DG313" s="272"/>
      <c r="DH313" s="272"/>
      <c r="DI313" s="272"/>
      <c r="DJ313" s="272"/>
      <c r="DK313" s="272"/>
      <c r="DL313" s="272"/>
      <c r="DM313" s="272"/>
      <c r="DN313" s="272"/>
      <c r="DO313" s="272"/>
      <c r="DP313" s="272"/>
      <c r="DQ313" s="272"/>
      <c r="DR313" s="272"/>
      <c r="DS313" s="272"/>
      <c r="DT313" s="272"/>
      <c r="DU313" s="272"/>
      <c r="DV313" s="272"/>
      <c r="DW313" s="272"/>
      <c r="DX313" s="272"/>
      <c r="DY313" s="272"/>
      <c r="DZ313" s="272"/>
      <c r="EA313" s="272"/>
      <c r="EB313" s="272"/>
      <c r="EC313" s="272"/>
      <c r="ED313" s="272"/>
      <c r="EE313" s="272"/>
      <c r="EF313" s="272"/>
      <c r="EG313" s="272"/>
      <c r="EH313" s="272"/>
      <c r="EI313" s="272"/>
      <c r="EJ313" s="272"/>
      <c r="EK313" s="272"/>
      <c r="EL313" s="272"/>
      <c r="EM313" s="272"/>
    </row>
    <row r="314" spans="3:143" ht="12.6" customHeight="1">
      <c r="BU314" s="272"/>
      <c r="BV314" s="272"/>
      <c r="BW314" s="272"/>
      <c r="BX314" s="272"/>
      <c r="BY314" s="272"/>
      <c r="BZ314" s="272"/>
      <c r="CA314" s="272"/>
      <c r="CB314" s="272"/>
      <c r="CC314" s="272"/>
      <c r="CD314" s="272"/>
      <c r="CE314" s="272"/>
      <c r="CF314" s="272"/>
      <c r="CG314" s="272"/>
      <c r="CH314" s="272"/>
      <c r="CI314" s="272"/>
      <c r="CJ314" s="272"/>
      <c r="CK314" s="272"/>
      <c r="CL314" s="272"/>
      <c r="CM314" s="272"/>
      <c r="CN314" s="272"/>
      <c r="CO314" s="272"/>
      <c r="CP314" s="272"/>
      <c r="CQ314" s="272"/>
      <c r="CR314" s="272"/>
      <c r="CS314" s="272"/>
      <c r="CT314" s="272"/>
      <c r="CU314" s="272"/>
      <c r="CV314" s="272"/>
      <c r="CW314" s="272"/>
      <c r="CX314" s="272"/>
      <c r="CY314" s="272"/>
      <c r="CZ314" s="272"/>
      <c r="DA314" s="272"/>
      <c r="DB314" s="272"/>
      <c r="DC314" s="272"/>
      <c r="DD314" s="272"/>
      <c r="DE314" s="272"/>
      <c r="DF314" s="272"/>
      <c r="DG314" s="272"/>
      <c r="DH314" s="272"/>
      <c r="DI314" s="272"/>
      <c r="DJ314" s="272"/>
      <c r="DK314" s="272"/>
      <c r="DL314" s="272"/>
      <c r="DM314" s="272"/>
      <c r="DN314" s="272"/>
      <c r="DO314" s="272"/>
      <c r="DP314" s="272"/>
      <c r="DQ314" s="272"/>
      <c r="DR314" s="272"/>
      <c r="DS314" s="272"/>
      <c r="DT314" s="272"/>
      <c r="DU314" s="272"/>
      <c r="DV314" s="272"/>
      <c r="DW314" s="272"/>
      <c r="DX314" s="272"/>
      <c r="DY314" s="272"/>
      <c r="DZ314" s="272"/>
      <c r="EA314" s="272"/>
      <c r="EB314" s="272"/>
      <c r="EC314" s="272"/>
      <c r="ED314" s="272"/>
      <c r="EE314" s="272"/>
      <c r="EF314" s="272"/>
      <c r="EG314" s="272"/>
      <c r="EH314" s="272"/>
      <c r="EI314" s="272"/>
      <c r="EJ314" s="272"/>
      <c r="EK314" s="272"/>
      <c r="EL314" s="272"/>
      <c r="EM314" s="272"/>
    </row>
    <row r="315" spans="3:143" ht="12.6" customHeight="1">
      <c r="BU315" s="272"/>
      <c r="BV315" s="272"/>
      <c r="BW315" s="272"/>
      <c r="BX315" s="272"/>
      <c r="BY315" s="272"/>
      <c r="BZ315" s="272"/>
      <c r="CA315" s="272"/>
      <c r="CB315" s="272"/>
      <c r="CC315" s="272"/>
      <c r="CD315" s="272"/>
      <c r="CE315" s="272"/>
      <c r="CF315" s="272"/>
      <c r="CG315" s="272"/>
      <c r="CH315" s="272"/>
      <c r="CI315" s="272"/>
      <c r="CJ315" s="272"/>
      <c r="CK315" s="272"/>
      <c r="CL315" s="272"/>
      <c r="CM315" s="272"/>
      <c r="CN315" s="272"/>
      <c r="CO315" s="272"/>
      <c r="CP315" s="272"/>
      <c r="CQ315" s="272"/>
      <c r="CR315" s="272"/>
      <c r="CS315" s="272"/>
      <c r="CT315" s="272"/>
      <c r="CU315" s="272"/>
      <c r="CV315" s="272"/>
      <c r="CW315" s="272"/>
      <c r="CX315" s="272"/>
      <c r="CY315" s="272"/>
      <c r="CZ315" s="272"/>
      <c r="DA315" s="272"/>
      <c r="DB315" s="272"/>
      <c r="DC315" s="272"/>
      <c r="DD315" s="272"/>
      <c r="DE315" s="272"/>
      <c r="DF315" s="272"/>
      <c r="DG315" s="272"/>
      <c r="DH315" s="272"/>
      <c r="DI315" s="272"/>
      <c r="DJ315" s="272"/>
      <c r="DK315" s="272"/>
      <c r="DL315" s="272"/>
      <c r="DM315" s="272"/>
      <c r="DN315" s="272"/>
      <c r="DO315" s="272"/>
      <c r="DP315" s="272"/>
      <c r="DQ315" s="272"/>
      <c r="DR315" s="272"/>
      <c r="DS315" s="272"/>
      <c r="DT315" s="272"/>
      <c r="DU315" s="272"/>
      <c r="DV315" s="272"/>
      <c r="DW315" s="272"/>
      <c r="DX315" s="272"/>
      <c r="DY315" s="272"/>
      <c r="DZ315" s="272"/>
      <c r="EA315" s="272"/>
      <c r="EB315" s="272"/>
      <c r="EC315" s="272"/>
      <c r="ED315" s="272"/>
      <c r="EE315" s="272"/>
      <c r="EF315" s="272"/>
      <c r="EG315" s="272"/>
      <c r="EH315" s="272"/>
      <c r="EI315" s="272"/>
      <c r="EJ315" s="272"/>
      <c r="EK315" s="272"/>
      <c r="EL315" s="272"/>
      <c r="EM315" s="272"/>
    </row>
    <row r="316" spans="3:143" ht="12.6" customHeight="1">
      <c r="BU316" s="272"/>
      <c r="BV316" s="272"/>
      <c r="BW316" s="272"/>
      <c r="BX316" s="272"/>
      <c r="BY316" s="272"/>
      <c r="BZ316" s="272"/>
      <c r="CA316" s="272"/>
      <c r="CB316" s="272"/>
      <c r="CC316" s="272"/>
      <c r="CD316" s="272"/>
      <c r="CE316" s="272"/>
      <c r="CF316" s="272"/>
      <c r="CG316" s="272"/>
      <c r="CH316" s="272"/>
      <c r="CI316" s="272"/>
      <c r="CJ316" s="272"/>
      <c r="CK316" s="272"/>
      <c r="CL316" s="272"/>
      <c r="CM316" s="272"/>
      <c r="CN316" s="272"/>
      <c r="CO316" s="272"/>
      <c r="CP316" s="272"/>
      <c r="CQ316" s="272"/>
      <c r="CR316" s="272"/>
      <c r="CS316" s="272"/>
      <c r="CT316" s="272"/>
      <c r="CU316" s="272"/>
      <c r="CV316" s="272"/>
      <c r="CW316" s="272"/>
      <c r="CX316" s="272"/>
      <c r="CY316" s="272"/>
      <c r="CZ316" s="272"/>
      <c r="DA316" s="272"/>
      <c r="DB316" s="272"/>
      <c r="DC316" s="272"/>
      <c r="DD316" s="272"/>
      <c r="DE316" s="272"/>
      <c r="DF316" s="272"/>
      <c r="DG316" s="272"/>
      <c r="DH316" s="272"/>
      <c r="DI316" s="272"/>
      <c r="DJ316" s="272"/>
      <c r="DK316" s="272"/>
      <c r="DL316" s="272"/>
      <c r="DM316" s="272"/>
      <c r="DN316" s="272"/>
      <c r="DO316" s="272"/>
      <c r="DP316" s="272"/>
      <c r="DQ316" s="272"/>
      <c r="DR316" s="272"/>
      <c r="DS316" s="272"/>
      <c r="DT316" s="272"/>
      <c r="DU316" s="272"/>
      <c r="DV316" s="272"/>
      <c r="DW316" s="272"/>
      <c r="DX316" s="272"/>
      <c r="DY316" s="272"/>
      <c r="DZ316" s="272"/>
      <c r="EA316" s="272"/>
      <c r="EB316" s="272"/>
      <c r="EC316" s="272"/>
      <c r="ED316" s="272"/>
      <c r="EE316" s="272"/>
      <c r="EF316" s="272"/>
      <c r="EG316" s="272"/>
      <c r="EH316" s="272"/>
      <c r="EI316" s="272"/>
      <c r="EJ316" s="272"/>
      <c r="EK316" s="272"/>
      <c r="EL316" s="272"/>
      <c r="EM316" s="272"/>
    </row>
    <row r="317" spans="3:143" ht="12.6" customHeight="1">
      <c r="BU317" s="272"/>
      <c r="BV317" s="272"/>
      <c r="BW317" s="272"/>
      <c r="BX317" s="272"/>
      <c r="BY317" s="272"/>
      <c r="BZ317" s="272"/>
      <c r="CA317" s="272"/>
      <c r="CB317" s="272"/>
      <c r="CC317" s="272"/>
      <c r="CD317" s="272"/>
      <c r="CE317" s="272"/>
      <c r="CF317" s="272"/>
      <c r="CG317" s="272"/>
      <c r="CH317" s="272"/>
      <c r="CI317" s="272"/>
      <c r="CJ317" s="272"/>
      <c r="CK317" s="272"/>
      <c r="CL317" s="272"/>
      <c r="CM317" s="272"/>
      <c r="CN317" s="272"/>
      <c r="CO317" s="272"/>
      <c r="CP317" s="272"/>
      <c r="CQ317" s="272"/>
      <c r="CR317" s="272"/>
      <c r="CS317" s="272"/>
      <c r="CT317" s="272"/>
      <c r="CU317" s="272"/>
      <c r="CV317" s="272"/>
      <c r="CW317" s="272"/>
      <c r="CX317" s="272"/>
      <c r="CY317" s="272"/>
      <c r="CZ317" s="272"/>
      <c r="DA317" s="272"/>
      <c r="DB317" s="272"/>
      <c r="DC317" s="272"/>
      <c r="DD317" s="272"/>
      <c r="DE317" s="272"/>
      <c r="DF317" s="272"/>
      <c r="DG317" s="272"/>
      <c r="DH317" s="272"/>
      <c r="DI317" s="272"/>
      <c r="DJ317" s="272"/>
      <c r="DK317" s="272"/>
      <c r="DL317" s="272"/>
      <c r="DM317" s="272"/>
      <c r="DN317" s="272"/>
      <c r="DO317" s="272"/>
      <c r="DP317" s="272"/>
      <c r="DQ317" s="272"/>
      <c r="DR317" s="272"/>
      <c r="DS317" s="272"/>
      <c r="DT317" s="272"/>
      <c r="DU317" s="272"/>
      <c r="DV317" s="272"/>
      <c r="DW317" s="272"/>
      <c r="DX317" s="272"/>
      <c r="DY317" s="272"/>
      <c r="DZ317" s="272"/>
      <c r="EA317" s="272"/>
      <c r="EB317" s="272"/>
      <c r="EC317" s="272"/>
      <c r="ED317" s="272"/>
      <c r="EE317" s="272"/>
      <c r="EF317" s="272"/>
      <c r="EG317" s="272"/>
      <c r="EH317" s="272"/>
      <c r="EI317" s="272"/>
      <c r="EJ317" s="272"/>
      <c r="EK317" s="272"/>
      <c r="EL317" s="272"/>
      <c r="EM317" s="272"/>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1"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9">
    <pageSetUpPr fitToPage="1"/>
  </sheetPr>
  <dimension ref="A1:EM317"/>
  <sheetViews>
    <sheetView showZeros="0" tabSelected="1" view="pageBreakPreview" zoomScale="60" zoomScaleNormal="8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83</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84</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19</v>
      </c>
      <c r="E24" s="88"/>
      <c r="F24" s="88"/>
      <c r="G24" s="88"/>
      <c r="H24" s="88"/>
      <c r="I24" s="88"/>
      <c r="J24" s="89"/>
      <c r="K24" s="87" t="s">
        <v>19</v>
      </c>
      <c r="L24" s="88"/>
      <c r="M24" s="88"/>
      <c r="N24" s="88"/>
      <c r="O24" s="88"/>
      <c r="P24" s="88"/>
      <c r="Q24" s="89"/>
      <c r="R24" s="87" t="s">
        <v>18</v>
      </c>
      <c r="S24" s="88"/>
      <c r="T24" s="88"/>
      <c r="U24" s="88"/>
      <c r="V24" s="88"/>
      <c r="W24" s="88"/>
      <c r="X24" s="89"/>
      <c r="Y24" s="87" t="s">
        <v>19</v>
      </c>
      <c r="Z24" s="88"/>
      <c r="AA24" s="88"/>
      <c r="AB24" s="88"/>
      <c r="AC24" s="88"/>
      <c r="AD24" s="88"/>
      <c r="AE24" s="89"/>
      <c r="AF24" s="87" t="s">
        <v>19</v>
      </c>
      <c r="AG24" s="88"/>
      <c r="AH24" s="88"/>
      <c r="AI24" s="88"/>
      <c r="AJ24" s="88"/>
      <c r="AK24" s="88"/>
      <c r="AL24" s="89"/>
      <c r="AM24" s="87" t="s">
        <v>19</v>
      </c>
      <c r="AN24" s="88"/>
      <c r="AO24" s="88"/>
      <c r="AP24" s="88"/>
      <c r="AQ24" s="88"/>
      <c r="AR24" s="88"/>
      <c r="AS24" s="89"/>
      <c r="AT24" s="87" t="s">
        <v>19</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19</v>
      </c>
      <c r="O36" s="141"/>
      <c r="P36" s="141"/>
      <c r="Q36" s="142"/>
      <c r="R36" s="127"/>
      <c r="S36" s="127"/>
      <c r="T36" s="127"/>
      <c r="U36" s="143" t="s">
        <v>19</v>
      </c>
      <c r="V36" s="144"/>
      <c r="W36" s="144"/>
      <c r="X36" s="144"/>
      <c r="Y36" s="144"/>
      <c r="Z36" s="144"/>
      <c r="AA36" s="144"/>
      <c r="AB36" s="144"/>
      <c r="AC36" s="144"/>
      <c r="AD36" s="144"/>
      <c r="AE36" s="144"/>
      <c r="AF36" s="144"/>
      <c r="AG36" s="144"/>
      <c r="AH36" s="144"/>
      <c r="AI36" s="144"/>
      <c r="AJ36" s="145"/>
      <c r="AK36" s="146"/>
      <c r="AL36" s="146"/>
      <c r="AM36" s="147" t="s">
        <v>26</v>
      </c>
      <c r="AN36" s="147"/>
      <c r="AO36" s="147"/>
      <c r="AP36" s="147"/>
      <c r="AQ36" s="147"/>
      <c r="AR36" s="147"/>
      <c r="AS36" s="147"/>
      <c r="AT36" s="147"/>
      <c r="AU36" s="147" t="s">
        <v>27</v>
      </c>
      <c r="AV36" s="147"/>
      <c r="AW36" s="147"/>
      <c r="AX36" s="147"/>
      <c r="AY36" s="147"/>
      <c r="AZ36" s="147"/>
      <c r="BA36" s="147"/>
      <c r="BB36" s="147"/>
      <c r="BC36" s="128"/>
      <c r="BD36" s="117"/>
      <c r="BE36" s="148" t="s">
        <v>19</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19</v>
      </c>
      <c r="AN38" s="91"/>
      <c r="AO38" s="91"/>
      <c r="AP38" s="91"/>
      <c r="AQ38" s="91"/>
      <c r="AR38" s="91"/>
      <c r="AS38" s="91"/>
      <c r="AT38" s="163"/>
      <c r="AU38" s="90" t="s">
        <v>19</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19</v>
      </c>
      <c r="BF39" s="21"/>
      <c r="BG39" s="21"/>
      <c r="BH39" s="22"/>
      <c r="BI39" s="160" t="s">
        <v>19</v>
      </c>
      <c r="BJ39" s="21"/>
      <c r="BK39" s="21"/>
      <c r="BL39" s="22"/>
      <c r="BM39" s="160" t="s">
        <v>19</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19</v>
      </c>
      <c r="AN42" s="171"/>
      <c r="AO42" s="172" t="s">
        <v>29</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19</v>
      </c>
      <c r="AN43" s="171"/>
      <c r="AO43" s="172" t="s">
        <v>30</v>
      </c>
      <c r="AP43" s="172"/>
      <c r="AQ43" s="172"/>
      <c r="AR43" s="172"/>
      <c r="AS43" s="172"/>
      <c r="AT43" s="172"/>
      <c r="AU43" s="172"/>
      <c r="AV43" s="172"/>
      <c r="AW43" s="172"/>
      <c r="AX43" s="172"/>
      <c r="AY43" s="172"/>
      <c r="AZ43" s="172"/>
      <c r="BA43" s="172"/>
      <c r="BB43" s="173"/>
      <c r="BC43" s="128"/>
      <c r="BD43" s="117"/>
      <c r="BE43" s="160" t="s">
        <v>31</v>
      </c>
      <c r="BF43" s="20"/>
      <c r="BG43" s="20"/>
      <c r="BH43" s="22"/>
      <c r="BI43" s="160" t="s">
        <v>32</v>
      </c>
      <c r="BJ43" s="20"/>
      <c r="BK43" s="20"/>
      <c r="BL43" s="22"/>
      <c r="BM43" s="160" t="s">
        <v>33</v>
      </c>
      <c r="BN43" s="20"/>
      <c r="BO43" s="20"/>
      <c r="BP43" s="22"/>
      <c r="BQ43" s="120"/>
      <c r="BR43" s="100"/>
    </row>
    <row r="44" spans="1:70" ht="15.6" hidden="1" customHeight="1">
      <c r="A44" s="131"/>
      <c r="B44" s="131"/>
      <c r="C44" s="109"/>
      <c r="D44" s="174" t="s">
        <v>34</v>
      </c>
      <c r="E44" s="175"/>
      <c r="F44" s="175"/>
      <c r="G44" s="175"/>
      <c r="H44" s="175"/>
      <c r="I44" s="175"/>
      <c r="J44" s="175"/>
      <c r="K44" s="175"/>
      <c r="L44" s="175"/>
      <c r="M44" s="176"/>
      <c r="N44" s="140" t="s">
        <v>19</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19</v>
      </c>
      <c r="AN44" s="171"/>
      <c r="AO44" s="172" t="s">
        <v>35</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19</v>
      </c>
      <c r="AN45" s="182"/>
      <c r="AO45" s="172" t="s">
        <v>36</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19</v>
      </c>
      <c r="AN46" s="182"/>
      <c r="AO46" s="172" t="s">
        <v>37</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19</v>
      </c>
      <c r="AN47" s="182"/>
      <c r="AO47" s="172" t="s">
        <v>38</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19</v>
      </c>
      <c r="AN48" s="182"/>
      <c r="AO48" s="172" t="s">
        <v>39</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40</v>
      </c>
      <c r="V51" s="127"/>
      <c r="W51" s="127"/>
      <c r="X51" s="133"/>
      <c r="Y51" s="133"/>
      <c r="Z51" s="133"/>
      <c r="AA51" s="118"/>
      <c r="AB51" s="134"/>
      <c r="AC51" s="118"/>
      <c r="AD51" s="118"/>
      <c r="AE51" s="118"/>
      <c r="AF51" s="118"/>
      <c r="AG51" s="118"/>
      <c r="AH51" s="118"/>
      <c r="AI51" s="118"/>
      <c r="AJ51" s="118"/>
      <c r="AK51" s="118"/>
      <c r="AL51" s="118"/>
      <c r="AM51" s="132" t="s">
        <v>41</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42</v>
      </c>
      <c r="E52" s="114"/>
      <c r="F52" s="114"/>
      <c r="G52" s="114"/>
      <c r="H52" s="114"/>
      <c r="I52" s="114"/>
      <c r="J52" s="114"/>
      <c r="K52" s="114"/>
      <c r="L52" s="114"/>
      <c r="M52" s="115"/>
      <c r="N52" s="140" t="s">
        <v>19</v>
      </c>
      <c r="O52" s="141"/>
      <c r="P52" s="141"/>
      <c r="Q52" s="142"/>
      <c r="R52" s="127"/>
      <c r="S52" s="127"/>
      <c r="T52" s="127"/>
      <c r="U52" s="143" t="s">
        <v>19</v>
      </c>
      <c r="V52" s="191"/>
      <c r="W52" s="191"/>
      <c r="X52" s="191"/>
      <c r="Y52" s="191"/>
      <c r="Z52" s="191"/>
      <c r="AA52" s="191"/>
      <c r="AB52" s="191"/>
      <c r="AC52" s="191"/>
      <c r="AD52" s="191"/>
      <c r="AE52" s="191"/>
      <c r="AF52" s="191"/>
      <c r="AG52" s="191"/>
      <c r="AH52" s="191"/>
      <c r="AI52" s="191"/>
      <c r="AJ52" s="192"/>
      <c r="AK52" s="193"/>
      <c r="AL52" s="193"/>
      <c r="AM52" s="143" t="s">
        <v>19</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43</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44</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19</v>
      </c>
      <c r="O63" s="141"/>
      <c r="P63" s="141"/>
      <c r="Q63" s="142"/>
      <c r="R63" s="127"/>
      <c r="S63" s="127"/>
      <c r="T63" s="127"/>
      <c r="U63" s="143" t="s">
        <v>19</v>
      </c>
      <c r="V63" s="191"/>
      <c r="W63" s="191"/>
      <c r="X63" s="191"/>
      <c r="Y63" s="191"/>
      <c r="Z63" s="191"/>
      <c r="AA63" s="191"/>
      <c r="AB63" s="191"/>
      <c r="AC63" s="191"/>
      <c r="AD63" s="191"/>
      <c r="AE63" s="191"/>
      <c r="AF63" s="191"/>
      <c r="AG63" s="191"/>
      <c r="AH63" s="191"/>
      <c r="AI63" s="191"/>
      <c r="AJ63" s="192"/>
      <c r="AK63" s="146"/>
      <c r="AL63" s="146"/>
      <c r="AM63" s="205" t="s">
        <v>45</v>
      </c>
      <c r="AN63" s="205"/>
      <c r="AO63" s="205"/>
      <c r="AP63" s="205"/>
      <c r="AQ63" s="205"/>
      <c r="AR63" s="205"/>
      <c r="AS63" s="205"/>
      <c r="AT63" s="205"/>
      <c r="AU63" s="205" t="s">
        <v>46</v>
      </c>
      <c r="AV63" s="205"/>
      <c r="AW63" s="205"/>
      <c r="AX63" s="205"/>
      <c r="AY63" s="205"/>
      <c r="AZ63" s="205"/>
      <c r="BA63" s="205"/>
      <c r="BB63" s="205"/>
      <c r="BC63" s="128"/>
      <c r="BD63" s="117"/>
      <c r="BE63" s="148" t="s">
        <v>19</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19</v>
      </c>
      <c r="AN66" s="91"/>
      <c r="AO66" s="91"/>
      <c r="AP66" s="91"/>
      <c r="AQ66" s="91"/>
      <c r="AR66" s="91"/>
      <c r="AS66" s="91"/>
      <c r="AT66" s="163"/>
      <c r="AU66" s="90" t="s">
        <v>19</v>
      </c>
      <c r="AV66" s="91"/>
      <c r="AW66" s="91"/>
      <c r="AX66" s="91"/>
      <c r="AY66" s="91"/>
      <c r="AZ66" s="91"/>
      <c r="BA66" s="91"/>
      <c r="BB66" s="163"/>
      <c r="BC66" s="128"/>
      <c r="BD66" s="117"/>
      <c r="BE66" s="160" t="s">
        <v>19</v>
      </c>
      <c r="BF66" s="161"/>
      <c r="BG66" s="161"/>
      <c r="BH66" s="161"/>
      <c r="BI66" s="160" t="s">
        <v>19</v>
      </c>
      <c r="BJ66" s="161"/>
      <c r="BK66" s="161"/>
      <c r="BL66" s="161"/>
      <c r="BM66" s="160" t="s">
        <v>19</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34</v>
      </c>
      <c r="E69" s="175"/>
      <c r="F69" s="175"/>
      <c r="G69" s="175"/>
      <c r="H69" s="175"/>
      <c r="I69" s="175"/>
      <c r="J69" s="175"/>
      <c r="K69" s="175"/>
      <c r="L69" s="175"/>
      <c r="M69" s="176"/>
      <c r="N69" s="140" t="s">
        <v>19</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31</v>
      </c>
      <c r="BF70" s="161"/>
      <c r="BG70" s="161"/>
      <c r="BH70" s="161"/>
      <c r="BI70" s="160" t="s">
        <v>32</v>
      </c>
      <c r="BJ70" s="161"/>
      <c r="BK70" s="161"/>
      <c r="BL70" s="161"/>
      <c r="BM70" s="160" t="s">
        <v>33</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40</v>
      </c>
      <c r="V74" s="127"/>
      <c r="W74" s="127"/>
      <c r="X74" s="133"/>
      <c r="Y74" s="133"/>
      <c r="Z74" s="133"/>
      <c r="AA74" s="118"/>
      <c r="AB74" s="134"/>
      <c r="AC74" s="118"/>
      <c r="AD74" s="118"/>
      <c r="AE74" s="118"/>
      <c r="AF74" s="118"/>
      <c r="AG74" s="118"/>
      <c r="AH74" s="118"/>
      <c r="AI74" s="118"/>
      <c r="AJ74" s="118"/>
      <c r="AK74" s="118"/>
      <c r="AL74" s="118"/>
      <c r="AM74" s="132" t="s">
        <v>41</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42</v>
      </c>
      <c r="E75" s="114"/>
      <c r="F75" s="114"/>
      <c r="G75" s="114"/>
      <c r="H75" s="114"/>
      <c r="I75" s="114"/>
      <c r="J75" s="114"/>
      <c r="K75" s="114"/>
      <c r="L75" s="114"/>
      <c r="M75" s="115"/>
      <c r="N75" s="140" t="s">
        <v>19</v>
      </c>
      <c r="O75" s="141"/>
      <c r="P75" s="141"/>
      <c r="Q75" s="142"/>
      <c r="R75" s="127"/>
      <c r="S75" s="127"/>
      <c r="T75" s="127"/>
      <c r="U75" s="143" t="s">
        <v>19</v>
      </c>
      <c r="V75" s="191"/>
      <c r="W75" s="191"/>
      <c r="X75" s="191"/>
      <c r="Y75" s="191"/>
      <c r="Z75" s="191"/>
      <c r="AA75" s="191"/>
      <c r="AB75" s="191"/>
      <c r="AC75" s="191"/>
      <c r="AD75" s="191"/>
      <c r="AE75" s="191"/>
      <c r="AF75" s="191"/>
      <c r="AG75" s="191"/>
      <c r="AH75" s="191"/>
      <c r="AI75" s="191"/>
      <c r="AJ75" s="192"/>
      <c r="AK75" s="193"/>
      <c r="AL75" s="193"/>
      <c r="AM75" s="143" t="s">
        <v>19</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47</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48</v>
      </c>
      <c r="V86" s="135"/>
      <c r="W86" s="134"/>
      <c r="X86" s="136"/>
      <c r="Y86" s="136"/>
      <c r="Z86" s="137"/>
      <c r="AA86" s="137"/>
      <c r="AB86" s="137"/>
      <c r="AC86" s="137"/>
      <c r="AD86" s="137"/>
      <c r="AE86" s="137"/>
      <c r="AF86" s="137"/>
      <c r="AG86" s="137"/>
      <c r="AH86" s="137"/>
      <c r="AI86" s="137"/>
      <c r="AJ86" s="137"/>
      <c r="AK86" s="134"/>
      <c r="AL86" s="134"/>
      <c r="AM86" s="132" t="s">
        <v>44</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19</v>
      </c>
      <c r="O87" s="141"/>
      <c r="P87" s="141"/>
      <c r="Q87" s="142"/>
      <c r="R87" s="127"/>
      <c r="S87" s="127"/>
      <c r="T87" s="127"/>
      <c r="U87" s="212" t="s">
        <v>49</v>
      </c>
      <c r="V87" s="213"/>
      <c r="W87" s="213"/>
      <c r="X87" s="213"/>
      <c r="Y87" s="213"/>
      <c r="Z87" s="213"/>
      <c r="AA87" s="213"/>
      <c r="AB87" s="213"/>
      <c r="AC87" s="212" t="s">
        <v>50</v>
      </c>
      <c r="AD87" s="213"/>
      <c r="AE87" s="213"/>
      <c r="AF87" s="213"/>
      <c r="AG87" s="213"/>
      <c r="AH87" s="213"/>
      <c r="AI87" s="213"/>
      <c r="AJ87" s="214"/>
      <c r="AK87" s="146"/>
      <c r="AL87" s="146"/>
      <c r="AM87" s="215" t="s">
        <v>19</v>
      </c>
      <c r="AN87" s="216"/>
      <c r="AO87" s="216"/>
      <c r="AP87" s="216"/>
      <c r="AQ87" s="216"/>
      <c r="AR87" s="216"/>
      <c r="AS87" s="216"/>
      <c r="AT87" s="216"/>
      <c r="AU87" s="216"/>
      <c r="AV87" s="216"/>
      <c r="AW87" s="216"/>
      <c r="AX87" s="216"/>
      <c r="AY87" s="216"/>
      <c r="AZ87" s="216"/>
      <c r="BA87" s="216"/>
      <c r="BB87" s="217"/>
      <c r="BC87" s="128"/>
      <c r="BD87" s="117"/>
      <c r="BE87" s="148" t="s">
        <v>19</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8"/>
      <c r="V88" s="219"/>
      <c r="W88" s="219"/>
      <c r="X88" s="219"/>
      <c r="Y88" s="219"/>
      <c r="Z88" s="219"/>
      <c r="AA88" s="219"/>
      <c r="AB88" s="219"/>
      <c r="AC88" s="218"/>
      <c r="AD88" s="219"/>
      <c r="AE88" s="219"/>
      <c r="AF88" s="219"/>
      <c r="AG88" s="219"/>
      <c r="AH88" s="219"/>
      <c r="AI88" s="219"/>
      <c r="AJ88" s="220"/>
      <c r="AK88" s="146"/>
      <c r="AL88" s="146"/>
      <c r="AM88" s="221"/>
      <c r="AN88" s="222"/>
      <c r="AO88" s="222"/>
      <c r="AP88" s="222"/>
      <c r="AQ88" s="222"/>
      <c r="AR88" s="222"/>
      <c r="AS88" s="222"/>
      <c r="AT88" s="222"/>
      <c r="AU88" s="222"/>
      <c r="AV88" s="222"/>
      <c r="AW88" s="222"/>
      <c r="AX88" s="222"/>
      <c r="AY88" s="222"/>
      <c r="AZ88" s="222"/>
      <c r="BA88" s="222"/>
      <c r="BB88" s="223"/>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19</v>
      </c>
      <c r="V89" s="91"/>
      <c r="W89" s="91"/>
      <c r="X89" s="91"/>
      <c r="Y89" s="91"/>
      <c r="Z89" s="91"/>
      <c r="AA89" s="91"/>
      <c r="AB89" s="163"/>
      <c r="AC89" s="90" t="s">
        <v>19</v>
      </c>
      <c r="AD89" s="91"/>
      <c r="AE89" s="91"/>
      <c r="AF89" s="91"/>
      <c r="AG89" s="91"/>
      <c r="AH89" s="91"/>
      <c r="AI89" s="91"/>
      <c r="AJ89" s="163"/>
      <c r="AK89" s="146"/>
      <c r="AL89" s="146"/>
      <c r="AM89" s="221"/>
      <c r="AN89" s="222"/>
      <c r="AO89" s="222"/>
      <c r="AP89" s="222"/>
      <c r="AQ89" s="222"/>
      <c r="AR89" s="222"/>
      <c r="AS89" s="222"/>
      <c r="AT89" s="222"/>
      <c r="AU89" s="222"/>
      <c r="AV89" s="222"/>
      <c r="AW89" s="222"/>
      <c r="AX89" s="222"/>
      <c r="AY89" s="222"/>
      <c r="AZ89" s="222"/>
      <c r="BA89" s="222"/>
      <c r="BB89" s="223"/>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221"/>
      <c r="AN90" s="222"/>
      <c r="AO90" s="222"/>
      <c r="AP90" s="222"/>
      <c r="AQ90" s="222"/>
      <c r="AR90" s="222"/>
      <c r="AS90" s="222"/>
      <c r="AT90" s="222"/>
      <c r="AU90" s="222"/>
      <c r="AV90" s="222"/>
      <c r="AW90" s="222"/>
      <c r="AX90" s="222"/>
      <c r="AY90" s="222"/>
      <c r="AZ90" s="222"/>
      <c r="BA90" s="222"/>
      <c r="BB90" s="223"/>
      <c r="BC90" s="128"/>
      <c r="BD90" s="117"/>
      <c r="BE90" s="160" t="s">
        <v>19</v>
      </c>
      <c r="BF90" s="161"/>
      <c r="BG90" s="161"/>
      <c r="BH90" s="161"/>
      <c r="BI90" s="160" t="s">
        <v>19</v>
      </c>
      <c r="BJ90" s="161"/>
      <c r="BK90" s="161"/>
      <c r="BL90" s="161"/>
      <c r="BM90" s="160" t="s">
        <v>19</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221"/>
      <c r="AN91" s="222"/>
      <c r="AO91" s="222"/>
      <c r="AP91" s="222"/>
      <c r="AQ91" s="222"/>
      <c r="AR91" s="222"/>
      <c r="AS91" s="222"/>
      <c r="AT91" s="222"/>
      <c r="AU91" s="222"/>
      <c r="AV91" s="222"/>
      <c r="AW91" s="222"/>
      <c r="AX91" s="222"/>
      <c r="AY91" s="222"/>
      <c r="AZ91" s="222"/>
      <c r="BA91" s="222"/>
      <c r="BB91" s="223"/>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52</v>
      </c>
      <c r="V92" s="213"/>
      <c r="W92" s="213"/>
      <c r="X92" s="213"/>
      <c r="Y92" s="213"/>
      <c r="Z92" s="213"/>
      <c r="AA92" s="213"/>
      <c r="AB92" s="213"/>
      <c r="AC92" s="212" t="s">
        <v>53</v>
      </c>
      <c r="AD92" s="213"/>
      <c r="AE92" s="213"/>
      <c r="AF92" s="213"/>
      <c r="AG92" s="213"/>
      <c r="AH92" s="213"/>
      <c r="AI92" s="213"/>
      <c r="AJ92" s="214"/>
      <c r="AK92" s="146"/>
      <c r="AL92" s="146"/>
      <c r="AM92" s="221"/>
      <c r="AN92" s="222"/>
      <c r="AO92" s="222"/>
      <c r="AP92" s="222"/>
      <c r="AQ92" s="222"/>
      <c r="AR92" s="222"/>
      <c r="AS92" s="222"/>
      <c r="AT92" s="222"/>
      <c r="AU92" s="222"/>
      <c r="AV92" s="222"/>
      <c r="AW92" s="222"/>
      <c r="AX92" s="222"/>
      <c r="AY92" s="222"/>
      <c r="AZ92" s="222"/>
      <c r="BA92" s="222"/>
      <c r="BB92" s="223"/>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24" t="s">
        <v>34</v>
      </c>
      <c r="E93" s="211"/>
      <c r="F93" s="211"/>
      <c r="G93" s="211"/>
      <c r="H93" s="211"/>
      <c r="I93" s="211"/>
      <c r="J93" s="211"/>
      <c r="K93" s="211"/>
      <c r="L93" s="211"/>
      <c r="M93" s="225"/>
      <c r="N93" s="140" t="s">
        <v>19</v>
      </c>
      <c r="O93" s="141"/>
      <c r="P93" s="141"/>
      <c r="Q93" s="142"/>
      <c r="R93" s="127"/>
      <c r="S93" s="127"/>
      <c r="T93" s="127"/>
      <c r="U93" s="218"/>
      <c r="V93" s="219"/>
      <c r="W93" s="219"/>
      <c r="X93" s="219"/>
      <c r="Y93" s="219"/>
      <c r="Z93" s="219"/>
      <c r="AA93" s="219"/>
      <c r="AB93" s="219"/>
      <c r="AC93" s="218"/>
      <c r="AD93" s="219"/>
      <c r="AE93" s="219"/>
      <c r="AF93" s="219"/>
      <c r="AG93" s="219"/>
      <c r="AH93" s="219"/>
      <c r="AI93" s="219"/>
      <c r="AJ93" s="220"/>
      <c r="AK93" s="146"/>
      <c r="AL93" s="146"/>
      <c r="AM93" s="221"/>
      <c r="AN93" s="222"/>
      <c r="AO93" s="222"/>
      <c r="AP93" s="222"/>
      <c r="AQ93" s="222"/>
      <c r="AR93" s="222"/>
      <c r="AS93" s="222"/>
      <c r="AT93" s="222"/>
      <c r="AU93" s="222"/>
      <c r="AV93" s="222"/>
      <c r="AW93" s="222"/>
      <c r="AX93" s="222"/>
      <c r="AY93" s="222"/>
      <c r="AZ93" s="222"/>
      <c r="BA93" s="222"/>
      <c r="BB93" s="223"/>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25"/>
      <c r="N94" s="154"/>
      <c r="O94" s="155"/>
      <c r="P94" s="155"/>
      <c r="Q94" s="156"/>
      <c r="R94" s="127"/>
      <c r="S94" s="127"/>
      <c r="T94" s="127"/>
      <c r="U94" s="90" t="s">
        <v>19</v>
      </c>
      <c r="V94" s="91"/>
      <c r="W94" s="91"/>
      <c r="X94" s="91"/>
      <c r="Y94" s="91"/>
      <c r="Z94" s="91"/>
      <c r="AA94" s="91"/>
      <c r="AB94" s="163"/>
      <c r="AC94" s="90" t="s">
        <v>19</v>
      </c>
      <c r="AD94" s="91"/>
      <c r="AE94" s="91"/>
      <c r="AF94" s="91"/>
      <c r="AG94" s="91"/>
      <c r="AH94" s="91"/>
      <c r="AI94" s="91"/>
      <c r="AJ94" s="163"/>
      <c r="AK94" s="146"/>
      <c r="AL94" s="146"/>
      <c r="AM94" s="221"/>
      <c r="AN94" s="222"/>
      <c r="AO94" s="222"/>
      <c r="AP94" s="222"/>
      <c r="AQ94" s="222"/>
      <c r="AR94" s="222"/>
      <c r="AS94" s="222"/>
      <c r="AT94" s="222"/>
      <c r="AU94" s="222"/>
      <c r="AV94" s="222"/>
      <c r="AW94" s="222"/>
      <c r="AX94" s="222"/>
      <c r="AY94" s="222"/>
      <c r="AZ94" s="222"/>
      <c r="BA94" s="222"/>
      <c r="BB94" s="223"/>
      <c r="BC94" s="128"/>
      <c r="BD94" s="177"/>
      <c r="BE94" s="160" t="s">
        <v>31</v>
      </c>
      <c r="BF94" s="161"/>
      <c r="BG94" s="161"/>
      <c r="BH94" s="161"/>
      <c r="BI94" s="160" t="s">
        <v>32</v>
      </c>
      <c r="BJ94" s="161"/>
      <c r="BK94" s="161"/>
      <c r="BL94" s="161"/>
      <c r="BM94" s="160" t="s">
        <v>33</v>
      </c>
      <c r="BN94" s="161"/>
      <c r="BO94" s="161"/>
      <c r="BP94" s="162"/>
      <c r="BQ94" s="120"/>
      <c r="BR94" s="1"/>
    </row>
    <row r="95" spans="1:70" ht="15.6" hidden="1" customHeight="1">
      <c r="A95" s="1"/>
      <c r="B95" s="1"/>
      <c r="C95" s="109"/>
      <c r="D95" s="211"/>
      <c r="E95" s="211"/>
      <c r="F95" s="211"/>
      <c r="G95" s="211"/>
      <c r="H95" s="211"/>
      <c r="I95" s="211"/>
      <c r="J95" s="211"/>
      <c r="K95" s="211"/>
      <c r="L95" s="211"/>
      <c r="M95" s="225"/>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221"/>
      <c r="AN95" s="222"/>
      <c r="AO95" s="222"/>
      <c r="AP95" s="222"/>
      <c r="AQ95" s="222"/>
      <c r="AR95" s="222"/>
      <c r="AS95" s="222"/>
      <c r="AT95" s="222"/>
      <c r="AU95" s="222"/>
      <c r="AV95" s="222"/>
      <c r="AW95" s="222"/>
      <c r="AX95" s="222"/>
      <c r="AY95" s="222"/>
      <c r="AZ95" s="222"/>
      <c r="BA95" s="222"/>
      <c r="BB95" s="223"/>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25"/>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226"/>
      <c r="AN96" s="227"/>
      <c r="AO96" s="227"/>
      <c r="AP96" s="227"/>
      <c r="AQ96" s="227"/>
      <c r="AR96" s="227"/>
      <c r="AS96" s="227"/>
      <c r="AT96" s="227"/>
      <c r="AU96" s="227"/>
      <c r="AV96" s="227"/>
      <c r="AW96" s="227"/>
      <c r="AX96" s="227"/>
      <c r="AY96" s="227"/>
      <c r="AZ96" s="227"/>
      <c r="BA96" s="227"/>
      <c r="BB96" s="228"/>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40</v>
      </c>
      <c r="V98" s="127"/>
      <c r="W98" s="127"/>
      <c r="X98" s="133"/>
      <c r="Y98" s="133"/>
      <c r="Z98" s="133"/>
      <c r="AA98" s="118"/>
      <c r="AB98" s="134"/>
      <c r="AC98" s="118"/>
      <c r="AD98" s="118"/>
      <c r="AE98" s="118"/>
      <c r="AF98" s="118"/>
      <c r="AG98" s="118"/>
      <c r="AH98" s="118"/>
      <c r="AI98" s="118"/>
      <c r="AJ98" s="118"/>
      <c r="AK98" s="118"/>
      <c r="AL98" s="118"/>
      <c r="AM98" s="132" t="s">
        <v>41</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42</v>
      </c>
      <c r="E99" s="211"/>
      <c r="F99" s="211"/>
      <c r="G99" s="211"/>
      <c r="H99" s="211"/>
      <c r="I99" s="211"/>
      <c r="J99" s="211"/>
      <c r="K99" s="211"/>
      <c r="L99" s="211"/>
      <c r="M99" s="225"/>
      <c r="N99" s="140" t="s">
        <v>19</v>
      </c>
      <c r="O99" s="141"/>
      <c r="P99" s="141"/>
      <c r="Q99" s="142"/>
      <c r="R99" s="127"/>
      <c r="S99" s="127"/>
      <c r="T99" s="127"/>
      <c r="U99" s="143" t="s">
        <v>19</v>
      </c>
      <c r="V99" s="191"/>
      <c r="W99" s="191"/>
      <c r="X99" s="191"/>
      <c r="Y99" s="191"/>
      <c r="Z99" s="191"/>
      <c r="AA99" s="191"/>
      <c r="AB99" s="191"/>
      <c r="AC99" s="191"/>
      <c r="AD99" s="191"/>
      <c r="AE99" s="191"/>
      <c r="AF99" s="191"/>
      <c r="AG99" s="191"/>
      <c r="AH99" s="191"/>
      <c r="AI99" s="191"/>
      <c r="AJ99" s="192"/>
      <c r="AK99" s="193"/>
      <c r="AL99" s="193"/>
      <c r="AM99" s="143" t="s">
        <v>19</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25"/>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25"/>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25"/>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customHeight="1">
      <c r="A107" s="1"/>
      <c r="B107" s="1"/>
      <c r="C107" s="109"/>
      <c r="D107" s="110" t="s">
        <v>20</v>
      </c>
      <c r="E107" s="111"/>
      <c r="F107" s="111"/>
      <c r="G107" s="111"/>
      <c r="H107" s="111"/>
      <c r="I107" s="111"/>
      <c r="J107" s="111"/>
      <c r="K107" s="111"/>
      <c r="L107" s="111"/>
      <c r="M107" s="111"/>
      <c r="N107" s="111"/>
      <c r="O107" s="111"/>
      <c r="P107" s="111"/>
      <c r="Q107" s="112"/>
      <c r="R107" s="113" t="s">
        <v>54</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c r="A110" s="1"/>
      <c r="B110" s="1"/>
      <c r="C110" s="109"/>
      <c r="D110" s="127"/>
      <c r="E110" s="127"/>
      <c r="F110" s="127"/>
      <c r="G110" s="127"/>
      <c r="H110" s="127"/>
      <c r="I110" s="127"/>
      <c r="J110" s="127"/>
      <c r="K110" s="127"/>
      <c r="L110" s="127"/>
      <c r="M110" s="127"/>
      <c r="N110" s="127"/>
      <c r="O110" s="127"/>
      <c r="P110" s="127"/>
      <c r="Q110" s="127"/>
      <c r="R110" s="127"/>
      <c r="S110" s="127"/>
      <c r="T110" s="127"/>
      <c r="U110" s="132" t="s">
        <v>48</v>
      </c>
      <c r="V110" s="135"/>
      <c r="W110" s="134"/>
      <c r="X110" s="136"/>
      <c r="Y110" s="136"/>
      <c r="Z110" s="137"/>
      <c r="AA110" s="137"/>
      <c r="AB110" s="137"/>
      <c r="AC110" s="137"/>
      <c r="AD110" s="137"/>
      <c r="AE110" s="137"/>
      <c r="AF110" s="137"/>
      <c r="AG110" s="137"/>
      <c r="AH110" s="137"/>
      <c r="AI110" s="137"/>
      <c r="AJ110" s="137"/>
      <c r="AK110" s="134"/>
      <c r="AL110" s="134"/>
      <c r="AM110" s="132" t="s">
        <v>44</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55</v>
      </c>
      <c r="V111" s="213"/>
      <c r="W111" s="213"/>
      <c r="X111" s="213"/>
      <c r="Y111" s="213"/>
      <c r="Z111" s="213"/>
      <c r="AA111" s="213"/>
      <c r="AB111" s="213"/>
      <c r="AC111" s="213"/>
      <c r="AD111" s="213"/>
      <c r="AE111" s="213"/>
      <c r="AF111" s="213"/>
      <c r="AG111" s="213"/>
      <c r="AH111" s="213"/>
      <c r="AI111" s="213"/>
      <c r="AJ111" s="214"/>
      <c r="AK111" s="146"/>
      <c r="AL111" s="146"/>
      <c r="AM111" s="215" t="s">
        <v>51</v>
      </c>
      <c r="AN111" s="216"/>
      <c r="AO111" s="216"/>
      <c r="AP111" s="216"/>
      <c r="AQ111" s="216"/>
      <c r="AR111" s="216"/>
      <c r="AS111" s="216"/>
      <c r="AT111" s="216"/>
      <c r="AU111" s="216"/>
      <c r="AV111" s="216"/>
      <c r="AW111" s="216"/>
      <c r="AX111" s="216"/>
      <c r="AY111" s="216"/>
      <c r="AZ111" s="216"/>
      <c r="BA111" s="216"/>
      <c r="BB111" s="217"/>
      <c r="BC111" s="128"/>
      <c r="BD111" s="117"/>
      <c r="BE111" s="148" t="s">
        <v>28</v>
      </c>
      <c r="BF111" s="149"/>
      <c r="BG111" s="149"/>
      <c r="BH111" s="149"/>
      <c r="BI111" s="148"/>
      <c r="BJ111" s="149"/>
      <c r="BK111" s="149"/>
      <c r="BL111" s="149"/>
      <c r="BM111" s="148"/>
      <c r="BN111" s="149"/>
      <c r="BO111" s="149"/>
      <c r="BP111" s="150"/>
      <c r="BQ111" s="120"/>
      <c r="BR111" s="1"/>
    </row>
    <row r="112" spans="1:70" ht="19.35000000000000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9"/>
      <c r="V112" s="230"/>
      <c r="W112" s="230"/>
      <c r="X112" s="230"/>
      <c r="Y112" s="230"/>
      <c r="Z112" s="230"/>
      <c r="AA112" s="230"/>
      <c r="AB112" s="230"/>
      <c r="AC112" s="230"/>
      <c r="AD112" s="230"/>
      <c r="AE112" s="230"/>
      <c r="AF112" s="230"/>
      <c r="AG112" s="230"/>
      <c r="AH112" s="230"/>
      <c r="AI112" s="230"/>
      <c r="AJ112" s="231"/>
      <c r="AK112" s="146"/>
      <c r="AL112" s="146"/>
      <c r="AM112" s="221"/>
      <c r="AN112" s="222"/>
      <c r="AO112" s="222"/>
      <c r="AP112" s="222"/>
      <c r="AQ112" s="222"/>
      <c r="AR112" s="222"/>
      <c r="AS112" s="222"/>
      <c r="AT112" s="222"/>
      <c r="AU112" s="222"/>
      <c r="AV112" s="222"/>
      <c r="AW112" s="222"/>
      <c r="AX112" s="222"/>
      <c r="AY112" s="222"/>
      <c r="AZ112" s="222"/>
      <c r="BA112" s="222"/>
      <c r="BB112" s="223"/>
      <c r="BC112" s="128"/>
      <c r="BD112" s="117"/>
      <c r="BE112" s="160"/>
      <c r="BF112" s="161"/>
      <c r="BG112" s="161"/>
      <c r="BH112" s="161"/>
      <c r="BI112" s="160"/>
      <c r="BJ112" s="161"/>
      <c r="BK112" s="161"/>
      <c r="BL112" s="161"/>
      <c r="BM112" s="160"/>
      <c r="BN112" s="161"/>
      <c r="BO112" s="161"/>
      <c r="BP112" s="162"/>
      <c r="BQ112" s="120"/>
      <c r="BR112" s="1"/>
    </row>
    <row r="113" spans="1:70" ht="15.6"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v>0</v>
      </c>
      <c r="V113" s="91"/>
      <c r="W113" s="91"/>
      <c r="X113" s="91"/>
      <c r="Y113" s="91"/>
      <c r="Z113" s="91"/>
      <c r="AA113" s="91"/>
      <c r="AB113" s="91"/>
      <c r="AC113" s="91"/>
      <c r="AD113" s="91"/>
      <c r="AE113" s="91"/>
      <c r="AF113" s="91"/>
      <c r="AG113" s="91"/>
      <c r="AH113" s="91"/>
      <c r="AI113" s="91"/>
      <c r="AJ113" s="163"/>
      <c r="AK113" s="146"/>
      <c r="AL113" s="146"/>
      <c r="AM113" s="221"/>
      <c r="AN113" s="222"/>
      <c r="AO113" s="222"/>
      <c r="AP113" s="222"/>
      <c r="AQ113" s="222"/>
      <c r="AR113" s="222"/>
      <c r="AS113" s="222"/>
      <c r="AT113" s="222"/>
      <c r="AU113" s="222"/>
      <c r="AV113" s="222"/>
      <c r="AW113" s="222"/>
      <c r="AX113" s="222"/>
      <c r="AY113" s="222"/>
      <c r="AZ113" s="222"/>
      <c r="BA113" s="222"/>
      <c r="BB113" s="223"/>
      <c r="BC113" s="128"/>
      <c r="BD113" s="117"/>
      <c r="BE113" s="160"/>
      <c r="BF113" s="161"/>
      <c r="BG113" s="161"/>
      <c r="BH113" s="161"/>
      <c r="BI113" s="160"/>
      <c r="BJ113" s="161"/>
      <c r="BK113" s="161"/>
      <c r="BL113" s="161"/>
      <c r="BM113" s="160"/>
      <c r="BN113" s="161"/>
      <c r="BO113" s="161"/>
      <c r="BP113" s="162"/>
      <c r="BQ113" s="120"/>
      <c r="BR113" s="1"/>
    </row>
    <row r="114" spans="1:70" ht="15.6"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221"/>
      <c r="AN114" s="222"/>
      <c r="AO114" s="222"/>
      <c r="AP114" s="222"/>
      <c r="AQ114" s="222"/>
      <c r="AR114" s="222"/>
      <c r="AS114" s="222"/>
      <c r="AT114" s="222"/>
      <c r="AU114" s="222"/>
      <c r="AV114" s="222"/>
      <c r="AW114" s="222"/>
      <c r="AX114" s="222"/>
      <c r="AY114" s="222"/>
      <c r="AZ114" s="222"/>
      <c r="BA114" s="222"/>
      <c r="BB114" s="223"/>
      <c r="BC114" s="128"/>
      <c r="BD114" s="117"/>
      <c r="BE114" s="160">
        <v>28</v>
      </c>
      <c r="BF114" s="161"/>
      <c r="BG114" s="161"/>
      <c r="BH114" s="161"/>
      <c r="BI114" s="160">
        <v>4</v>
      </c>
      <c r="BJ114" s="161"/>
      <c r="BK114" s="161"/>
      <c r="BL114" s="161"/>
      <c r="BM114" s="160">
        <v>1</v>
      </c>
      <c r="BN114" s="161"/>
      <c r="BO114" s="161"/>
      <c r="BP114" s="162"/>
      <c r="BQ114" s="120"/>
      <c r="BR114" s="1"/>
    </row>
    <row r="115" spans="1:70" ht="15.6"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221"/>
      <c r="AN115" s="222"/>
      <c r="AO115" s="222"/>
      <c r="AP115" s="222"/>
      <c r="AQ115" s="222"/>
      <c r="AR115" s="222"/>
      <c r="AS115" s="222"/>
      <c r="AT115" s="222"/>
      <c r="AU115" s="222"/>
      <c r="AV115" s="222"/>
      <c r="AW115" s="222"/>
      <c r="AX115" s="222"/>
      <c r="AY115" s="222"/>
      <c r="AZ115" s="222"/>
      <c r="BA115" s="222"/>
      <c r="BB115" s="223"/>
      <c r="BC115" s="128"/>
      <c r="BD115" s="128"/>
      <c r="BE115" s="160"/>
      <c r="BF115" s="161"/>
      <c r="BG115" s="161"/>
      <c r="BH115" s="161"/>
      <c r="BI115" s="160"/>
      <c r="BJ115" s="161"/>
      <c r="BK115" s="161"/>
      <c r="BL115" s="161"/>
      <c r="BM115" s="160"/>
      <c r="BN115" s="161"/>
      <c r="BO115" s="161"/>
      <c r="BP115" s="162"/>
      <c r="BQ115" s="120"/>
      <c r="BR115" s="1"/>
    </row>
    <row r="116" spans="1:70" ht="19.35000000000000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56</v>
      </c>
      <c r="V116" s="213"/>
      <c r="W116" s="213"/>
      <c r="X116" s="213"/>
      <c r="Y116" s="213"/>
      <c r="Z116" s="213"/>
      <c r="AA116" s="213"/>
      <c r="AB116" s="213"/>
      <c r="AC116" s="213"/>
      <c r="AD116" s="213"/>
      <c r="AE116" s="213"/>
      <c r="AF116" s="213"/>
      <c r="AG116" s="213"/>
      <c r="AH116" s="213"/>
      <c r="AI116" s="213"/>
      <c r="AJ116" s="214"/>
      <c r="AK116" s="146"/>
      <c r="AL116" s="146"/>
      <c r="AM116" s="221"/>
      <c r="AN116" s="222"/>
      <c r="AO116" s="222"/>
      <c r="AP116" s="222"/>
      <c r="AQ116" s="222"/>
      <c r="AR116" s="222"/>
      <c r="AS116" s="222"/>
      <c r="AT116" s="222"/>
      <c r="AU116" s="222"/>
      <c r="AV116" s="222"/>
      <c r="AW116" s="222"/>
      <c r="AX116" s="222"/>
      <c r="AY116" s="222"/>
      <c r="AZ116" s="222"/>
      <c r="BA116" s="222"/>
      <c r="BB116" s="223"/>
      <c r="BC116" s="128"/>
      <c r="BD116" s="117"/>
      <c r="BE116" s="160"/>
      <c r="BF116" s="161"/>
      <c r="BG116" s="161"/>
      <c r="BH116" s="161"/>
      <c r="BI116" s="160"/>
      <c r="BJ116" s="161"/>
      <c r="BK116" s="161"/>
      <c r="BL116" s="161"/>
      <c r="BM116" s="160"/>
      <c r="BN116" s="161"/>
      <c r="BO116" s="161"/>
      <c r="BP116" s="162"/>
      <c r="BQ116" s="120"/>
      <c r="BR116" s="1"/>
    </row>
    <row r="117" spans="1:70" ht="19.350000000000001" customHeight="1">
      <c r="A117" s="1"/>
      <c r="B117" s="1"/>
      <c r="C117" s="109"/>
      <c r="D117" s="224" t="s">
        <v>34</v>
      </c>
      <c r="E117" s="211"/>
      <c r="F117" s="211"/>
      <c r="G117" s="211"/>
      <c r="H117" s="211"/>
      <c r="I117" s="211"/>
      <c r="J117" s="211"/>
      <c r="K117" s="211"/>
      <c r="L117" s="211"/>
      <c r="M117" s="225"/>
      <c r="N117" s="140" t="s">
        <v>19</v>
      </c>
      <c r="O117" s="141"/>
      <c r="P117" s="141"/>
      <c r="Q117" s="142"/>
      <c r="R117" s="127"/>
      <c r="S117" s="127"/>
      <c r="T117" s="127"/>
      <c r="U117" s="229"/>
      <c r="V117" s="230"/>
      <c r="W117" s="230"/>
      <c r="X117" s="230"/>
      <c r="Y117" s="230"/>
      <c r="Z117" s="230"/>
      <c r="AA117" s="230"/>
      <c r="AB117" s="230"/>
      <c r="AC117" s="230"/>
      <c r="AD117" s="230"/>
      <c r="AE117" s="230"/>
      <c r="AF117" s="230"/>
      <c r="AG117" s="230"/>
      <c r="AH117" s="230"/>
      <c r="AI117" s="230"/>
      <c r="AJ117" s="231"/>
      <c r="AK117" s="146"/>
      <c r="AL117" s="146"/>
      <c r="AM117" s="221"/>
      <c r="AN117" s="222"/>
      <c r="AO117" s="222"/>
      <c r="AP117" s="222"/>
      <c r="AQ117" s="222"/>
      <c r="AR117" s="222"/>
      <c r="AS117" s="222"/>
      <c r="AT117" s="222"/>
      <c r="AU117" s="222"/>
      <c r="AV117" s="222"/>
      <c r="AW117" s="222"/>
      <c r="AX117" s="222"/>
      <c r="AY117" s="222"/>
      <c r="AZ117" s="222"/>
      <c r="BA117" s="222"/>
      <c r="BB117" s="223"/>
      <c r="BC117" s="128"/>
      <c r="BD117" s="177"/>
      <c r="BE117" s="160"/>
      <c r="BF117" s="161"/>
      <c r="BG117" s="161"/>
      <c r="BH117" s="161"/>
      <c r="BI117" s="160"/>
      <c r="BJ117" s="161"/>
      <c r="BK117" s="161"/>
      <c r="BL117" s="161"/>
      <c r="BM117" s="160"/>
      <c r="BN117" s="161"/>
      <c r="BO117" s="161"/>
      <c r="BP117" s="162"/>
      <c r="BQ117" s="120"/>
      <c r="BR117" s="1"/>
    </row>
    <row r="118" spans="1:70" ht="15.6" customHeight="1">
      <c r="A118" s="1"/>
      <c r="B118" s="1"/>
      <c r="C118" s="109"/>
      <c r="D118" s="211"/>
      <c r="E118" s="211"/>
      <c r="F118" s="211"/>
      <c r="G118" s="211"/>
      <c r="H118" s="211"/>
      <c r="I118" s="211"/>
      <c r="J118" s="211"/>
      <c r="K118" s="211"/>
      <c r="L118" s="211"/>
      <c r="M118" s="225"/>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221"/>
      <c r="AN118" s="222"/>
      <c r="AO118" s="222"/>
      <c r="AP118" s="222"/>
      <c r="AQ118" s="222"/>
      <c r="AR118" s="222"/>
      <c r="AS118" s="222"/>
      <c r="AT118" s="222"/>
      <c r="AU118" s="222"/>
      <c r="AV118" s="222"/>
      <c r="AW118" s="222"/>
      <c r="AX118" s="222"/>
      <c r="AY118" s="222"/>
      <c r="AZ118" s="222"/>
      <c r="BA118" s="222"/>
      <c r="BB118" s="223"/>
      <c r="BC118" s="128"/>
      <c r="BD118" s="177"/>
      <c r="BE118" s="160" t="s">
        <v>31</v>
      </c>
      <c r="BF118" s="161"/>
      <c r="BG118" s="161"/>
      <c r="BH118" s="161"/>
      <c r="BI118" s="160" t="s">
        <v>32</v>
      </c>
      <c r="BJ118" s="161"/>
      <c r="BK118" s="161"/>
      <c r="BL118" s="161"/>
      <c r="BM118" s="160" t="s">
        <v>33</v>
      </c>
      <c r="BN118" s="161"/>
      <c r="BO118" s="161"/>
      <c r="BP118" s="162"/>
      <c r="BQ118" s="120"/>
      <c r="BR118" s="1"/>
    </row>
    <row r="119" spans="1:70" ht="15.6" customHeight="1">
      <c r="A119" s="1"/>
      <c r="B119" s="1"/>
      <c r="C119" s="109"/>
      <c r="D119" s="211"/>
      <c r="E119" s="211"/>
      <c r="F119" s="211"/>
      <c r="G119" s="211"/>
      <c r="H119" s="211"/>
      <c r="I119" s="211"/>
      <c r="J119" s="211"/>
      <c r="K119" s="211"/>
      <c r="L119" s="211"/>
      <c r="M119" s="225"/>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221"/>
      <c r="AN119" s="222"/>
      <c r="AO119" s="222"/>
      <c r="AP119" s="222"/>
      <c r="AQ119" s="222"/>
      <c r="AR119" s="222"/>
      <c r="AS119" s="222"/>
      <c r="AT119" s="222"/>
      <c r="AU119" s="222"/>
      <c r="AV119" s="222"/>
      <c r="AW119" s="222"/>
      <c r="AX119" s="222"/>
      <c r="AY119" s="222"/>
      <c r="AZ119" s="222"/>
      <c r="BA119" s="222"/>
      <c r="BB119" s="223"/>
      <c r="BC119" s="128"/>
      <c r="BD119" s="177"/>
      <c r="BE119" s="160"/>
      <c r="BF119" s="161"/>
      <c r="BG119" s="161"/>
      <c r="BH119" s="161"/>
      <c r="BI119" s="160"/>
      <c r="BJ119" s="161"/>
      <c r="BK119" s="161"/>
      <c r="BL119" s="161"/>
      <c r="BM119" s="160"/>
      <c r="BN119" s="161"/>
      <c r="BO119" s="161"/>
      <c r="BP119" s="162"/>
      <c r="BQ119" s="120"/>
      <c r="BR119" s="1"/>
    </row>
    <row r="120" spans="1:70" ht="15.6" customHeight="1">
      <c r="A120" s="1"/>
      <c r="B120" s="1"/>
      <c r="C120" s="109"/>
      <c r="D120" s="211"/>
      <c r="E120" s="211"/>
      <c r="F120" s="211"/>
      <c r="G120" s="211"/>
      <c r="H120" s="211"/>
      <c r="I120" s="211"/>
      <c r="J120" s="211"/>
      <c r="K120" s="211"/>
      <c r="L120" s="211"/>
      <c r="M120" s="225"/>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226"/>
      <c r="AN120" s="227"/>
      <c r="AO120" s="227"/>
      <c r="AP120" s="227"/>
      <c r="AQ120" s="227"/>
      <c r="AR120" s="227"/>
      <c r="AS120" s="227"/>
      <c r="AT120" s="227"/>
      <c r="AU120" s="227"/>
      <c r="AV120" s="227"/>
      <c r="AW120" s="227"/>
      <c r="AX120" s="227"/>
      <c r="AY120" s="227"/>
      <c r="AZ120" s="227"/>
      <c r="BA120" s="227"/>
      <c r="BB120" s="228"/>
      <c r="BC120" s="128"/>
      <c r="BD120" s="177"/>
      <c r="BE120" s="206"/>
      <c r="BF120" s="207"/>
      <c r="BG120" s="207"/>
      <c r="BH120" s="207"/>
      <c r="BI120" s="206"/>
      <c r="BJ120" s="207"/>
      <c r="BK120" s="207"/>
      <c r="BL120" s="207"/>
      <c r="BM120" s="206"/>
      <c r="BN120" s="207"/>
      <c r="BO120" s="207"/>
      <c r="BP120" s="208"/>
      <c r="BQ120" s="120"/>
      <c r="BR120" s="1"/>
    </row>
    <row r="121" spans="1:70" ht="15.6"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40</v>
      </c>
      <c r="V122" s="127"/>
      <c r="W122" s="127"/>
      <c r="X122" s="133"/>
      <c r="Y122" s="133"/>
      <c r="Z122" s="133"/>
      <c r="AA122" s="118"/>
      <c r="AB122" s="134"/>
      <c r="AC122" s="118"/>
      <c r="AD122" s="118"/>
      <c r="AE122" s="118"/>
      <c r="AF122" s="118"/>
      <c r="AG122" s="118"/>
      <c r="AH122" s="118"/>
      <c r="AI122" s="118"/>
      <c r="AJ122" s="118"/>
      <c r="AK122" s="118"/>
      <c r="AL122" s="118"/>
      <c r="AM122" s="132" t="s">
        <v>41</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customHeight="1">
      <c r="A123" s="1"/>
      <c r="B123" s="1"/>
      <c r="C123" s="109"/>
      <c r="D123" s="211" t="s">
        <v>42</v>
      </c>
      <c r="E123" s="211"/>
      <c r="F123" s="211"/>
      <c r="G123" s="211"/>
      <c r="H123" s="211"/>
      <c r="I123" s="211"/>
      <c r="J123" s="211"/>
      <c r="K123" s="211"/>
      <c r="L123" s="211"/>
      <c r="M123" s="225"/>
      <c r="N123" s="140" t="s">
        <v>19</v>
      </c>
      <c r="O123" s="141"/>
      <c r="P123" s="141"/>
      <c r="Q123" s="142"/>
      <c r="R123" s="127"/>
      <c r="S123" s="127"/>
      <c r="T123" s="127"/>
      <c r="U123" s="143" t="s">
        <v>19</v>
      </c>
      <c r="V123" s="191"/>
      <c r="W123" s="191"/>
      <c r="X123" s="191"/>
      <c r="Y123" s="191"/>
      <c r="Z123" s="191"/>
      <c r="AA123" s="191"/>
      <c r="AB123" s="191"/>
      <c r="AC123" s="191"/>
      <c r="AD123" s="191"/>
      <c r="AE123" s="191"/>
      <c r="AF123" s="191"/>
      <c r="AG123" s="191"/>
      <c r="AH123" s="191"/>
      <c r="AI123" s="191"/>
      <c r="AJ123" s="192"/>
      <c r="AK123" s="193"/>
      <c r="AL123" s="193"/>
      <c r="AM123" s="143" t="s">
        <v>19</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customHeight="1">
      <c r="A124" s="1"/>
      <c r="B124" s="1"/>
      <c r="C124" s="109"/>
      <c r="D124" s="211"/>
      <c r="E124" s="211"/>
      <c r="F124" s="211"/>
      <c r="G124" s="211"/>
      <c r="H124" s="211"/>
      <c r="I124" s="211"/>
      <c r="J124" s="211"/>
      <c r="K124" s="211"/>
      <c r="L124" s="211"/>
      <c r="M124" s="225"/>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customHeight="1">
      <c r="A125" s="1"/>
      <c r="B125" s="1"/>
      <c r="C125" s="109"/>
      <c r="D125" s="211"/>
      <c r="E125" s="211"/>
      <c r="F125" s="211"/>
      <c r="G125" s="211"/>
      <c r="H125" s="211"/>
      <c r="I125" s="211"/>
      <c r="J125" s="211"/>
      <c r="K125" s="211"/>
      <c r="L125" s="211"/>
      <c r="M125" s="225"/>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customHeight="1">
      <c r="A126" s="1"/>
      <c r="B126" s="1"/>
      <c r="C126" s="109"/>
      <c r="D126" s="211"/>
      <c r="E126" s="211"/>
      <c r="F126" s="211"/>
      <c r="G126" s="211"/>
      <c r="H126" s="211"/>
      <c r="I126" s="211"/>
      <c r="J126" s="211"/>
      <c r="K126" s="211"/>
      <c r="L126" s="211"/>
      <c r="M126" s="225"/>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57</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48</v>
      </c>
      <c r="V134" s="135"/>
      <c r="W134" s="134"/>
      <c r="X134" s="136"/>
      <c r="Y134" s="136"/>
      <c r="Z134" s="137"/>
      <c r="AA134" s="137"/>
      <c r="AB134" s="137"/>
      <c r="AC134" s="137"/>
      <c r="AD134" s="137"/>
      <c r="AE134" s="137"/>
      <c r="AF134" s="137"/>
      <c r="AG134" s="137"/>
      <c r="AH134" s="137"/>
      <c r="AI134" s="137"/>
      <c r="AJ134" s="137"/>
      <c r="AK134" s="134"/>
      <c r="AL134" s="134"/>
      <c r="AM134" s="132" t="s">
        <v>44</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19</v>
      </c>
      <c r="O135" s="141"/>
      <c r="P135" s="141"/>
      <c r="Q135" s="142"/>
      <c r="R135" s="127"/>
      <c r="S135" s="127"/>
      <c r="T135" s="127"/>
      <c r="U135" s="212" t="s">
        <v>58</v>
      </c>
      <c r="V135" s="213"/>
      <c r="W135" s="213"/>
      <c r="X135" s="213"/>
      <c r="Y135" s="213"/>
      <c r="Z135" s="213"/>
      <c r="AA135" s="213"/>
      <c r="AB135" s="213"/>
      <c r="AC135" s="212" t="s">
        <v>59</v>
      </c>
      <c r="AD135" s="213"/>
      <c r="AE135" s="213"/>
      <c r="AF135" s="213"/>
      <c r="AG135" s="213"/>
      <c r="AH135" s="213"/>
      <c r="AI135" s="213"/>
      <c r="AJ135" s="214"/>
      <c r="AK135" s="146"/>
      <c r="AL135" s="146"/>
      <c r="AM135" s="143" t="s">
        <v>19</v>
      </c>
      <c r="AN135" s="191"/>
      <c r="AO135" s="191"/>
      <c r="AP135" s="191"/>
      <c r="AQ135" s="191"/>
      <c r="AR135" s="191"/>
      <c r="AS135" s="191"/>
      <c r="AT135" s="191"/>
      <c r="AU135" s="191"/>
      <c r="AV135" s="191"/>
      <c r="AW135" s="191"/>
      <c r="AX135" s="191"/>
      <c r="AY135" s="191"/>
      <c r="AZ135" s="191"/>
      <c r="BA135" s="191"/>
      <c r="BB135" s="192"/>
      <c r="BC135" s="128"/>
      <c r="BD135" s="117"/>
      <c r="BE135" s="148" t="s">
        <v>19</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8"/>
      <c r="V136" s="219"/>
      <c r="W136" s="219"/>
      <c r="X136" s="219"/>
      <c r="Y136" s="219"/>
      <c r="Z136" s="219"/>
      <c r="AA136" s="219"/>
      <c r="AB136" s="219"/>
      <c r="AC136" s="218"/>
      <c r="AD136" s="219"/>
      <c r="AE136" s="219"/>
      <c r="AF136" s="219"/>
      <c r="AG136" s="219"/>
      <c r="AH136" s="219"/>
      <c r="AI136" s="219"/>
      <c r="AJ136" s="220"/>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19</v>
      </c>
      <c r="V137" s="91"/>
      <c r="W137" s="91"/>
      <c r="X137" s="91"/>
      <c r="Y137" s="91"/>
      <c r="Z137" s="91"/>
      <c r="AA137" s="91"/>
      <c r="AB137" s="163"/>
      <c r="AC137" s="90" t="s">
        <v>19</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19</v>
      </c>
      <c r="BF138" s="161"/>
      <c r="BG138" s="161"/>
      <c r="BH138" s="161"/>
      <c r="BI138" s="160" t="s">
        <v>19</v>
      </c>
      <c r="BJ138" s="161"/>
      <c r="BK138" s="161"/>
      <c r="BL138" s="161"/>
      <c r="BM138" s="160" t="s">
        <v>19</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60</v>
      </c>
      <c r="V140" s="213"/>
      <c r="W140" s="213"/>
      <c r="X140" s="213"/>
      <c r="Y140" s="213"/>
      <c r="Z140" s="213"/>
      <c r="AA140" s="213"/>
      <c r="AB140" s="213"/>
      <c r="AC140" s="232" t="s">
        <v>61</v>
      </c>
      <c r="AD140" s="233"/>
      <c r="AE140" s="233"/>
      <c r="AF140" s="233"/>
      <c r="AG140" s="233"/>
      <c r="AH140" s="233"/>
      <c r="AI140" s="233"/>
      <c r="AJ140" s="234"/>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24" t="s">
        <v>34</v>
      </c>
      <c r="E141" s="211"/>
      <c r="F141" s="211"/>
      <c r="G141" s="211"/>
      <c r="H141" s="211"/>
      <c r="I141" s="211"/>
      <c r="J141" s="211"/>
      <c r="K141" s="211"/>
      <c r="L141" s="211"/>
      <c r="M141" s="225"/>
      <c r="N141" s="140" t="s">
        <v>19</v>
      </c>
      <c r="O141" s="141"/>
      <c r="P141" s="141"/>
      <c r="Q141" s="142"/>
      <c r="R141" s="127"/>
      <c r="S141" s="127"/>
      <c r="T141" s="127"/>
      <c r="U141" s="218"/>
      <c r="V141" s="219"/>
      <c r="W141" s="219"/>
      <c r="X141" s="219"/>
      <c r="Y141" s="219"/>
      <c r="Z141" s="219"/>
      <c r="AA141" s="219"/>
      <c r="AB141" s="219"/>
      <c r="AC141" s="235"/>
      <c r="AD141" s="236"/>
      <c r="AE141" s="236"/>
      <c r="AF141" s="236"/>
      <c r="AG141" s="236"/>
      <c r="AH141" s="236"/>
      <c r="AI141" s="236"/>
      <c r="AJ141" s="237"/>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25"/>
      <c r="N142" s="154"/>
      <c r="O142" s="155"/>
      <c r="P142" s="155"/>
      <c r="Q142" s="156"/>
      <c r="R142" s="127"/>
      <c r="S142" s="127"/>
      <c r="T142" s="127"/>
      <c r="U142" s="90" t="s">
        <v>19</v>
      </c>
      <c r="V142" s="91"/>
      <c r="W142" s="91"/>
      <c r="X142" s="91"/>
      <c r="Y142" s="91"/>
      <c r="Z142" s="91"/>
      <c r="AA142" s="91"/>
      <c r="AB142" s="163"/>
      <c r="AC142" s="90" t="s">
        <v>19</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31</v>
      </c>
      <c r="BF142" s="161"/>
      <c r="BG142" s="161"/>
      <c r="BH142" s="161"/>
      <c r="BI142" s="160" t="s">
        <v>32</v>
      </c>
      <c r="BJ142" s="161"/>
      <c r="BK142" s="161"/>
      <c r="BL142" s="161"/>
      <c r="BM142" s="160" t="s">
        <v>33</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25"/>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25"/>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40</v>
      </c>
      <c r="V146" s="127"/>
      <c r="W146" s="127"/>
      <c r="X146" s="133"/>
      <c r="Y146" s="133"/>
      <c r="Z146" s="133"/>
      <c r="AA146" s="118"/>
      <c r="AB146" s="134"/>
      <c r="AC146" s="118"/>
      <c r="AD146" s="118"/>
      <c r="AE146" s="118"/>
      <c r="AF146" s="118"/>
      <c r="AG146" s="118"/>
      <c r="AH146" s="118"/>
      <c r="AI146" s="118"/>
      <c r="AJ146" s="118"/>
      <c r="AK146" s="118"/>
      <c r="AL146" s="118"/>
      <c r="AM146" s="132" t="s">
        <v>41</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42</v>
      </c>
      <c r="E147" s="211"/>
      <c r="F147" s="211"/>
      <c r="G147" s="211"/>
      <c r="H147" s="211"/>
      <c r="I147" s="211"/>
      <c r="J147" s="211"/>
      <c r="K147" s="211"/>
      <c r="L147" s="211"/>
      <c r="M147" s="225"/>
      <c r="N147" s="140" t="s">
        <v>19</v>
      </c>
      <c r="O147" s="141"/>
      <c r="P147" s="141"/>
      <c r="Q147" s="142"/>
      <c r="R147" s="127"/>
      <c r="S147" s="127"/>
      <c r="T147" s="127"/>
      <c r="U147" s="143" t="s">
        <v>19</v>
      </c>
      <c r="V147" s="191"/>
      <c r="W147" s="191"/>
      <c r="X147" s="191"/>
      <c r="Y147" s="191"/>
      <c r="Z147" s="191"/>
      <c r="AA147" s="191"/>
      <c r="AB147" s="191"/>
      <c r="AC147" s="191"/>
      <c r="AD147" s="191"/>
      <c r="AE147" s="191"/>
      <c r="AF147" s="191"/>
      <c r="AG147" s="191"/>
      <c r="AH147" s="191"/>
      <c r="AI147" s="191"/>
      <c r="AJ147" s="192"/>
      <c r="AK147" s="193"/>
      <c r="AL147" s="193"/>
      <c r="AM147" s="143" t="s">
        <v>19</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25"/>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25"/>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25"/>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62</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44</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19</v>
      </c>
      <c r="O159" s="141"/>
      <c r="P159" s="141"/>
      <c r="Q159" s="142"/>
      <c r="R159" s="127"/>
      <c r="S159" s="127"/>
      <c r="T159" s="127"/>
      <c r="U159" s="143" t="s">
        <v>19</v>
      </c>
      <c r="V159" s="191"/>
      <c r="W159" s="191"/>
      <c r="X159" s="191"/>
      <c r="Y159" s="191"/>
      <c r="Z159" s="191"/>
      <c r="AA159" s="191"/>
      <c r="AB159" s="191"/>
      <c r="AC159" s="191"/>
      <c r="AD159" s="191"/>
      <c r="AE159" s="191"/>
      <c r="AF159" s="191"/>
      <c r="AG159" s="191"/>
      <c r="AH159" s="191"/>
      <c r="AI159" s="191"/>
      <c r="AJ159" s="192"/>
      <c r="AK159" s="146"/>
      <c r="AL159" s="146"/>
      <c r="AM159" s="148" t="s">
        <v>19</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19</v>
      </c>
      <c r="AN162" s="161"/>
      <c r="AO162" s="161"/>
      <c r="AP162" s="161"/>
      <c r="AQ162" s="160" t="s">
        <v>19</v>
      </c>
      <c r="AR162" s="161"/>
      <c r="AS162" s="161"/>
      <c r="AT162" s="161"/>
      <c r="AU162" s="160" t="s">
        <v>19</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24" t="s">
        <v>34</v>
      </c>
      <c r="E165" s="211"/>
      <c r="F165" s="211"/>
      <c r="G165" s="211"/>
      <c r="H165" s="211"/>
      <c r="I165" s="211"/>
      <c r="J165" s="211"/>
      <c r="K165" s="211"/>
      <c r="L165" s="211"/>
      <c r="M165" s="225"/>
      <c r="N165" s="140" t="s">
        <v>19</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25"/>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31</v>
      </c>
      <c r="AN166" s="161"/>
      <c r="AO166" s="161"/>
      <c r="AP166" s="161"/>
      <c r="AQ166" s="160" t="s">
        <v>32</v>
      </c>
      <c r="AR166" s="161"/>
      <c r="AS166" s="161"/>
      <c r="AT166" s="161"/>
      <c r="AU166" s="160" t="s">
        <v>33</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25"/>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25"/>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40</v>
      </c>
      <c r="V170" s="127"/>
      <c r="W170" s="127"/>
      <c r="X170" s="133"/>
      <c r="Y170" s="133"/>
      <c r="Z170" s="133"/>
      <c r="AA170" s="118"/>
      <c r="AB170" s="134"/>
      <c r="AC170" s="118"/>
      <c r="AD170" s="118"/>
      <c r="AE170" s="118"/>
      <c r="AF170" s="118"/>
      <c r="AG170" s="118"/>
      <c r="AH170" s="118"/>
      <c r="AI170" s="118"/>
      <c r="AJ170" s="118"/>
      <c r="AK170" s="118"/>
      <c r="AL170" s="118"/>
      <c r="AM170" s="132" t="s">
        <v>41</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42</v>
      </c>
      <c r="E171" s="211"/>
      <c r="F171" s="211"/>
      <c r="G171" s="211"/>
      <c r="H171" s="211"/>
      <c r="I171" s="211"/>
      <c r="J171" s="211"/>
      <c r="K171" s="211"/>
      <c r="L171" s="211"/>
      <c r="M171" s="225"/>
      <c r="N171" s="140" t="s">
        <v>19</v>
      </c>
      <c r="O171" s="141"/>
      <c r="P171" s="141"/>
      <c r="Q171" s="142"/>
      <c r="R171" s="127"/>
      <c r="S171" s="127"/>
      <c r="T171" s="127"/>
      <c r="U171" s="143" t="s">
        <v>19</v>
      </c>
      <c r="V171" s="191"/>
      <c r="W171" s="191"/>
      <c r="X171" s="191"/>
      <c r="Y171" s="191"/>
      <c r="Z171" s="191"/>
      <c r="AA171" s="191"/>
      <c r="AB171" s="191"/>
      <c r="AC171" s="191"/>
      <c r="AD171" s="191"/>
      <c r="AE171" s="191"/>
      <c r="AF171" s="191"/>
      <c r="AG171" s="191"/>
      <c r="AH171" s="191"/>
      <c r="AI171" s="191"/>
      <c r="AJ171" s="192"/>
      <c r="AK171" s="193"/>
      <c r="AL171" s="193"/>
      <c r="AM171" s="143" t="s">
        <v>19</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25"/>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25"/>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25"/>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63</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44</v>
      </c>
      <c r="V182" s="127"/>
      <c r="W182" s="127"/>
      <c r="X182" s="133"/>
      <c r="Y182" s="133"/>
      <c r="Z182" s="133"/>
      <c r="AA182" s="118"/>
      <c r="AB182" s="134"/>
      <c r="AC182" s="134"/>
      <c r="AD182" s="134"/>
      <c r="AE182" s="134"/>
      <c r="AF182" s="134"/>
      <c r="AG182" s="134"/>
      <c r="AH182" s="134"/>
      <c r="AI182" s="134"/>
      <c r="AJ182" s="134"/>
      <c r="AK182" s="134"/>
      <c r="AL182" s="134"/>
      <c r="AM182" s="132" t="s">
        <v>64</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19</v>
      </c>
      <c r="O183" s="141"/>
      <c r="P183" s="141"/>
      <c r="Q183" s="142"/>
      <c r="R183" s="127"/>
      <c r="S183" s="127"/>
      <c r="T183" s="127"/>
      <c r="U183" s="143" t="s">
        <v>19</v>
      </c>
      <c r="V183" s="191"/>
      <c r="W183" s="191"/>
      <c r="X183" s="191"/>
      <c r="Y183" s="191"/>
      <c r="Z183" s="191"/>
      <c r="AA183" s="191"/>
      <c r="AB183" s="191"/>
      <c r="AC183" s="191"/>
      <c r="AD183" s="191"/>
      <c r="AE183" s="191"/>
      <c r="AF183" s="191"/>
      <c r="AG183" s="191"/>
      <c r="AH183" s="191"/>
      <c r="AI183" s="191"/>
      <c r="AJ183" s="192"/>
      <c r="AK183" s="146"/>
      <c r="AL183" s="146"/>
      <c r="AM183" s="238" t="s">
        <v>65</v>
      </c>
      <c r="AN183" s="239"/>
      <c r="AO183" s="239"/>
      <c r="AP183" s="239"/>
      <c r="AQ183" s="239"/>
      <c r="AR183" s="239"/>
      <c r="AS183" s="239"/>
      <c r="AT183" s="240"/>
      <c r="AU183" s="238" t="s">
        <v>66</v>
      </c>
      <c r="AV183" s="239"/>
      <c r="AW183" s="239"/>
      <c r="AX183" s="239"/>
      <c r="AY183" s="239"/>
      <c r="AZ183" s="239"/>
      <c r="BA183" s="239"/>
      <c r="BB183" s="240"/>
      <c r="BC183" s="128"/>
      <c r="BD183" s="117"/>
      <c r="BE183" s="148" t="s">
        <v>19</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41"/>
      <c r="AN184" s="242"/>
      <c r="AO184" s="242"/>
      <c r="AP184" s="242"/>
      <c r="AQ184" s="242"/>
      <c r="AR184" s="242"/>
      <c r="AS184" s="242"/>
      <c r="AT184" s="243"/>
      <c r="AU184" s="241"/>
      <c r="AV184" s="242"/>
      <c r="AW184" s="242"/>
      <c r="AX184" s="242"/>
      <c r="AY184" s="242"/>
      <c r="AZ184" s="242"/>
      <c r="BA184" s="242"/>
      <c r="BB184" s="243"/>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44"/>
      <c r="AN185" s="245"/>
      <c r="AO185" s="245"/>
      <c r="AP185" s="245"/>
      <c r="AQ185" s="245"/>
      <c r="AR185" s="245"/>
      <c r="AS185" s="245"/>
      <c r="AT185" s="246"/>
      <c r="AU185" s="244"/>
      <c r="AV185" s="245"/>
      <c r="AW185" s="245"/>
      <c r="AX185" s="245"/>
      <c r="AY185" s="245"/>
      <c r="AZ185" s="245"/>
      <c r="BA185" s="245"/>
      <c r="BB185" s="246"/>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19</v>
      </c>
      <c r="AN186" s="91"/>
      <c r="AO186" s="91"/>
      <c r="AP186" s="91"/>
      <c r="AQ186" s="91"/>
      <c r="AR186" s="91"/>
      <c r="AS186" s="91"/>
      <c r="AT186" s="163"/>
      <c r="AU186" s="90" t="s">
        <v>19</v>
      </c>
      <c r="AV186" s="91"/>
      <c r="AW186" s="91"/>
      <c r="AX186" s="91"/>
      <c r="AY186" s="91"/>
      <c r="AZ186" s="91"/>
      <c r="BA186" s="91"/>
      <c r="BB186" s="163"/>
      <c r="BC186" s="128"/>
      <c r="BD186" s="117"/>
      <c r="BE186" s="160" t="s">
        <v>19</v>
      </c>
      <c r="BF186" s="161"/>
      <c r="BG186" s="161"/>
      <c r="BH186" s="161"/>
      <c r="BI186" s="160" t="s">
        <v>19</v>
      </c>
      <c r="BJ186" s="161"/>
      <c r="BK186" s="161"/>
      <c r="BL186" s="162"/>
      <c r="BM186" s="160" t="s">
        <v>19</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24" t="s">
        <v>34</v>
      </c>
      <c r="E189" s="211"/>
      <c r="F189" s="211"/>
      <c r="G189" s="211"/>
      <c r="H189" s="211"/>
      <c r="I189" s="211"/>
      <c r="J189" s="211"/>
      <c r="K189" s="211"/>
      <c r="L189" s="211"/>
      <c r="M189" s="225"/>
      <c r="N189" s="140" t="s">
        <v>19</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25"/>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31</v>
      </c>
      <c r="BF190" s="161"/>
      <c r="BG190" s="161"/>
      <c r="BH190" s="161"/>
      <c r="BI190" s="160" t="s">
        <v>32</v>
      </c>
      <c r="BJ190" s="161"/>
      <c r="BK190" s="161"/>
      <c r="BL190" s="161"/>
      <c r="BM190" s="160" t="s">
        <v>33</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25"/>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25"/>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40</v>
      </c>
      <c r="V194" s="127"/>
      <c r="W194" s="127"/>
      <c r="X194" s="133"/>
      <c r="Y194" s="133"/>
      <c r="Z194" s="133"/>
      <c r="AA194" s="118"/>
      <c r="AB194" s="134"/>
      <c r="AC194" s="118"/>
      <c r="AD194" s="118"/>
      <c r="AE194" s="118"/>
      <c r="AF194" s="118"/>
      <c r="AG194" s="118"/>
      <c r="AH194" s="118"/>
      <c r="AI194" s="118"/>
      <c r="AJ194" s="118"/>
      <c r="AK194" s="118"/>
      <c r="AL194" s="118"/>
      <c r="AM194" s="132" t="s">
        <v>41</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42</v>
      </c>
      <c r="E195" s="211"/>
      <c r="F195" s="211"/>
      <c r="G195" s="211"/>
      <c r="H195" s="211"/>
      <c r="I195" s="211"/>
      <c r="J195" s="211"/>
      <c r="K195" s="211"/>
      <c r="L195" s="211"/>
      <c r="M195" s="225"/>
      <c r="N195" s="140" t="s">
        <v>19</v>
      </c>
      <c r="O195" s="141"/>
      <c r="P195" s="141"/>
      <c r="Q195" s="142"/>
      <c r="R195" s="127"/>
      <c r="S195" s="127"/>
      <c r="T195" s="127"/>
      <c r="U195" s="143" t="s">
        <v>19</v>
      </c>
      <c r="V195" s="191"/>
      <c r="W195" s="191"/>
      <c r="X195" s="191"/>
      <c r="Y195" s="191"/>
      <c r="Z195" s="191"/>
      <c r="AA195" s="191"/>
      <c r="AB195" s="191"/>
      <c r="AC195" s="191"/>
      <c r="AD195" s="191"/>
      <c r="AE195" s="191"/>
      <c r="AF195" s="191"/>
      <c r="AG195" s="191"/>
      <c r="AH195" s="191"/>
      <c r="AI195" s="191"/>
      <c r="AJ195" s="192"/>
      <c r="AK195" s="247"/>
      <c r="AL195" s="247"/>
      <c r="AM195" s="143" t="s">
        <v>19</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25"/>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47"/>
      <c r="AL196" s="247"/>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25"/>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47"/>
      <c r="AL197" s="247"/>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25"/>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47"/>
      <c r="AL198" s="247"/>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48"/>
      <c r="AS202" s="248"/>
      <c r="AT202" s="248"/>
      <c r="AU202" s="248"/>
      <c r="AV202" s="248"/>
      <c r="AW202" s="248"/>
      <c r="AX202" s="248"/>
      <c r="AY202" s="248"/>
      <c r="AZ202" s="248"/>
      <c r="BA202" s="248"/>
      <c r="BB202" s="248"/>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67</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44</v>
      </c>
      <c r="V206" s="127"/>
      <c r="W206" s="127"/>
      <c r="X206" s="133"/>
      <c r="Y206" s="133"/>
      <c r="Z206" s="133"/>
      <c r="AA206" s="118"/>
      <c r="AB206" s="134"/>
      <c r="AC206" s="134"/>
      <c r="AD206" s="134"/>
      <c r="AE206" s="134"/>
      <c r="AF206" s="134"/>
      <c r="AG206" s="134"/>
      <c r="AH206" s="134"/>
      <c r="AI206" s="134"/>
      <c r="AJ206" s="134"/>
      <c r="AK206" s="134"/>
      <c r="AL206" s="134"/>
      <c r="AM206" s="134"/>
      <c r="AN206" s="249" t="s">
        <v>68</v>
      </c>
      <c r="AO206" s="118"/>
      <c r="AP206" s="118"/>
      <c r="AQ206" s="118"/>
      <c r="AR206" s="118"/>
      <c r="AS206" s="118"/>
      <c r="AT206" s="118"/>
      <c r="AU206" s="118"/>
      <c r="AV206" s="118"/>
      <c r="AW206" s="118"/>
      <c r="AX206" s="135"/>
      <c r="AY206" s="132"/>
      <c r="AZ206" s="132"/>
      <c r="BA206" s="250"/>
      <c r="BB206" s="250"/>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19</v>
      </c>
      <c r="O207" s="141"/>
      <c r="P207" s="141"/>
      <c r="Q207" s="142"/>
      <c r="R207" s="127"/>
      <c r="S207" s="127"/>
      <c r="T207" s="127"/>
      <c r="U207" s="143" t="s">
        <v>19</v>
      </c>
      <c r="V207" s="191"/>
      <c r="W207" s="191"/>
      <c r="X207" s="191"/>
      <c r="Y207" s="191"/>
      <c r="Z207" s="191"/>
      <c r="AA207" s="191"/>
      <c r="AB207" s="191"/>
      <c r="AC207" s="191"/>
      <c r="AD207" s="191"/>
      <c r="AE207" s="191"/>
      <c r="AF207" s="191"/>
      <c r="AG207" s="191"/>
      <c r="AH207" s="191"/>
      <c r="AI207" s="191"/>
      <c r="AJ207" s="192"/>
      <c r="AK207" s="146"/>
      <c r="AL207" s="146"/>
      <c r="AM207" s="146"/>
      <c r="AN207" s="143" t="s">
        <v>19</v>
      </c>
      <c r="AO207" s="251"/>
      <c r="AP207" s="251"/>
      <c r="AQ207" s="251"/>
      <c r="AR207" s="251"/>
      <c r="AS207" s="251"/>
      <c r="AT207" s="251"/>
      <c r="AU207" s="251"/>
      <c r="AV207" s="251"/>
      <c r="AW207" s="251"/>
      <c r="AX207" s="251"/>
      <c r="AY207" s="251"/>
      <c r="AZ207" s="251"/>
      <c r="BA207" s="251"/>
      <c r="BB207" s="252"/>
      <c r="BC207" s="128"/>
      <c r="BD207" s="117"/>
      <c r="BE207" s="148" t="s">
        <v>19</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53"/>
      <c r="AO208" s="254"/>
      <c r="AP208" s="254"/>
      <c r="AQ208" s="254"/>
      <c r="AR208" s="254"/>
      <c r="AS208" s="254"/>
      <c r="AT208" s="254"/>
      <c r="AU208" s="254"/>
      <c r="AV208" s="254"/>
      <c r="AW208" s="254"/>
      <c r="AX208" s="254"/>
      <c r="AY208" s="254"/>
      <c r="AZ208" s="254"/>
      <c r="BA208" s="254"/>
      <c r="BB208" s="255"/>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53"/>
      <c r="AO209" s="254"/>
      <c r="AP209" s="254"/>
      <c r="AQ209" s="254"/>
      <c r="AR209" s="254"/>
      <c r="AS209" s="254"/>
      <c r="AT209" s="254"/>
      <c r="AU209" s="254"/>
      <c r="AV209" s="254"/>
      <c r="AW209" s="254"/>
      <c r="AX209" s="254"/>
      <c r="AY209" s="254"/>
      <c r="AZ209" s="254"/>
      <c r="BA209" s="254"/>
      <c r="BB209" s="255"/>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53"/>
      <c r="AO210" s="254"/>
      <c r="AP210" s="254"/>
      <c r="AQ210" s="254"/>
      <c r="AR210" s="254"/>
      <c r="AS210" s="254"/>
      <c r="AT210" s="254"/>
      <c r="AU210" s="254"/>
      <c r="AV210" s="254"/>
      <c r="AW210" s="254"/>
      <c r="AX210" s="254"/>
      <c r="AY210" s="254"/>
      <c r="AZ210" s="254"/>
      <c r="BA210" s="254"/>
      <c r="BB210" s="255"/>
      <c r="BC210" s="128"/>
      <c r="BD210" s="117"/>
      <c r="BE210" s="160" t="s">
        <v>19</v>
      </c>
      <c r="BF210" s="161"/>
      <c r="BG210" s="161"/>
      <c r="BH210" s="161"/>
      <c r="BI210" s="160" t="s">
        <v>19</v>
      </c>
      <c r="BJ210" s="161"/>
      <c r="BK210" s="161"/>
      <c r="BL210" s="162"/>
      <c r="BM210" s="160" t="s">
        <v>19</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53"/>
      <c r="AO211" s="254"/>
      <c r="AP211" s="254"/>
      <c r="AQ211" s="254"/>
      <c r="AR211" s="254"/>
      <c r="AS211" s="254"/>
      <c r="AT211" s="254"/>
      <c r="AU211" s="254"/>
      <c r="AV211" s="254"/>
      <c r="AW211" s="254"/>
      <c r="AX211" s="254"/>
      <c r="AY211" s="254"/>
      <c r="AZ211" s="254"/>
      <c r="BA211" s="254"/>
      <c r="BB211" s="255"/>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53"/>
      <c r="AO212" s="254"/>
      <c r="AP212" s="254"/>
      <c r="AQ212" s="254"/>
      <c r="AR212" s="254"/>
      <c r="AS212" s="254"/>
      <c r="AT212" s="254"/>
      <c r="AU212" s="254"/>
      <c r="AV212" s="254"/>
      <c r="AW212" s="254"/>
      <c r="AX212" s="254"/>
      <c r="AY212" s="254"/>
      <c r="AZ212" s="254"/>
      <c r="BA212" s="254"/>
      <c r="BB212" s="255"/>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34</v>
      </c>
      <c r="E213" s="175"/>
      <c r="F213" s="175"/>
      <c r="G213" s="175"/>
      <c r="H213" s="175"/>
      <c r="I213" s="175"/>
      <c r="J213" s="175"/>
      <c r="K213" s="175"/>
      <c r="L213" s="175"/>
      <c r="M213" s="176"/>
      <c r="N213" s="140" t="s">
        <v>19</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53"/>
      <c r="AO213" s="254"/>
      <c r="AP213" s="254"/>
      <c r="AQ213" s="254"/>
      <c r="AR213" s="254"/>
      <c r="AS213" s="254"/>
      <c r="AT213" s="254"/>
      <c r="AU213" s="254"/>
      <c r="AV213" s="254"/>
      <c r="AW213" s="254"/>
      <c r="AX213" s="254"/>
      <c r="AY213" s="254"/>
      <c r="AZ213" s="254"/>
      <c r="BA213" s="254"/>
      <c r="BB213" s="255"/>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53"/>
      <c r="AO214" s="254"/>
      <c r="AP214" s="254"/>
      <c r="AQ214" s="254"/>
      <c r="AR214" s="254"/>
      <c r="AS214" s="254"/>
      <c r="AT214" s="254"/>
      <c r="AU214" s="254"/>
      <c r="AV214" s="254"/>
      <c r="AW214" s="254"/>
      <c r="AX214" s="254"/>
      <c r="AY214" s="254"/>
      <c r="AZ214" s="254"/>
      <c r="BA214" s="254"/>
      <c r="BB214" s="255"/>
      <c r="BC214" s="128"/>
      <c r="BD214" s="177"/>
      <c r="BE214" s="160" t="s">
        <v>31</v>
      </c>
      <c r="BF214" s="161"/>
      <c r="BG214" s="161"/>
      <c r="BH214" s="161"/>
      <c r="BI214" s="160" t="s">
        <v>32</v>
      </c>
      <c r="BJ214" s="161"/>
      <c r="BK214" s="161"/>
      <c r="BL214" s="161"/>
      <c r="BM214" s="160" t="s">
        <v>33</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53"/>
      <c r="AO215" s="254"/>
      <c r="AP215" s="254"/>
      <c r="AQ215" s="254"/>
      <c r="AR215" s="254"/>
      <c r="AS215" s="254"/>
      <c r="AT215" s="254"/>
      <c r="AU215" s="254"/>
      <c r="AV215" s="254"/>
      <c r="AW215" s="254"/>
      <c r="AX215" s="254"/>
      <c r="AY215" s="254"/>
      <c r="AZ215" s="254"/>
      <c r="BA215" s="254"/>
      <c r="BB215" s="255"/>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56"/>
      <c r="AO216" s="257"/>
      <c r="AP216" s="257"/>
      <c r="AQ216" s="257"/>
      <c r="AR216" s="257"/>
      <c r="AS216" s="257"/>
      <c r="AT216" s="257"/>
      <c r="AU216" s="257"/>
      <c r="AV216" s="257"/>
      <c r="AW216" s="257"/>
      <c r="AX216" s="257"/>
      <c r="AY216" s="257"/>
      <c r="AZ216" s="257"/>
      <c r="BA216" s="257"/>
      <c r="BB216" s="258"/>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40</v>
      </c>
      <c r="V218" s="127"/>
      <c r="W218" s="127"/>
      <c r="X218" s="133"/>
      <c r="Y218" s="133"/>
      <c r="Z218" s="133"/>
      <c r="AA218" s="118"/>
      <c r="AB218" s="134"/>
      <c r="AC218" s="118"/>
      <c r="AD218" s="118"/>
      <c r="AE218" s="118"/>
      <c r="AF218" s="118"/>
      <c r="AG218" s="118"/>
      <c r="AH218" s="118"/>
      <c r="AI218" s="118"/>
      <c r="AJ218" s="118"/>
      <c r="AK218" s="118"/>
      <c r="AL218" s="118"/>
      <c r="AM218" s="132" t="s">
        <v>41</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42</v>
      </c>
      <c r="E219" s="114"/>
      <c r="F219" s="114"/>
      <c r="G219" s="114"/>
      <c r="H219" s="114"/>
      <c r="I219" s="114"/>
      <c r="J219" s="114"/>
      <c r="K219" s="114"/>
      <c r="L219" s="114"/>
      <c r="M219" s="115"/>
      <c r="N219" s="140" t="s">
        <v>19</v>
      </c>
      <c r="O219" s="141"/>
      <c r="P219" s="141"/>
      <c r="Q219" s="142"/>
      <c r="R219" s="127"/>
      <c r="S219" s="127"/>
      <c r="T219" s="127"/>
      <c r="U219" s="143" t="s">
        <v>19</v>
      </c>
      <c r="V219" s="191"/>
      <c r="W219" s="191"/>
      <c r="X219" s="191"/>
      <c r="Y219" s="191"/>
      <c r="Z219" s="191"/>
      <c r="AA219" s="191"/>
      <c r="AB219" s="191"/>
      <c r="AC219" s="191"/>
      <c r="AD219" s="191"/>
      <c r="AE219" s="191"/>
      <c r="AF219" s="191"/>
      <c r="AG219" s="191"/>
      <c r="AH219" s="191"/>
      <c r="AI219" s="191"/>
      <c r="AJ219" s="192"/>
      <c r="AK219" s="247"/>
      <c r="AL219" s="247"/>
      <c r="AM219" s="143" t="s">
        <v>19</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47"/>
      <c r="AL220" s="247"/>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47"/>
      <c r="AL221" s="247"/>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47"/>
      <c r="AL222" s="247"/>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48"/>
      <c r="AS226" s="248"/>
      <c r="AT226" s="248"/>
      <c r="AU226" s="248"/>
      <c r="AV226" s="248"/>
      <c r="AW226" s="248"/>
      <c r="AX226" s="248"/>
      <c r="AY226" s="248"/>
      <c r="AZ226" s="248"/>
      <c r="BA226" s="248"/>
      <c r="BB226" s="248"/>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69</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44</v>
      </c>
      <c r="V230" s="127"/>
      <c r="W230" s="127"/>
      <c r="X230" s="133"/>
      <c r="Y230" s="133"/>
      <c r="Z230" s="133"/>
      <c r="AA230" s="118"/>
      <c r="AB230" s="134"/>
      <c r="AC230" s="134"/>
      <c r="AD230" s="134"/>
      <c r="AE230" s="134"/>
      <c r="AF230" s="134"/>
      <c r="AG230" s="134"/>
      <c r="AH230" s="134"/>
      <c r="AI230" s="134"/>
      <c r="AJ230" s="134"/>
      <c r="AK230" s="134"/>
      <c r="AL230" s="134"/>
      <c r="AM230" s="132" t="s">
        <v>64</v>
      </c>
      <c r="AN230" s="135"/>
      <c r="AO230" s="134"/>
      <c r="AP230" s="136"/>
      <c r="AQ230" s="136"/>
      <c r="AR230" s="137"/>
      <c r="AS230" s="137"/>
      <c r="AT230" s="137"/>
      <c r="AU230" s="137"/>
      <c r="AV230" s="137"/>
      <c r="AW230" s="137"/>
      <c r="AX230" s="137"/>
      <c r="AY230" s="137"/>
      <c r="AZ230" s="137"/>
      <c r="BA230" s="137"/>
      <c r="BB230" s="137"/>
      <c r="BC230" s="138"/>
      <c r="BD230" s="118"/>
      <c r="BE230" s="249" t="s">
        <v>70</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19</v>
      </c>
      <c r="O231" s="141"/>
      <c r="P231" s="141"/>
      <c r="Q231" s="142"/>
      <c r="R231" s="127"/>
      <c r="S231" s="127"/>
      <c r="T231" s="127"/>
      <c r="U231" s="143" t="s">
        <v>19</v>
      </c>
      <c r="V231" s="191"/>
      <c r="W231" s="191"/>
      <c r="X231" s="191"/>
      <c r="Y231" s="191"/>
      <c r="Z231" s="191"/>
      <c r="AA231" s="191"/>
      <c r="AB231" s="191"/>
      <c r="AC231" s="191"/>
      <c r="AD231" s="191"/>
      <c r="AE231" s="191"/>
      <c r="AF231" s="191"/>
      <c r="AG231" s="191"/>
      <c r="AH231" s="191"/>
      <c r="AI231" s="191"/>
      <c r="AJ231" s="192"/>
      <c r="AK231" s="146"/>
      <c r="AL231" s="146"/>
      <c r="AM231" s="259" t="s">
        <v>71</v>
      </c>
      <c r="AN231" s="259"/>
      <c r="AO231" s="259"/>
      <c r="AP231" s="259"/>
      <c r="AQ231" s="260" t="s">
        <v>19</v>
      </c>
      <c r="AR231" s="260"/>
      <c r="AS231" s="260"/>
      <c r="AT231" s="260"/>
      <c r="AU231" s="261" t="s">
        <v>72</v>
      </c>
      <c r="AV231" s="262"/>
      <c r="AW231" s="262"/>
      <c r="AX231" s="263"/>
      <c r="AY231" s="260" t="s">
        <v>19</v>
      </c>
      <c r="AZ231" s="260"/>
      <c r="BA231" s="260"/>
      <c r="BB231" s="260"/>
      <c r="BC231" s="128"/>
      <c r="BD231" s="117"/>
      <c r="BE231" s="148" t="s">
        <v>19</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9"/>
      <c r="AN232" s="259"/>
      <c r="AO232" s="259"/>
      <c r="AP232" s="259"/>
      <c r="AQ232" s="260"/>
      <c r="AR232" s="260"/>
      <c r="AS232" s="260"/>
      <c r="AT232" s="260"/>
      <c r="AU232" s="264"/>
      <c r="AV232" s="265"/>
      <c r="AW232" s="265"/>
      <c r="AX232" s="266"/>
      <c r="AY232" s="260"/>
      <c r="AZ232" s="260"/>
      <c r="BA232" s="260"/>
      <c r="BB232" s="260"/>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9" t="s">
        <v>73</v>
      </c>
      <c r="AN233" s="259"/>
      <c r="AO233" s="259"/>
      <c r="AP233" s="259"/>
      <c r="AQ233" s="260" t="s">
        <v>19</v>
      </c>
      <c r="AR233" s="260"/>
      <c r="AS233" s="260"/>
      <c r="AT233" s="260"/>
      <c r="AU233" s="264"/>
      <c r="AV233" s="265"/>
      <c r="AW233" s="265"/>
      <c r="AX233" s="266"/>
      <c r="AY233" s="260"/>
      <c r="AZ233" s="260"/>
      <c r="BA233" s="260"/>
      <c r="BB233" s="260"/>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9"/>
      <c r="AN234" s="259"/>
      <c r="AO234" s="259"/>
      <c r="AP234" s="259"/>
      <c r="AQ234" s="260"/>
      <c r="AR234" s="260"/>
      <c r="AS234" s="260"/>
      <c r="AT234" s="260"/>
      <c r="AU234" s="264"/>
      <c r="AV234" s="265"/>
      <c r="AW234" s="265"/>
      <c r="AX234" s="266"/>
      <c r="AY234" s="260"/>
      <c r="AZ234" s="260"/>
      <c r="BA234" s="260"/>
      <c r="BB234" s="260"/>
      <c r="BC234" s="128"/>
      <c r="BD234" s="117"/>
      <c r="BE234" s="160" t="s">
        <v>19</v>
      </c>
      <c r="BF234" s="161"/>
      <c r="BG234" s="161"/>
      <c r="BH234" s="161"/>
      <c r="BI234" s="160" t="s">
        <v>19</v>
      </c>
      <c r="BJ234" s="161"/>
      <c r="BK234" s="161"/>
      <c r="BL234" s="162"/>
      <c r="BM234" s="160" t="s">
        <v>19</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9" t="s">
        <v>74</v>
      </c>
      <c r="AN235" s="259"/>
      <c r="AO235" s="259"/>
      <c r="AP235" s="259"/>
      <c r="AQ235" s="260" t="s">
        <v>19</v>
      </c>
      <c r="AR235" s="260"/>
      <c r="AS235" s="260"/>
      <c r="AT235" s="260"/>
      <c r="AU235" s="267"/>
      <c r="AV235" s="268"/>
      <c r="AW235" s="268"/>
      <c r="AX235" s="269"/>
      <c r="AY235" s="260"/>
      <c r="AZ235" s="260"/>
      <c r="BA235" s="260"/>
      <c r="BB235" s="260"/>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9"/>
      <c r="AN236" s="259"/>
      <c r="AO236" s="259"/>
      <c r="AP236" s="259"/>
      <c r="AQ236" s="260"/>
      <c r="AR236" s="260"/>
      <c r="AS236" s="260"/>
      <c r="AT236" s="260"/>
      <c r="AU236" s="259" t="s">
        <v>75</v>
      </c>
      <c r="AV236" s="259"/>
      <c r="AW236" s="259"/>
      <c r="AX236" s="259"/>
      <c r="AY236" s="270" t="s">
        <v>19</v>
      </c>
      <c r="AZ236" s="270"/>
      <c r="BA236" s="270"/>
      <c r="BB236" s="270"/>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34</v>
      </c>
      <c r="E237" s="175"/>
      <c r="F237" s="175"/>
      <c r="G237" s="175"/>
      <c r="H237" s="175"/>
      <c r="I237" s="175"/>
      <c r="J237" s="175"/>
      <c r="K237" s="175"/>
      <c r="L237" s="175"/>
      <c r="M237" s="176"/>
      <c r="N237" s="140" t="s">
        <v>19</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9" t="s">
        <v>76</v>
      </c>
      <c r="AN237" s="259"/>
      <c r="AO237" s="259"/>
      <c r="AP237" s="259"/>
      <c r="AQ237" s="271" t="s">
        <v>19</v>
      </c>
      <c r="AR237" s="260"/>
      <c r="AS237" s="260"/>
      <c r="AT237" s="260"/>
      <c r="AU237" s="259"/>
      <c r="AV237" s="259"/>
      <c r="AW237" s="259"/>
      <c r="AX237" s="259"/>
      <c r="AY237" s="270"/>
      <c r="AZ237" s="270"/>
      <c r="BA237" s="270"/>
      <c r="BB237" s="270"/>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9"/>
      <c r="AN238" s="259"/>
      <c r="AO238" s="259"/>
      <c r="AP238" s="259"/>
      <c r="AQ238" s="260"/>
      <c r="AR238" s="260"/>
      <c r="AS238" s="260"/>
      <c r="AT238" s="260"/>
      <c r="AU238" s="259"/>
      <c r="AV238" s="259"/>
      <c r="AW238" s="259"/>
      <c r="AX238" s="259"/>
      <c r="AY238" s="270"/>
      <c r="AZ238" s="270"/>
      <c r="BA238" s="270"/>
      <c r="BB238" s="270"/>
      <c r="BC238" s="128"/>
      <c r="BD238" s="177"/>
      <c r="BE238" s="160" t="s">
        <v>31</v>
      </c>
      <c r="BF238" s="161"/>
      <c r="BG238" s="161"/>
      <c r="BH238" s="161"/>
      <c r="BI238" s="160" t="s">
        <v>32</v>
      </c>
      <c r="BJ238" s="161"/>
      <c r="BK238" s="161"/>
      <c r="BL238" s="161"/>
      <c r="BM238" s="160" t="s">
        <v>33</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9" t="s">
        <v>77</v>
      </c>
      <c r="AN239" s="259"/>
      <c r="AO239" s="259"/>
      <c r="AP239" s="259"/>
      <c r="AQ239" s="260" t="s">
        <v>19</v>
      </c>
      <c r="AR239" s="260"/>
      <c r="AS239" s="260"/>
      <c r="AT239" s="260"/>
      <c r="AU239" s="259"/>
      <c r="AV239" s="259"/>
      <c r="AW239" s="259"/>
      <c r="AX239" s="259"/>
      <c r="AY239" s="270"/>
      <c r="AZ239" s="270"/>
      <c r="BA239" s="270"/>
      <c r="BB239" s="270"/>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9"/>
      <c r="AN240" s="259"/>
      <c r="AO240" s="259"/>
      <c r="AP240" s="259"/>
      <c r="AQ240" s="260"/>
      <c r="AR240" s="260"/>
      <c r="AS240" s="260"/>
      <c r="AT240" s="260"/>
      <c r="AU240" s="259"/>
      <c r="AV240" s="259"/>
      <c r="AW240" s="259"/>
      <c r="AX240" s="259"/>
      <c r="AY240" s="270"/>
      <c r="AZ240" s="270"/>
      <c r="BA240" s="270"/>
      <c r="BB240" s="270"/>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40</v>
      </c>
      <c r="V242" s="127"/>
      <c r="W242" s="127"/>
      <c r="X242" s="133"/>
      <c r="Y242" s="133"/>
      <c r="Z242" s="133"/>
      <c r="AA242" s="118"/>
      <c r="AB242" s="134"/>
      <c r="AC242" s="118"/>
      <c r="AD242" s="118"/>
      <c r="AE242" s="118"/>
      <c r="AF242" s="118"/>
      <c r="AG242" s="118"/>
      <c r="AH242" s="118"/>
      <c r="AI242" s="118"/>
      <c r="AJ242" s="118"/>
      <c r="AK242" s="118"/>
      <c r="AL242" s="118"/>
      <c r="AM242" s="132" t="s">
        <v>41</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42</v>
      </c>
      <c r="E243" s="114"/>
      <c r="F243" s="114"/>
      <c r="G243" s="114"/>
      <c r="H243" s="114"/>
      <c r="I243" s="114"/>
      <c r="J243" s="114"/>
      <c r="K243" s="114"/>
      <c r="L243" s="114"/>
      <c r="M243" s="115"/>
      <c r="N243" s="140" t="s">
        <v>19</v>
      </c>
      <c r="O243" s="141"/>
      <c r="P243" s="141"/>
      <c r="Q243" s="142"/>
      <c r="R243" s="127"/>
      <c r="S243" s="127"/>
      <c r="T243" s="127"/>
      <c r="U243" s="143" t="s">
        <v>19</v>
      </c>
      <c r="V243" s="191"/>
      <c r="W243" s="191"/>
      <c r="X243" s="191"/>
      <c r="Y243" s="191"/>
      <c r="Z243" s="191"/>
      <c r="AA243" s="191"/>
      <c r="AB243" s="191"/>
      <c r="AC243" s="191"/>
      <c r="AD243" s="191"/>
      <c r="AE243" s="191"/>
      <c r="AF243" s="191"/>
      <c r="AG243" s="191"/>
      <c r="AH243" s="191"/>
      <c r="AI243" s="191"/>
      <c r="AJ243" s="192"/>
      <c r="AK243" s="193"/>
      <c r="AL243" s="193"/>
      <c r="AM243" s="143" t="s">
        <v>19</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78</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44</v>
      </c>
      <c r="V253" s="127"/>
      <c r="W253" s="127"/>
      <c r="X253" s="133"/>
      <c r="Y253" s="133"/>
      <c r="Z253" s="133"/>
      <c r="AA253" s="118"/>
      <c r="AB253" s="134"/>
      <c r="AC253" s="134"/>
      <c r="AD253" s="134"/>
      <c r="AE253" s="134"/>
      <c r="AF253" s="134"/>
      <c r="AG253" s="134"/>
      <c r="AH253" s="134"/>
      <c r="AI253" s="134"/>
      <c r="AJ253" s="134"/>
      <c r="AK253" s="134"/>
      <c r="AL253" s="134"/>
      <c r="AM253" s="132" t="s">
        <v>79</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19</v>
      </c>
      <c r="O254" s="141"/>
      <c r="P254" s="141"/>
      <c r="Q254" s="142"/>
      <c r="R254" s="127"/>
      <c r="S254" s="127"/>
      <c r="T254" s="127"/>
      <c r="U254" s="143" t="s">
        <v>19</v>
      </c>
      <c r="V254" s="191"/>
      <c r="W254" s="191"/>
      <c r="X254" s="191"/>
      <c r="Y254" s="191"/>
      <c r="Z254" s="191"/>
      <c r="AA254" s="191"/>
      <c r="AB254" s="191"/>
      <c r="AC254" s="191"/>
      <c r="AD254" s="191"/>
      <c r="AE254" s="191"/>
      <c r="AF254" s="191"/>
      <c r="AG254" s="191"/>
      <c r="AH254" s="191"/>
      <c r="AI254" s="191"/>
      <c r="AJ254" s="192"/>
      <c r="AK254" s="146"/>
      <c r="AL254" s="146"/>
      <c r="AM254" s="238" t="s">
        <v>80</v>
      </c>
      <c r="AN254" s="239"/>
      <c r="AO254" s="239"/>
      <c r="AP254" s="239"/>
      <c r="AQ254" s="239"/>
      <c r="AR254" s="239"/>
      <c r="AS254" s="239"/>
      <c r="AT254" s="240"/>
      <c r="AU254" s="238" t="s">
        <v>81</v>
      </c>
      <c r="AV254" s="239"/>
      <c r="AW254" s="239"/>
      <c r="AX254" s="239"/>
      <c r="AY254" s="239"/>
      <c r="AZ254" s="239"/>
      <c r="BA254" s="239"/>
      <c r="BB254" s="240"/>
      <c r="BC254" s="128"/>
      <c r="BD254" s="117"/>
      <c r="BE254" s="148" t="s">
        <v>19</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44"/>
      <c r="AN255" s="245"/>
      <c r="AO255" s="245"/>
      <c r="AP255" s="245"/>
      <c r="AQ255" s="245"/>
      <c r="AR255" s="245"/>
      <c r="AS255" s="245"/>
      <c r="AT255" s="246"/>
      <c r="AU255" s="244"/>
      <c r="AV255" s="245"/>
      <c r="AW255" s="245"/>
      <c r="AX255" s="245"/>
      <c r="AY255" s="245"/>
      <c r="AZ255" s="245"/>
      <c r="BA255" s="245"/>
      <c r="BB255" s="246"/>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19</v>
      </c>
      <c r="AN256" s="91"/>
      <c r="AO256" s="91"/>
      <c r="AP256" s="91"/>
      <c r="AQ256" s="91"/>
      <c r="AR256" s="91"/>
      <c r="AS256" s="91"/>
      <c r="AT256" s="163"/>
      <c r="AU256" s="90" t="s">
        <v>19</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19</v>
      </c>
      <c r="BF257" s="161"/>
      <c r="BG257" s="161"/>
      <c r="BH257" s="161"/>
      <c r="BI257" s="160" t="s">
        <v>19</v>
      </c>
      <c r="BJ257" s="161"/>
      <c r="BK257" s="161"/>
      <c r="BL257" s="162"/>
      <c r="BM257" s="160" t="s">
        <v>19</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72"/>
      <c r="BV258" s="272"/>
      <c r="BW258" s="272"/>
      <c r="BX258" s="272"/>
      <c r="BY258" s="272"/>
      <c r="BZ258" s="272"/>
      <c r="CA258" s="272"/>
      <c r="CB258" s="272"/>
      <c r="CC258" s="272"/>
      <c r="CD258" s="272"/>
      <c r="CE258" s="272"/>
      <c r="CF258" s="272"/>
      <c r="CG258" s="272"/>
      <c r="CH258" s="272"/>
      <c r="CI258" s="272"/>
      <c r="CJ258" s="272"/>
      <c r="CK258" s="272"/>
      <c r="CL258" s="272"/>
      <c r="CM258" s="272"/>
      <c r="CN258" s="272"/>
      <c r="CO258" s="272"/>
      <c r="CP258" s="272"/>
      <c r="CQ258" s="272"/>
      <c r="CR258" s="272"/>
      <c r="CS258" s="272"/>
      <c r="CT258" s="272"/>
      <c r="CU258" s="272"/>
      <c r="CV258" s="272"/>
      <c r="CW258" s="272"/>
      <c r="CX258" s="272"/>
      <c r="CY258" s="272"/>
      <c r="CZ258" s="272"/>
      <c r="DA258" s="272"/>
      <c r="DB258" s="272"/>
      <c r="DC258" s="272"/>
      <c r="DD258" s="272"/>
      <c r="DE258" s="272"/>
      <c r="DF258" s="272"/>
      <c r="DG258" s="272"/>
      <c r="DH258" s="272"/>
      <c r="DI258" s="272"/>
      <c r="DJ258" s="272"/>
      <c r="DK258" s="272"/>
      <c r="DL258" s="272"/>
      <c r="DM258" s="272"/>
      <c r="DN258" s="272"/>
      <c r="DO258" s="272"/>
      <c r="DP258" s="272"/>
      <c r="DQ258" s="272"/>
      <c r="DR258" s="272"/>
      <c r="DS258" s="272"/>
      <c r="DT258" s="272"/>
      <c r="DU258" s="272"/>
      <c r="DV258" s="272"/>
      <c r="DW258" s="272"/>
      <c r="DX258" s="272"/>
      <c r="DY258" s="272"/>
      <c r="DZ258" s="272"/>
      <c r="EA258" s="272"/>
      <c r="EB258" s="272"/>
      <c r="EC258" s="272"/>
      <c r="ED258" s="272"/>
      <c r="EE258" s="272"/>
      <c r="EF258" s="272"/>
      <c r="EG258" s="272"/>
      <c r="EH258" s="272"/>
      <c r="EI258" s="272"/>
      <c r="EJ258" s="272"/>
      <c r="EK258" s="272"/>
      <c r="EL258" s="272"/>
      <c r="EM258" s="272"/>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72"/>
      <c r="BV259" s="272"/>
      <c r="BW259" s="272"/>
      <c r="BX259" s="272"/>
      <c r="BY259" s="272"/>
      <c r="BZ259" s="272"/>
      <c r="CA259" s="272"/>
      <c r="CB259" s="272"/>
      <c r="CC259" s="272"/>
      <c r="CD259" s="272"/>
      <c r="CE259" s="272"/>
      <c r="CF259" s="272"/>
      <c r="CG259" s="272"/>
      <c r="CH259" s="272"/>
      <c r="CI259" s="272"/>
      <c r="CJ259" s="272"/>
      <c r="CK259" s="272"/>
      <c r="CL259" s="272"/>
      <c r="CM259" s="272"/>
      <c r="CN259" s="272"/>
      <c r="CO259" s="272"/>
      <c r="CP259" s="272"/>
      <c r="CQ259" s="272"/>
      <c r="CR259" s="272"/>
      <c r="CS259" s="272"/>
      <c r="CT259" s="272"/>
      <c r="CU259" s="272"/>
      <c r="CV259" s="272"/>
      <c r="CW259" s="272"/>
      <c r="CX259" s="272"/>
      <c r="CY259" s="272"/>
      <c r="CZ259" s="272"/>
      <c r="DA259" s="272"/>
      <c r="DB259" s="272"/>
      <c r="DC259" s="272"/>
      <c r="DD259" s="272"/>
      <c r="DE259" s="272"/>
      <c r="DF259" s="272"/>
      <c r="DG259" s="272"/>
      <c r="DH259" s="272"/>
      <c r="DI259" s="272"/>
      <c r="DJ259" s="272"/>
      <c r="DK259" s="272"/>
      <c r="DL259" s="272"/>
      <c r="DM259" s="272"/>
      <c r="DN259" s="272"/>
      <c r="DO259" s="272"/>
      <c r="DP259" s="272"/>
      <c r="DQ259" s="272"/>
      <c r="DR259" s="272"/>
      <c r="DS259" s="272"/>
      <c r="DT259" s="272"/>
      <c r="DU259" s="272"/>
      <c r="DV259" s="272"/>
      <c r="DW259" s="272"/>
      <c r="DX259" s="272"/>
      <c r="DY259" s="272"/>
      <c r="DZ259" s="272"/>
      <c r="EA259" s="272"/>
      <c r="EB259" s="272"/>
      <c r="EC259" s="272"/>
      <c r="ED259" s="272"/>
      <c r="EE259" s="272"/>
      <c r="EF259" s="272"/>
      <c r="EG259" s="272"/>
      <c r="EH259" s="272"/>
      <c r="EI259" s="272"/>
      <c r="EJ259" s="272"/>
      <c r="EK259" s="272"/>
      <c r="EL259" s="272"/>
      <c r="EM259" s="272"/>
    </row>
    <row r="260" spans="1:143" ht="15.6" hidden="1" customHeight="1">
      <c r="A260" s="131"/>
      <c r="B260" s="131"/>
      <c r="C260" s="109"/>
      <c r="D260" s="174" t="s">
        <v>34</v>
      </c>
      <c r="E260" s="175"/>
      <c r="F260" s="175"/>
      <c r="G260" s="175"/>
      <c r="H260" s="175"/>
      <c r="I260" s="175"/>
      <c r="J260" s="175"/>
      <c r="K260" s="175"/>
      <c r="L260" s="175"/>
      <c r="M260" s="176"/>
      <c r="N260" s="140" t="s">
        <v>19</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72"/>
      <c r="BV260" s="272"/>
      <c r="BW260" s="272"/>
      <c r="BX260" s="272"/>
      <c r="BY260" s="272"/>
      <c r="BZ260" s="272"/>
      <c r="CA260" s="272"/>
      <c r="CB260" s="272"/>
      <c r="CC260" s="272"/>
      <c r="CD260" s="272"/>
      <c r="CE260" s="272"/>
      <c r="CF260" s="272"/>
      <c r="CG260" s="272"/>
      <c r="CH260" s="272"/>
      <c r="CI260" s="272"/>
      <c r="CJ260" s="272"/>
      <c r="CK260" s="272"/>
      <c r="CL260" s="272"/>
      <c r="CM260" s="272"/>
      <c r="CN260" s="272"/>
      <c r="CO260" s="272"/>
      <c r="CP260" s="272"/>
      <c r="CQ260" s="272"/>
      <c r="CR260" s="272"/>
      <c r="CS260" s="272"/>
      <c r="CT260" s="272"/>
      <c r="CU260" s="272"/>
      <c r="CV260" s="272"/>
      <c r="CW260" s="272"/>
      <c r="CX260" s="272"/>
      <c r="CY260" s="272"/>
      <c r="CZ260" s="272"/>
      <c r="DA260" s="272"/>
      <c r="DB260" s="272"/>
      <c r="DC260" s="272"/>
      <c r="DD260" s="272"/>
      <c r="DE260" s="272"/>
      <c r="DF260" s="272"/>
      <c r="DG260" s="272"/>
      <c r="DH260" s="272"/>
      <c r="DI260" s="272"/>
      <c r="DJ260" s="272"/>
      <c r="DK260" s="272"/>
      <c r="DL260" s="272"/>
      <c r="DM260" s="272"/>
      <c r="DN260" s="272"/>
      <c r="DO260" s="272"/>
      <c r="DP260" s="272"/>
      <c r="DQ260" s="272"/>
      <c r="DR260" s="272"/>
      <c r="DS260" s="272"/>
      <c r="DT260" s="272"/>
      <c r="DU260" s="272"/>
      <c r="DV260" s="272"/>
      <c r="DW260" s="272"/>
      <c r="DX260" s="272"/>
      <c r="DY260" s="272"/>
      <c r="DZ260" s="272"/>
      <c r="EA260" s="272"/>
      <c r="EB260" s="272"/>
      <c r="EC260" s="272"/>
      <c r="ED260" s="272"/>
      <c r="EE260" s="272"/>
      <c r="EF260" s="272"/>
      <c r="EG260" s="272"/>
      <c r="EH260" s="272"/>
      <c r="EI260" s="272"/>
      <c r="EJ260" s="272"/>
      <c r="EK260" s="272"/>
      <c r="EL260" s="272"/>
      <c r="EM260" s="272"/>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31</v>
      </c>
      <c r="BF261" s="161"/>
      <c r="BG261" s="161"/>
      <c r="BH261" s="161"/>
      <c r="BI261" s="160" t="s">
        <v>32</v>
      </c>
      <c r="BJ261" s="161"/>
      <c r="BK261" s="161"/>
      <c r="BL261" s="161"/>
      <c r="BM261" s="160" t="s">
        <v>33</v>
      </c>
      <c r="BN261" s="161"/>
      <c r="BO261" s="161"/>
      <c r="BP261" s="162"/>
      <c r="BQ261" s="120"/>
      <c r="BR261" s="131"/>
      <c r="BU261" s="272"/>
      <c r="BV261" s="272"/>
      <c r="BW261" s="272"/>
      <c r="BX261" s="272"/>
      <c r="BY261" s="272"/>
      <c r="BZ261" s="272"/>
      <c r="CA261" s="272"/>
      <c r="CB261" s="272"/>
      <c r="CC261" s="272"/>
      <c r="CD261" s="272"/>
      <c r="CE261" s="272"/>
      <c r="CF261" s="272"/>
      <c r="CG261" s="272"/>
      <c r="CH261" s="272"/>
      <c r="CI261" s="272"/>
      <c r="CJ261" s="272"/>
      <c r="CK261" s="272"/>
      <c r="CL261" s="272"/>
      <c r="CM261" s="272"/>
      <c r="CN261" s="272"/>
      <c r="CO261" s="272"/>
      <c r="CP261" s="272"/>
      <c r="CQ261" s="272"/>
      <c r="CR261" s="272"/>
      <c r="CS261" s="272"/>
      <c r="CT261" s="272"/>
      <c r="CU261" s="272"/>
      <c r="CV261" s="272"/>
      <c r="CW261" s="272"/>
      <c r="CX261" s="272"/>
      <c r="CY261" s="272"/>
      <c r="CZ261" s="272"/>
      <c r="DA261" s="272"/>
      <c r="DB261" s="272"/>
      <c r="DC261" s="272"/>
      <c r="DD261" s="272"/>
      <c r="DE261" s="272"/>
      <c r="DF261" s="272"/>
      <c r="DG261" s="272"/>
      <c r="DH261" s="272"/>
      <c r="DI261" s="272"/>
      <c r="DJ261" s="272"/>
      <c r="DK261" s="272"/>
      <c r="DL261" s="272"/>
      <c r="DM261" s="272"/>
      <c r="DN261" s="272"/>
      <c r="DO261" s="272"/>
      <c r="DP261" s="272"/>
      <c r="DQ261" s="272"/>
      <c r="DR261" s="272"/>
      <c r="DS261" s="272"/>
      <c r="DT261" s="272"/>
      <c r="DU261" s="272"/>
      <c r="DV261" s="272"/>
      <c r="DW261" s="272"/>
      <c r="DX261" s="272"/>
      <c r="DY261" s="272"/>
      <c r="DZ261" s="272"/>
      <c r="EA261" s="272"/>
      <c r="EB261" s="272"/>
      <c r="EC261" s="272"/>
      <c r="ED261" s="272"/>
      <c r="EE261" s="272"/>
      <c r="EF261" s="272"/>
      <c r="EG261" s="272"/>
      <c r="EH261" s="272"/>
      <c r="EI261" s="272"/>
      <c r="EJ261" s="272"/>
      <c r="EK261" s="272"/>
      <c r="EL261" s="272"/>
      <c r="EM261" s="272"/>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72"/>
      <c r="BV262" s="272"/>
      <c r="BW262" s="272"/>
      <c r="BX262" s="272"/>
      <c r="BY262" s="272"/>
      <c r="BZ262" s="272"/>
      <c r="CA262" s="272"/>
      <c r="CB262" s="272"/>
      <c r="CC262" s="272"/>
      <c r="CD262" s="272"/>
      <c r="CE262" s="272"/>
      <c r="CF262" s="272"/>
      <c r="CG262" s="272"/>
      <c r="CH262" s="272"/>
      <c r="CI262" s="272"/>
      <c r="CJ262" s="272"/>
      <c r="CK262" s="272"/>
      <c r="CL262" s="272"/>
      <c r="CM262" s="272"/>
      <c r="CN262" s="272"/>
      <c r="CO262" s="272"/>
      <c r="CP262" s="272"/>
      <c r="CQ262" s="272"/>
      <c r="CR262" s="272"/>
      <c r="CS262" s="272"/>
      <c r="CT262" s="272"/>
      <c r="CU262" s="272"/>
      <c r="CV262" s="272"/>
      <c r="CW262" s="272"/>
      <c r="CX262" s="272"/>
      <c r="CY262" s="272"/>
      <c r="CZ262" s="272"/>
      <c r="DA262" s="272"/>
      <c r="DB262" s="272"/>
      <c r="DC262" s="272"/>
      <c r="DD262" s="272"/>
      <c r="DE262" s="272"/>
      <c r="DF262" s="272"/>
      <c r="DG262" s="272"/>
      <c r="DH262" s="272"/>
      <c r="DI262" s="272"/>
      <c r="DJ262" s="272"/>
      <c r="DK262" s="272"/>
      <c r="DL262" s="272"/>
      <c r="DM262" s="272"/>
      <c r="DN262" s="272"/>
      <c r="DO262" s="272"/>
      <c r="DP262" s="272"/>
      <c r="DQ262" s="272"/>
      <c r="DR262" s="272"/>
      <c r="DS262" s="272"/>
      <c r="DT262" s="272"/>
      <c r="DU262" s="272"/>
      <c r="DV262" s="272"/>
      <c r="DW262" s="272"/>
      <c r="DX262" s="272"/>
      <c r="DY262" s="272"/>
      <c r="DZ262" s="272"/>
      <c r="EA262" s="272"/>
      <c r="EB262" s="272"/>
      <c r="EC262" s="272"/>
      <c r="ED262" s="272"/>
      <c r="EE262" s="272"/>
      <c r="EF262" s="272"/>
      <c r="EG262" s="272"/>
      <c r="EH262" s="272"/>
      <c r="EI262" s="272"/>
      <c r="EJ262" s="272"/>
      <c r="EK262" s="272"/>
      <c r="EL262" s="272"/>
      <c r="EM262" s="272"/>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72"/>
      <c r="BV263" s="272"/>
      <c r="BW263" s="272"/>
      <c r="BX263" s="272"/>
      <c r="BY263" s="272"/>
      <c r="BZ263" s="272"/>
      <c r="CA263" s="272"/>
      <c r="CB263" s="272"/>
      <c r="CC263" s="272"/>
      <c r="CD263" s="272"/>
      <c r="CE263" s="272"/>
      <c r="CF263" s="272"/>
      <c r="CG263" s="272"/>
      <c r="CH263" s="272"/>
      <c r="CI263" s="272"/>
      <c r="CJ263" s="272"/>
      <c r="CK263" s="272"/>
      <c r="CL263" s="272"/>
      <c r="CM263" s="272"/>
      <c r="CN263" s="272"/>
      <c r="CO263" s="272"/>
      <c r="CP263" s="272"/>
      <c r="CQ263" s="272"/>
      <c r="CR263" s="272"/>
      <c r="CS263" s="272"/>
      <c r="CT263" s="272"/>
      <c r="CU263" s="272"/>
      <c r="CV263" s="272"/>
      <c r="CW263" s="272"/>
      <c r="CX263" s="272"/>
      <c r="CY263" s="272"/>
      <c r="CZ263" s="272"/>
      <c r="DA263" s="272"/>
      <c r="DB263" s="272"/>
      <c r="DC263" s="272"/>
      <c r="DD263" s="272"/>
      <c r="DE263" s="272"/>
      <c r="DF263" s="272"/>
      <c r="DG263" s="272"/>
      <c r="DH263" s="272"/>
      <c r="DI263" s="272"/>
      <c r="DJ263" s="272"/>
      <c r="DK263" s="272"/>
      <c r="DL263" s="272"/>
      <c r="DM263" s="272"/>
      <c r="DN263" s="272"/>
      <c r="DO263" s="272"/>
      <c r="DP263" s="272"/>
      <c r="DQ263" s="272"/>
      <c r="DR263" s="272"/>
      <c r="DS263" s="272"/>
      <c r="DT263" s="272"/>
      <c r="DU263" s="272"/>
      <c r="DV263" s="272"/>
      <c r="DW263" s="272"/>
      <c r="DX263" s="272"/>
      <c r="DY263" s="272"/>
      <c r="DZ263" s="272"/>
      <c r="EA263" s="272"/>
      <c r="EB263" s="272"/>
      <c r="EC263" s="272"/>
      <c r="ED263" s="272"/>
      <c r="EE263" s="272"/>
      <c r="EF263" s="272"/>
      <c r="EG263" s="272"/>
      <c r="EH263" s="272"/>
      <c r="EI263" s="272"/>
      <c r="EJ263" s="272"/>
      <c r="EK263" s="272"/>
      <c r="EL263" s="272"/>
      <c r="EM263" s="272"/>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72"/>
      <c r="BV264" s="272"/>
      <c r="BW264" s="272"/>
      <c r="BX264" s="272"/>
      <c r="BY264" s="272"/>
      <c r="BZ264" s="272"/>
      <c r="CA264" s="272"/>
      <c r="CB264" s="272"/>
      <c r="CC264" s="272"/>
      <c r="CD264" s="272"/>
      <c r="CE264" s="272"/>
      <c r="CF264" s="272"/>
      <c r="CG264" s="272"/>
      <c r="CH264" s="272"/>
      <c r="CI264" s="272"/>
      <c r="CJ264" s="272"/>
      <c r="CK264" s="272"/>
      <c r="CL264" s="272"/>
      <c r="CM264" s="272"/>
      <c r="CN264" s="272"/>
      <c r="CO264" s="272"/>
      <c r="CP264" s="272"/>
      <c r="CQ264" s="272"/>
      <c r="CR264" s="272"/>
      <c r="CS264" s="272"/>
      <c r="CT264" s="272"/>
      <c r="CU264" s="272"/>
      <c r="CV264" s="272"/>
      <c r="CW264" s="272"/>
      <c r="CX264" s="272"/>
      <c r="CY264" s="272"/>
      <c r="CZ264" s="272"/>
      <c r="DA264" s="272"/>
      <c r="DB264" s="272"/>
      <c r="DC264" s="272"/>
      <c r="DD264" s="272"/>
      <c r="DE264" s="272"/>
      <c r="DF264" s="272"/>
      <c r="DG264" s="272"/>
      <c r="DH264" s="272"/>
      <c r="DI264" s="272"/>
      <c r="DJ264" s="272"/>
      <c r="DK264" s="272"/>
      <c r="DL264" s="272"/>
      <c r="DM264" s="272"/>
      <c r="DN264" s="272"/>
      <c r="DO264" s="272"/>
      <c r="DP264" s="272"/>
      <c r="DQ264" s="272"/>
      <c r="DR264" s="272"/>
      <c r="DS264" s="272"/>
      <c r="DT264" s="272"/>
      <c r="DU264" s="272"/>
      <c r="DV264" s="272"/>
      <c r="DW264" s="272"/>
      <c r="DX264" s="272"/>
      <c r="DY264" s="272"/>
      <c r="DZ264" s="272"/>
      <c r="EA264" s="272"/>
      <c r="EB264" s="272"/>
      <c r="EC264" s="272"/>
      <c r="ED264" s="272"/>
      <c r="EE264" s="272"/>
      <c r="EF264" s="272"/>
      <c r="EG264" s="272"/>
      <c r="EH264" s="272"/>
      <c r="EI264" s="272"/>
      <c r="EJ264" s="272"/>
      <c r="EK264" s="272"/>
      <c r="EL264" s="272"/>
      <c r="EM264" s="272"/>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40</v>
      </c>
      <c r="V265" s="127"/>
      <c r="W265" s="127"/>
      <c r="X265" s="133"/>
      <c r="Y265" s="133"/>
      <c r="Z265" s="133"/>
      <c r="AA265" s="118"/>
      <c r="AB265" s="134"/>
      <c r="AC265" s="118"/>
      <c r="AD265" s="118"/>
      <c r="AE265" s="118"/>
      <c r="AF265" s="118"/>
      <c r="AG265" s="118"/>
      <c r="AH265" s="118"/>
      <c r="AI265" s="118"/>
      <c r="AJ265" s="118"/>
      <c r="AK265" s="118"/>
      <c r="AL265" s="118"/>
      <c r="AM265" s="132" t="s">
        <v>41</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72"/>
      <c r="BV265" s="272"/>
      <c r="BW265" s="272"/>
      <c r="BX265" s="272"/>
      <c r="BY265" s="272"/>
      <c r="BZ265" s="272"/>
      <c r="CA265" s="272"/>
      <c r="CB265" s="272"/>
      <c r="CC265" s="272"/>
      <c r="CD265" s="272"/>
      <c r="CE265" s="272"/>
      <c r="CF265" s="272"/>
      <c r="CG265" s="272"/>
      <c r="CH265" s="272"/>
      <c r="CI265" s="272"/>
      <c r="CJ265" s="272"/>
      <c r="CK265" s="272"/>
      <c r="CL265" s="272"/>
      <c r="CM265" s="272"/>
      <c r="CN265" s="272"/>
      <c r="CO265" s="272"/>
      <c r="CP265" s="272"/>
      <c r="CQ265" s="272"/>
      <c r="CR265" s="272"/>
      <c r="CS265" s="272"/>
      <c r="CT265" s="272"/>
      <c r="CU265" s="272"/>
      <c r="CV265" s="272"/>
      <c r="CW265" s="272"/>
      <c r="CX265" s="272"/>
      <c r="CY265" s="272"/>
      <c r="CZ265" s="272"/>
      <c r="DA265" s="272"/>
      <c r="DB265" s="272"/>
      <c r="DC265" s="272"/>
      <c r="DD265" s="272"/>
      <c r="DE265" s="272"/>
      <c r="DF265" s="272"/>
      <c r="DG265" s="272"/>
      <c r="DH265" s="272"/>
      <c r="DI265" s="272"/>
      <c r="DJ265" s="272"/>
      <c r="DK265" s="272"/>
      <c r="DL265" s="272"/>
      <c r="DM265" s="272"/>
      <c r="DN265" s="272"/>
      <c r="DO265" s="272"/>
      <c r="DP265" s="272"/>
      <c r="DQ265" s="272"/>
      <c r="DR265" s="272"/>
      <c r="DS265" s="272"/>
      <c r="DT265" s="272"/>
      <c r="DU265" s="272"/>
      <c r="DV265" s="272"/>
      <c r="DW265" s="272"/>
      <c r="DX265" s="272"/>
      <c r="DY265" s="272"/>
      <c r="DZ265" s="272"/>
      <c r="EA265" s="272"/>
      <c r="EB265" s="272"/>
      <c r="EC265" s="272"/>
      <c r="ED265" s="272"/>
      <c r="EE265" s="272"/>
      <c r="EF265" s="272"/>
      <c r="EG265" s="272"/>
      <c r="EH265" s="272"/>
      <c r="EI265" s="272"/>
      <c r="EJ265" s="272"/>
      <c r="EK265" s="272"/>
      <c r="EL265" s="272"/>
      <c r="EM265" s="272"/>
    </row>
    <row r="266" spans="1:143" ht="15.6" hidden="1" customHeight="1">
      <c r="A266" s="131"/>
      <c r="B266" s="131"/>
      <c r="C266" s="109"/>
      <c r="D266" s="113" t="s">
        <v>42</v>
      </c>
      <c r="E266" s="114"/>
      <c r="F266" s="114"/>
      <c r="G266" s="114"/>
      <c r="H266" s="114"/>
      <c r="I266" s="114"/>
      <c r="J266" s="114"/>
      <c r="K266" s="114"/>
      <c r="L266" s="114"/>
      <c r="M266" s="115"/>
      <c r="N266" s="140" t="s">
        <v>19</v>
      </c>
      <c r="O266" s="141"/>
      <c r="P266" s="141"/>
      <c r="Q266" s="142"/>
      <c r="R266" s="127"/>
      <c r="S266" s="127"/>
      <c r="T266" s="127"/>
      <c r="U266" s="143" t="s">
        <v>19</v>
      </c>
      <c r="V266" s="191"/>
      <c r="W266" s="191"/>
      <c r="X266" s="191"/>
      <c r="Y266" s="191"/>
      <c r="Z266" s="191"/>
      <c r="AA266" s="191"/>
      <c r="AB266" s="191"/>
      <c r="AC266" s="191"/>
      <c r="AD266" s="191"/>
      <c r="AE266" s="191"/>
      <c r="AF266" s="191"/>
      <c r="AG266" s="191"/>
      <c r="AH266" s="191"/>
      <c r="AI266" s="191"/>
      <c r="AJ266" s="192"/>
      <c r="AK266" s="146"/>
      <c r="AL266" s="146"/>
      <c r="AM266" s="143" t="s">
        <v>19</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72"/>
      <c r="BV266" s="272"/>
      <c r="BW266" s="272"/>
      <c r="BX266" s="272"/>
      <c r="BY266" s="272"/>
      <c r="BZ266" s="272"/>
      <c r="CA266" s="272"/>
      <c r="CB266" s="272"/>
      <c r="CC266" s="272"/>
      <c r="CD266" s="272"/>
      <c r="CE266" s="272"/>
      <c r="CF266" s="272"/>
      <c r="CG266" s="272"/>
      <c r="CH266" s="272"/>
      <c r="CI266" s="272"/>
      <c r="CJ266" s="272"/>
      <c r="CK266" s="272"/>
      <c r="CL266" s="272"/>
      <c r="CM266" s="272"/>
      <c r="CN266" s="272"/>
      <c r="CO266" s="272"/>
      <c r="CP266" s="272"/>
      <c r="CQ266" s="272"/>
      <c r="CR266" s="272"/>
      <c r="CS266" s="272"/>
      <c r="CT266" s="272"/>
      <c r="CU266" s="272"/>
      <c r="CV266" s="272"/>
      <c r="CW266" s="272"/>
      <c r="CX266" s="272"/>
      <c r="CY266" s="272"/>
      <c r="CZ266" s="272"/>
      <c r="DA266" s="272"/>
      <c r="DB266" s="272"/>
      <c r="DC266" s="272"/>
      <c r="DD266" s="272"/>
      <c r="DE266" s="272"/>
      <c r="DF266" s="272"/>
      <c r="DG266" s="272"/>
      <c r="DH266" s="272"/>
      <c r="DI266" s="272"/>
      <c r="DJ266" s="272"/>
      <c r="DK266" s="272"/>
      <c r="DL266" s="272"/>
      <c r="DM266" s="272"/>
      <c r="DN266" s="272"/>
      <c r="DO266" s="272"/>
      <c r="DP266" s="272"/>
      <c r="DQ266" s="272"/>
      <c r="DR266" s="272"/>
      <c r="DS266" s="272"/>
      <c r="DT266" s="272"/>
      <c r="DU266" s="272"/>
      <c r="DV266" s="272"/>
      <c r="DW266" s="272"/>
      <c r="DX266" s="272"/>
      <c r="DY266" s="272"/>
      <c r="DZ266" s="272"/>
      <c r="EA266" s="272"/>
      <c r="EB266" s="272"/>
      <c r="EC266" s="272"/>
      <c r="ED266" s="272"/>
      <c r="EE266" s="272"/>
      <c r="EF266" s="272"/>
      <c r="EG266" s="272"/>
      <c r="EH266" s="272"/>
      <c r="EI266" s="272"/>
      <c r="EJ266" s="272"/>
      <c r="EK266" s="272"/>
      <c r="EL266" s="272"/>
      <c r="EM266" s="272"/>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72"/>
      <c r="BV267" s="272"/>
      <c r="BW267" s="272"/>
      <c r="BX267" s="272"/>
      <c r="BY267" s="272"/>
      <c r="BZ267" s="272"/>
      <c r="CA267" s="272"/>
      <c r="CB267" s="272"/>
      <c r="CC267" s="272"/>
      <c r="CD267" s="272"/>
      <c r="CE267" s="272"/>
      <c r="CF267" s="272"/>
      <c r="CG267" s="272"/>
      <c r="CH267" s="272"/>
      <c r="CI267" s="272"/>
      <c r="CJ267" s="272"/>
      <c r="CK267" s="272"/>
      <c r="CL267" s="272"/>
      <c r="CM267" s="272"/>
      <c r="CN267" s="272"/>
      <c r="CO267" s="272"/>
      <c r="CP267" s="272"/>
      <c r="CQ267" s="272"/>
      <c r="CR267" s="272"/>
      <c r="CS267" s="272"/>
      <c r="CT267" s="272"/>
      <c r="CU267" s="272"/>
      <c r="CV267" s="272"/>
      <c r="CW267" s="272"/>
      <c r="CX267" s="272"/>
      <c r="CY267" s="272"/>
      <c r="CZ267" s="272"/>
      <c r="DA267" s="272"/>
      <c r="DB267" s="272"/>
      <c r="DC267" s="272"/>
      <c r="DD267" s="272"/>
      <c r="DE267" s="272"/>
      <c r="DF267" s="272"/>
      <c r="DG267" s="272"/>
      <c r="DH267" s="272"/>
      <c r="DI267" s="272"/>
      <c r="DJ267" s="272"/>
      <c r="DK267" s="272"/>
      <c r="DL267" s="272"/>
      <c r="DM267" s="272"/>
      <c r="DN267" s="272"/>
      <c r="DO267" s="272"/>
      <c r="DP267" s="272"/>
      <c r="DQ267" s="272"/>
      <c r="DR267" s="272"/>
      <c r="DS267" s="272"/>
      <c r="DT267" s="272"/>
      <c r="DU267" s="272"/>
      <c r="DV267" s="272"/>
      <c r="DW267" s="272"/>
      <c r="DX267" s="272"/>
      <c r="DY267" s="272"/>
      <c r="DZ267" s="272"/>
      <c r="EA267" s="272"/>
      <c r="EB267" s="272"/>
      <c r="EC267" s="272"/>
      <c r="ED267" s="272"/>
      <c r="EE267" s="272"/>
      <c r="EF267" s="272"/>
      <c r="EG267" s="272"/>
      <c r="EH267" s="272"/>
      <c r="EI267" s="272"/>
      <c r="EJ267" s="272"/>
      <c r="EK267" s="272"/>
      <c r="EL267" s="272"/>
      <c r="EM267" s="272"/>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72"/>
      <c r="BV268" s="272"/>
      <c r="BW268" s="272"/>
      <c r="BX268" s="272"/>
      <c r="BY268" s="272"/>
      <c r="BZ268" s="272"/>
      <c r="CA268" s="272"/>
      <c r="CB268" s="272"/>
      <c r="CC268" s="272"/>
      <c r="CD268" s="272"/>
      <c r="CE268" s="272"/>
      <c r="CF268" s="272"/>
      <c r="CG268" s="272"/>
      <c r="CH268" s="272"/>
      <c r="CI268" s="272"/>
      <c r="CJ268" s="272"/>
      <c r="CK268" s="272"/>
      <c r="CL268" s="272"/>
      <c r="CM268" s="272"/>
      <c r="CN268" s="272"/>
      <c r="CO268" s="272"/>
      <c r="CP268" s="272"/>
      <c r="CQ268" s="272"/>
      <c r="CR268" s="272"/>
      <c r="CS268" s="272"/>
      <c r="CT268" s="272"/>
      <c r="CU268" s="272"/>
      <c r="CV268" s="272"/>
      <c r="CW268" s="272"/>
      <c r="CX268" s="272"/>
      <c r="CY268" s="272"/>
      <c r="CZ268" s="272"/>
      <c r="DA268" s="272"/>
      <c r="DB268" s="272"/>
      <c r="DC268" s="272"/>
      <c r="DD268" s="272"/>
      <c r="DE268" s="272"/>
      <c r="DF268" s="272"/>
      <c r="DG268" s="272"/>
      <c r="DH268" s="272"/>
      <c r="DI268" s="272"/>
      <c r="DJ268" s="272"/>
      <c r="DK268" s="272"/>
      <c r="DL268" s="272"/>
      <c r="DM268" s="272"/>
      <c r="DN268" s="272"/>
      <c r="DO268" s="272"/>
      <c r="DP268" s="272"/>
      <c r="DQ268" s="272"/>
      <c r="DR268" s="272"/>
      <c r="DS268" s="272"/>
      <c r="DT268" s="272"/>
      <c r="DU268" s="272"/>
      <c r="DV268" s="272"/>
      <c r="DW268" s="272"/>
      <c r="DX268" s="272"/>
      <c r="DY268" s="272"/>
      <c r="DZ268" s="272"/>
      <c r="EA268" s="272"/>
      <c r="EB268" s="272"/>
      <c r="EC268" s="272"/>
      <c r="ED268" s="272"/>
      <c r="EE268" s="272"/>
      <c r="EF268" s="272"/>
      <c r="EG268" s="272"/>
      <c r="EH268" s="272"/>
      <c r="EI268" s="272"/>
      <c r="EJ268" s="272"/>
      <c r="EK268" s="272"/>
      <c r="EL268" s="272"/>
      <c r="EM268" s="272"/>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72"/>
      <c r="BV269" s="272"/>
      <c r="BW269" s="272"/>
      <c r="BX269" s="272"/>
      <c r="BY269" s="272"/>
      <c r="BZ269" s="272"/>
      <c r="CA269" s="272"/>
      <c r="CB269" s="272"/>
      <c r="CC269" s="272"/>
      <c r="CD269" s="272"/>
      <c r="CE269" s="272"/>
      <c r="CF269" s="272"/>
      <c r="CG269" s="272"/>
      <c r="CH269" s="272"/>
      <c r="CI269" s="272"/>
      <c r="CJ269" s="272"/>
      <c r="CK269" s="272"/>
      <c r="CL269" s="272"/>
      <c r="CM269" s="272"/>
      <c r="CN269" s="272"/>
      <c r="CO269" s="272"/>
      <c r="CP269" s="272"/>
      <c r="CQ269" s="272"/>
      <c r="CR269" s="272"/>
      <c r="CS269" s="272"/>
      <c r="CT269" s="272"/>
      <c r="CU269" s="272"/>
      <c r="CV269" s="272"/>
      <c r="CW269" s="272"/>
      <c r="CX269" s="272"/>
      <c r="CY269" s="272"/>
      <c r="CZ269" s="272"/>
      <c r="DA269" s="272"/>
      <c r="DB269" s="272"/>
      <c r="DC269" s="272"/>
      <c r="DD269" s="272"/>
      <c r="DE269" s="272"/>
      <c r="DF269" s="272"/>
      <c r="DG269" s="272"/>
      <c r="DH269" s="272"/>
      <c r="DI269" s="272"/>
      <c r="DJ269" s="272"/>
      <c r="DK269" s="272"/>
      <c r="DL269" s="272"/>
      <c r="DM269" s="272"/>
      <c r="DN269" s="272"/>
      <c r="DO269" s="272"/>
      <c r="DP269" s="272"/>
      <c r="DQ269" s="272"/>
      <c r="DR269" s="272"/>
      <c r="DS269" s="272"/>
      <c r="DT269" s="272"/>
      <c r="DU269" s="272"/>
      <c r="DV269" s="272"/>
      <c r="DW269" s="272"/>
      <c r="DX269" s="272"/>
      <c r="DY269" s="272"/>
      <c r="DZ269" s="272"/>
      <c r="EA269" s="272"/>
      <c r="EB269" s="272"/>
      <c r="EC269" s="272"/>
      <c r="ED269" s="272"/>
      <c r="EE269" s="272"/>
      <c r="EF269" s="272"/>
      <c r="EG269" s="272"/>
      <c r="EH269" s="272"/>
      <c r="EI269" s="272"/>
      <c r="EJ269" s="272"/>
      <c r="EK269" s="272"/>
      <c r="EL269" s="272"/>
      <c r="EM269" s="272"/>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72"/>
      <c r="BV270" s="272"/>
      <c r="BW270" s="272"/>
      <c r="BX270" s="272"/>
      <c r="BY270" s="272"/>
      <c r="BZ270" s="272"/>
      <c r="CA270" s="272"/>
      <c r="CB270" s="272"/>
      <c r="CC270" s="272"/>
      <c r="CD270" s="272"/>
      <c r="CE270" s="272"/>
      <c r="CF270" s="272"/>
      <c r="CG270" s="272"/>
      <c r="CH270" s="272"/>
      <c r="CI270" s="272"/>
      <c r="CJ270" s="272"/>
      <c r="CK270" s="272"/>
      <c r="CL270" s="272"/>
      <c r="CM270" s="272"/>
      <c r="CN270" s="272"/>
      <c r="CO270" s="272"/>
      <c r="CP270" s="272"/>
      <c r="CQ270" s="272"/>
      <c r="CR270" s="272"/>
      <c r="CS270" s="272"/>
      <c r="CT270" s="272"/>
      <c r="CU270" s="272"/>
      <c r="CV270" s="272"/>
      <c r="CW270" s="272"/>
      <c r="CX270" s="272"/>
      <c r="CY270" s="272"/>
      <c r="CZ270" s="272"/>
      <c r="DA270" s="272"/>
      <c r="DB270" s="272"/>
      <c r="DC270" s="272"/>
      <c r="DD270" s="272"/>
      <c r="DE270" s="272"/>
      <c r="DF270" s="272"/>
      <c r="DG270" s="272"/>
      <c r="DH270" s="272"/>
      <c r="DI270" s="272"/>
      <c r="DJ270" s="272"/>
      <c r="DK270" s="272"/>
      <c r="DL270" s="272"/>
      <c r="DM270" s="272"/>
      <c r="DN270" s="272"/>
      <c r="DO270" s="272"/>
      <c r="DP270" s="272"/>
      <c r="DQ270" s="272"/>
      <c r="DR270" s="272"/>
      <c r="DS270" s="272"/>
      <c r="DT270" s="272"/>
      <c r="DU270" s="272"/>
      <c r="DV270" s="272"/>
      <c r="DW270" s="272"/>
      <c r="DX270" s="272"/>
      <c r="DY270" s="272"/>
      <c r="DZ270" s="272"/>
      <c r="EA270" s="272"/>
      <c r="EB270" s="272"/>
      <c r="EC270" s="272"/>
      <c r="ED270" s="272"/>
      <c r="EE270" s="272"/>
      <c r="EF270" s="272"/>
      <c r="EG270" s="272"/>
      <c r="EH270" s="272"/>
      <c r="EI270" s="272"/>
      <c r="EJ270" s="272"/>
      <c r="EK270" s="272"/>
      <c r="EL270" s="272"/>
      <c r="EM270" s="272"/>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72"/>
      <c r="BV271" s="272"/>
      <c r="BW271" s="272"/>
      <c r="BX271" s="272"/>
      <c r="BY271" s="272"/>
      <c r="BZ271" s="272"/>
      <c r="CA271" s="272"/>
      <c r="CB271" s="272"/>
      <c r="CC271" s="272"/>
      <c r="CD271" s="272"/>
      <c r="CE271" s="272"/>
      <c r="CF271" s="272"/>
      <c r="CG271" s="272"/>
      <c r="CH271" s="272"/>
      <c r="CI271" s="272"/>
      <c r="CJ271" s="272"/>
      <c r="CK271" s="272"/>
      <c r="CL271" s="272"/>
      <c r="CM271" s="272"/>
      <c r="CN271" s="272"/>
      <c r="CO271" s="272"/>
      <c r="CP271" s="272"/>
      <c r="CQ271" s="272"/>
      <c r="CR271" s="272"/>
      <c r="CS271" s="272"/>
      <c r="CT271" s="272"/>
      <c r="CU271" s="272"/>
      <c r="CV271" s="272"/>
      <c r="CW271" s="272"/>
      <c r="CX271" s="272"/>
      <c r="CY271" s="272"/>
      <c r="CZ271" s="272"/>
      <c r="DA271" s="272"/>
      <c r="DB271" s="272"/>
      <c r="DC271" s="272"/>
      <c r="DD271" s="272"/>
      <c r="DE271" s="272"/>
      <c r="DF271" s="272"/>
      <c r="DG271" s="272"/>
      <c r="DH271" s="272"/>
      <c r="DI271" s="272"/>
      <c r="DJ271" s="272"/>
      <c r="DK271" s="272"/>
      <c r="DL271" s="272"/>
      <c r="DM271" s="272"/>
      <c r="DN271" s="272"/>
      <c r="DO271" s="272"/>
      <c r="DP271" s="272"/>
      <c r="DQ271" s="272"/>
      <c r="DR271" s="272"/>
      <c r="DS271" s="272"/>
      <c r="DT271" s="272"/>
      <c r="DU271" s="272"/>
      <c r="DV271" s="272"/>
      <c r="DW271" s="272"/>
      <c r="DX271" s="272"/>
      <c r="DY271" s="272"/>
      <c r="DZ271" s="272"/>
      <c r="EA271" s="272"/>
      <c r="EB271" s="272"/>
      <c r="EC271" s="272"/>
      <c r="ED271" s="272"/>
      <c r="EE271" s="272"/>
      <c r="EF271" s="272"/>
      <c r="EG271" s="272"/>
      <c r="EH271" s="272"/>
      <c r="EI271" s="272"/>
      <c r="EJ271" s="272"/>
      <c r="EK271" s="272"/>
      <c r="EL271" s="272"/>
      <c r="EM271" s="272"/>
    </row>
    <row r="272" spans="1:143" ht="18" hidden="1" customHeight="1">
      <c r="A272" s="37"/>
      <c r="B272" s="37"/>
      <c r="C272" s="273"/>
      <c r="D272" s="273"/>
      <c r="E272" s="273"/>
      <c r="F272" s="273"/>
      <c r="G272" s="273"/>
      <c r="H272" s="273"/>
      <c r="I272" s="273"/>
      <c r="J272" s="273"/>
      <c r="K272" s="273"/>
      <c r="L272" s="273"/>
      <c r="M272" s="273"/>
      <c r="N272" s="273"/>
      <c r="O272" s="273"/>
      <c r="P272" s="273"/>
      <c r="Q272" s="273"/>
      <c r="R272" s="273"/>
      <c r="S272" s="273"/>
      <c r="T272" s="273"/>
      <c r="U272" s="273"/>
      <c r="V272" s="273"/>
      <c r="W272" s="273"/>
      <c r="X272" s="273"/>
      <c r="Y272" s="273"/>
      <c r="Z272" s="273"/>
      <c r="AA272" s="273"/>
      <c r="AB272" s="273"/>
      <c r="AC272" s="273"/>
      <c r="AD272" s="273"/>
      <c r="AE272" s="273"/>
      <c r="AF272" s="273"/>
      <c r="AG272" s="273"/>
      <c r="AH272" s="273"/>
      <c r="AI272" s="273"/>
      <c r="AJ272" s="273"/>
      <c r="AK272" s="273"/>
      <c r="AL272" s="273"/>
      <c r="AM272" s="273"/>
      <c r="AN272" s="273"/>
      <c r="AO272" s="273"/>
      <c r="AP272" s="273"/>
      <c r="AQ272" s="273"/>
      <c r="AR272" s="273"/>
      <c r="AS272" s="273"/>
      <c r="AT272" s="273"/>
      <c r="AU272" s="273"/>
      <c r="AV272" s="273"/>
      <c r="AW272" s="273"/>
      <c r="AX272" s="273"/>
      <c r="AY272" s="273"/>
      <c r="AZ272" s="273"/>
      <c r="BA272" s="273"/>
      <c r="BB272" s="273"/>
      <c r="BC272" s="273"/>
      <c r="BD272" s="273"/>
      <c r="BE272" s="273"/>
      <c r="BF272" s="273"/>
      <c r="BG272" s="273"/>
      <c r="BH272" s="273"/>
      <c r="BI272" s="273"/>
      <c r="BJ272" s="273"/>
      <c r="BK272" s="273"/>
      <c r="BL272" s="273"/>
      <c r="BM272" s="273"/>
      <c r="BN272" s="273"/>
      <c r="BO272" s="273"/>
      <c r="BP272" s="273"/>
      <c r="BQ272" s="273"/>
      <c r="BR272" s="37"/>
      <c r="BU272" s="272"/>
      <c r="BV272" s="272"/>
      <c r="BW272" s="272"/>
      <c r="BX272" s="272"/>
      <c r="BY272" s="272"/>
      <c r="BZ272" s="272"/>
      <c r="CA272" s="272"/>
      <c r="CB272" s="272"/>
      <c r="CC272" s="272"/>
      <c r="CD272" s="272"/>
      <c r="CE272" s="272"/>
      <c r="CF272" s="272"/>
      <c r="CG272" s="272"/>
      <c r="CH272" s="272"/>
      <c r="CI272" s="272"/>
      <c r="CJ272" s="272"/>
      <c r="CK272" s="272"/>
      <c r="CL272" s="272"/>
      <c r="CM272" s="272"/>
      <c r="CN272" s="272"/>
      <c r="CO272" s="272"/>
      <c r="CP272" s="272"/>
      <c r="CQ272" s="272"/>
      <c r="CR272" s="272"/>
      <c r="CS272" s="272"/>
      <c r="CT272" s="272"/>
      <c r="CU272" s="272"/>
      <c r="CV272" s="272"/>
      <c r="CW272" s="272"/>
      <c r="CX272" s="272"/>
      <c r="CY272" s="272"/>
      <c r="CZ272" s="272"/>
      <c r="DA272" s="272"/>
      <c r="DB272" s="272"/>
      <c r="DC272" s="272"/>
      <c r="DD272" s="272"/>
      <c r="DE272" s="272"/>
      <c r="DF272" s="272"/>
      <c r="DG272" s="272"/>
      <c r="DH272" s="272"/>
      <c r="DI272" s="272"/>
      <c r="DJ272" s="272"/>
      <c r="DK272" s="272"/>
      <c r="DL272" s="272"/>
      <c r="DM272" s="272"/>
      <c r="DN272" s="272"/>
      <c r="DO272" s="272"/>
      <c r="DP272" s="272"/>
      <c r="DQ272" s="272"/>
      <c r="DR272" s="272"/>
      <c r="DS272" s="272"/>
      <c r="DT272" s="272"/>
      <c r="DU272" s="272"/>
      <c r="DV272" s="272"/>
      <c r="DW272" s="272"/>
      <c r="DX272" s="272"/>
      <c r="DY272" s="272"/>
      <c r="DZ272" s="272"/>
      <c r="EA272" s="272"/>
      <c r="EB272" s="272"/>
      <c r="EC272" s="272"/>
      <c r="ED272" s="272"/>
      <c r="EE272" s="272"/>
      <c r="EF272" s="272"/>
      <c r="EG272" s="272"/>
      <c r="EH272" s="272"/>
      <c r="EI272" s="272"/>
      <c r="EJ272" s="272"/>
      <c r="EK272" s="272"/>
      <c r="EL272" s="272"/>
      <c r="EM272" s="272"/>
    </row>
    <row r="273" spans="1:143" ht="18" hidden="1" customHeight="1">
      <c r="A273" s="37"/>
      <c r="B273" s="37"/>
      <c r="C273" s="273"/>
      <c r="D273" s="273"/>
      <c r="E273" s="273"/>
      <c r="F273" s="273"/>
      <c r="G273" s="273"/>
      <c r="H273" s="273"/>
      <c r="I273" s="273"/>
      <c r="J273" s="273"/>
      <c r="K273" s="273"/>
      <c r="L273" s="273"/>
      <c r="M273" s="273"/>
      <c r="N273" s="273"/>
      <c r="O273" s="273"/>
      <c r="P273" s="273"/>
      <c r="Q273" s="273"/>
      <c r="R273" s="273"/>
      <c r="S273" s="273"/>
      <c r="T273" s="273"/>
      <c r="U273" s="273"/>
      <c r="V273" s="273"/>
      <c r="W273" s="273"/>
      <c r="X273" s="273"/>
      <c r="Y273" s="273"/>
      <c r="Z273" s="273"/>
      <c r="AA273" s="273"/>
      <c r="AB273" s="273"/>
      <c r="AC273" s="273"/>
      <c r="AD273" s="273"/>
      <c r="AE273" s="273"/>
      <c r="AF273" s="273"/>
      <c r="AG273" s="273"/>
      <c r="AH273" s="273"/>
      <c r="AI273" s="273"/>
      <c r="AJ273" s="273"/>
      <c r="AK273" s="273"/>
      <c r="AL273" s="273"/>
      <c r="AM273" s="273"/>
      <c r="AN273" s="273"/>
      <c r="AO273" s="273"/>
      <c r="AP273" s="273"/>
      <c r="AQ273" s="273"/>
      <c r="AR273" s="273"/>
      <c r="AS273" s="273"/>
      <c r="AT273" s="273"/>
      <c r="AU273" s="273"/>
      <c r="AV273" s="273"/>
      <c r="AW273" s="273"/>
      <c r="AX273" s="273"/>
      <c r="AY273" s="273"/>
      <c r="AZ273" s="273"/>
      <c r="BA273" s="273"/>
      <c r="BB273" s="273"/>
      <c r="BC273" s="273"/>
      <c r="BD273" s="273"/>
      <c r="BE273" s="273"/>
      <c r="BF273" s="273"/>
      <c r="BG273" s="273"/>
      <c r="BH273" s="273"/>
      <c r="BI273" s="273"/>
      <c r="BJ273" s="273"/>
      <c r="BK273" s="273"/>
      <c r="BL273" s="273"/>
      <c r="BM273" s="273"/>
      <c r="BN273" s="273"/>
      <c r="BO273" s="273"/>
      <c r="BP273" s="273"/>
      <c r="BQ273" s="273"/>
      <c r="BR273" s="37"/>
      <c r="BU273" s="272"/>
      <c r="BV273" s="272"/>
      <c r="BW273" s="272"/>
      <c r="BX273" s="272"/>
      <c r="BY273" s="272"/>
      <c r="BZ273" s="272"/>
      <c r="CA273" s="272"/>
      <c r="CB273" s="272"/>
      <c r="CC273" s="272"/>
      <c r="CD273" s="272"/>
      <c r="CE273" s="272"/>
      <c r="CF273" s="272"/>
      <c r="CG273" s="272"/>
      <c r="CH273" s="272"/>
      <c r="CI273" s="272"/>
      <c r="CJ273" s="272"/>
      <c r="CK273" s="272"/>
      <c r="CL273" s="272"/>
      <c r="CM273" s="272"/>
      <c r="CN273" s="272"/>
      <c r="CO273" s="272"/>
      <c r="CP273" s="272"/>
      <c r="CQ273" s="272"/>
      <c r="CR273" s="272"/>
      <c r="CS273" s="272"/>
      <c r="CT273" s="272"/>
      <c r="CU273" s="272"/>
      <c r="CV273" s="272"/>
      <c r="CW273" s="272"/>
      <c r="CX273" s="272"/>
      <c r="CY273" s="272"/>
      <c r="CZ273" s="272"/>
      <c r="DA273" s="272"/>
      <c r="DB273" s="272"/>
      <c r="DC273" s="272"/>
      <c r="DD273" s="272"/>
      <c r="DE273" s="272"/>
      <c r="DF273" s="272"/>
      <c r="DG273" s="272"/>
      <c r="DH273" s="272"/>
      <c r="DI273" s="272"/>
      <c r="DJ273" s="272"/>
      <c r="DK273" s="272"/>
      <c r="DL273" s="272"/>
      <c r="DM273" s="272"/>
      <c r="DN273" s="272"/>
      <c r="DO273" s="272"/>
      <c r="DP273" s="272"/>
      <c r="DQ273" s="272"/>
      <c r="DR273" s="272"/>
      <c r="DS273" s="272"/>
      <c r="DT273" s="272"/>
      <c r="DU273" s="272"/>
      <c r="DV273" s="272"/>
      <c r="DW273" s="272"/>
      <c r="DX273" s="272"/>
      <c r="DY273" s="272"/>
      <c r="DZ273" s="272"/>
      <c r="EA273" s="272"/>
      <c r="EB273" s="272"/>
      <c r="EC273" s="272"/>
      <c r="ED273" s="272"/>
      <c r="EE273" s="272"/>
      <c r="EF273" s="272"/>
      <c r="EG273" s="272"/>
      <c r="EH273" s="272"/>
      <c r="EI273" s="272"/>
      <c r="EJ273" s="272"/>
      <c r="EK273" s="272"/>
      <c r="EL273" s="272"/>
      <c r="EM273" s="272"/>
    </row>
    <row r="274" spans="1:143" ht="18" hidden="1" customHeight="1">
      <c r="C274" s="273"/>
      <c r="D274" s="273"/>
      <c r="E274" s="273"/>
      <c r="F274" s="273"/>
      <c r="G274" s="273"/>
      <c r="H274" s="273"/>
      <c r="I274" s="273"/>
      <c r="J274" s="273"/>
      <c r="K274" s="273"/>
      <c r="L274" s="273"/>
      <c r="M274" s="273"/>
      <c r="N274" s="273"/>
      <c r="O274" s="273"/>
      <c r="P274" s="273"/>
      <c r="Q274" s="273"/>
      <c r="R274" s="273"/>
      <c r="S274" s="273"/>
      <c r="T274" s="273"/>
      <c r="U274" s="273"/>
      <c r="V274" s="273"/>
      <c r="W274" s="273"/>
      <c r="X274" s="273"/>
      <c r="Y274" s="273"/>
      <c r="Z274" s="273"/>
      <c r="AA274" s="273"/>
      <c r="AB274" s="273"/>
      <c r="AC274" s="273"/>
      <c r="AD274" s="273"/>
      <c r="AE274" s="273"/>
      <c r="AF274" s="273"/>
      <c r="AG274" s="273"/>
      <c r="AH274" s="273"/>
      <c r="AI274" s="273"/>
      <c r="AJ274" s="273"/>
      <c r="AK274" s="273"/>
      <c r="AL274" s="273"/>
      <c r="AM274" s="273"/>
      <c r="AN274" s="273"/>
      <c r="AO274" s="273"/>
      <c r="AP274" s="273"/>
      <c r="AQ274" s="273"/>
      <c r="AR274" s="273"/>
      <c r="AS274" s="273"/>
      <c r="AT274" s="273"/>
      <c r="AU274" s="273"/>
      <c r="AV274" s="273"/>
      <c r="AW274" s="273"/>
      <c r="AX274" s="273"/>
      <c r="AY274" s="273"/>
      <c r="AZ274" s="273"/>
      <c r="BA274" s="273"/>
      <c r="BB274" s="273"/>
      <c r="BC274" s="273"/>
      <c r="BD274" s="273"/>
      <c r="BE274" s="273"/>
      <c r="BF274" s="273"/>
      <c r="BG274" s="273"/>
      <c r="BH274" s="273"/>
      <c r="BI274" s="273"/>
      <c r="BJ274" s="273"/>
      <c r="BK274" s="273"/>
      <c r="BL274" s="273"/>
      <c r="BM274" s="273"/>
      <c r="BN274" s="273"/>
      <c r="BO274" s="273"/>
      <c r="BP274" s="273"/>
      <c r="BQ274" s="273"/>
      <c r="BR274" s="37"/>
      <c r="BU274" s="272"/>
      <c r="BV274" s="272"/>
      <c r="BW274" s="272"/>
      <c r="BX274" s="272"/>
      <c r="BY274" s="272"/>
      <c r="BZ274" s="272"/>
      <c r="CA274" s="272"/>
      <c r="CB274" s="272"/>
      <c r="CC274" s="272"/>
      <c r="CD274" s="272"/>
      <c r="CE274" s="272"/>
      <c r="CF274" s="272"/>
      <c r="CG274" s="272"/>
      <c r="CH274" s="272"/>
      <c r="CI274" s="272"/>
      <c r="CJ274" s="272"/>
      <c r="CK274" s="272"/>
      <c r="CL274" s="272"/>
      <c r="CM274" s="272"/>
      <c r="CN274" s="272"/>
      <c r="CO274" s="272"/>
      <c r="CP274" s="272"/>
      <c r="CQ274" s="272"/>
      <c r="CR274" s="272"/>
      <c r="CS274" s="272"/>
      <c r="CT274" s="272"/>
      <c r="CU274" s="272"/>
      <c r="CV274" s="272"/>
      <c r="CW274" s="272"/>
      <c r="CX274" s="272"/>
      <c r="CY274" s="272"/>
      <c r="CZ274" s="272"/>
      <c r="DA274" s="272"/>
      <c r="DB274" s="272"/>
      <c r="DC274" s="272"/>
      <c r="DD274" s="272"/>
      <c r="DE274" s="272"/>
      <c r="DF274" s="272"/>
      <c r="DG274" s="272"/>
      <c r="DH274" s="272"/>
      <c r="DI274" s="272"/>
      <c r="DJ274" s="272"/>
      <c r="DK274" s="272"/>
      <c r="DL274" s="272"/>
      <c r="DM274" s="272"/>
      <c r="DN274" s="272"/>
      <c r="DO274" s="272"/>
      <c r="DP274" s="272"/>
      <c r="DQ274" s="272"/>
      <c r="DR274" s="272"/>
      <c r="DS274" s="272"/>
      <c r="DT274" s="272"/>
      <c r="DU274" s="272"/>
      <c r="DV274" s="272"/>
      <c r="DW274" s="272"/>
      <c r="DX274" s="272"/>
      <c r="DY274" s="272"/>
      <c r="DZ274" s="272"/>
      <c r="EA274" s="272"/>
      <c r="EB274" s="272"/>
      <c r="EC274" s="272"/>
      <c r="ED274" s="272"/>
      <c r="EE274" s="272"/>
      <c r="EF274" s="272"/>
      <c r="EG274" s="272"/>
      <c r="EH274" s="272"/>
      <c r="EI274" s="272"/>
      <c r="EJ274" s="272"/>
      <c r="EK274" s="272"/>
      <c r="EL274" s="272"/>
      <c r="EM274" s="272"/>
    </row>
    <row r="275" spans="1:143" ht="18" hidden="1" customHeight="1">
      <c r="C275" s="274" t="s">
        <v>82</v>
      </c>
      <c r="D275" s="274"/>
      <c r="E275" s="274"/>
      <c r="F275" s="274"/>
      <c r="G275" s="274"/>
      <c r="H275" s="274"/>
      <c r="I275" s="274"/>
      <c r="J275" s="274"/>
      <c r="K275" s="274"/>
      <c r="L275" s="274"/>
      <c r="M275" s="274"/>
      <c r="N275" s="274"/>
      <c r="O275" s="274"/>
      <c r="P275" s="274"/>
      <c r="Q275" s="274"/>
      <c r="R275" s="274"/>
      <c r="S275" s="274"/>
      <c r="T275" s="274"/>
      <c r="U275" s="274"/>
      <c r="V275" s="274"/>
      <c r="W275" s="274"/>
      <c r="X275" s="274"/>
      <c r="Y275" s="274"/>
      <c r="Z275" s="274"/>
      <c r="AA275" s="274"/>
      <c r="AB275" s="274"/>
      <c r="AC275" s="274"/>
      <c r="AD275" s="274"/>
      <c r="AE275" s="274"/>
      <c r="AF275" s="274"/>
      <c r="AG275" s="274"/>
      <c r="AH275" s="274"/>
      <c r="AI275" s="274"/>
      <c r="AJ275" s="274"/>
      <c r="AK275" s="274"/>
      <c r="AL275" s="274"/>
      <c r="AM275" s="274"/>
      <c r="AN275" s="274"/>
      <c r="AO275" s="274"/>
      <c r="AP275" s="274"/>
      <c r="AQ275" s="274"/>
      <c r="AR275" s="274"/>
      <c r="AS275" s="274"/>
      <c r="AT275" s="274"/>
      <c r="AU275" s="274"/>
      <c r="AV275" s="274"/>
      <c r="AW275" s="274"/>
      <c r="AX275" s="274"/>
      <c r="AY275" s="274"/>
      <c r="AZ275" s="274"/>
      <c r="BA275" s="274"/>
      <c r="BB275" s="274"/>
      <c r="BC275" s="274"/>
      <c r="BD275" s="274"/>
      <c r="BE275" s="274"/>
      <c r="BF275" s="274"/>
      <c r="BG275" s="274"/>
      <c r="BH275" s="274"/>
      <c r="BI275" s="274"/>
      <c r="BJ275" s="274"/>
      <c r="BK275" s="274"/>
      <c r="BL275" s="274"/>
      <c r="BM275" s="274"/>
      <c r="BN275" s="274"/>
      <c r="BO275" s="274"/>
      <c r="BP275" s="274"/>
      <c r="BQ275" s="274"/>
      <c r="BU275" s="272"/>
      <c r="BV275" s="272"/>
      <c r="BW275" s="272"/>
      <c r="BX275" s="272"/>
      <c r="BY275" s="272"/>
      <c r="BZ275" s="272"/>
      <c r="CA275" s="272"/>
      <c r="CB275" s="272"/>
      <c r="CC275" s="272"/>
      <c r="CD275" s="272"/>
      <c r="CE275" s="272"/>
      <c r="CF275" s="272"/>
      <c r="CG275" s="272"/>
      <c r="CH275" s="272"/>
      <c r="CI275" s="272"/>
      <c r="CJ275" s="272"/>
      <c r="CK275" s="272"/>
      <c r="CL275" s="272"/>
      <c r="CM275" s="272"/>
      <c r="CN275" s="272"/>
      <c r="CO275" s="272"/>
      <c r="CP275" s="272"/>
      <c r="CQ275" s="272"/>
      <c r="CR275" s="272"/>
      <c r="CS275" s="272"/>
      <c r="CT275" s="272"/>
      <c r="CU275" s="272"/>
      <c r="CV275" s="272"/>
      <c r="CW275" s="272"/>
      <c r="CX275" s="272"/>
      <c r="CY275" s="272"/>
      <c r="CZ275" s="272"/>
      <c r="DA275" s="272"/>
      <c r="DB275" s="272"/>
      <c r="DC275" s="272"/>
      <c r="DD275" s="272"/>
      <c r="DE275" s="272"/>
      <c r="DF275" s="272"/>
      <c r="DG275" s="272"/>
      <c r="DH275" s="272"/>
      <c r="DI275" s="272"/>
      <c r="DJ275" s="272"/>
      <c r="DK275" s="272"/>
      <c r="DL275" s="272"/>
      <c r="DM275" s="272"/>
      <c r="DN275" s="272"/>
      <c r="DO275" s="272"/>
      <c r="DP275" s="272"/>
      <c r="DQ275" s="272"/>
      <c r="DR275" s="272"/>
      <c r="DS275" s="272"/>
      <c r="DT275" s="272"/>
      <c r="DU275" s="272"/>
      <c r="DV275" s="272"/>
      <c r="DW275" s="272"/>
      <c r="DX275" s="272"/>
      <c r="DY275" s="272"/>
      <c r="DZ275" s="272"/>
      <c r="EA275" s="272"/>
      <c r="EB275" s="272"/>
      <c r="EC275" s="272"/>
      <c r="ED275" s="272"/>
      <c r="EE275" s="272"/>
      <c r="EF275" s="272"/>
      <c r="EG275" s="272"/>
      <c r="EH275" s="272"/>
      <c r="EI275" s="272"/>
      <c r="EJ275" s="272"/>
      <c r="EK275" s="272"/>
      <c r="EL275" s="272"/>
      <c r="EM275" s="272"/>
    </row>
    <row r="276" spans="1:143" ht="18" hidden="1" customHeight="1">
      <c r="C276" s="274"/>
      <c r="D276" s="274"/>
      <c r="E276" s="274"/>
      <c r="F276" s="274"/>
      <c r="G276" s="274"/>
      <c r="H276" s="274"/>
      <c r="I276" s="274"/>
      <c r="J276" s="274"/>
      <c r="K276" s="274"/>
      <c r="L276" s="274"/>
      <c r="M276" s="274"/>
      <c r="N276" s="274"/>
      <c r="O276" s="274"/>
      <c r="P276" s="274"/>
      <c r="Q276" s="274"/>
      <c r="R276" s="274"/>
      <c r="S276" s="274"/>
      <c r="T276" s="274"/>
      <c r="U276" s="274"/>
      <c r="V276" s="274"/>
      <c r="W276" s="274"/>
      <c r="X276" s="274"/>
      <c r="Y276" s="274"/>
      <c r="Z276" s="274"/>
      <c r="AA276" s="274"/>
      <c r="AB276" s="274"/>
      <c r="AC276" s="274"/>
      <c r="AD276" s="274"/>
      <c r="AE276" s="274"/>
      <c r="AF276" s="274"/>
      <c r="AG276" s="274"/>
      <c r="AH276" s="274"/>
      <c r="AI276" s="274"/>
      <c r="AJ276" s="274"/>
      <c r="AK276" s="274"/>
      <c r="AL276" s="274"/>
      <c r="AM276" s="274"/>
      <c r="AN276" s="274"/>
      <c r="AO276" s="274"/>
      <c r="AP276" s="274"/>
      <c r="AQ276" s="274"/>
      <c r="AR276" s="274"/>
      <c r="AS276" s="274"/>
      <c r="AT276" s="274"/>
      <c r="AU276" s="274"/>
      <c r="AV276" s="274"/>
      <c r="AW276" s="274"/>
      <c r="AX276" s="274"/>
      <c r="AY276" s="274"/>
      <c r="AZ276" s="274"/>
      <c r="BA276" s="274"/>
      <c r="BB276" s="274"/>
      <c r="BC276" s="274"/>
      <c r="BD276" s="274"/>
      <c r="BE276" s="274"/>
      <c r="BF276" s="274"/>
      <c r="BG276" s="274"/>
      <c r="BH276" s="274"/>
      <c r="BI276" s="274"/>
      <c r="BJ276" s="274"/>
      <c r="BK276" s="274"/>
      <c r="BL276" s="274"/>
      <c r="BM276" s="274"/>
      <c r="BN276" s="274"/>
      <c r="BO276" s="274"/>
      <c r="BP276" s="274"/>
      <c r="BQ276" s="274"/>
      <c r="BU276" s="272"/>
      <c r="BV276" s="272"/>
      <c r="BW276" s="272"/>
      <c r="BX276" s="272"/>
      <c r="BY276" s="272"/>
      <c r="BZ276" s="272"/>
      <c r="CA276" s="272"/>
      <c r="CB276" s="272"/>
      <c r="CC276" s="272"/>
      <c r="CD276" s="272"/>
      <c r="CE276" s="272"/>
      <c r="CF276" s="272"/>
      <c r="CG276" s="272"/>
      <c r="CH276" s="272"/>
      <c r="CI276" s="272"/>
      <c r="CJ276" s="272"/>
      <c r="CK276" s="272"/>
      <c r="CL276" s="272"/>
      <c r="CM276" s="272"/>
      <c r="CN276" s="272"/>
      <c r="CO276" s="272"/>
      <c r="CP276" s="272"/>
      <c r="CQ276" s="272"/>
      <c r="CR276" s="272"/>
      <c r="CS276" s="272"/>
      <c r="CT276" s="272"/>
      <c r="CU276" s="272"/>
      <c r="CV276" s="272"/>
      <c r="CW276" s="272"/>
      <c r="CX276" s="272"/>
      <c r="CY276" s="272"/>
      <c r="CZ276" s="272"/>
      <c r="DA276" s="272"/>
      <c r="DB276" s="272"/>
      <c r="DC276" s="272"/>
      <c r="DD276" s="272"/>
      <c r="DE276" s="272"/>
      <c r="DF276" s="272"/>
      <c r="DG276" s="272"/>
      <c r="DH276" s="272"/>
      <c r="DI276" s="272"/>
      <c r="DJ276" s="272"/>
      <c r="DK276" s="272"/>
      <c r="DL276" s="272"/>
      <c r="DM276" s="272"/>
      <c r="DN276" s="272"/>
      <c r="DO276" s="272"/>
      <c r="DP276" s="272"/>
      <c r="DQ276" s="272"/>
      <c r="DR276" s="272"/>
      <c r="DS276" s="272"/>
      <c r="DT276" s="272"/>
      <c r="DU276" s="272"/>
      <c r="DV276" s="272"/>
      <c r="DW276" s="272"/>
      <c r="DX276" s="272"/>
      <c r="DY276" s="272"/>
      <c r="DZ276" s="272"/>
      <c r="EA276" s="272"/>
      <c r="EB276" s="272"/>
      <c r="EC276" s="272"/>
      <c r="ED276" s="272"/>
      <c r="EE276" s="272"/>
      <c r="EF276" s="272"/>
      <c r="EG276" s="272"/>
      <c r="EH276" s="272"/>
      <c r="EI276" s="272"/>
      <c r="EJ276" s="272"/>
      <c r="EK276" s="272"/>
      <c r="EL276" s="272"/>
      <c r="EM276" s="272"/>
    </row>
    <row r="277" spans="1:143" ht="18" hidden="1" customHeight="1">
      <c r="C277" s="274"/>
      <c r="D277" s="274"/>
      <c r="E277" s="274"/>
      <c r="F277" s="274"/>
      <c r="G277" s="274"/>
      <c r="H277" s="274"/>
      <c r="I277" s="274"/>
      <c r="J277" s="274"/>
      <c r="K277" s="274"/>
      <c r="L277" s="274"/>
      <c r="M277" s="274"/>
      <c r="N277" s="274"/>
      <c r="O277" s="274"/>
      <c r="P277" s="274"/>
      <c r="Q277" s="274"/>
      <c r="R277" s="274"/>
      <c r="S277" s="274"/>
      <c r="T277" s="274"/>
      <c r="U277" s="274"/>
      <c r="V277" s="274"/>
      <c r="W277" s="274"/>
      <c r="X277" s="274"/>
      <c r="Y277" s="274"/>
      <c r="Z277" s="274"/>
      <c r="AA277" s="274"/>
      <c r="AB277" s="274"/>
      <c r="AC277" s="274"/>
      <c r="AD277" s="274"/>
      <c r="AE277" s="274"/>
      <c r="AF277" s="274"/>
      <c r="AG277" s="274"/>
      <c r="AH277" s="274"/>
      <c r="AI277" s="274"/>
      <c r="AJ277" s="274"/>
      <c r="AK277" s="274"/>
      <c r="AL277" s="274"/>
      <c r="AM277" s="274"/>
      <c r="AN277" s="274"/>
      <c r="AO277" s="274"/>
      <c r="AP277" s="274"/>
      <c r="AQ277" s="274"/>
      <c r="AR277" s="274"/>
      <c r="AS277" s="274"/>
      <c r="AT277" s="274"/>
      <c r="AU277" s="274"/>
      <c r="AV277" s="274"/>
      <c r="AW277" s="274"/>
      <c r="AX277" s="274"/>
      <c r="AY277" s="274"/>
      <c r="AZ277" s="274"/>
      <c r="BA277" s="274"/>
      <c r="BB277" s="274"/>
      <c r="BC277" s="274"/>
      <c r="BD277" s="274"/>
      <c r="BE277" s="274"/>
      <c r="BF277" s="274"/>
      <c r="BG277" s="274"/>
      <c r="BH277" s="274"/>
      <c r="BI277" s="274"/>
      <c r="BJ277" s="274"/>
      <c r="BK277" s="274"/>
      <c r="BL277" s="274"/>
      <c r="BM277" s="274"/>
      <c r="BN277" s="274"/>
      <c r="BO277" s="274"/>
      <c r="BP277" s="274"/>
      <c r="BQ277" s="274"/>
      <c r="BU277" s="272"/>
      <c r="BV277" s="272"/>
      <c r="BW277" s="272"/>
      <c r="BX277" s="272"/>
      <c r="BY277" s="272"/>
      <c r="BZ277" s="272"/>
      <c r="CA277" s="272"/>
      <c r="CB277" s="272"/>
      <c r="CC277" s="272"/>
      <c r="CD277" s="272"/>
      <c r="CE277" s="272"/>
      <c r="CF277" s="272"/>
      <c r="CG277" s="272"/>
      <c r="CH277" s="272"/>
      <c r="CI277" s="272"/>
      <c r="CJ277" s="272"/>
      <c r="CK277" s="272"/>
      <c r="CL277" s="272"/>
      <c r="CM277" s="272"/>
      <c r="CN277" s="272"/>
      <c r="CO277" s="272"/>
      <c r="CP277" s="272"/>
      <c r="CQ277" s="272"/>
      <c r="CR277" s="272"/>
      <c r="CS277" s="272"/>
      <c r="CT277" s="272"/>
      <c r="CU277" s="272"/>
      <c r="CV277" s="272"/>
      <c r="CW277" s="272"/>
      <c r="CX277" s="272"/>
      <c r="CY277" s="272"/>
      <c r="CZ277" s="272"/>
      <c r="DA277" s="272"/>
      <c r="DB277" s="272"/>
      <c r="DC277" s="272"/>
      <c r="DD277" s="272"/>
      <c r="DE277" s="272"/>
      <c r="DF277" s="272"/>
      <c r="DG277" s="272"/>
      <c r="DH277" s="272"/>
      <c r="DI277" s="272"/>
      <c r="DJ277" s="272"/>
      <c r="DK277" s="272"/>
      <c r="DL277" s="272"/>
      <c r="DM277" s="272"/>
      <c r="DN277" s="272"/>
      <c r="DO277" s="272"/>
      <c r="DP277" s="272"/>
      <c r="DQ277" s="272"/>
      <c r="DR277" s="272"/>
      <c r="DS277" s="272"/>
      <c r="DT277" s="272"/>
      <c r="DU277" s="272"/>
      <c r="DV277" s="272"/>
      <c r="DW277" s="272"/>
      <c r="DX277" s="272"/>
      <c r="DY277" s="272"/>
      <c r="DZ277" s="272"/>
      <c r="EA277" s="272"/>
      <c r="EB277" s="272"/>
      <c r="EC277" s="272"/>
      <c r="ED277" s="272"/>
      <c r="EE277" s="272"/>
      <c r="EF277" s="272"/>
      <c r="EG277" s="272"/>
      <c r="EH277" s="272"/>
      <c r="EI277" s="272"/>
      <c r="EJ277" s="272"/>
      <c r="EK277" s="272"/>
      <c r="EL277" s="272"/>
      <c r="EM277" s="272"/>
    </row>
    <row r="278" spans="1:143" ht="18" hidden="1" customHeight="1">
      <c r="C278" s="275"/>
      <c r="D278" s="276"/>
      <c r="E278" s="276"/>
      <c r="F278" s="276"/>
      <c r="G278" s="276"/>
      <c r="H278" s="276"/>
      <c r="I278" s="276"/>
      <c r="J278" s="276"/>
      <c r="K278" s="276"/>
      <c r="L278" s="276"/>
      <c r="M278" s="276"/>
      <c r="N278" s="276"/>
      <c r="O278" s="276"/>
      <c r="P278" s="276"/>
      <c r="Q278" s="276"/>
      <c r="R278" s="276"/>
      <c r="S278" s="276"/>
      <c r="T278" s="276"/>
      <c r="U278" s="276"/>
      <c r="V278" s="276"/>
      <c r="W278" s="276"/>
      <c r="X278" s="277"/>
      <c r="Y278" s="277"/>
      <c r="Z278" s="277"/>
      <c r="AA278" s="277"/>
      <c r="AB278" s="277"/>
      <c r="AC278" s="277"/>
      <c r="AD278" s="277"/>
      <c r="AE278" s="277"/>
      <c r="AF278" s="277"/>
      <c r="AG278" s="277"/>
      <c r="AH278" s="277"/>
      <c r="AI278" s="277"/>
      <c r="AJ278" s="277"/>
      <c r="AK278" s="277"/>
      <c r="AL278" s="277"/>
      <c r="AM278" s="277"/>
      <c r="AN278" s="277"/>
      <c r="AO278" s="277"/>
      <c r="AP278" s="277"/>
      <c r="AQ278" s="277"/>
      <c r="AR278" s="277"/>
      <c r="AS278" s="277"/>
      <c r="AT278" s="277"/>
      <c r="AU278" s="277"/>
      <c r="AV278" s="277"/>
      <c r="AW278" s="277"/>
      <c r="AX278" s="277"/>
      <c r="AY278" s="277"/>
      <c r="AZ278" s="277"/>
      <c r="BA278" s="277"/>
      <c r="BB278" s="277"/>
      <c r="BC278" s="277"/>
      <c r="BD278" s="277"/>
      <c r="BE278" s="277"/>
      <c r="BF278" s="277"/>
      <c r="BG278" s="277"/>
      <c r="BH278" s="277"/>
      <c r="BI278" s="277"/>
      <c r="BJ278" s="277"/>
      <c r="BK278" s="277"/>
      <c r="BL278" s="277"/>
      <c r="BM278" s="277"/>
      <c r="BN278" s="277"/>
      <c r="BO278" s="277"/>
      <c r="BP278" s="277"/>
      <c r="BQ278" s="278"/>
      <c r="BU278" s="272"/>
      <c r="BV278" s="272"/>
      <c r="BW278" s="272"/>
      <c r="BX278" s="272"/>
      <c r="BY278" s="272"/>
      <c r="BZ278" s="272"/>
      <c r="CA278" s="272"/>
      <c r="CB278" s="272"/>
      <c r="CC278" s="272"/>
      <c r="CD278" s="272"/>
      <c r="CE278" s="272"/>
      <c r="CF278" s="272"/>
      <c r="CG278" s="272"/>
      <c r="CH278" s="272"/>
      <c r="CI278" s="272"/>
      <c r="CJ278" s="272"/>
      <c r="CK278" s="272"/>
      <c r="CL278" s="272"/>
      <c r="CM278" s="272"/>
      <c r="CN278" s="272"/>
      <c r="CO278" s="272"/>
      <c r="CP278" s="272"/>
      <c r="CQ278" s="272"/>
      <c r="CR278" s="272"/>
      <c r="CS278" s="272"/>
      <c r="CT278" s="272"/>
      <c r="CU278" s="272"/>
      <c r="CV278" s="272"/>
      <c r="CW278" s="272"/>
      <c r="CX278" s="272"/>
      <c r="CY278" s="272"/>
      <c r="CZ278" s="272"/>
      <c r="DA278" s="272"/>
      <c r="DB278" s="272"/>
      <c r="DC278" s="272"/>
      <c r="DD278" s="272"/>
      <c r="DE278" s="272"/>
      <c r="DF278" s="272"/>
      <c r="DG278" s="272"/>
      <c r="DH278" s="272"/>
      <c r="DI278" s="272"/>
      <c r="DJ278" s="272"/>
      <c r="DK278" s="272"/>
      <c r="DL278" s="272"/>
      <c r="DM278" s="272"/>
      <c r="DN278" s="272"/>
      <c r="DO278" s="272"/>
      <c r="DP278" s="272"/>
      <c r="DQ278" s="272"/>
      <c r="DR278" s="272"/>
      <c r="DS278" s="272"/>
      <c r="DT278" s="272"/>
      <c r="DU278" s="272"/>
      <c r="DV278" s="272"/>
      <c r="DW278" s="272"/>
      <c r="DX278" s="272"/>
      <c r="DY278" s="272"/>
      <c r="DZ278" s="272"/>
      <c r="EA278" s="272"/>
      <c r="EB278" s="272"/>
      <c r="EC278" s="272"/>
      <c r="ED278" s="272"/>
      <c r="EE278" s="272"/>
      <c r="EF278" s="272"/>
      <c r="EG278" s="272"/>
      <c r="EH278" s="272"/>
      <c r="EI278" s="272"/>
      <c r="EJ278" s="272"/>
      <c r="EK278" s="272"/>
      <c r="EL278" s="272"/>
      <c r="EM278" s="272"/>
    </row>
    <row r="279" spans="1:143" ht="18" hidden="1" customHeight="1">
      <c r="C279" s="279"/>
      <c r="D279" s="280" t="s">
        <v>19</v>
      </c>
      <c r="E279" s="281"/>
      <c r="F279" s="281"/>
      <c r="G279" s="281"/>
      <c r="H279" s="281"/>
      <c r="I279" s="281"/>
      <c r="J279" s="281"/>
      <c r="K279" s="281"/>
      <c r="L279" s="281"/>
      <c r="M279" s="281"/>
      <c r="N279" s="281"/>
      <c r="O279" s="281"/>
      <c r="P279" s="281"/>
      <c r="Q279" s="281"/>
      <c r="R279" s="281"/>
      <c r="S279" s="281"/>
      <c r="T279" s="281"/>
      <c r="U279" s="281"/>
      <c r="V279" s="281"/>
      <c r="W279" s="281"/>
      <c r="X279" s="281"/>
      <c r="Y279" s="281"/>
      <c r="Z279" s="281"/>
      <c r="AA279" s="281"/>
      <c r="AB279" s="281"/>
      <c r="AC279" s="281"/>
      <c r="AD279" s="281"/>
      <c r="AE279" s="281"/>
      <c r="AF279" s="281"/>
      <c r="AG279" s="281"/>
      <c r="AH279" s="281"/>
      <c r="AI279" s="281"/>
      <c r="AJ279" s="281"/>
      <c r="AK279" s="281"/>
      <c r="AL279" s="281"/>
      <c r="AM279" s="281"/>
      <c r="AN279" s="281"/>
      <c r="AO279" s="281"/>
      <c r="AP279" s="281"/>
      <c r="AQ279" s="281"/>
      <c r="AR279" s="281"/>
      <c r="AS279" s="281"/>
      <c r="AT279" s="281"/>
      <c r="AU279" s="281"/>
      <c r="AV279" s="281"/>
      <c r="AW279" s="281"/>
      <c r="AX279" s="281"/>
      <c r="AY279" s="281"/>
      <c r="AZ279" s="281"/>
      <c r="BA279" s="281"/>
      <c r="BB279" s="281"/>
      <c r="BC279" s="281"/>
      <c r="BD279" s="281"/>
      <c r="BE279" s="281"/>
      <c r="BF279" s="281"/>
      <c r="BG279" s="281"/>
      <c r="BH279" s="281"/>
      <c r="BI279" s="281"/>
      <c r="BJ279" s="281"/>
      <c r="BK279" s="281"/>
      <c r="BL279" s="281"/>
      <c r="BM279" s="281"/>
      <c r="BN279" s="281"/>
      <c r="BO279" s="281"/>
      <c r="BP279" s="282"/>
      <c r="BQ279" s="283"/>
      <c r="BU279" s="272"/>
      <c r="BV279" s="272"/>
      <c r="BW279" s="272"/>
      <c r="BX279" s="272"/>
      <c r="BY279" s="272"/>
      <c r="BZ279" s="272"/>
      <c r="CA279" s="272"/>
      <c r="CB279" s="272"/>
      <c r="CC279" s="272"/>
      <c r="CD279" s="272"/>
      <c r="CE279" s="272"/>
      <c r="CF279" s="272"/>
      <c r="CG279" s="272"/>
      <c r="CH279" s="272"/>
      <c r="CI279" s="272"/>
      <c r="CJ279" s="272"/>
      <c r="CK279" s="272"/>
      <c r="CL279" s="272"/>
      <c r="CM279" s="272"/>
      <c r="CN279" s="272"/>
      <c r="CO279" s="272"/>
      <c r="CP279" s="272"/>
      <c r="CQ279" s="272"/>
      <c r="CR279" s="272"/>
      <c r="CS279" s="272"/>
      <c r="CT279" s="272"/>
      <c r="CU279" s="272"/>
      <c r="CV279" s="272"/>
      <c r="CW279" s="272"/>
      <c r="CX279" s="272"/>
      <c r="CY279" s="272"/>
      <c r="CZ279" s="272"/>
      <c r="DA279" s="272"/>
      <c r="DB279" s="272"/>
      <c r="DC279" s="272"/>
      <c r="DD279" s="272"/>
      <c r="DE279" s="272"/>
      <c r="DF279" s="272"/>
      <c r="DG279" s="272"/>
      <c r="DH279" s="272"/>
      <c r="DI279" s="272"/>
      <c r="DJ279" s="272"/>
      <c r="DK279" s="272"/>
      <c r="DL279" s="272"/>
      <c r="DM279" s="272"/>
      <c r="DN279" s="272"/>
      <c r="DO279" s="272"/>
      <c r="DP279" s="272"/>
      <c r="DQ279" s="272"/>
      <c r="DR279" s="272"/>
      <c r="DS279" s="272"/>
      <c r="DT279" s="272"/>
      <c r="DU279" s="272"/>
      <c r="DV279" s="272"/>
      <c r="DW279" s="272"/>
      <c r="DX279" s="272"/>
      <c r="DY279" s="272"/>
      <c r="DZ279" s="272"/>
      <c r="EA279" s="272"/>
      <c r="EB279" s="272"/>
      <c r="EC279" s="272"/>
      <c r="ED279" s="272"/>
      <c r="EE279" s="272"/>
      <c r="EF279" s="272"/>
      <c r="EG279" s="272"/>
      <c r="EH279" s="272"/>
      <c r="EI279" s="272"/>
      <c r="EJ279" s="272"/>
      <c r="EK279" s="272"/>
      <c r="EL279" s="272"/>
      <c r="EM279" s="272"/>
    </row>
    <row r="280" spans="1:143" ht="18" hidden="1" customHeight="1">
      <c r="C280" s="279"/>
      <c r="D280" s="284"/>
      <c r="E280" s="285"/>
      <c r="F280" s="285"/>
      <c r="G280" s="285"/>
      <c r="H280" s="285"/>
      <c r="I280" s="285"/>
      <c r="J280" s="285"/>
      <c r="K280" s="285"/>
      <c r="L280" s="285"/>
      <c r="M280" s="285"/>
      <c r="N280" s="285"/>
      <c r="O280" s="285"/>
      <c r="P280" s="285"/>
      <c r="Q280" s="285"/>
      <c r="R280" s="285"/>
      <c r="S280" s="285"/>
      <c r="T280" s="285"/>
      <c r="U280" s="285"/>
      <c r="V280" s="285"/>
      <c r="W280" s="285"/>
      <c r="X280" s="285"/>
      <c r="Y280" s="285"/>
      <c r="Z280" s="285"/>
      <c r="AA280" s="285"/>
      <c r="AB280" s="285"/>
      <c r="AC280" s="285"/>
      <c r="AD280" s="285"/>
      <c r="AE280" s="285"/>
      <c r="AF280" s="285"/>
      <c r="AG280" s="285"/>
      <c r="AH280" s="285"/>
      <c r="AI280" s="285"/>
      <c r="AJ280" s="285"/>
      <c r="AK280" s="285"/>
      <c r="AL280" s="285"/>
      <c r="AM280" s="285"/>
      <c r="AN280" s="285"/>
      <c r="AO280" s="285"/>
      <c r="AP280" s="285"/>
      <c r="AQ280" s="285"/>
      <c r="AR280" s="285"/>
      <c r="AS280" s="285"/>
      <c r="AT280" s="285"/>
      <c r="AU280" s="285"/>
      <c r="AV280" s="285"/>
      <c r="AW280" s="285"/>
      <c r="AX280" s="285"/>
      <c r="AY280" s="285"/>
      <c r="AZ280" s="285"/>
      <c r="BA280" s="285"/>
      <c r="BB280" s="285"/>
      <c r="BC280" s="285"/>
      <c r="BD280" s="285"/>
      <c r="BE280" s="285"/>
      <c r="BF280" s="285"/>
      <c r="BG280" s="285"/>
      <c r="BH280" s="285"/>
      <c r="BI280" s="285"/>
      <c r="BJ280" s="285"/>
      <c r="BK280" s="285"/>
      <c r="BL280" s="285"/>
      <c r="BM280" s="285"/>
      <c r="BN280" s="285"/>
      <c r="BO280" s="285"/>
      <c r="BP280" s="286"/>
      <c r="BQ280" s="283"/>
      <c r="BU280" s="272"/>
      <c r="BV280" s="272"/>
      <c r="BW280" s="272"/>
      <c r="BX280" s="272"/>
      <c r="BY280" s="272"/>
      <c r="BZ280" s="272"/>
      <c r="CA280" s="272"/>
      <c r="CB280" s="272"/>
      <c r="CC280" s="272"/>
      <c r="CD280" s="272"/>
      <c r="CE280" s="272"/>
      <c r="CF280" s="272"/>
      <c r="CG280" s="272"/>
      <c r="CH280" s="272"/>
      <c r="CI280" s="272"/>
      <c r="CJ280" s="272"/>
      <c r="CK280" s="272"/>
      <c r="CL280" s="272"/>
      <c r="CM280" s="272"/>
      <c r="CN280" s="272"/>
      <c r="CO280" s="272"/>
      <c r="CP280" s="272"/>
      <c r="CQ280" s="272"/>
      <c r="CR280" s="272"/>
      <c r="CS280" s="272"/>
      <c r="CT280" s="272"/>
      <c r="CU280" s="272"/>
      <c r="CV280" s="272"/>
      <c r="CW280" s="272"/>
      <c r="CX280" s="272"/>
      <c r="CY280" s="272"/>
      <c r="CZ280" s="272"/>
      <c r="DA280" s="272"/>
      <c r="DB280" s="272"/>
      <c r="DC280" s="272"/>
      <c r="DD280" s="272"/>
      <c r="DE280" s="272"/>
      <c r="DF280" s="272"/>
      <c r="DG280" s="272"/>
      <c r="DH280" s="272"/>
      <c r="DI280" s="272"/>
      <c r="DJ280" s="272"/>
      <c r="DK280" s="272"/>
      <c r="DL280" s="272"/>
      <c r="DM280" s="272"/>
      <c r="DN280" s="272"/>
      <c r="DO280" s="272"/>
      <c r="DP280" s="272"/>
      <c r="DQ280" s="272"/>
      <c r="DR280" s="272"/>
      <c r="DS280" s="272"/>
      <c r="DT280" s="272"/>
      <c r="DU280" s="272"/>
      <c r="DV280" s="272"/>
      <c r="DW280" s="272"/>
      <c r="DX280" s="272"/>
      <c r="DY280" s="272"/>
      <c r="DZ280" s="272"/>
      <c r="EA280" s="272"/>
      <c r="EB280" s="272"/>
      <c r="EC280" s="272"/>
      <c r="ED280" s="272"/>
      <c r="EE280" s="272"/>
      <c r="EF280" s="272"/>
      <c r="EG280" s="272"/>
      <c r="EH280" s="272"/>
      <c r="EI280" s="272"/>
      <c r="EJ280" s="272"/>
      <c r="EK280" s="272"/>
      <c r="EL280" s="272"/>
      <c r="EM280" s="272"/>
    </row>
    <row r="281" spans="1:143" ht="18" hidden="1" customHeight="1">
      <c r="C281" s="279"/>
      <c r="D281" s="284"/>
      <c r="E281" s="285"/>
      <c r="F281" s="285"/>
      <c r="G281" s="285"/>
      <c r="H281" s="285"/>
      <c r="I281" s="285"/>
      <c r="J281" s="285"/>
      <c r="K281" s="285"/>
      <c r="L281" s="285"/>
      <c r="M281" s="285"/>
      <c r="N281" s="285"/>
      <c r="O281" s="285"/>
      <c r="P281" s="285"/>
      <c r="Q281" s="285"/>
      <c r="R281" s="285"/>
      <c r="S281" s="285"/>
      <c r="T281" s="285"/>
      <c r="U281" s="285"/>
      <c r="V281" s="285"/>
      <c r="W281" s="285"/>
      <c r="X281" s="285"/>
      <c r="Y281" s="285"/>
      <c r="Z281" s="285"/>
      <c r="AA281" s="285"/>
      <c r="AB281" s="285"/>
      <c r="AC281" s="285"/>
      <c r="AD281" s="285"/>
      <c r="AE281" s="285"/>
      <c r="AF281" s="285"/>
      <c r="AG281" s="285"/>
      <c r="AH281" s="285"/>
      <c r="AI281" s="285"/>
      <c r="AJ281" s="285"/>
      <c r="AK281" s="285"/>
      <c r="AL281" s="285"/>
      <c r="AM281" s="285"/>
      <c r="AN281" s="285"/>
      <c r="AO281" s="285"/>
      <c r="AP281" s="285"/>
      <c r="AQ281" s="285"/>
      <c r="AR281" s="285"/>
      <c r="AS281" s="285"/>
      <c r="AT281" s="285"/>
      <c r="AU281" s="285"/>
      <c r="AV281" s="285"/>
      <c r="AW281" s="285"/>
      <c r="AX281" s="285"/>
      <c r="AY281" s="285"/>
      <c r="AZ281" s="285"/>
      <c r="BA281" s="285"/>
      <c r="BB281" s="285"/>
      <c r="BC281" s="285"/>
      <c r="BD281" s="285"/>
      <c r="BE281" s="285"/>
      <c r="BF281" s="285"/>
      <c r="BG281" s="285"/>
      <c r="BH281" s="285"/>
      <c r="BI281" s="285"/>
      <c r="BJ281" s="285"/>
      <c r="BK281" s="285"/>
      <c r="BL281" s="285"/>
      <c r="BM281" s="285"/>
      <c r="BN281" s="285"/>
      <c r="BO281" s="285"/>
      <c r="BP281" s="286"/>
      <c r="BQ281" s="283"/>
      <c r="BU281" s="272"/>
      <c r="BV281" s="272"/>
      <c r="BW281" s="272"/>
      <c r="BX281" s="272"/>
      <c r="BY281" s="272"/>
      <c r="BZ281" s="272"/>
      <c r="CA281" s="272"/>
      <c r="CB281" s="272"/>
      <c r="CC281" s="272"/>
      <c r="CD281" s="272"/>
      <c r="CE281" s="272"/>
      <c r="CF281" s="272"/>
      <c r="CG281" s="272"/>
      <c r="CH281" s="272"/>
      <c r="CI281" s="272"/>
      <c r="CJ281" s="272"/>
      <c r="CK281" s="272"/>
      <c r="CL281" s="272"/>
      <c r="CM281" s="272"/>
      <c r="CN281" s="272"/>
      <c r="CO281" s="272"/>
      <c r="CP281" s="272"/>
      <c r="CQ281" s="272"/>
      <c r="CR281" s="272"/>
      <c r="CS281" s="272"/>
      <c r="CT281" s="272"/>
      <c r="CU281" s="272"/>
      <c r="CV281" s="272"/>
      <c r="CW281" s="272"/>
      <c r="CX281" s="272"/>
      <c r="CY281" s="272"/>
      <c r="CZ281" s="272"/>
      <c r="DA281" s="272"/>
      <c r="DB281" s="272"/>
      <c r="DC281" s="272"/>
      <c r="DD281" s="272"/>
      <c r="DE281" s="272"/>
      <c r="DF281" s="272"/>
      <c r="DG281" s="272"/>
      <c r="DH281" s="272"/>
      <c r="DI281" s="272"/>
      <c r="DJ281" s="272"/>
      <c r="DK281" s="272"/>
      <c r="DL281" s="272"/>
      <c r="DM281" s="272"/>
      <c r="DN281" s="272"/>
      <c r="DO281" s="272"/>
      <c r="DP281" s="272"/>
      <c r="DQ281" s="272"/>
      <c r="DR281" s="272"/>
      <c r="DS281" s="272"/>
      <c r="DT281" s="272"/>
      <c r="DU281" s="272"/>
      <c r="DV281" s="272"/>
      <c r="DW281" s="272"/>
      <c r="DX281" s="272"/>
      <c r="DY281" s="272"/>
      <c r="DZ281" s="272"/>
      <c r="EA281" s="272"/>
      <c r="EB281" s="272"/>
      <c r="EC281" s="272"/>
      <c r="ED281" s="272"/>
      <c r="EE281" s="272"/>
      <c r="EF281" s="272"/>
      <c r="EG281" s="272"/>
      <c r="EH281" s="272"/>
      <c r="EI281" s="272"/>
      <c r="EJ281" s="272"/>
      <c r="EK281" s="272"/>
      <c r="EL281" s="272"/>
      <c r="EM281" s="272"/>
    </row>
    <row r="282" spans="1:143" ht="18" hidden="1" customHeight="1">
      <c r="C282" s="279"/>
      <c r="D282" s="284"/>
      <c r="E282" s="285"/>
      <c r="F282" s="285"/>
      <c r="G282" s="285"/>
      <c r="H282" s="285"/>
      <c r="I282" s="285"/>
      <c r="J282" s="285"/>
      <c r="K282" s="285"/>
      <c r="L282" s="285"/>
      <c r="M282" s="285"/>
      <c r="N282" s="285"/>
      <c r="O282" s="285"/>
      <c r="P282" s="285"/>
      <c r="Q282" s="285"/>
      <c r="R282" s="285"/>
      <c r="S282" s="285"/>
      <c r="T282" s="285"/>
      <c r="U282" s="285"/>
      <c r="V282" s="285"/>
      <c r="W282" s="285"/>
      <c r="X282" s="285"/>
      <c r="Y282" s="285"/>
      <c r="Z282" s="285"/>
      <c r="AA282" s="285"/>
      <c r="AB282" s="285"/>
      <c r="AC282" s="285"/>
      <c r="AD282" s="285"/>
      <c r="AE282" s="285"/>
      <c r="AF282" s="285"/>
      <c r="AG282" s="285"/>
      <c r="AH282" s="285"/>
      <c r="AI282" s="285"/>
      <c r="AJ282" s="285"/>
      <c r="AK282" s="285"/>
      <c r="AL282" s="285"/>
      <c r="AM282" s="285"/>
      <c r="AN282" s="285"/>
      <c r="AO282" s="285"/>
      <c r="AP282" s="285"/>
      <c r="AQ282" s="285"/>
      <c r="AR282" s="285"/>
      <c r="AS282" s="285"/>
      <c r="AT282" s="285"/>
      <c r="AU282" s="285"/>
      <c r="AV282" s="285"/>
      <c r="AW282" s="285"/>
      <c r="AX282" s="285"/>
      <c r="AY282" s="285"/>
      <c r="AZ282" s="285"/>
      <c r="BA282" s="285"/>
      <c r="BB282" s="285"/>
      <c r="BC282" s="285"/>
      <c r="BD282" s="285"/>
      <c r="BE282" s="285"/>
      <c r="BF282" s="285"/>
      <c r="BG282" s="285"/>
      <c r="BH282" s="285"/>
      <c r="BI282" s="285"/>
      <c r="BJ282" s="285"/>
      <c r="BK282" s="285"/>
      <c r="BL282" s="285"/>
      <c r="BM282" s="285"/>
      <c r="BN282" s="285"/>
      <c r="BO282" s="285"/>
      <c r="BP282" s="286"/>
      <c r="BQ282" s="283"/>
      <c r="BU282" s="272"/>
      <c r="BV282" s="272"/>
      <c r="BW282" s="272"/>
      <c r="BX282" s="272"/>
      <c r="BY282" s="272"/>
      <c r="BZ282" s="272"/>
      <c r="CA282" s="272"/>
      <c r="CB282" s="272"/>
      <c r="CC282" s="272"/>
      <c r="CD282" s="272"/>
      <c r="CE282" s="272"/>
      <c r="CF282" s="272"/>
      <c r="CG282" s="272"/>
      <c r="CH282" s="272"/>
      <c r="CI282" s="272"/>
      <c r="CJ282" s="272"/>
      <c r="CK282" s="272"/>
      <c r="CL282" s="272"/>
      <c r="CM282" s="272"/>
      <c r="CN282" s="272"/>
      <c r="CO282" s="272"/>
      <c r="CP282" s="272"/>
      <c r="CQ282" s="272"/>
      <c r="CR282" s="272"/>
      <c r="CS282" s="272"/>
      <c r="CT282" s="272"/>
      <c r="CU282" s="272"/>
      <c r="CV282" s="272"/>
      <c r="CW282" s="272"/>
      <c r="CX282" s="272"/>
      <c r="CY282" s="272"/>
      <c r="CZ282" s="272"/>
      <c r="DA282" s="272"/>
      <c r="DB282" s="272"/>
      <c r="DC282" s="272"/>
      <c r="DD282" s="272"/>
      <c r="DE282" s="272"/>
      <c r="DF282" s="272"/>
      <c r="DG282" s="272"/>
      <c r="DH282" s="272"/>
      <c r="DI282" s="272"/>
      <c r="DJ282" s="272"/>
      <c r="DK282" s="272"/>
      <c r="DL282" s="272"/>
      <c r="DM282" s="272"/>
      <c r="DN282" s="272"/>
      <c r="DO282" s="272"/>
      <c r="DP282" s="272"/>
      <c r="DQ282" s="272"/>
      <c r="DR282" s="272"/>
      <c r="DS282" s="272"/>
      <c r="DT282" s="272"/>
      <c r="DU282" s="272"/>
      <c r="DV282" s="272"/>
      <c r="DW282" s="272"/>
      <c r="DX282" s="272"/>
      <c r="DY282" s="272"/>
      <c r="DZ282" s="272"/>
      <c r="EA282" s="272"/>
      <c r="EB282" s="272"/>
      <c r="EC282" s="272"/>
      <c r="ED282" s="272"/>
      <c r="EE282" s="272"/>
      <c r="EF282" s="272"/>
      <c r="EG282" s="272"/>
      <c r="EH282" s="272"/>
      <c r="EI282" s="272"/>
      <c r="EJ282" s="272"/>
      <c r="EK282" s="272"/>
      <c r="EL282" s="272"/>
      <c r="EM282" s="272"/>
    </row>
    <row r="283" spans="1:143" ht="18" hidden="1" customHeight="1">
      <c r="C283" s="279"/>
      <c r="D283" s="284"/>
      <c r="E283" s="285"/>
      <c r="F283" s="285"/>
      <c r="G283" s="285"/>
      <c r="H283" s="285"/>
      <c r="I283" s="285"/>
      <c r="J283" s="285"/>
      <c r="K283" s="285"/>
      <c r="L283" s="285"/>
      <c r="M283" s="285"/>
      <c r="N283" s="285"/>
      <c r="O283" s="285"/>
      <c r="P283" s="285"/>
      <c r="Q283" s="285"/>
      <c r="R283" s="285"/>
      <c r="S283" s="285"/>
      <c r="T283" s="285"/>
      <c r="U283" s="285"/>
      <c r="V283" s="285"/>
      <c r="W283" s="285"/>
      <c r="X283" s="285"/>
      <c r="Y283" s="285"/>
      <c r="Z283" s="285"/>
      <c r="AA283" s="285"/>
      <c r="AB283" s="285"/>
      <c r="AC283" s="285"/>
      <c r="AD283" s="285"/>
      <c r="AE283" s="285"/>
      <c r="AF283" s="285"/>
      <c r="AG283" s="285"/>
      <c r="AH283" s="285"/>
      <c r="AI283" s="285"/>
      <c r="AJ283" s="285"/>
      <c r="AK283" s="285"/>
      <c r="AL283" s="285"/>
      <c r="AM283" s="285"/>
      <c r="AN283" s="285"/>
      <c r="AO283" s="285"/>
      <c r="AP283" s="285"/>
      <c r="AQ283" s="285"/>
      <c r="AR283" s="285"/>
      <c r="AS283" s="285"/>
      <c r="AT283" s="285"/>
      <c r="AU283" s="285"/>
      <c r="AV283" s="285"/>
      <c r="AW283" s="285"/>
      <c r="AX283" s="285"/>
      <c r="AY283" s="285"/>
      <c r="AZ283" s="285"/>
      <c r="BA283" s="285"/>
      <c r="BB283" s="285"/>
      <c r="BC283" s="285"/>
      <c r="BD283" s="285"/>
      <c r="BE283" s="285"/>
      <c r="BF283" s="285"/>
      <c r="BG283" s="285"/>
      <c r="BH283" s="285"/>
      <c r="BI283" s="285"/>
      <c r="BJ283" s="285"/>
      <c r="BK283" s="285"/>
      <c r="BL283" s="285"/>
      <c r="BM283" s="285"/>
      <c r="BN283" s="285"/>
      <c r="BO283" s="285"/>
      <c r="BP283" s="286"/>
      <c r="BQ283" s="283"/>
      <c r="BU283" s="272"/>
      <c r="BV283" s="272"/>
      <c r="BW283" s="272"/>
      <c r="BX283" s="272"/>
      <c r="BY283" s="272"/>
      <c r="BZ283" s="272"/>
      <c r="CA283" s="272"/>
      <c r="CB283" s="272"/>
      <c r="CC283" s="272"/>
      <c r="CD283" s="272"/>
      <c r="CE283" s="272"/>
      <c r="CF283" s="272"/>
      <c r="CG283" s="272"/>
      <c r="CH283" s="272"/>
      <c r="CI283" s="272"/>
      <c r="CJ283" s="272"/>
      <c r="CK283" s="272"/>
      <c r="CL283" s="272"/>
      <c r="CM283" s="272"/>
      <c r="CN283" s="272"/>
      <c r="CO283" s="272"/>
      <c r="CP283" s="272"/>
      <c r="CQ283" s="272"/>
      <c r="CR283" s="272"/>
      <c r="CS283" s="272"/>
      <c r="CT283" s="272"/>
      <c r="CU283" s="272"/>
      <c r="CV283" s="272"/>
      <c r="CW283" s="272"/>
      <c r="CX283" s="272"/>
      <c r="CY283" s="272"/>
      <c r="CZ283" s="272"/>
      <c r="DA283" s="272"/>
      <c r="DB283" s="272"/>
      <c r="DC283" s="272"/>
      <c r="DD283" s="272"/>
      <c r="DE283" s="272"/>
      <c r="DF283" s="272"/>
      <c r="DG283" s="272"/>
      <c r="DH283" s="272"/>
      <c r="DI283" s="272"/>
      <c r="DJ283" s="272"/>
      <c r="DK283" s="272"/>
      <c r="DL283" s="272"/>
      <c r="DM283" s="272"/>
      <c r="DN283" s="272"/>
      <c r="DO283" s="272"/>
      <c r="DP283" s="272"/>
      <c r="DQ283" s="272"/>
      <c r="DR283" s="272"/>
      <c r="DS283" s="272"/>
      <c r="DT283" s="272"/>
      <c r="DU283" s="272"/>
      <c r="DV283" s="272"/>
      <c r="DW283" s="272"/>
      <c r="DX283" s="272"/>
      <c r="DY283" s="272"/>
      <c r="DZ283" s="272"/>
      <c r="EA283" s="272"/>
      <c r="EB283" s="272"/>
      <c r="EC283" s="272"/>
      <c r="ED283" s="272"/>
      <c r="EE283" s="272"/>
      <c r="EF283" s="272"/>
      <c r="EG283" s="272"/>
      <c r="EH283" s="272"/>
      <c r="EI283" s="272"/>
      <c r="EJ283" s="272"/>
      <c r="EK283" s="272"/>
      <c r="EL283" s="272"/>
      <c r="EM283" s="272"/>
    </row>
    <row r="284" spans="1:143" ht="18" hidden="1" customHeight="1">
      <c r="C284" s="279"/>
      <c r="D284" s="284"/>
      <c r="E284" s="285"/>
      <c r="F284" s="285"/>
      <c r="G284" s="285"/>
      <c r="H284" s="285"/>
      <c r="I284" s="285"/>
      <c r="J284" s="285"/>
      <c r="K284" s="285"/>
      <c r="L284" s="285"/>
      <c r="M284" s="285"/>
      <c r="N284" s="285"/>
      <c r="O284" s="285"/>
      <c r="P284" s="285"/>
      <c r="Q284" s="285"/>
      <c r="R284" s="285"/>
      <c r="S284" s="285"/>
      <c r="T284" s="285"/>
      <c r="U284" s="285"/>
      <c r="V284" s="285"/>
      <c r="W284" s="285"/>
      <c r="X284" s="285"/>
      <c r="Y284" s="285"/>
      <c r="Z284" s="285"/>
      <c r="AA284" s="285"/>
      <c r="AB284" s="285"/>
      <c r="AC284" s="285"/>
      <c r="AD284" s="285"/>
      <c r="AE284" s="285"/>
      <c r="AF284" s="285"/>
      <c r="AG284" s="285"/>
      <c r="AH284" s="285"/>
      <c r="AI284" s="285"/>
      <c r="AJ284" s="285"/>
      <c r="AK284" s="285"/>
      <c r="AL284" s="285"/>
      <c r="AM284" s="285"/>
      <c r="AN284" s="285"/>
      <c r="AO284" s="285"/>
      <c r="AP284" s="285"/>
      <c r="AQ284" s="285"/>
      <c r="AR284" s="285"/>
      <c r="AS284" s="285"/>
      <c r="AT284" s="285"/>
      <c r="AU284" s="285"/>
      <c r="AV284" s="285"/>
      <c r="AW284" s="285"/>
      <c r="AX284" s="285"/>
      <c r="AY284" s="285"/>
      <c r="AZ284" s="285"/>
      <c r="BA284" s="285"/>
      <c r="BB284" s="285"/>
      <c r="BC284" s="285"/>
      <c r="BD284" s="285"/>
      <c r="BE284" s="285"/>
      <c r="BF284" s="285"/>
      <c r="BG284" s="285"/>
      <c r="BH284" s="285"/>
      <c r="BI284" s="285"/>
      <c r="BJ284" s="285"/>
      <c r="BK284" s="285"/>
      <c r="BL284" s="285"/>
      <c r="BM284" s="285"/>
      <c r="BN284" s="285"/>
      <c r="BO284" s="285"/>
      <c r="BP284" s="286"/>
      <c r="BQ284" s="283"/>
      <c r="BU284" s="272"/>
      <c r="BV284" s="272"/>
      <c r="BW284" s="272"/>
      <c r="BX284" s="272"/>
      <c r="BY284" s="272"/>
      <c r="BZ284" s="272"/>
      <c r="CA284" s="272"/>
      <c r="CB284" s="272"/>
      <c r="CC284" s="272"/>
      <c r="CD284" s="272"/>
      <c r="CE284" s="272"/>
      <c r="CF284" s="272"/>
      <c r="CG284" s="272"/>
      <c r="CH284" s="272"/>
      <c r="CI284" s="272"/>
      <c r="CJ284" s="272"/>
      <c r="CK284" s="272"/>
      <c r="CL284" s="272"/>
      <c r="CM284" s="272"/>
      <c r="CN284" s="272"/>
      <c r="CO284" s="272"/>
      <c r="CP284" s="272"/>
      <c r="CQ284" s="272"/>
      <c r="CR284" s="272"/>
      <c r="CS284" s="272"/>
      <c r="CT284" s="272"/>
      <c r="CU284" s="272"/>
      <c r="CV284" s="272"/>
      <c r="CW284" s="272"/>
      <c r="CX284" s="272"/>
      <c r="CY284" s="272"/>
      <c r="CZ284" s="272"/>
      <c r="DA284" s="272"/>
      <c r="DB284" s="272"/>
      <c r="DC284" s="272"/>
      <c r="DD284" s="272"/>
      <c r="DE284" s="272"/>
      <c r="DF284" s="272"/>
      <c r="DG284" s="272"/>
      <c r="DH284" s="272"/>
      <c r="DI284" s="272"/>
      <c r="DJ284" s="272"/>
      <c r="DK284" s="272"/>
      <c r="DL284" s="272"/>
      <c r="DM284" s="272"/>
      <c r="DN284" s="272"/>
      <c r="DO284" s="272"/>
      <c r="DP284" s="272"/>
      <c r="DQ284" s="272"/>
      <c r="DR284" s="272"/>
      <c r="DS284" s="272"/>
      <c r="DT284" s="272"/>
      <c r="DU284" s="272"/>
      <c r="DV284" s="272"/>
      <c r="DW284" s="272"/>
      <c r="DX284" s="272"/>
      <c r="DY284" s="272"/>
      <c r="DZ284" s="272"/>
      <c r="EA284" s="272"/>
      <c r="EB284" s="272"/>
      <c r="EC284" s="272"/>
      <c r="ED284" s="272"/>
      <c r="EE284" s="272"/>
      <c r="EF284" s="272"/>
      <c r="EG284" s="272"/>
      <c r="EH284" s="272"/>
      <c r="EI284" s="272"/>
      <c r="EJ284" s="272"/>
      <c r="EK284" s="272"/>
      <c r="EL284" s="272"/>
      <c r="EM284" s="272"/>
    </row>
    <row r="285" spans="1:143" ht="18" hidden="1" customHeight="1">
      <c r="C285" s="279"/>
      <c r="D285" s="284"/>
      <c r="E285" s="285"/>
      <c r="F285" s="285"/>
      <c r="G285" s="285"/>
      <c r="H285" s="285"/>
      <c r="I285" s="285"/>
      <c r="J285" s="285"/>
      <c r="K285" s="285"/>
      <c r="L285" s="285"/>
      <c r="M285" s="285"/>
      <c r="N285" s="285"/>
      <c r="O285" s="285"/>
      <c r="P285" s="285"/>
      <c r="Q285" s="285"/>
      <c r="R285" s="285"/>
      <c r="S285" s="285"/>
      <c r="T285" s="285"/>
      <c r="U285" s="285"/>
      <c r="V285" s="285"/>
      <c r="W285" s="285"/>
      <c r="X285" s="285"/>
      <c r="Y285" s="285"/>
      <c r="Z285" s="285"/>
      <c r="AA285" s="285"/>
      <c r="AB285" s="285"/>
      <c r="AC285" s="285"/>
      <c r="AD285" s="285"/>
      <c r="AE285" s="285"/>
      <c r="AF285" s="285"/>
      <c r="AG285" s="285"/>
      <c r="AH285" s="285"/>
      <c r="AI285" s="285"/>
      <c r="AJ285" s="285"/>
      <c r="AK285" s="285"/>
      <c r="AL285" s="285"/>
      <c r="AM285" s="285"/>
      <c r="AN285" s="285"/>
      <c r="AO285" s="285"/>
      <c r="AP285" s="285"/>
      <c r="AQ285" s="285"/>
      <c r="AR285" s="285"/>
      <c r="AS285" s="285"/>
      <c r="AT285" s="285"/>
      <c r="AU285" s="285"/>
      <c r="AV285" s="285"/>
      <c r="AW285" s="285"/>
      <c r="AX285" s="285"/>
      <c r="AY285" s="285"/>
      <c r="AZ285" s="285"/>
      <c r="BA285" s="285"/>
      <c r="BB285" s="285"/>
      <c r="BC285" s="285"/>
      <c r="BD285" s="285"/>
      <c r="BE285" s="285"/>
      <c r="BF285" s="285"/>
      <c r="BG285" s="285"/>
      <c r="BH285" s="285"/>
      <c r="BI285" s="285"/>
      <c r="BJ285" s="285"/>
      <c r="BK285" s="285"/>
      <c r="BL285" s="285"/>
      <c r="BM285" s="285"/>
      <c r="BN285" s="285"/>
      <c r="BO285" s="285"/>
      <c r="BP285" s="286"/>
      <c r="BQ285" s="283"/>
      <c r="BU285" s="272"/>
      <c r="BV285" s="272"/>
      <c r="BW285" s="272"/>
      <c r="BX285" s="272"/>
      <c r="BY285" s="272"/>
      <c r="BZ285" s="272"/>
      <c r="CA285" s="272"/>
      <c r="CB285" s="272"/>
      <c r="CC285" s="272"/>
      <c r="CD285" s="272"/>
      <c r="CE285" s="272"/>
      <c r="CF285" s="272"/>
      <c r="CG285" s="272"/>
      <c r="CH285" s="272"/>
      <c r="CI285" s="272"/>
      <c r="CJ285" s="272"/>
      <c r="CK285" s="272"/>
      <c r="CL285" s="272"/>
      <c r="CM285" s="272"/>
      <c r="CN285" s="272"/>
      <c r="CO285" s="272"/>
      <c r="CP285" s="272"/>
      <c r="CQ285" s="272"/>
      <c r="CR285" s="272"/>
      <c r="CS285" s="272"/>
      <c r="CT285" s="272"/>
      <c r="CU285" s="272"/>
      <c r="CV285" s="272"/>
      <c r="CW285" s="272"/>
      <c r="CX285" s="272"/>
      <c r="CY285" s="272"/>
      <c r="CZ285" s="272"/>
      <c r="DA285" s="272"/>
      <c r="DB285" s="272"/>
      <c r="DC285" s="272"/>
      <c r="DD285" s="272"/>
      <c r="DE285" s="272"/>
      <c r="DF285" s="272"/>
      <c r="DG285" s="272"/>
      <c r="DH285" s="272"/>
      <c r="DI285" s="272"/>
      <c r="DJ285" s="272"/>
      <c r="DK285" s="272"/>
      <c r="DL285" s="272"/>
      <c r="DM285" s="272"/>
      <c r="DN285" s="272"/>
      <c r="DO285" s="272"/>
      <c r="DP285" s="272"/>
      <c r="DQ285" s="272"/>
      <c r="DR285" s="272"/>
      <c r="DS285" s="272"/>
      <c r="DT285" s="272"/>
      <c r="DU285" s="272"/>
      <c r="DV285" s="272"/>
      <c r="DW285" s="272"/>
      <c r="DX285" s="272"/>
      <c r="DY285" s="272"/>
      <c r="DZ285" s="272"/>
      <c r="EA285" s="272"/>
      <c r="EB285" s="272"/>
      <c r="EC285" s="272"/>
      <c r="ED285" s="272"/>
      <c r="EE285" s="272"/>
      <c r="EF285" s="272"/>
      <c r="EG285" s="272"/>
      <c r="EH285" s="272"/>
      <c r="EI285" s="272"/>
      <c r="EJ285" s="272"/>
      <c r="EK285" s="272"/>
      <c r="EL285" s="272"/>
      <c r="EM285" s="272"/>
    </row>
    <row r="286" spans="1:143" ht="18" hidden="1" customHeight="1">
      <c r="C286" s="279"/>
      <c r="D286" s="284"/>
      <c r="E286" s="285"/>
      <c r="F286" s="285"/>
      <c r="G286" s="285"/>
      <c r="H286" s="285"/>
      <c r="I286" s="285"/>
      <c r="J286" s="285"/>
      <c r="K286" s="285"/>
      <c r="L286" s="285"/>
      <c r="M286" s="285"/>
      <c r="N286" s="285"/>
      <c r="O286" s="285"/>
      <c r="P286" s="285"/>
      <c r="Q286" s="285"/>
      <c r="R286" s="285"/>
      <c r="S286" s="285"/>
      <c r="T286" s="285"/>
      <c r="U286" s="285"/>
      <c r="V286" s="285"/>
      <c r="W286" s="285"/>
      <c r="X286" s="285"/>
      <c r="Y286" s="285"/>
      <c r="Z286" s="285"/>
      <c r="AA286" s="285"/>
      <c r="AB286" s="285"/>
      <c r="AC286" s="285"/>
      <c r="AD286" s="285"/>
      <c r="AE286" s="285"/>
      <c r="AF286" s="285"/>
      <c r="AG286" s="285"/>
      <c r="AH286" s="285"/>
      <c r="AI286" s="285"/>
      <c r="AJ286" s="285"/>
      <c r="AK286" s="285"/>
      <c r="AL286" s="285"/>
      <c r="AM286" s="285"/>
      <c r="AN286" s="285"/>
      <c r="AO286" s="285"/>
      <c r="AP286" s="285"/>
      <c r="AQ286" s="285"/>
      <c r="AR286" s="285"/>
      <c r="AS286" s="285"/>
      <c r="AT286" s="285"/>
      <c r="AU286" s="285"/>
      <c r="AV286" s="285"/>
      <c r="AW286" s="285"/>
      <c r="AX286" s="285"/>
      <c r="AY286" s="285"/>
      <c r="AZ286" s="285"/>
      <c r="BA286" s="285"/>
      <c r="BB286" s="285"/>
      <c r="BC286" s="285"/>
      <c r="BD286" s="285"/>
      <c r="BE286" s="285"/>
      <c r="BF286" s="285"/>
      <c r="BG286" s="285"/>
      <c r="BH286" s="285"/>
      <c r="BI286" s="285"/>
      <c r="BJ286" s="285"/>
      <c r="BK286" s="285"/>
      <c r="BL286" s="285"/>
      <c r="BM286" s="285"/>
      <c r="BN286" s="285"/>
      <c r="BO286" s="285"/>
      <c r="BP286" s="286"/>
      <c r="BQ286" s="283"/>
      <c r="BU286" s="272"/>
      <c r="BV286" s="272"/>
      <c r="BW286" s="272"/>
      <c r="BX286" s="272"/>
      <c r="BY286" s="272"/>
      <c r="BZ286" s="272"/>
      <c r="CA286" s="272"/>
      <c r="CB286" s="272"/>
      <c r="CC286" s="272"/>
      <c r="CD286" s="272"/>
      <c r="CE286" s="272"/>
      <c r="CF286" s="272"/>
      <c r="CG286" s="272"/>
      <c r="CH286" s="272"/>
      <c r="CI286" s="272"/>
      <c r="CJ286" s="272"/>
      <c r="CK286" s="272"/>
      <c r="CL286" s="272"/>
      <c r="CM286" s="272"/>
      <c r="CN286" s="272"/>
      <c r="CO286" s="272"/>
      <c r="CP286" s="272"/>
      <c r="CQ286" s="272"/>
      <c r="CR286" s="272"/>
      <c r="CS286" s="272"/>
      <c r="CT286" s="272"/>
      <c r="CU286" s="272"/>
      <c r="CV286" s="272"/>
      <c r="CW286" s="272"/>
      <c r="CX286" s="272"/>
      <c r="CY286" s="272"/>
      <c r="CZ286" s="272"/>
      <c r="DA286" s="272"/>
      <c r="DB286" s="272"/>
      <c r="DC286" s="272"/>
      <c r="DD286" s="272"/>
      <c r="DE286" s="272"/>
      <c r="DF286" s="272"/>
      <c r="DG286" s="272"/>
      <c r="DH286" s="272"/>
      <c r="DI286" s="272"/>
      <c r="DJ286" s="272"/>
      <c r="DK286" s="272"/>
      <c r="DL286" s="272"/>
      <c r="DM286" s="272"/>
      <c r="DN286" s="272"/>
      <c r="DO286" s="272"/>
      <c r="DP286" s="272"/>
      <c r="DQ286" s="272"/>
      <c r="DR286" s="272"/>
      <c r="DS286" s="272"/>
      <c r="DT286" s="272"/>
      <c r="DU286" s="272"/>
      <c r="DV286" s="272"/>
      <c r="DW286" s="272"/>
      <c r="DX286" s="272"/>
      <c r="DY286" s="272"/>
      <c r="DZ286" s="272"/>
      <c r="EA286" s="272"/>
      <c r="EB286" s="272"/>
      <c r="EC286" s="272"/>
      <c r="ED286" s="272"/>
      <c r="EE286" s="272"/>
      <c r="EF286" s="272"/>
      <c r="EG286" s="272"/>
      <c r="EH286" s="272"/>
      <c r="EI286" s="272"/>
      <c r="EJ286" s="272"/>
      <c r="EK286" s="272"/>
      <c r="EL286" s="272"/>
      <c r="EM286" s="272"/>
    </row>
    <row r="287" spans="1:143" ht="18" hidden="1" customHeight="1">
      <c r="C287" s="279"/>
      <c r="D287" s="284"/>
      <c r="E287" s="285"/>
      <c r="F287" s="285"/>
      <c r="G287" s="285"/>
      <c r="H287" s="285"/>
      <c r="I287" s="285"/>
      <c r="J287" s="285"/>
      <c r="K287" s="285"/>
      <c r="L287" s="285"/>
      <c r="M287" s="285"/>
      <c r="N287" s="285"/>
      <c r="O287" s="285"/>
      <c r="P287" s="285"/>
      <c r="Q287" s="285"/>
      <c r="R287" s="285"/>
      <c r="S287" s="285"/>
      <c r="T287" s="285"/>
      <c r="U287" s="285"/>
      <c r="V287" s="285"/>
      <c r="W287" s="285"/>
      <c r="X287" s="285"/>
      <c r="Y287" s="285"/>
      <c r="Z287" s="285"/>
      <c r="AA287" s="285"/>
      <c r="AB287" s="285"/>
      <c r="AC287" s="285"/>
      <c r="AD287" s="285"/>
      <c r="AE287" s="285"/>
      <c r="AF287" s="285"/>
      <c r="AG287" s="285"/>
      <c r="AH287" s="285"/>
      <c r="AI287" s="285"/>
      <c r="AJ287" s="285"/>
      <c r="AK287" s="285"/>
      <c r="AL287" s="285"/>
      <c r="AM287" s="285"/>
      <c r="AN287" s="285"/>
      <c r="AO287" s="285"/>
      <c r="AP287" s="285"/>
      <c r="AQ287" s="285"/>
      <c r="AR287" s="285"/>
      <c r="AS287" s="285"/>
      <c r="AT287" s="285"/>
      <c r="AU287" s="285"/>
      <c r="AV287" s="285"/>
      <c r="AW287" s="285"/>
      <c r="AX287" s="285"/>
      <c r="AY287" s="285"/>
      <c r="AZ287" s="285"/>
      <c r="BA287" s="285"/>
      <c r="BB287" s="285"/>
      <c r="BC287" s="285"/>
      <c r="BD287" s="285"/>
      <c r="BE287" s="285"/>
      <c r="BF287" s="285"/>
      <c r="BG287" s="285"/>
      <c r="BH287" s="285"/>
      <c r="BI287" s="285"/>
      <c r="BJ287" s="285"/>
      <c r="BK287" s="285"/>
      <c r="BL287" s="285"/>
      <c r="BM287" s="285"/>
      <c r="BN287" s="285"/>
      <c r="BO287" s="285"/>
      <c r="BP287" s="286"/>
      <c r="BQ287" s="283"/>
      <c r="BU287" s="272"/>
      <c r="BV287" s="272"/>
      <c r="BW287" s="272"/>
      <c r="BX287" s="272"/>
      <c r="BY287" s="272"/>
      <c r="BZ287" s="272"/>
      <c r="CA287" s="272"/>
      <c r="CB287" s="272"/>
      <c r="CC287" s="272"/>
      <c r="CD287" s="272"/>
      <c r="CE287" s="272"/>
      <c r="CF287" s="272"/>
      <c r="CG287" s="272"/>
      <c r="CH287" s="272"/>
      <c r="CI287" s="272"/>
      <c r="CJ287" s="272"/>
      <c r="CK287" s="272"/>
      <c r="CL287" s="272"/>
      <c r="CM287" s="272"/>
      <c r="CN287" s="272"/>
      <c r="CO287" s="272"/>
      <c r="CP287" s="272"/>
      <c r="CQ287" s="272"/>
      <c r="CR287" s="272"/>
      <c r="CS287" s="272"/>
      <c r="CT287" s="272"/>
      <c r="CU287" s="272"/>
      <c r="CV287" s="272"/>
      <c r="CW287" s="272"/>
      <c r="CX287" s="272"/>
      <c r="CY287" s="272"/>
      <c r="CZ287" s="272"/>
      <c r="DA287" s="272"/>
      <c r="DB287" s="272"/>
      <c r="DC287" s="272"/>
      <c r="DD287" s="272"/>
      <c r="DE287" s="272"/>
      <c r="DF287" s="272"/>
      <c r="DG287" s="272"/>
      <c r="DH287" s="272"/>
      <c r="DI287" s="272"/>
      <c r="DJ287" s="272"/>
      <c r="DK287" s="272"/>
      <c r="DL287" s="272"/>
      <c r="DM287" s="272"/>
      <c r="DN287" s="272"/>
      <c r="DO287" s="272"/>
      <c r="DP287" s="272"/>
      <c r="DQ287" s="272"/>
      <c r="DR287" s="272"/>
      <c r="DS287" s="272"/>
      <c r="DT287" s="272"/>
      <c r="DU287" s="272"/>
      <c r="DV287" s="272"/>
      <c r="DW287" s="272"/>
      <c r="DX287" s="272"/>
      <c r="DY287" s="272"/>
      <c r="DZ287" s="272"/>
      <c r="EA287" s="272"/>
      <c r="EB287" s="272"/>
      <c r="EC287" s="272"/>
      <c r="ED287" s="272"/>
      <c r="EE287" s="272"/>
      <c r="EF287" s="272"/>
      <c r="EG287" s="272"/>
      <c r="EH287" s="272"/>
      <c r="EI287" s="272"/>
      <c r="EJ287" s="272"/>
      <c r="EK287" s="272"/>
      <c r="EL287" s="272"/>
      <c r="EM287" s="272"/>
    </row>
    <row r="288" spans="1:143" ht="18" hidden="1" customHeight="1">
      <c r="C288" s="279"/>
      <c r="D288" s="284"/>
      <c r="E288" s="285"/>
      <c r="F288" s="285"/>
      <c r="G288" s="285"/>
      <c r="H288" s="285"/>
      <c r="I288" s="285"/>
      <c r="J288" s="285"/>
      <c r="K288" s="285"/>
      <c r="L288" s="285"/>
      <c r="M288" s="285"/>
      <c r="N288" s="285"/>
      <c r="O288" s="285"/>
      <c r="P288" s="285"/>
      <c r="Q288" s="285"/>
      <c r="R288" s="285"/>
      <c r="S288" s="285"/>
      <c r="T288" s="285"/>
      <c r="U288" s="285"/>
      <c r="V288" s="285"/>
      <c r="W288" s="285"/>
      <c r="X288" s="285"/>
      <c r="Y288" s="285"/>
      <c r="Z288" s="285"/>
      <c r="AA288" s="285"/>
      <c r="AB288" s="285"/>
      <c r="AC288" s="285"/>
      <c r="AD288" s="285"/>
      <c r="AE288" s="285"/>
      <c r="AF288" s="285"/>
      <c r="AG288" s="285"/>
      <c r="AH288" s="285"/>
      <c r="AI288" s="285"/>
      <c r="AJ288" s="285"/>
      <c r="AK288" s="285"/>
      <c r="AL288" s="285"/>
      <c r="AM288" s="285"/>
      <c r="AN288" s="285"/>
      <c r="AO288" s="285"/>
      <c r="AP288" s="285"/>
      <c r="AQ288" s="285"/>
      <c r="AR288" s="285"/>
      <c r="AS288" s="285"/>
      <c r="AT288" s="285"/>
      <c r="AU288" s="285"/>
      <c r="AV288" s="285"/>
      <c r="AW288" s="285"/>
      <c r="AX288" s="285"/>
      <c r="AY288" s="285"/>
      <c r="AZ288" s="285"/>
      <c r="BA288" s="285"/>
      <c r="BB288" s="285"/>
      <c r="BC288" s="285"/>
      <c r="BD288" s="285"/>
      <c r="BE288" s="285"/>
      <c r="BF288" s="285"/>
      <c r="BG288" s="285"/>
      <c r="BH288" s="285"/>
      <c r="BI288" s="285"/>
      <c r="BJ288" s="285"/>
      <c r="BK288" s="285"/>
      <c r="BL288" s="285"/>
      <c r="BM288" s="285"/>
      <c r="BN288" s="285"/>
      <c r="BO288" s="285"/>
      <c r="BP288" s="286"/>
      <c r="BQ288" s="283"/>
      <c r="BU288" s="272"/>
      <c r="BV288" s="272"/>
      <c r="BW288" s="272"/>
      <c r="BX288" s="272"/>
      <c r="BY288" s="272"/>
      <c r="BZ288" s="272"/>
      <c r="CA288" s="272"/>
      <c r="CB288" s="272"/>
      <c r="CC288" s="272"/>
      <c r="CD288" s="272"/>
      <c r="CE288" s="272"/>
      <c r="CF288" s="272"/>
      <c r="CG288" s="272"/>
      <c r="CH288" s="272"/>
      <c r="CI288" s="272"/>
      <c r="CJ288" s="272"/>
      <c r="CK288" s="272"/>
      <c r="CL288" s="272"/>
      <c r="CM288" s="272"/>
      <c r="CN288" s="272"/>
      <c r="CO288" s="272"/>
      <c r="CP288" s="272"/>
      <c r="CQ288" s="272"/>
      <c r="CR288" s="272"/>
      <c r="CS288" s="272"/>
      <c r="CT288" s="272"/>
      <c r="CU288" s="272"/>
      <c r="CV288" s="272"/>
      <c r="CW288" s="272"/>
      <c r="CX288" s="272"/>
      <c r="CY288" s="272"/>
      <c r="CZ288" s="272"/>
      <c r="DA288" s="272"/>
      <c r="DB288" s="272"/>
      <c r="DC288" s="272"/>
      <c r="DD288" s="272"/>
      <c r="DE288" s="272"/>
      <c r="DF288" s="272"/>
      <c r="DG288" s="272"/>
      <c r="DH288" s="272"/>
      <c r="DI288" s="272"/>
      <c r="DJ288" s="272"/>
      <c r="DK288" s="272"/>
      <c r="DL288" s="272"/>
      <c r="DM288" s="272"/>
      <c r="DN288" s="272"/>
      <c r="DO288" s="272"/>
      <c r="DP288" s="272"/>
      <c r="DQ288" s="272"/>
      <c r="DR288" s="272"/>
      <c r="DS288" s="272"/>
      <c r="DT288" s="272"/>
      <c r="DU288" s="272"/>
      <c r="DV288" s="272"/>
      <c r="DW288" s="272"/>
      <c r="DX288" s="272"/>
      <c r="DY288" s="272"/>
      <c r="DZ288" s="272"/>
      <c r="EA288" s="272"/>
      <c r="EB288" s="272"/>
      <c r="EC288" s="272"/>
      <c r="ED288" s="272"/>
      <c r="EE288" s="272"/>
      <c r="EF288" s="272"/>
      <c r="EG288" s="272"/>
      <c r="EH288" s="272"/>
      <c r="EI288" s="272"/>
      <c r="EJ288" s="272"/>
      <c r="EK288" s="272"/>
      <c r="EL288" s="272"/>
      <c r="EM288" s="272"/>
    </row>
    <row r="289" spans="2:143" ht="18" hidden="1" customHeight="1">
      <c r="C289" s="279"/>
      <c r="D289" s="284"/>
      <c r="E289" s="285"/>
      <c r="F289" s="285"/>
      <c r="G289" s="285"/>
      <c r="H289" s="285"/>
      <c r="I289" s="285"/>
      <c r="J289" s="285"/>
      <c r="K289" s="285"/>
      <c r="L289" s="285"/>
      <c r="M289" s="285"/>
      <c r="N289" s="285"/>
      <c r="O289" s="285"/>
      <c r="P289" s="285"/>
      <c r="Q289" s="285"/>
      <c r="R289" s="285"/>
      <c r="S289" s="285"/>
      <c r="T289" s="285"/>
      <c r="U289" s="285"/>
      <c r="V289" s="285"/>
      <c r="W289" s="285"/>
      <c r="X289" s="285"/>
      <c r="Y289" s="285"/>
      <c r="Z289" s="285"/>
      <c r="AA289" s="285"/>
      <c r="AB289" s="285"/>
      <c r="AC289" s="285"/>
      <c r="AD289" s="285"/>
      <c r="AE289" s="285"/>
      <c r="AF289" s="285"/>
      <c r="AG289" s="285"/>
      <c r="AH289" s="285"/>
      <c r="AI289" s="285"/>
      <c r="AJ289" s="285"/>
      <c r="AK289" s="285"/>
      <c r="AL289" s="285"/>
      <c r="AM289" s="285"/>
      <c r="AN289" s="285"/>
      <c r="AO289" s="285"/>
      <c r="AP289" s="285"/>
      <c r="AQ289" s="285"/>
      <c r="AR289" s="285"/>
      <c r="AS289" s="285"/>
      <c r="AT289" s="285"/>
      <c r="AU289" s="285"/>
      <c r="AV289" s="285"/>
      <c r="AW289" s="285"/>
      <c r="AX289" s="285"/>
      <c r="AY289" s="285"/>
      <c r="AZ289" s="285"/>
      <c r="BA289" s="285"/>
      <c r="BB289" s="285"/>
      <c r="BC289" s="285"/>
      <c r="BD289" s="285"/>
      <c r="BE289" s="285"/>
      <c r="BF289" s="285"/>
      <c r="BG289" s="285"/>
      <c r="BH289" s="285"/>
      <c r="BI289" s="285"/>
      <c r="BJ289" s="285"/>
      <c r="BK289" s="285"/>
      <c r="BL289" s="285"/>
      <c r="BM289" s="285"/>
      <c r="BN289" s="285"/>
      <c r="BO289" s="285"/>
      <c r="BP289" s="286"/>
      <c r="BQ289" s="283"/>
      <c r="BU289" s="272"/>
      <c r="BV289" s="272"/>
      <c r="BW289" s="272"/>
      <c r="BX289" s="272"/>
      <c r="BY289" s="272"/>
      <c r="BZ289" s="272"/>
      <c r="CA289" s="272"/>
      <c r="CB289" s="272"/>
      <c r="CC289" s="272"/>
      <c r="CD289" s="272"/>
      <c r="CE289" s="272"/>
      <c r="CF289" s="272"/>
      <c r="CG289" s="272"/>
      <c r="CH289" s="272"/>
      <c r="CI289" s="272"/>
      <c r="CJ289" s="272"/>
      <c r="CK289" s="272"/>
      <c r="CL289" s="272"/>
      <c r="CM289" s="272"/>
      <c r="CN289" s="272"/>
      <c r="CO289" s="272"/>
      <c r="CP289" s="272"/>
      <c r="CQ289" s="272"/>
      <c r="CR289" s="272"/>
      <c r="CS289" s="272"/>
      <c r="CT289" s="272"/>
      <c r="CU289" s="272"/>
      <c r="CV289" s="272"/>
      <c r="CW289" s="272"/>
      <c r="CX289" s="272"/>
      <c r="CY289" s="272"/>
      <c r="CZ289" s="272"/>
      <c r="DA289" s="272"/>
      <c r="DB289" s="272"/>
      <c r="DC289" s="272"/>
      <c r="DD289" s="272"/>
      <c r="DE289" s="272"/>
      <c r="DF289" s="272"/>
      <c r="DG289" s="272"/>
      <c r="DH289" s="272"/>
      <c r="DI289" s="272"/>
      <c r="DJ289" s="272"/>
      <c r="DK289" s="272"/>
      <c r="DL289" s="272"/>
      <c r="DM289" s="272"/>
      <c r="DN289" s="272"/>
      <c r="DO289" s="272"/>
      <c r="DP289" s="272"/>
      <c r="DQ289" s="272"/>
      <c r="DR289" s="272"/>
      <c r="DS289" s="272"/>
      <c r="DT289" s="272"/>
      <c r="DU289" s="272"/>
      <c r="DV289" s="272"/>
      <c r="DW289" s="272"/>
      <c r="DX289" s="272"/>
      <c r="DY289" s="272"/>
      <c r="DZ289" s="272"/>
      <c r="EA289" s="272"/>
      <c r="EB289" s="272"/>
      <c r="EC289" s="272"/>
      <c r="ED289" s="272"/>
      <c r="EE289" s="272"/>
      <c r="EF289" s="272"/>
      <c r="EG289" s="272"/>
      <c r="EH289" s="272"/>
      <c r="EI289" s="272"/>
      <c r="EJ289" s="272"/>
      <c r="EK289" s="272"/>
      <c r="EL289" s="272"/>
      <c r="EM289" s="272"/>
    </row>
    <row r="290" spans="2:143" ht="18" hidden="1" customHeight="1">
      <c r="C290" s="279"/>
      <c r="D290" s="284"/>
      <c r="E290" s="285"/>
      <c r="F290" s="285"/>
      <c r="G290" s="285"/>
      <c r="H290" s="285"/>
      <c r="I290" s="285"/>
      <c r="J290" s="285"/>
      <c r="K290" s="285"/>
      <c r="L290" s="285"/>
      <c r="M290" s="285"/>
      <c r="N290" s="285"/>
      <c r="O290" s="285"/>
      <c r="P290" s="285"/>
      <c r="Q290" s="285"/>
      <c r="R290" s="285"/>
      <c r="S290" s="285"/>
      <c r="T290" s="285"/>
      <c r="U290" s="285"/>
      <c r="V290" s="285"/>
      <c r="W290" s="285"/>
      <c r="X290" s="285"/>
      <c r="Y290" s="285"/>
      <c r="Z290" s="285"/>
      <c r="AA290" s="285"/>
      <c r="AB290" s="285"/>
      <c r="AC290" s="285"/>
      <c r="AD290" s="285"/>
      <c r="AE290" s="285"/>
      <c r="AF290" s="285"/>
      <c r="AG290" s="285"/>
      <c r="AH290" s="285"/>
      <c r="AI290" s="285"/>
      <c r="AJ290" s="285"/>
      <c r="AK290" s="285"/>
      <c r="AL290" s="285"/>
      <c r="AM290" s="285"/>
      <c r="AN290" s="285"/>
      <c r="AO290" s="285"/>
      <c r="AP290" s="285"/>
      <c r="AQ290" s="285"/>
      <c r="AR290" s="285"/>
      <c r="AS290" s="285"/>
      <c r="AT290" s="285"/>
      <c r="AU290" s="285"/>
      <c r="AV290" s="285"/>
      <c r="AW290" s="285"/>
      <c r="AX290" s="285"/>
      <c r="AY290" s="285"/>
      <c r="AZ290" s="285"/>
      <c r="BA290" s="285"/>
      <c r="BB290" s="285"/>
      <c r="BC290" s="285"/>
      <c r="BD290" s="285"/>
      <c r="BE290" s="285"/>
      <c r="BF290" s="285"/>
      <c r="BG290" s="285"/>
      <c r="BH290" s="285"/>
      <c r="BI290" s="285"/>
      <c r="BJ290" s="285"/>
      <c r="BK290" s="285"/>
      <c r="BL290" s="285"/>
      <c r="BM290" s="285"/>
      <c r="BN290" s="285"/>
      <c r="BO290" s="285"/>
      <c r="BP290" s="286"/>
      <c r="BQ290" s="283"/>
      <c r="BU290" s="272"/>
      <c r="BV290" s="272"/>
      <c r="BW290" s="272"/>
      <c r="BX290" s="272"/>
      <c r="BY290" s="272"/>
      <c r="BZ290" s="272"/>
      <c r="CA290" s="272"/>
      <c r="CB290" s="272"/>
      <c r="CC290" s="272"/>
      <c r="CD290" s="272"/>
      <c r="CE290" s="272"/>
      <c r="CF290" s="272"/>
      <c r="CG290" s="272"/>
      <c r="CH290" s="272"/>
      <c r="CI290" s="272"/>
      <c r="CJ290" s="272"/>
      <c r="CK290" s="272"/>
      <c r="CL290" s="272"/>
      <c r="CM290" s="272"/>
      <c r="CN290" s="272"/>
      <c r="CO290" s="272"/>
      <c r="CP290" s="272"/>
      <c r="CQ290" s="272"/>
      <c r="CR290" s="272"/>
      <c r="CS290" s="272"/>
      <c r="CT290" s="272"/>
      <c r="CU290" s="272"/>
      <c r="CV290" s="272"/>
      <c r="CW290" s="272"/>
      <c r="CX290" s="272"/>
      <c r="CY290" s="272"/>
      <c r="CZ290" s="272"/>
      <c r="DA290" s="272"/>
      <c r="DB290" s="272"/>
      <c r="DC290" s="272"/>
      <c r="DD290" s="272"/>
      <c r="DE290" s="272"/>
      <c r="DF290" s="272"/>
      <c r="DG290" s="272"/>
      <c r="DH290" s="272"/>
      <c r="DI290" s="272"/>
      <c r="DJ290" s="272"/>
      <c r="DK290" s="272"/>
      <c r="DL290" s="272"/>
      <c r="DM290" s="272"/>
      <c r="DN290" s="272"/>
      <c r="DO290" s="272"/>
      <c r="DP290" s="272"/>
      <c r="DQ290" s="272"/>
      <c r="DR290" s="272"/>
      <c r="DS290" s="272"/>
      <c r="DT290" s="272"/>
      <c r="DU290" s="272"/>
      <c r="DV290" s="272"/>
      <c r="DW290" s="272"/>
      <c r="DX290" s="272"/>
      <c r="DY290" s="272"/>
      <c r="DZ290" s="272"/>
      <c r="EA290" s="272"/>
      <c r="EB290" s="272"/>
      <c r="EC290" s="272"/>
      <c r="ED290" s="272"/>
      <c r="EE290" s="272"/>
      <c r="EF290" s="272"/>
      <c r="EG290" s="272"/>
      <c r="EH290" s="272"/>
      <c r="EI290" s="272"/>
      <c r="EJ290" s="272"/>
      <c r="EK290" s="272"/>
      <c r="EL290" s="272"/>
      <c r="EM290" s="272"/>
    </row>
    <row r="291" spans="2:143" ht="18" hidden="1" customHeight="1">
      <c r="C291" s="279"/>
      <c r="D291" s="284"/>
      <c r="E291" s="285"/>
      <c r="F291" s="285"/>
      <c r="G291" s="285"/>
      <c r="H291" s="285"/>
      <c r="I291" s="285"/>
      <c r="J291" s="285"/>
      <c r="K291" s="285"/>
      <c r="L291" s="285"/>
      <c r="M291" s="285"/>
      <c r="N291" s="285"/>
      <c r="O291" s="285"/>
      <c r="P291" s="285"/>
      <c r="Q291" s="285"/>
      <c r="R291" s="285"/>
      <c r="S291" s="285"/>
      <c r="T291" s="285"/>
      <c r="U291" s="285"/>
      <c r="V291" s="285"/>
      <c r="W291" s="285"/>
      <c r="X291" s="285"/>
      <c r="Y291" s="285"/>
      <c r="Z291" s="285"/>
      <c r="AA291" s="285"/>
      <c r="AB291" s="285"/>
      <c r="AC291" s="285"/>
      <c r="AD291" s="285"/>
      <c r="AE291" s="285"/>
      <c r="AF291" s="285"/>
      <c r="AG291" s="285"/>
      <c r="AH291" s="285"/>
      <c r="AI291" s="285"/>
      <c r="AJ291" s="285"/>
      <c r="AK291" s="285"/>
      <c r="AL291" s="285"/>
      <c r="AM291" s="285"/>
      <c r="AN291" s="285"/>
      <c r="AO291" s="285"/>
      <c r="AP291" s="285"/>
      <c r="AQ291" s="285"/>
      <c r="AR291" s="285"/>
      <c r="AS291" s="285"/>
      <c r="AT291" s="285"/>
      <c r="AU291" s="285"/>
      <c r="AV291" s="285"/>
      <c r="AW291" s="285"/>
      <c r="AX291" s="285"/>
      <c r="AY291" s="285"/>
      <c r="AZ291" s="285"/>
      <c r="BA291" s="285"/>
      <c r="BB291" s="285"/>
      <c r="BC291" s="285"/>
      <c r="BD291" s="285"/>
      <c r="BE291" s="285"/>
      <c r="BF291" s="285"/>
      <c r="BG291" s="285"/>
      <c r="BH291" s="285"/>
      <c r="BI291" s="285"/>
      <c r="BJ291" s="285"/>
      <c r="BK291" s="285"/>
      <c r="BL291" s="285"/>
      <c r="BM291" s="285"/>
      <c r="BN291" s="285"/>
      <c r="BO291" s="285"/>
      <c r="BP291" s="286"/>
      <c r="BQ291" s="283"/>
      <c r="BU291" s="272"/>
      <c r="BV291" s="272"/>
      <c r="BW291" s="272"/>
      <c r="BX291" s="272"/>
      <c r="BY291" s="272"/>
      <c r="BZ291" s="272"/>
      <c r="CA291" s="272"/>
      <c r="CB291" s="272"/>
      <c r="CC291" s="272"/>
      <c r="CD291" s="272"/>
      <c r="CE291" s="272"/>
      <c r="CF291" s="272"/>
      <c r="CG291" s="272"/>
      <c r="CH291" s="272"/>
      <c r="CI291" s="272"/>
      <c r="CJ291" s="272"/>
      <c r="CK291" s="272"/>
      <c r="CL291" s="272"/>
      <c r="CM291" s="272"/>
      <c r="CN291" s="272"/>
      <c r="CO291" s="272"/>
      <c r="CP291" s="272"/>
      <c r="CQ291" s="272"/>
      <c r="CR291" s="272"/>
      <c r="CS291" s="272"/>
      <c r="CT291" s="272"/>
      <c r="CU291" s="272"/>
      <c r="CV291" s="272"/>
      <c r="CW291" s="272"/>
      <c r="CX291" s="272"/>
      <c r="CY291" s="272"/>
      <c r="CZ291" s="272"/>
      <c r="DA291" s="272"/>
      <c r="DB291" s="272"/>
      <c r="DC291" s="272"/>
      <c r="DD291" s="272"/>
      <c r="DE291" s="272"/>
      <c r="DF291" s="272"/>
      <c r="DG291" s="272"/>
      <c r="DH291" s="272"/>
      <c r="DI291" s="272"/>
      <c r="DJ291" s="272"/>
      <c r="DK291" s="272"/>
      <c r="DL291" s="272"/>
      <c r="DM291" s="272"/>
      <c r="DN291" s="272"/>
      <c r="DO291" s="272"/>
      <c r="DP291" s="272"/>
      <c r="DQ291" s="272"/>
      <c r="DR291" s="272"/>
      <c r="DS291" s="272"/>
      <c r="DT291" s="272"/>
      <c r="DU291" s="272"/>
      <c r="DV291" s="272"/>
      <c r="DW291" s="272"/>
      <c r="DX291" s="272"/>
      <c r="DY291" s="272"/>
      <c r="DZ291" s="272"/>
      <c r="EA291" s="272"/>
      <c r="EB291" s="272"/>
      <c r="EC291" s="272"/>
      <c r="ED291" s="272"/>
      <c r="EE291" s="272"/>
      <c r="EF291" s="272"/>
      <c r="EG291" s="272"/>
      <c r="EH291" s="272"/>
      <c r="EI291" s="272"/>
      <c r="EJ291" s="272"/>
      <c r="EK291" s="272"/>
      <c r="EL291" s="272"/>
      <c r="EM291" s="272"/>
    </row>
    <row r="292" spans="2:143" ht="18" hidden="1" customHeight="1">
      <c r="C292" s="279"/>
      <c r="D292" s="284"/>
      <c r="E292" s="285"/>
      <c r="F292" s="285"/>
      <c r="G292" s="285"/>
      <c r="H292" s="285"/>
      <c r="I292" s="285"/>
      <c r="J292" s="285"/>
      <c r="K292" s="285"/>
      <c r="L292" s="285"/>
      <c r="M292" s="285"/>
      <c r="N292" s="285"/>
      <c r="O292" s="285"/>
      <c r="P292" s="285"/>
      <c r="Q292" s="285"/>
      <c r="R292" s="285"/>
      <c r="S292" s="285"/>
      <c r="T292" s="285"/>
      <c r="U292" s="285"/>
      <c r="V292" s="285"/>
      <c r="W292" s="285"/>
      <c r="X292" s="285"/>
      <c r="Y292" s="285"/>
      <c r="Z292" s="285"/>
      <c r="AA292" s="285"/>
      <c r="AB292" s="285"/>
      <c r="AC292" s="285"/>
      <c r="AD292" s="285"/>
      <c r="AE292" s="285"/>
      <c r="AF292" s="285"/>
      <c r="AG292" s="285"/>
      <c r="AH292" s="285"/>
      <c r="AI292" s="285"/>
      <c r="AJ292" s="285"/>
      <c r="AK292" s="285"/>
      <c r="AL292" s="285"/>
      <c r="AM292" s="285"/>
      <c r="AN292" s="285"/>
      <c r="AO292" s="285"/>
      <c r="AP292" s="285"/>
      <c r="AQ292" s="285"/>
      <c r="AR292" s="285"/>
      <c r="AS292" s="285"/>
      <c r="AT292" s="285"/>
      <c r="AU292" s="285"/>
      <c r="AV292" s="285"/>
      <c r="AW292" s="285"/>
      <c r="AX292" s="285"/>
      <c r="AY292" s="285"/>
      <c r="AZ292" s="285"/>
      <c r="BA292" s="285"/>
      <c r="BB292" s="285"/>
      <c r="BC292" s="285"/>
      <c r="BD292" s="285"/>
      <c r="BE292" s="285"/>
      <c r="BF292" s="285"/>
      <c r="BG292" s="285"/>
      <c r="BH292" s="285"/>
      <c r="BI292" s="285"/>
      <c r="BJ292" s="285"/>
      <c r="BK292" s="285"/>
      <c r="BL292" s="285"/>
      <c r="BM292" s="285"/>
      <c r="BN292" s="285"/>
      <c r="BO292" s="285"/>
      <c r="BP292" s="286"/>
      <c r="BQ292" s="283"/>
      <c r="BU292" s="272"/>
      <c r="BV292" s="272"/>
      <c r="BW292" s="272"/>
      <c r="BX292" s="272"/>
      <c r="BY292" s="272"/>
      <c r="BZ292" s="272"/>
      <c r="CA292" s="272"/>
      <c r="CB292" s="272"/>
      <c r="CC292" s="272"/>
      <c r="CD292" s="272"/>
      <c r="CE292" s="272"/>
      <c r="CF292" s="272"/>
      <c r="CG292" s="272"/>
      <c r="CH292" s="272"/>
      <c r="CI292" s="272"/>
      <c r="CJ292" s="272"/>
      <c r="CK292" s="272"/>
      <c r="CL292" s="272"/>
      <c r="CM292" s="272"/>
      <c r="CN292" s="272"/>
      <c r="CO292" s="272"/>
      <c r="CP292" s="272"/>
      <c r="CQ292" s="272"/>
      <c r="CR292" s="272"/>
      <c r="CS292" s="272"/>
      <c r="CT292" s="272"/>
      <c r="CU292" s="272"/>
      <c r="CV292" s="272"/>
      <c r="CW292" s="272"/>
      <c r="CX292" s="272"/>
      <c r="CY292" s="272"/>
      <c r="CZ292" s="272"/>
      <c r="DA292" s="272"/>
      <c r="DB292" s="272"/>
      <c r="DC292" s="272"/>
      <c r="DD292" s="272"/>
      <c r="DE292" s="272"/>
      <c r="DF292" s="272"/>
      <c r="DG292" s="272"/>
      <c r="DH292" s="272"/>
      <c r="DI292" s="272"/>
      <c r="DJ292" s="272"/>
      <c r="DK292" s="272"/>
      <c r="DL292" s="272"/>
      <c r="DM292" s="272"/>
      <c r="DN292" s="272"/>
      <c r="DO292" s="272"/>
      <c r="DP292" s="272"/>
      <c r="DQ292" s="272"/>
      <c r="DR292" s="272"/>
      <c r="DS292" s="272"/>
      <c r="DT292" s="272"/>
      <c r="DU292" s="272"/>
      <c r="DV292" s="272"/>
      <c r="DW292" s="272"/>
      <c r="DX292" s="272"/>
      <c r="DY292" s="272"/>
      <c r="DZ292" s="272"/>
      <c r="EA292" s="272"/>
      <c r="EB292" s="272"/>
      <c r="EC292" s="272"/>
      <c r="ED292" s="272"/>
      <c r="EE292" s="272"/>
      <c r="EF292" s="272"/>
      <c r="EG292" s="272"/>
      <c r="EH292" s="272"/>
      <c r="EI292" s="272"/>
      <c r="EJ292" s="272"/>
      <c r="EK292" s="272"/>
      <c r="EL292" s="272"/>
      <c r="EM292" s="272"/>
    </row>
    <row r="293" spans="2:143" ht="18" hidden="1" customHeight="1">
      <c r="C293" s="279"/>
      <c r="D293" s="284"/>
      <c r="E293" s="285"/>
      <c r="F293" s="285"/>
      <c r="G293" s="285"/>
      <c r="H293" s="285"/>
      <c r="I293" s="285"/>
      <c r="J293" s="285"/>
      <c r="K293" s="285"/>
      <c r="L293" s="285"/>
      <c r="M293" s="285"/>
      <c r="N293" s="285"/>
      <c r="O293" s="285"/>
      <c r="P293" s="285"/>
      <c r="Q293" s="285"/>
      <c r="R293" s="285"/>
      <c r="S293" s="285"/>
      <c r="T293" s="285"/>
      <c r="U293" s="285"/>
      <c r="V293" s="285"/>
      <c r="W293" s="285"/>
      <c r="X293" s="285"/>
      <c r="Y293" s="285"/>
      <c r="Z293" s="285"/>
      <c r="AA293" s="285"/>
      <c r="AB293" s="285"/>
      <c r="AC293" s="285"/>
      <c r="AD293" s="285"/>
      <c r="AE293" s="285"/>
      <c r="AF293" s="285"/>
      <c r="AG293" s="285"/>
      <c r="AH293" s="285"/>
      <c r="AI293" s="285"/>
      <c r="AJ293" s="285"/>
      <c r="AK293" s="285"/>
      <c r="AL293" s="285"/>
      <c r="AM293" s="285"/>
      <c r="AN293" s="285"/>
      <c r="AO293" s="285"/>
      <c r="AP293" s="285"/>
      <c r="AQ293" s="285"/>
      <c r="AR293" s="285"/>
      <c r="AS293" s="285"/>
      <c r="AT293" s="285"/>
      <c r="AU293" s="285"/>
      <c r="AV293" s="285"/>
      <c r="AW293" s="285"/>
      <c r="AX293" s="285"/>
      <c r="AY293" s="285"/>
      <c r="AZ293" s="285"/>
      <c r="BA293" s="285"/>
      <c r="BB293" s="285"/>
      <c r="BC293" s="285"/>
      <c r="BD293" s="285"/>
      <c r="BE293" s="285"/>
      <c r="BF293" s="285"/>
      <c r="BG293" s="285"/>
      <c r="BH293" s="285"/>
      <c r="BI293" s="285"/>
      <c r="BJ293" s="285"/>
      <c r="BK293" s="285"/>
      <c r="BL293" s="285"/>
      <c r="BM293" s="285"/>
      <c r="BN293" s="285"/>
      <c r="BO293" s="285"/>
      <c r="BP293" s="286"/>
      <c r="BQ293" s="283"/>
      <c r="BU293" s="272"/>
      <c r="BV293" s="272"/>
      <c r="BW293" s="272"/>
      <c r="BX293" s="272"/>
      <c r="BY293" s="272"/>
      <c r="BZ293" s="272"/>
      <c r="CA293" s="272"/>
      <c r="CB293" s="272"/>
      <c r="CC293" s="272"/>
      <c r="CD293" s="272"/>
      <c r="CE293" s="272"/>
      <c r="CF293" s="272"/>
      <c r="CG293" s="272"/>
      <c r="CH293" s="272"/>
      <c r="CI293" s="272"/>
      <c r="CJ293" s="272"/>
      <c r="CK293" s="272"/>
      <c r="CL293" s="272"/>
      <c r="CM293" s="272"/>
      <c r="CN293" s="272"/>
      <c r="CO293" s="272"/>
      <c r="CP293" s="272"/>
      <c r="CQ293" s="272"/>
      <c r="CR293" s="272"/>
      <c r="CS293" s="272"/>
      <c r="CT293" s="272"/>
      <c r="CU293" s="272"/>
      <c r="CV293" s="272"/>
      <c r="CW293" s="272"/>
      <c r="CX293" s="272"/>
      <c r="CY293" s="272"/>
      <c r="CZ293" s="272"/>
      <c r="DA293" s="272"/>
      <c r="DB293" s="272"/>
      <c r="DC293" s="272"/>
      <c r="DD293" s="272"/>
      <c r="DE293" s="272"/>
      <c r="DF293" s="272"/>
      <c r="DG293" s="272"/>
      <c r="DH293" s="272"/>
      <c r="DI293" s="272"/>
      <c r="DJ293" s="272"/>
      <c r="DK293" s="272"/>
      <c r="DL293" s="272"/>
      <c r="DM293" s="272"/>
      <c r="DN293" s="272"/>
      <c r="DO293" s="272"/>
      <c r="DP293" s="272"/>
      <c r="DQ293" s="272"/>
      <c r="DR293" s="272"/>
      <c r="DS293" s="272"/>
      <c r="DT293" s="272"/>
      <c r="DU293" s="272"/>
      <c r="DV293" s="272"/>
      <c r="DW293" s="272"/>
      <c r="DX293" s="272"/>
      <c r="DY293" s="272"/>
      <c r="DZ293" s="272"/>
      <c r="EA293" s="272"/>
      <c r="EB293" s="272"/>
      <c r="EC293" s="272"/>
      <c r="ED293" s="272"/>
      <c r="EE293" s="272"/>
      <c r="EF293" s="272"/>
      <c r="EG293" s="272"/>
      <c r="EH293" s="272"/>
      <c r="EI293" s="272"/>
      <c r="EJ293" s="272"/>
      <c r="EK293" s="272"/>
      <c r="EL293" s="272"/>
      <c r="EM293" s="272"/>
    </row>
    <row r="294" spans="2:143" ht="18" hidden="1" customHeight="1">
      <c r="C294" s="279"/>
      <c r="D294" s="284"/>
      <c r="E294" s="285"/>
      <c r="F294" s="285"/>
      <c r="G294" s="285"/>
      <c r="H294" s="285"/>
      <c r="I294" s="285"/>
      <c r="J294" s="285"/>
      <c r="K294" s="285"/>
      <c r="L294" s="285"/>
      <c r="M294" s="285"/>
      <c r="N294" s="285"/>
      <c r="O294" s="285"/>
      <c r="P294" s="285"/>
      <c r="Q294" s="285"/>
      <c r="R294" s="285"/>
      <c r="S294" s="285"/>
      <c r="T294" s="285"/>
      <c r="U294" s="285"/>
      <c r="V294" s="285"/>
      <c r="W294" s="285"/>
      <c r="X294" s="285"/>
      <c r="Y294" s="285"/>
      <c r="Z294" s="285"/>
      <c r="AA294" s="285"/>
      <c r="AB294" s="285"/>
      <c r="AC294" s="285"/>
      <c r="AD294" s="285"/>
      <c r="AE294" s="285"/>
      <c r="AF294" s="285"/>
      <c r="AG294" s="285"/>
      <c r="AH294" s="285"/>
      <c r="AI294" s="285"/>
      <c r="AJ294" s="285"/>
      <c r="AK294" s="285"/>
      <c r="AL294" s="285"/>
      <c r="AM294" s="285"/>
      <c r="AN294" s="285"/>
      <c r="AO294" s="285"/>
      <c r="AP294" s="285"/>
      <c r="AQ294" s="285"/>
      <c r="AR294" s="285"/>
      <c r="AS294" s="285"/>
      <c r="AT294" s="285"/>
      <c r="AU294" s="285"/>
      <c r="AV294" s="285"/>
      <c r="AW294" s="285"/>
      <c r="AX294" s="285"/>
      <c r="AY294" s="285"/>
      <c r="AZ294" s="285"/>
      <c r="BA294" s="285"/>
      <c r="BB294" s="285"/>
      <c r="BC294" s="285"/>
      <c r="BD294" s="285"/>
      <c r="BE294" s="285"/>
      <c r="BF294" s="285"/>
      <c r="BG294" s="285"/>
      <c r="BH294" s="285"/>
      <c r="BI294" s="285"/>
      <c r="BJ294" s="285"/>
      <c r="BK294" s="285"/>
      <c r="BL294" s="285"/>
      <c r="BM294" s="285"/>
      <c r="BN294" s="285"/>
      <c r="BO294" s="285"/>
      <c r="BP294" s="286"/>
      <c r="BQ294" s="283"/>
      <c r="BU294" s="272"/>
      <c r="BV294" s="272"/>
      <c r="BW294" s="272"/>
      <c r="BX294" s="272"/>
      <c r="BY294" s="272"/>
      <c r="BZ294" s="272"/>
      <c r="CA294" s="272"/>
      <c r="CB294" s="272"/>
      <c r="CC294" s="272"/>
      <c r="CD294" s="272"/>
      <c r="CE294" s="272"/>
      <c r="CF294" s="272"/>
      <c r="CG294" s="272"/>
      <c r="CH294" s="272"/>
      <c r="CI294" s="272"/>
      <c r="CJ294" s="272"/>
      <c r="CK294" s="272"/>
      <c r="CL294" s="272"/>
      <c r="CM294" s="272"/>
      <c r="CN294" s="272"/>
      <c r="CO294" s="272"/>
      <c r="CP294" s="272"/>
      <c r="CQ294" s="272"/>
      <c r="CR294" s="272"/>
      <c r="CS294" s="272"/>
      <c r="CT294" s="272"/>
      <c r="CU294" s="272"/>
      <c r="CV294" s="272"/>
      <c r="CW294" s="272"/>
      <c r="CX294" s="272"/>
      <c r="CY294" s="272"/>
      <c r="CZ294" s="272"/>
      <c r="DA294" s="272"/>
      <c r="DB294" s="272"/>
      <c r="DC294" s="272"/>
      <c r="DD294" s="272"/>
      <c r="DE294" s="272"/>
      <c r="DF294" s="272"/>
      <c r="DG294" s="272"/>
      <c r="DH294" s="272"/>
      <c r="DI294" s="272"/>
      <c r="DJ294" s="272"/>
      <c r="DK294" s="272"/>
      <c r="DL294" s="272"/>
      <c r="DM294" s="272"/>
      <c r="DN294" s="272"/>
      <c r="DO294" s="272"/>
      <c r="DP294" s="272"/>
      <c r="DQ294" s="272"/>
      <c r="DR294" s="272"/>
      <c r="DS294" s="272"/>
      <c r="DT294" s="272"/>
      <c r="DU294" s="272"/>
      <c r="DV294" s="272"/>
      <c r="DW294" s="272"/>
      <c r="DX294" s="272"/>
      <c r="DY294" s="272"/>
      <c r="DZ294" s="272"/>
      <c r="EA294" s="272"/>
      <c r="EB294" s="272"/>
      <c r="EC294" s="272"/>
      <c r="ED294" s="272"/>
      <c r="EE294" s="272"/>
      <c r="EF294" s="272"/>
      <c r="EG294" s="272"/>
      <c r="EH294" s="272"/>
      <c r="EI294" s="272"/>
      <c r="EJ294" s="272"/>
      <c r="EK294" s="272"/>
      <c r="EL294" s="272"/>
      <c r="EM294" s="272"/>
    </row>
    <row r="295" spans="2:143" ht="18" hidden="1" customHeight="1">
      <c r="C295" s="279"/>
      <c r="D295" s="284"/>
      <c r="E295" s="285"/>
      <c r="F295" s="285"/>
      <c r="G295" s="285"/>
      <c r="H295" s="285"/>
      <c r="I295" s="285"/>
      <c r="J295" s="285"/>
      <c r="K295" s="285"/>
      <c r="L295" s="285"/>
      <c r="M295" s="285"/>
      <c r="N295" s="285"/>
      <c r="O295" s="285"/>
      <c r="P295" s="285"/>
      <c r="Q295" s="285"/>
      <c r="R295" s="285"/>
      <c r="S295" s="285"/>
      <c r="T295" s="285"/>
      <c r="U295" s="285"/>
      <c r="V295" s="285"/>
      <c r="W295" s="285"/>
      <c r="X295" s="285"/>
      <c r="Y295" s="285"/>
      <c r="Z295" s="285"/>
      <c r="AA295" s="285"/>
      <c r="AB295" s="285"/>
      <c r="AC295" s="285"/>
      <c r="AD295" s="285"/>
      <c r="AE295" s="285"/>
      <c r="AF295" s="285"/>
      <c r="AG295" s="285"/>
      <c r="AH295" s="285"/>
      <c r="AI295" s="285"/>
      <c r="AJ295" s="285"/>
      <c r="AK295" s="285"/>
      <c r="AL295" s="285"/>
      <c r="AM295" s="285"/>
      <c r="AN295" s="285"/>
      <c r="AO295" s="285"/>
      <c r="AP295" s="285"/>
      <c r="AQ295" s="285"/>
      <c r="AR295" s="285"/>
      <c r="AS295" s="285"/>
      <c r="AT295" s="285"/>
      <c r="AU295" s="285"/>
      <c r="AV295" s="285"/>
      <c r="AW295" s="285"/>
      <c r="AX295" s="285"/>
      <c r="AY295" s="285"/>
      <c r="AZ295" s="285"/>
      <c r="BA295" s="285"/>
      <c r="BB295" s="285"/>
      <c r="BC295" s="285"/>
      <c r="BD295" s="285"/>
      <c r="BE295" s="285"/>
      <c r="BF295" s="285"/>
      <c r="BG295" s="285"/>
      <c r="BH295" s="285"/>
      <c r="BI295" s="285"/>
      <c r="BJ295" s="285"/>
      <c r="BK295" s="285"/>
      <c r="BL295" s="285"/>
      <c r="BM295" s="285"/>
      <c r="BN295" s="285"/>
      <c r="BO295" s="285"/>
      <c r="BP295" s="286"/>
      <c r="BQ295" s="283"/>
      <c r="BU295" s="272"/>
      <c r="BV295" s="272"/>
      <c r="BW295" s="272"/>
      <c r="BX295" s="272"/>
      <c r="BY295" s="272"/>
      <c r="BZ295" s="272"/>
      <c r="CA295" s="272"/>
      <c r="CB295" s="272"/>
      <c r="CC295" s="272"/>
      <c r="CD295" s="272"/>
      <c r="CE295" s="272"/>
      <c r="CF295" s="272"/>
      <c r="CG295" s="272"/>
      <c r="CH295" s="272"/>
      <c r="CI295" s="272"/>
      <c r="CJ295" s="272"/>
      <c r="CK295" s="272"/>
      <c r="CL295" s="272"/>
      <c r="CM295" s="272"/>
      <c r="CN295" s="272"/>
      <c r="CO295" s="272"/>
      <c r="CP295" s="272"/>
      <c r="CQ295" s="272"/>
      <c r="CR295" s="272"/>
      <c r="CS295" s="272"/>
      <c r="CT295" s="272"/>
      <c r="CU295" s="272"/>
      <c r="CV295" s="272"/>
      <c r="CW295" s="272"/>
      <c r="CX295" s="272"/>
      <c r="CY295" s="272"/>
      <c r="CZ295" s="272"/>
      <c r="DA295" s="272"/>
      <c r="DB295" s="272"/>
      <c r="DC295" s="272"/>
      <c r="DD295" s="272"/>
      <c r="DE295" s="272"/>
      <c r="DF295" s="272"/>
      <c r="DG295" s="272"/>
      <c r="DH295" s="272"/>
      <c r="DI295" s="272"/>
      <c r="DJ295" s="272"/>
      <c r="DK295" s="272"/>
      <c r="DL295" s="272"/>
      <c r="DM295" s="272"/>
      <c r="DN295" s="272"/>
      <c r="DO295" s="272"/>
      <c r="DP295" s="272"/>
      <c r="DQ295" s="272"/>
      <c r="DR295" s="272"/>
      <c r="DS295" s="272"/>
      <c r="DT295" s="272"/>
      <c r="DU295" s="272"/>
      <c r="DV295" s="272"/>
      <c r="DW295" s="272"/>
      <c r="DX295" s="272"/>
      <c r="DY295" s="272"/>
      <c r="DZ295" s="272"/>
      <c r="EA295" s="272"/>
      <c r="EB295" s="272"/>
      <c r="EC295" s="272"/>
      <c r="ED295" s="272"/>
      <c r="EE295" s="272"/>
      <c r="EF295" s="272"/>
      <c r="EG295" s="272"/>
      <c r="EH295" s="272"/>
      <c r="EI295" s="272"/>
      <c r="EJ295" s="272"/>
      <c r="EK295" s="272"/>
      <c r="EL295" s="272"/>
      <c r="EM295" s="272"/>
    </row>
    <row r="296" spans="2:143" ht="18" hidden="1" customHeight="1">
      <c r="C296" s="279"/>
      <c r="D296" s="284"/>
      <c r="E296" s="285"/>
      <c r="F296" s="285"/>
      <c r="G296" s="285"/>
      <c r="H296" s="285"/>
      <c r="I296" s="285"/>
      <c r="J296" s="285"/>
      <c r="K296" s="285"/>
      <c r="L296" s="285"/>
      <c r="M296" s="285"/>
      <c r="N296" s="285"/>
      <c r="O296" s="285"/>
      <c r="P296" s="285"/>
      <c r="Q296" s="285"/>
      <c r="R296" s="285"/>
      <c r="S296" s="285"/>
      <c r="T296" s="285"/>
      <c r="U296" s="285"/>
      <c r="V296" s="285"/>
      <c r="W296" s="285"/>
      <c r="X296" s="285"/>
      <c r="Y296" s="285"/>
      <c r="Z296" s="285"/>
      <c r="AA296" s="285"/>
      <c r="AB296" s="285"/>
      <c r="AC296" s="285"/>
      <c r="AD296" s="285"/>
      <c r="AE296" s="285"/>
      <c r="AF296" s="285"/>
      <c r="AG296" s="285"/>
      <c r="AH296" s="285"/>
      <c r="AI296" s="285"/>
      <c r="AJ296" s="285"/>
      <c r="AK296" s="285"/>
      <c r="AL296" s="285"/>
      <c r="AM296" s="285"/>
      <c r="AN296" s="285"/>
      <c r="AO296" s="285"/>
      <c r="AP296" s="285"/>
      <c r="AQ296" s="285"/>
      <c r="AR296" s="285"/>
      <c r="AS296" s="285"/>
      <c r="AT296" s="285"/>
      <c r="AU296" s="285"/>
      <c r="AV296" s="285"/>
      <c r="AW296" s="285"/>
      <c r="AX296" s="285"/>
      <c r="AY296" s="285"/>
      <c r="AZ296" s="285"/>
      <c r="BA296" s="285"/>
      <c r="BB296" s="285"/>
      <c r="BC296" s="285"/>
      <c r="BD296" s="285"/>
      <c r="BE296" s="285"/>
      <c r="BF296" s="285"/>
      <c r="BG296" s="285"/>
      <c r="BH296" s="285"/>
      <c r="BI296" s="285"/>
      <c r="BJ296" s="285"/>
      <c r="BK296" s="285"/>
      <c r="BL296" s="285"/>
      <c r="BM296" s="285"/>
      <c r="BN296" s="285"/>
      <c r="BO296" s="285"/>
      <c r="BP296" s="286"/>
      <c r="BQ296" s="283"/>
      <c r="BU296" s="272"/>
      <c r="BV296" s="272"/>
      <c r="BW296" s="272"/>
      <c r="BX296" s="272"/>
      <c r="BY296" s="272"/>
      <c r="BZ296" s="272"/>
      <c r="CA296" s="272"/>
      <c r="CB296" s="272"/>
      <c r="CC296" s="272"/>
      <c r="CD296" s="272"/>
      <c r="CE296" s="272"/>
      <c r="CF296" s="272"/>
      <c r="CG296" s="272"/>
      <c r="CH296" s="272"/>
      <c r="CI296" s="272"/>
      <c r="CJ296" s="272"/>
      <c r="CK296" s="272"/>
      <c r="CL296" s="272"/>
      <c r="CM296" s="272"/>
      <c r="CN296" s="272"/>
      <c r="CO296" s="272"/>
      <c r="CP296" s="272"/>
      <c r="CQ296" s="272"/>
      <c r="CR296" s="272"/>
      <c r="CS296" s="272"/>
      <c r="CT296" s="272"/>
      <c r="CU296" s="272"/>
      <c r="CV296" s="272"/>
      <c r="CW296" s="272"/>
      <c r="CX296" s="272"/>
      <c r="CY296" s="272"/>
      <c r="CZ296" s="272"/>
      <c r="DA296" s="272"/>
      <c r="DB296" s="272"/>
      <c r="DC296" s="272"/>
      <c r="DD296" s="272"/>
      <c r="DE296" s="272"/>
      <c r="DF296" s="272"/>
      <c r="DG296" s="272"/>
      <c r="DH296" s="272"/>
      <c r="DI296" s="272"/>
      <c r="DJ296" s="272"/>
      <c r="DK296" s="272"/>
      <c r="DL296" s="272"/>
      <c r="DM296" s="272"/>
      <c r="DN296" s="272"/>
      <c r="DO296" s="272"/>
      <c r="DP296" s="272"/>
      <c r="DQ296" s="272"/>
      <c r="DR296" s="272"/>
      <c r="DS296" s="272"/>
      <c r="DT296" s="272"/>
      <c r="DU296" s="272"/>
      <c r="DV296" s="272"/>
      <c r="DW296" s="272"/>
      <c r="DX296" s="272"/>
      <c r="DY296" s="272"/>
      <c r="DZ296" s="272"/>
      <c r="EA296" s="272"/>
      <c r="EB296" s="272"/>
      <c r="EC296" s="272"/>
      <c r="ED296" s="272"/>
      <c r="EE296" s="272"/>
      <c r="EF296" s="272"/>
      <c r="EG296" s="272"/>
      <c r="EH296" s="272"/>
      <c r="EI296" s="272"/>
      <c r="EJ296" s="272"/>
      <c r="EK296" s="272"/>
      <c r="EL296" s="272"/>
      <c r="EM296" s="272"/>
    </row>
    <row r="297" spans="2:143" ht="18" hidden="1" customHeight="1">
      <c r="B297" s="37"/>
      <c r="C297" s="279"/>
      <c r="D297" s="287"/>
      <c r="E297" s="28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F297" s="288"/>
      <c r="AG297" s="288"/>
      <c r="AH297" s="288"/>
      <c r="AI297" s="288"/>
      <c r="AJ297" s="288"/>
      <c r="AK297" s="288"/>
      <c r="AL297" s="288"/>
      <c r="AM297" s="288"/>
      <c r="AN297" s="288"/>
      <c r="AO297" s="288"/>
      <c r="AP297" s="288"/>
      <c r="AQ297" s="288"/>
      <c r="AR297" s="288"/>
      <c r="AS297" s="288"/>
      <c r="AT297" s="288"/>
      <c r="AU297" s="288"/>
      <c r="AV297" s="288"/>
      <c r="AW297" s="288"/>
      <c r="AX297" s="288"/>
      <c r="AY297" s="288"/>
      <c r="AZ297" s="288"/>
      <c r="BA297" s="288"/>
      <c r="BB297" s="288"/>
      <c r="BC297" s="288"/>
      <c r="BD297" s="288"/>
      <c r="BE297" s="288"/>
      <c r="BF297" s="288"/>
      <c r="BG297" s="288"/>
      <c r="BH297" s="288"/>
      <c r="BI297" s="288"/>
      <c r="BJ297" s="288"/>
      <c r="BK297" s="288"/>
      <c r="BL297" s="288"/>
      <c r="BM297" s="288"/>
      <c r="BN297" s="288"/>
      <c r="BO297" s="288"/>
      <c r="BP297" s="289"/>
      <c r="BQ297" s="120"/>
      <c r="BU297" s="272"/>
      <c r="BV297" s="272"/>
      <c r="BW297" s="272"/>
      <c r="BX297" s="272"/>
      <c r="BY297" s="272"/>
      <c r="BZ297" s="272"/>
      <c r="CA297" s="272"/>
      <c r="CB297" s="272"/>
      <c r="CC297" s="272"/>
      <c r="CD297" s="272"/>
      <c r="CE297" s="272"/>
      <c r="CF297" s="272"/>
      <c r="CG297" s="272"/>
      <c r="CH297" s="272"/>
      <c r="CI297" s="272"/>
      <c r="CJ297" s="272"/>
      <c r="CK297" s="272"/>
      <c r="CL297" s="272"/>
      <c r="CM297" s="272"/>
      <c r="CN297" s="272"/>
      <c r="CO297" s="272"/>
      <c r="CP297" s="272"/>
      <c r="CQ297" s="272"/>
      <c r="CR297" s="272"/>
      <c r="CS297" s="272"/>
      <c r="CT297" s="272"/>
      <c r="CU297" s="272"/>
      <c r="CV297" s="272"/>
      <c r="CW297" s="272"/>
      <c r="CX297" s="272"/>
      <c r="CY297" s="272"/>
      <c r="CZ297" s="272"/>
      <c r="DA297" s="272"/>
      <c r="DB297" s="272"/>
      <c r="DC297" s="272"/>
      <c r="DD297" s="272"/>
      <c r="DE297" s="272"/>
      <c r="DF297" s="272"/>
      <c r="DG297" s="272"/>
      <c r="DH297" s="272"/>
      <c r="DI297" s="272"/>
      <c r="DJ297" s="272"/>
      <c r="DK297" s="272"/>
      <c r="DL297" s="272"/>
      <c r="DM297" s="272"/>
      <c r="DN297" s="272"/>
      <c r="DO297" s="272"/>
      <c r="DP297" s="272"/>
      <c r="DQ297" s="272"/>
      <c r="DR297" s="272"/>
      <c r="DS297" s="272"/>
      <c r="DT297" s="272"/>
      <c r="DU297" s="272"/>
      <c r="DV297" s="272"/>
      <c r="DW297" s="272"/>
      <c r="DX297" s="272"/>
      <c r="DY297" s="272"/>
      <c r="DZ297" s="272"/>
      <c r="EA297" s="272"/>
      <c r="EB297" s="272"/>
      <c r="EC297" s="272"/>
      <c r="ED297" s="272"/>
      <c r="EE297" s="272"/>
      <c r="EF297" s="272"/>
      <c r="EG297" s="272"/>
      <c r="EH297" s="272"/>
      <c r="EI297" s="272"/>
      <c r="EJ297" s="272"/>
      <c r="EK297" s="272"/>
      <c r="EL297" s="272"/>
      <c r="EM297" s="272"/>
    </row>
    <row r="298" spans="2:143" ht="18" hidden="1" customHeight="1">
      <c r="C298" s="290"/>
      <c r="D298" s="291"/>
      <c r="E298" s="291"/>
      <c r="F298" s="291"/>
      <c r="G298" s="291"/>
      <c r="H298" s="291"/>
      <c r="I298" s="291"/>
      <c r="J298" s="291"/>
      <c r="K298" s="291"/>
      <c r="L298" s="291"/>
      <c r="M298" s="291"/>
      <c r="N298" s="291"/>
      <c r="O298" s="291"/>
      <c r="P298" s="291"/>
      <c r="Q298" s="291"/>
      <c r="R298" s="291"/>
      <c r="S298" s="291"/>
      <c r="T298" s="291"/>
      <c r="U298" s="291"/>
      <c r="V298" s="291"/>
      <c r="W298" s="291"/>
      <c r="X298" s="291"/>
      <c r="Y298" s="291"/>
      <c r="Z298" s="291"/>
      <c r="AA298" s="291"/>
      <c r="AB298" s="291"/>
      <c r="AC298" s="291"/>
      <c r="AD298" s="291"/>
      <c r="AE298" s="291"/>
      <c r="AF298" s="291"/>
      <c r="AG298" s="291"/>
      <c r="AH298" s="291"/>
      <c r="AI298" s="291"/>
      <c r="AJ298" s="291"/>
      <c r="AK298" s="291"/>
      <c r="AL298" s="291"/>
      <c r="AM298" s="291"/>
      <c r="AN298" s="291"/>
      <c r="AO298" s="291"/>
      <c r="AP298" s="291"/>
      <c r="AQ298" s="291"/>
      <c r="AR298" s="291"/>
      <c r="AS298" s="291"/>
      <c r="AT298" s="291"/>
      <c r="AU298" s="291"/>
      <c r="AV298" s="291"/>
      <c r="AW298" s="291"/>
      <c r="AX298" s="291"/>
      <c r="AY298" s="291"/>
      <c r="AZ298" s="291"/>
      <c r="BA298" s="291"/>
      <c r="BB298" s="291"/>
      <c r="BC298" s="291"/>
      <c r="BD298" s="291"/>
      <c r="BE298" s="291"/>
      <c r="BF298" s="291"/>
      <c r="BG298" s="291"/>
      <c r="BH298" s="291"/>
      <c r="BI298" s="291"/>
      <c r="BJ298" s="291"/>
      <c r="BK298" s="291"/>
      <c r="BL298" s="291"/>
      <c r="BM298" s="291"/>
      <c r="BN298" s="291"/>
      <c r="BO298" s="291"/>
      <c r="BP298" s="291"/>
      <c r="BQ298" s="292"/>
      <c r="BU298" s="272"/>
      <c r="BV298" s="272"/>
      <c r="BW298" s="272"/>
      <c r="BX298" s="272"/>
      <c r="BY298" s="272"/>
      <c r="BZ298" s="272"/>
      <c r="CA298" s="272"/>
      <c r="CB298" s="272"/>
      <c r="CC298" s="272"/>
      <c r="CD298" s="272"/>
      <c r="CE298" s="272"/>
      <c r="CF298" s="272"/>
      <c r="CG298" s="272"/>
      <c r="CH298" s="272"/>
      <c r="CI298" s="272"/>
      <c r="CJ298" s="272"/>
      <c r="CK298" s="272"/>
      <c r="CL298" s="272"/>
      <c r="CM298" s="272"/>
      <c r="CN298" s="272"/>
      <c r="CO298" s="272"/>
      <c r="CP298" s="272"/>
      <c r="CQ298" s="272"/>
      <c r="CR298" s="272"/>
      <c r="CS298" s="272"/>
      <c r="CT298" s="272"/>
      <c r="CU298" s="272"/>
      <c r="CV298" s="272"/>
      <c r="CW298" s="272"/>
      <c r="CX298" s="272"/>
      <c r="CY298" s="272"/>
      <c r="CZ298" s="272"/>
      <c r="DA298" s="272"/>
      <c r="DB298" s="272"/>
      <c r="DC298" s="272"/>
      <c r="DD298" s="272"/>
      <c r="DE298" s="272"/>
      <c r="DF298" s="272"/>
      <c r="DG298" s="272"/>
      <c r="DH298" s="272"/>
      <c r="DI298" s="272"/>
      <c r="DJ298" s="272"/>
      <c r="DK298" s="272"/>
      <c r="DL298" s="272"/>
      <c r="DM298" s="272"/>
      <c r="DN298" s="272"/>
      <c r="DO298" s="272"/>
      <c r="DP298" s="272"/>
      <c r="DQ298" s="272"/>
      <c r="DR298" s="272"/>
      <c r="DS298" s="272"/>
      <c r="DT298" s="272"/>
      <c r="DU298" s="272"/>
      <c r="DV298" s="272"/>
      <c r="DW298" s="272"/>
      <c r="DX298" s="272"/>
      <c r="DY298" s="272"/>
      <c r="DZ298" s="272"/>
      <c r="EA298" s="272"/>
      <c r="EB298" s="272"/>
      <c r="EC298" s="272"/>
      <c r="ED298" s="272"/>
      <c r="EE298" s="272"/>
      <c r="EF298" s="272"/>
      <c r="EG298" s="272"/>
      <c r="EH298" s="272"/>
      <c r="EI298" s="272"/>
      <c r="EJ298" s="272"/>
      <c r="EK298" s="272"/>
      <c r="EL298" s="272"/>
      <c r="EM298" s="272"/>
    </row>
    <row r="299" spans="2:143" ht="18" customHeight="1">
      <c r="BU299" s="272"/>
      <c r="BV299" s="272"/>
      <c r="BW299" s="272"/>
      <c r="BX299" s="272"/>
      <c r="BY299" s="272"/>
      <c r="BZ299" s="272"/>
      <c r="CA299" s="272"/>
      <c r="CB299" s="272"/>
      <c r="CC299" s="272"/>
      <c r="CD299" s="272"/>
      <c r="CE299" s="272"/>
      <c r="CF299" s="272"/>
      <c r="CG299" s="272"/>
      <c r="CH299" s="272"/>
      <c r="CI299" s="272"/>
      <c r="CJ299" s="272"/>
      <c r="CK299" s="272"/>
      <c r="CL299" s="272"/>
      <c r="CM299" s="272"/>
      <c r="CN299" s="272"/>
      <c r="CO299" s="272"/>
      <c r="CP299" s="272"/>
      <c r="CQ299" s="272"/>
      <c r="CR299" s="272"/>
      <c r="CS299" s="272"/>
      <c r="CT299" s="272"/>
      <c r="CU299" s="272"/>
      <c r="CV299" s="272"/>
      <c r="CW299" s="272"/>
      <c r="CX299" s="272"/>
      <c r="CY299" s="272"/>
      <c r="CZ299" s="272"/>
      <c r="DA299" s="272"/>
      <c r="DB299" s="272"/>
      <c r="DC299" s="272"/>
      <c r="DD299" s="272"/>
      <c r="DE299" s="272"/>
      <c r="DF299" s="272"/>
      <c r="DG299" s="272"/>
      <c r="DH299" s="272"/>
      <c r="DI299" s="272"/>
      <c r="DJ299" s="272"/>
      <c r="DK299" s="272"/>
      <c r="DL299" s="272"/>
      <c r="DM299" s="272"/>
      <c r="DN299" s="272"/>
      <c r="DO299" s="272"/>
      <c r="DP299" s="272"/>
      <c r="DQ299" s="272"/>
      <c r="DR299" s="272"/>
      <c r="DS299" s="272"/>
      <c r="DT299" s="272"/>
      <c r="DU299" s="272"/>
      <c r="DV299" s="272"/>
      <c r="DW299" s="272"/>
      <c r="DX299" s="272"/>
      <c r="DY299" s="272"/>
      <c r="DZ299" s="272"/>
      <c r="EA299" s="272"/>
      <c r="EB299" s="272"/>
      <c r="EC299" s="272"/>
      <c r="ED299" s="272"/>
      <c r="EE299" s="272"/>
      <c r="EF299" s="272"/>
      <c r="EG299" s="272"/>
      <c r="EH299" s="272"/>
      <c r="EI299" s="272"/>
      <c r="EJ299" s="272"/>
      <c r="EK299" s="272"/>
      <c r="EL299" s="272"/>
      <c r="EM299" s="272"/>
    </row>
    <row r="300" spans="2:143" ht="12.6" customHeight="1">
      <c r="BU300" s="272"/>
      <c r="BV300" s="272"/>
      <c r="BW300" s="272"/>
      <c r="BX300" s="272"/>
      <c r="BY300" s="272"/>
      <c r="BZ300" s="272"/>
      <c r="CA300" s="272"/>
      <c r="CB300" s="272"/>
      <c r="CC300" s="272"/>
      <c r="CD300" s="272"/>
      <c r="CE300" s="272"/>
      <c r="CF300" s="272"/>
      <c r="CG300" s="272"/>
      <c r="CH300" s="272"/>
      <c r="CI300" s="272"/>
      <c r="CJ300" s="272"/>
      <c r="CK300" s="272"/>
      <c r="CL300" s="272"/>
      <c r="CM300" s="272"/>
      <c r="CN300" s="272"/>
      <c r="CO300" s="272"/>
      <c r="CP300" s="272"/>
      <c r="CQ300" s="272"/>
      <c r="CR300" s="272"/>
      <c r="CS300" s="272"/>
      <c r="CT300" s="272"/>
      <c r="CU300" s="272"/>
      <c r="CV300" s="272"/>
      <c r="CW300" s="272"/>
      <c r="CX300" s="272"/>
      <c r="CY300" s="272"/>
      <c r="CZ300" s="272"/>
      <c r="DA300" s="272"/>
      <c r="DB300" s="272"/>
      <c r="DC300" s="272"/>
      <c r="DD300" s="272"/>
      <c r="DE300" s="272"/>
      <c r="DF300" s="272"/>
      <c r="DG300" s="272"/>
      <c r="DH300" s="272"/>
      <c r="DI300" s="272"/>
      <c r="DJ300" s="272"/>
      <c r="DK300" s="272"/>
      <c r="DL300" s="272"/>
      <c r="DM300" s="272"/>
      <c r="DN300" s="272"/>
      <c r="DO300" s="272"/>
      <c r="DP300" s="272"/>
      <c r="DQ300" s="272"/>
      <c r="DR300" s="272"/>
      <c r="DS300" s="272"/>
      <c r="DT300" s="272"/>
      <c r="DU300" s="272"/>
      <c r="DV300" s="272"/>
      <c r="DW300" s="272"/>
      <c r="DX300" s="272"/>
      <c r="DY300" s="272"/>
      <c r="DZ300" s="272"/>
      <c r="EA300" s="272"/>
      <c r="EB300" s="272"/>
      <c r="EC300" s="272"/>
      <c r="ED300" s="272"/>
      <c r="EE300" s="272"/>
      <c r="EF300" s="272"/>
      <c r="EG300" s="272"/>
      <c r="EH300" s="272"/>
      <c r="EI300" s="272"/>
      <c r="EJ300" s="272"/>
      <c r="EK300" s="272"/>
      <c r="EL300" s="272"/>
      <c r="EM300" s="272"/>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72"/>
      <c r="BV301" s="272"/>
      <c r="BW301" s="272"/>
      <c r="BX301" s="272"/>
      <c r="BY301" s="272"/>
      <c r="BZ301" s="272"/>
      <c r="CA301" s="272"/>
      <c r="CB301" s="272"/>
      <c r="CC301" s="272"/>
      <c r="CD301" s="272"/>
      <c r="CE301" s="272"/>
      <c r="CF301" s="272"/>
      <c r="CG301" s="272"/>
      <c r="CH301" s="272"/>
      <c r="CI301" s="272"/>
      <c r="CJ301" s="272"/>
      <c r="CK301" s="272"/>
      <c r="CL301" s="272"/>
      <c r="CM301" s="272"/>
      <c r="CN301" s="272"/>
      <c r="CO301" s="272"/>
      <c r="CP301" s="272"/>
      <c r="CQ301" s="272"/>
      <c r="CR301" s="272"/>
      <c r="CS301" s="272"/>
      <c r="CT301" s="272"/>
      <c r="CU301" s="272"/>
      <c r="CV301" s="272"/>
      <c r="CW301" s="272"/>
      <c r="CX301" s="272"/>
      <c r="CY301" s="272"/>
      <c r="CZ301" s="272"/>
      <c r="DA301" s="272"/>
      <c r="DB301" s="272"/>
      <c r="DC301" s="272"/>
      <c r="DD301" s="272"/>
      <c r="DE301" s="272"/>
      <c r="DF301" s="272"/>
      <c r="DG301" s="272"/>
      <c r="DH301" s="272"/>
      <c r="DI301" s="272"/>
      <c r="DJ301" s="272"/>
      <c r="DK301" s="272"/>
      <c r="DL301" s="272"/>
      <c r="DM301" s="272"/>
      <c r="DN301" s="272"/>
      <c r="DO301" s="272"/>
      <c r="DP301" s="272"/>
      <c r="DQ301" s="272"/>
      <c r="DR301" s="272"/>
      <c r="DS301" s="272"/>
      <c r="DT301" s="272"/>
      <c r="DU301" s="272"/>
      <c r="DV301" s="272"/>
      <c r="DW301" s="272"/>
      <c r="DX301" s="272"/>
      <c r="DY301" s="272"/>
      <c r="DZ301" s="272"/>
      <c r="EA301" s="272"/>
      <c r="EB301" s="272"/>
      <c r="EC301" s="272"/>
      <c r="ED301" s="272"/>
      <c r="EE301" s="272"/>
      <c r="EF301" s="272"/>
      <c r="EG301" s="272"/>
      <c r="EH301" s="272"/>
      <c r="EI301" s="272"/>
      <c r="EJ301" s="272"/>
      <c r="EK301" s="272"/>
      <c r="EL301" s="272"/>
      <c r="EM301" s="272"/>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72"/>
      <c r="BV302" s="272"/>
      <c r="BW302" s="272"/>
      <c r="BX302" s="272"/>
      <c r="BY302" s="272"/>
      <c r="BZ302" s="272"/>
      <c r="CA302" s="272"/>
      <c r="CB302" s="272"/>
      <c r="CC302" s="272"/>
      <c r="CD302" s="272"/>
      <c r="CE302" s="272"/>
      <c r="CF302" s="272"/>
      <c r="CG302" s="272"/>
      <c r="CH302" s="272"/>
      <c r="CI302" s="272"/>
      <c r="CJ302" s="272"/>
      <c r="CK302" s="272"/>
      <c r="CL302" s="272"/>
      <c r="CM302" s="272"/>
      <c r="CN302" s="272"/>
      <c r="CO302" s="272"/>
      <c r="CP302" s="272"/>
      <c r="CQ302" s="272"/>
      <c r="CR302" s="272"/>
      <c r="CS302" s="272"/>
      <c r="CT302" s="272"/>
      <c r="CU302" s="272"/>
      <c r="CV302" s="272"/>
      <c r="CW302" s="272"/>
      <c r="CX302" s="272"/>
      <c r="CY302" s="272"/>
      <c r="CZ302" s="272"/>
      <c r="DA302" s="272"/>
      <c r="DB302" s="272"/>
      <c r="DC302" s="272"/>
      <c r="DD302" s="272"/>
      <c r="DE302" s="272"/>
      <c r="DF302" s="272"/>
      <c r="DG302" s="272"/>
      <c r="DH302" s="272"/>
      <c r="DI302" s="272"/>
      <c r="DJ302" s="272"/>
      <c r="DK302" s="272"/>
      <c r="DL302" s="272"/>
      <c r="DM302" s="272"/>
      <c r="DN302" s="272"/>
      <c r="DO302" s="272"/>
      <c r="DP302" s="272"/>
      <c r="DQ302" s="272"/>
      <c r="DR302" s="272"/>
      <c r="DS302" s="272"/>
      <c r="DT302" s="272"/>
      <c r="DU302" s="272"/>
      <c r="DV302" s="272"/>
      <c r="DW302" s="272"/>
      <c r="DX302" s="272"/>
      <c r="DY302" s="272"/>
      <c r="DZ302" s="272"/>
      <c r="EA302" s="272"/>
      <c r="EB302" s="272"/>
      <c r="EC302" s="272"/>
      <c r="ED302" s="272"/>
      <c r="EE302" s="272"/>
      <c r="EF302" s="272"/>
      <c r="EG302" s="272"/>
      <c r="EH302" s="272"/>
      <c r="EI302" s="272"/>
      <c r="EJ302" s="272"/>
      <c r="EK302" s="272"/>
      <c r="EL302" s="272"/>
      <c r="EM302" s="272"/>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72"/>
      <c r="BV303" s="272"/>
      <c r="BW303" s="272"/>
      <c r="BX303" s="272"/>
      <c r="BY303" s="272"/>
      <c r="BZ303" s="272"/>
      <c r="CA303" s="272"/>
      <c r="CB303" s="272"/>
      <c r="CC303" s="272"/>
      <c r="CD303" s="272"/>
      <c r="CE303" s="272"/>
      <c r="CF303" s="272"/>
      <c r="CG303" s="272"/>
      <c r="CH303" s="272"/>
      <c r="CI303" s="272"/>
      <c r="CJ303" s="272"/>
      <c r="CK303" s="272"/>
      <c r="CL303" s="272"/>
      <c r="CM303" s="272"/>
      <c r="CN303" s="272"/>
      <c r="CO303" s="272"/>
      <c r="CP303" s="272"/>
      <c r="CQ303" s="272"/>
      <c r="CR303" s="272"/>
      <c r="CS303" s="272"/>
      <c r="CT303" s="272"/>
      <c r="CU303" s="272"/>
      <c r="CV303" s="272"/>
      <c r="CW303" s="272"/>
      <c r="CX303" s="272"/>
      <c r="CY303" s="272"/>
      <c r="CZ303" s="272"/>
      <c r="DA303" s="272"/>
      <c r="DB303" s="272"/>
      <c r="DC303" s="272"/>
      <c r="DD303" s="272"/>
      <c r="DE303" s="272"/>
      <c r="DF303" s="272"/>
      <c r="DG303" s="272"/>
      <c r="DH303" s="272"/>
      <c r="DI303" s="272"/>
      <c r="DJ303" s="272"/>
      <c r="DK303" s="272"/>
      <c r="DL303" s="272"/>
      <c r="DM303" s="272"/>
      <c r="DN303" s="272"/>
      <c r="DO303" s="272"/>
      <c r="DP303" s="272"/>
      <c r="DQ303" s="272"/>
      <c r="DR303" s="272"/>
      <c r="DS303" s="272"/>
      <c r="DT303" s="272"/>
      <c r="DU303" s="272"/>
      <c r="DV303" s="272"/>
      <c r="DW303" s="272"/>
      <c r="DX303" s="272"/>
      <c r="DY303" s="272"/>
      <c r="DZ303" s="272"/>
      <c r="EA303" s="272"/>
      <c r="EB303" s="272"/>
      <c r="EC303" s="272"/>
      <c r="ED303" s="272"/>
      <c r="EE303" s="272"/>
      <c r="EF303" s="272"/>
      <c r="EG303" s="272"/>
      <c r="EH303" s="272"/>
      <c r="EI303" s="272"/>
      <c r="EJ303" s="272"/>
      <c r="EK303" s="272"/>
      <c r="EL303" s="272"/>
      <c r="EM303" s="272"/>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72"/>
      <c r="BV304" s="272"/>
      <c r="BW304" s="272"/>
      <c r="BX304" s="272"/>
      <c r="BY304" s="272"/>
      <c r="BZ304" s="272"/>
      <c r="CA304" s="272"/>
      <c r="CB304" s="272"/>
      <c r="CC304" s="272"/>
      <c r="CD304" s="272"/>
      <c r="CE304" s="272"/>
      <c r="CF304" s="272"/>
      <c r="CG304" s="272"/>
      <c r="CH304" s="272"/>
      <c r="CI304" s="272"/>
      <c r="CJ304" s="272"/>
      <c r="CK304" s="272"/>
      <c r="CL304" s="272"/>
      <c r="CM304" s="272"/>
      <c r="CN304" s="272"/>
      <c r="CO304" s="272"/>
      <c r="CP304" s="272"/>
      <c r="CQ304" s="272"/>
      <c r="CR304" s="272"/>
      <c r="CS304" s="272"/>
      <c r="CT304" s="272"/>
      <c r="CU304" s="272"/>
      <c r="CV304" s="272"/>
      <c r="CW304" s="272"/>
      <c r="CX304" s="272"/>
      <c r="CY304" s="272"/>
      <c r="CZ304" s="272"/>
      <c r="DA304" s="272"/>
      <c r="DB304" s="272"/>
      <c r="DC304" s="272"/>
      <c r="DD304" s="272"/>
      <c r="DE304" s="272"/>
      <c r="DF304" s="272"/>
      <c r="DG304" s="272"/>
      <c r="DH304" s="272"/>
      <c r="DI304" s="272"/>
      <c r="DJ304" s="272"/>
      <c r="DK304" s="272"/>
      <c r="DL304" s="272"/>
      <c r="DM304" s="272"/>
      <c r="DN304" s="272"/>
      <c r="DO304" s="272"/>
      <c r="DP304" s="272"/>
      <c r="DQ304" s="272"/>
      <c r="DR304" s="272"/>
      <c r="DS304" s="272"/>
      <c r="DT304" s="272"/>
      <c r="DU304" s="272"/>
      <c r="DV304" s="272"/>
      <c r="DW304" s="272"/>
      <c r="DX304" s="272"/>
      <c r="DY304" s="272"/>
      <c r="DZ304" s="272"/>
      <c r="EA304" s="272"/>
      <c r="EB304" s="272"/>
      <c r="EC304" s="272"/>
      <c r="ED304" s="272"/>
      <c r="EE304" s="272"/>
      <c r="EF304" s="272"/>
      <c r="EG304" s="272"/>
      <c r="EH304" s="272"/>
      <c r="EI304" s="272"/>
      <c r="EJ304" s="272"/>
      <c r="EK304" s="272"/>
      <c r="EL304" s="272"/>
      <c r="EM304" s="272"/>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72"/>
      <c r="BV305" s="272"/>
      <c r="BW305" s="272"/>
      <c r="BX305" s="272"/>
      <c r="BY305" s="272"/>
      <c r="BZ305" s="272"/>
      <c r="CA305" s="272"/>
      <c r="CB305" s="272"/>
      <c r="CC305" s="272"/>
      <c r="CD305" s="272"/>
      <c r="CE305" s="272"/>
      <c r="CF305" s="272"/>
      <c r="CG305" s="272"/>
      <c r="CH305" s="272"/>
      <c r="CI305" s="272"/>
      <c r="CJ305" s="272"/>
      <c r="CK305" s="272"/>
      <c r="CL305" s="272"/>
      <c r="CM305" s="272"/>
      <c r="CN305" s="272"/>
      <c r="CO305" s="272"/>
      <c r="CP305" s="272"/>
      <c r="CQ305" s="272"/>
      <c r="CR305" s="272"/>
      <c r="CS305" s="272"/>
      <c r="CT305" s="272"/>
      <c r="CU305" s="272"/>
      <c r="CV305" s="272"/>
      <c r="CW305" s="272"/>
      <c r="CX305" s="272"/>
      <c r="CY305" s="272"/>
      <c r="CZ305" s="272"/>
      <c r="DA305" s="272"/>
      <c r="DB305" s="272"/>
      <c r="DC305" s="272"/>
      <c r="DD305" s="272"/>
      <c r="DE305" s="272"/>
      <c r="DF305" s="272"/>
      <c r="DG305" s="272"/>
      <c r="DH305" s="272"/>
      <c r="DI305" s="272"/>
      <c r="DJ305" s="272"/>
      <c r="DK305" s="272"/>
      <c r="DL305" s="272"/>
      <c r="DM305" s="272"/>
      <c r="DN305" s="272"/>
      <c r="DO305" s="272"/>
      <c r="DP305" s="272"/>
      <c r="DQ305" s="272"/>
      <c r="DR305" s="272"/>
      <c r="DS305" s="272"/>
      <c r="DT305" s="272"/>
      <c r="DU305" s="272"/>
      <c r="DV305" s="272"/>
      <c r="DW305" s="272"/>
      <c r="DX305" s="272"/>
      <c r="DY305" s="272"/>
      <c r="DZ305" s="272"/>
      <c r="EA305" s="272"/>
      <c r="EB305" s="272"/>
      <c r="EC305" s="272"/>
      <c r="ED305" s="272"/>
      <c r="EE305" s="272"/>
      <c r="EF305" s="272"/>
      <c r="EG305" s="272"/>
      <c r="EH305" s="272"/>
      <c r="EI305" s="272"/>
      <c r="EJ305" s="272"/>
      <c r="EK305" s="272"/>
      <c r="EL305" s="272"/>
      <c r="EM305" s="272"/>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72"/>
      <c r="BV306" s="272"/>
      <c r="BW306" s="272"/>
      <c r="BX306" s="272"/>
      <c r="BY306" s="272"/>
      <c r="BZ306" s="272"/>
      <c r="CA306" s="272"/>
      <c r="CB306" s="272"/>
      <c r="CC306" s="272"/>
      <c r="CD306" s="272"/>
      <c r="CE306" s="272"/>
      <c r="CF306" s="272"/>
      <c r="CG306" s="272"/>
      <c r="CH306" s="272"/>
      <c r="CI306" s="272"/>
      <c r="CJ306" s="272"/>
      <c r="CK306" s="272"/>
      <c r="CL306" s="272"/>
      <c r="CM306" s="272"/>
      <c r="CN306" s="272"/>
      <c r="CO306" s="272"/>
      <c r="CP306" s="272"/>
      <c r="CQ306" s="272"/>
      <c r="CR306" s="272"/>
      <c r="CS306" s="272"/>
      <c r="CT306" s="272"/>
      <c r="CU306" s="272"/>
      <c r="CV306" s="272"/>
      <c r="CW306" s="272"/>
      <c r="CX306" s="272"/>
      <c r="CY306" s="272"/>
      <c r="CZ306" s="272"/>
      <c r="DA306" s="272"/>
      <c r="DB306" s="272"/>
      <c r="DC306" s="272"/>
      <c r="DD306" s="272"/>
      <c r="DE306" s="272"/>
      <c r="DF306" s="272"/>
      <c r="DG306" s="272"/>
      <c r="DH306" s="272"/>
      <c r="DI306" s="272"/>
      <c r="DJ306" s="272"/>
      <c r="DK306" s="272"/>
      <c r="DL306" s="272"/>
      <c r="DM306" s="272"/>
      <c r="DN306" s="272"/>
      <c r="DO306" s="272"/>
      <c r="DP306" s="272"/>
      <c r="DQ306" s="272"/>
      <c r="DR306" s="272"/>
      <c r="DS306" s="272"/>
      <c r="DT306" s="272"/>
      <c r="DU306" s="272"/>
      <c r="DV306" s="272"/>
      <c r="DW306" s="272"/>
      <c r="DX306" s="272"/>
      <c r="DY306" s="272"/>
      <c r="DZ306" s="272"/>
      <c r="EA306" s="272"/>
      <c r="EB306" s="272"/>
      <c r="EC306" s="272"/>
      <c r="ED306" s="272"/>
      <c r="EE306" s="272"/>
      <c r="EF306" s="272"/>
      <c r="EG306" s="272"/>
      <c r="EH306" s="272"/>
      <c r="EI306" s="272"/>
      <c r="EJ306" s="272"/>
      <c r="EK306" s="272"/>
      <c r="EL306" s="272"/>
      <c r="EM306" s="272"/>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72"/>
      <c r="BV307" s="272"/>
      <c r="BW307" s="272"/>
      <c r="BX307" s="272"/>
      <c r="BY307" s="272"/>
      <c r="BZ307" s="272"/>
      <c r="CA307" s="272"/>
      <c r="CB307" s="272"/>
      <c r="CC307" s="272"/>
      <c r="CD307" s="272"/>
      <c r="CE307" s="272"/>
      <c r="CF307" s="272"/>
      <c r="CG307" s="272"/>
      <c r="CH307" s="272"/>
      <c r="CI307" s="272"/>
      <c r="CJ307" s="272"/>
      <c r="CK307" s="272"/>
      <c r="CL307" s="272"/>
      <c r="CM307" s="272"/>
      <c r="CN307" s="272"/>
      <c r="CO307" s="272"/>
      <c r="CP307" s="272"/>
      <c r="CQ307" s="272"/>
      <c r="CR307" s="272"/>
      <c r="CS307" s="272"/>
      <c r="CT307" s="272"/>
      <c r="CU307" s="272"/>
      <c r="CV307" s="272"/>
      <c r="CW307" s="272"/>
      <c r="CX307" s="272"/>
      <c r="CY307" s="272"/>
      <c r="CZ307" s="272"/>
      <c r="DA307" s="272"/>
      <c r="DB307" s="272"/>
      <c r="DC307" s="272"/>
      <c r="DD307" s="272"/>
      <c r="DE307" s="272"/>
      <c r="DF307" s="272"/>
      <c r="DG307" s="272"/>
      <c r="DH307" s="272"/>
      <c r="DI307" s="272"/>
      <c r="DJ307" s="272"/>
      <c r="DK307" s="272"/>
      <c r="DL307" s="272"/>
      <c r="DM307" s="272"/>
      <c r="DN307" s="272"/>
      <c r="DO307" s="272"/>
      <c r="DP307" s="272"/>
      <c r="DQ307" s="272"/>
      <c r="DR307" s="272"/>
      <c r="DS307" s="272"/>
      <c r="DT307" s="272"/>
      <c r="DU307" s="272"/>
      <c r="DV307" s="272"/>
      <c r="DW307" s="272"/>
      <c r="DX307" s="272"/>
      <c r="DY307" s="272"/>
      <c r="DZ307" s="272"/>
      <c r="EA307" s="272"/>
      <c r="EB307" s="272"/>
      <c r="EC307" s="272"/>
      <c r="ED307" s="272"/>
      <c r="EE307" s="272"/>
      <c r="EF307" s="272"/>
      <c r="EG307" s="272"/>
      <c r="EH307" s="272"/>
      <c r="EI307" s="272"/>
      <c r="EJ307" s="272"/>
      <c r="EK307" s="272"/>
      <c r="EL307" s="272"/>
      <c r="EM307" s="272"/>
    </row>
    <row r="308" spans="3:143" ht="12.6" customHeight="1">
      <c r="BU308" s="272"/>
      <c r="BV308" s="272"/>
      <c r="BW308" s="272"/>
      <c r="BX308" s="272"/>
      <c r="BY308" s="272"/>
      <c r="BZ308" s="272"/>
      <c r="CA308" s="272"/>
      <c r="CB308" s="272"/>
      <c r="CC308" s="272"/>
      <c r="CD308" s="272"/>
      <c r="CE308" s="272"/>
      <c r="CF308" s="272"/>
      <c r="CG308" s="272"/>
      <c r="CH308" s="272"/>
      <c r="CI308" s="272"/>
      <c r="CJ308" s="272"/>
      <c r="CK308" s="272"/>
      <c r="CL308" s="272"/>
      <c r="CM308" s="272"/>
      <c r="CN308" s="272"/>
      <c r="CO308" s="272"/>
      <c r="CP308" s="272"/>
      <c r="CQ308" s="272"/>
      <c r="CR308" s="272"/>
      <c r="CS308" s="272"/>
      <c r="CT308" s="272"/>
      <c r="CU308" s="272"/>
      <c r="CV308" s="272"/>
      <c r="CW308" s="272"/>
      <c r="CX308" s="272"/>
      <c r="CY308" s="272"/>
      <c r="CZ308" s="272"/>
      <c r="DA308" s="272"/>
      <c r="DB308" s="272"/>
      <c r="DC308" s="272"/>
      <c r="DD308" s="272"/>
      <c r="DE308" s="272"/>
      <c r="DF308" s="272"/>
      <c r="DG308" s="272"/>
      <c r="DH308" s="272"/>
      <c r="DI308" s="272"/>
      <c r="DJ308" s="272"/>
      <c r="DK308" s="272"/>
      <c r="DL308" s="272"/>
      <c r="DM308" s="272"/>
      <c r="DN308" s="272"/>
      <c r="DO308" s="272"/>
      <c r="DP308" s="272"/>
      <c r="DQ308" s="272"/>
      <c r="DR308" s="272"/>
      <c r="DS308" s="272"/>
      <c r="DT308" s="272"/>
      <c r="DU308" s="272"/>
      <c r="DV308" s="272"/>
      <c r="DW308" s="272"/>
      <c r="DX308" s="272"/>
      <c r="DY308" s="272"/>
      <c r="DZ308" s="272"/>
      <c r="EA308" s="272"/>
      <c r="EB308" s="272"/>
      <c r="EC308" s="272"/>
      <c r="ED308" s="272"/>
      <c r="EE308" s="272"/>
      <c r="EF308" s="272"/>
      <c r="EG308" s="272"/>
      <c r="EH308" s="272"/>
      <c r="EI308" s="272"/>
      <c r="EJ308" s="272"/>
      <c r="EK308" s="272"/>
      <c r="EL308" s="272"/>
      <c r="EM308" s="272"/>
    </row>
    <row r="309" spans="3:143" ht="12.6" customHeight="1">
      <c r="BU309" s="272"/>
      <c r="BV309" s="272"/>
      <c r="BW309" s="272"/>
      <c r="BX309" s="272"/>
      <c r="BY309" s="272"/>
      <c r="BZ309" s="272"/>
      <c r="CA309" s="272"/>
      <c r="CB309" s="272"/>
      <c r="CC309" s="272"/>
      <c r="CD309" s="272"/>
      <c r="CE309" s="272"/>
      <c r="CF309" s="272"/>
      <c r="CG309" s="272"/>
      <c r="CH309" s="272"/>
      <c r="CI309" s="272"/>
      <c r="CJ309" s="272"/>
      <c r="CK309" s="272"/>
      <c r="CL309" s="272"/>
      <c r="CM309" s="272"/>
      <c r="CN309" s="272"/>
      <c r="CO309" s="272"/>
      <c r="CP309" s="272"/>
      <c r="CQ309" s="272"/>
      <c r="CR309" s="272"/>
      <c r="CS309" s="272"/>
      <c r="CT309" s="272"/>
      <c r="CU309" s="272"/>
      <c r="CV309" s="272"/>
      <c r="CW309" s="272"/>
      <c r="CX309" s="272"/>
      <c r="CY309" s="272"/>
      <c r="CZ309" s="272"/>
      <c r="DA309" s="272"/>
      <c r="DB309" s="272"/>
      <c r="DC309" s="272"/>
      <c r="DD309" s="272"/>
      <c r="DE309" s="272"/>
      <c r="DF309" s="272"/>
      <c r="DG309" s="272"/>
      <c r="DH309" s="272"/>
      <c r="DI309" s="272"/>
      <c r="DJ309" s="272"/>
      <c r="DK309" s="272"/>
      <c r="DL309" s="272"/>
      <c r="DM309" s="272"/>
      <c r="DN309" s="272"/>
      <c r="DO309" s="272"/>
      <c r="DP309" s="272"/>
      <c r="DQ309" s="272"/>
      <c r="DR309" s="272"/>
      <c r="DS309" s="272"/>
      <c r="DT309" s="272"/>
      <c r="DU309" s="272"/>
      <c r="DV309" s="272"/>
      <c r="DW309" s="272"/>
      <c r="DX309" s="272"/>
      <c r="DY309" s="272"/>
      <c r="DZ309" s="272"/>
      <c r="EA309" s="272"/>
      <c r="EB309" s="272"/>
      <c r="EC309" s="272"/>
      <c r="ED309" s="272"/>
      <c r="EE309" s="272"/>
      <c r="EF309" s="272"/>
      <c r="EG309" s="272"/>
      <c r="EH309" s="272"/>
      <c r="EI309" s="272"/>
      <c r="EJ309" s="272"/>
      <c r="EK309" s="272"/>
      <c r="EL309" s="272"/>
      <c r="EM309" s="272"/>
    </row>
    <row r="310" spans="3:143" ht="12.6" customHeight="1">
      <c r="BU310" s="272"/>
      <c r="BV310" s="272"/>
      <c r="BW310" s="272"/>
      <c r="BX310" s="272"/>
      <c r="BY310" s="272"/>
      <c r="BZ310" s="272"/>
      <c r="CA310" s="272"/>
      <c r="CB310" s="272"/>
      <c r="CC310" s="272"/>
      <c r="CD310" s="272"/>
      <c r="CE310" s="272"/>
      <c r="CF310" s="272"/>
      <c r="CG310" s="272"/>
      <c r="CH310" s="272"/>
      <c r="CI310" s="272"/>
      <c r="CJ310" s="272"/>
      <c r="CK310" s="272"/>
      <c r="CL310" s="272"/>
      <c r="CM310" s="272"/>
      <c r="CN310" s="272"/>
      <c r="CO310" s="272"/>
      <c r="CP310" s="272"/>
      <c r="CQ310" s="272"/>
      <c r="CR310" s="272"/>
      <c r="CS310" s="272"/>
      <c r="CT310" s="272"/>
      <c r="CU310" s="272"/>
      <c r="CV310" s="272"/>
      <c r="CW310" s="272"/>
      <c r="CX310" s="272"/>
      <c r="CY310" s="272"/>
      <c r="CZ310" s="272"/>
      <c r="DA310" s="272"/>
      <c r="DB310" s="272"/>
      <c r="DC310" s="272"/>
      <c r="DD310" s="272"/>
      <c r="DE310" s="272"/>
      <c r="DF310" s="272"/>
      <c r="DG310" s="272"/>
      <c r="DH310" s="272"/>
      <c r="DI310" s="272"/>
      <c r="DJ310" s="272"/>
      <c r="DK310" s="272"/>
      <c r="DL310" s="272"/>
      <c r="DM310" s="272"/>
      <c r="DN310" s="272"/>
      <c r="DO310" s="272"/>
      <c r="DP310" s="272"/>
      <c r="DQ310" s="272"/>
      <c r="DR310" s="272"/>
      <c r="DS310" s="272"/>
      <c r="DT310" s="272"/>
      <c r="DU310" s="272"/>
      <c r="DV310" s="272"/>
      <c r="DW310" s="272"/>
      <c r="DX310" s="272"/>
      <c r="DY310" s="272"/>
      <c r="DZ310" s="272"/>
      <c r="EA310" s="272"/>
      <c r="EB310" s="272"/>
      <c r="EC310" s="272"/>
      <c r="ED310" s="272"/>
      <c r="EE310" s="272"/>
      <c r="EF310" s="272"/>
      <c r="EG310" s="272"/>
      <c r="EH310" s="272"/>
      <c r="EI310" s="272"/>
      <c r="EJ310" s="272"/>
      <c r="EK310" s="272"/>
      <c r="EL310" s="272"/>
      <c r="EM310" s="272"/>
    </row>
    <row r="311" spans="3:143" ht="12.6" customHeight="1">
      <c r="BU311" s="272"/>
      <c r="BV311" s="272"/>
      <c r="BW311" s="272"/>
      <c r="BX311" s="272"/>
      <c r="BY311" s="272"/>
      <c r="BZ311" s="272"/>
      <c r="CA311" s="272"/>
      <c r="CB311" s="272"/>
      <c r="CC311" s="272"/>
      <c r="CD311" s="272"/>
      <c r="CE311" s="272"/>
      <c r="CF311" s="272"/>
      <c r="CG311" s="272"/>
      <c r="CH311" s="272"/>
      <c r="CI311" s="272"/>
      <c r="CJ311" s="272"/>
      <c r="CK311" s="272"/>
      <c r="CL311" s="272"/>
      <c r="CM311" s="272"/>
      <c r="CN311" s="272"/>
      <c r="CO311" s="272"/>
      <c r="CP311" s="272"/>
      <c r="CQ311" s="272"/>
      <c r="CR311" s="272"/>
      <c r="CS311" s="272"/>
      <c r="CT311" s="272"/>
      <c r="CU311" s="272"/>
      <c r="CV311" s="272"/>
      <c r="CW311" s="272"/>
      <c r="CX311" s="272"/>
      <c r="CY311" s="272"/>
      <c r="CZ311" s="272"/>
      <c r="DA311" s="272"/>
      <c r="DB311" s="272"/>
      <c r="DC311" s="272"/>
      <c r="DD311" s="272"/>
      <c r="DE311" s="272"/>
      <c r="DF311" s="272"/>
      <c r="DG311" s="272"/>
      <c r="DH311" s="272"/>
      <c r="DI311" s="272"/>
      <c r="DJ311" s="272"/>
      <c r="DK311" s="272"/>
      <c r="DL311" s="272"/>
      <c r="DM311" s="272"/>
      <c r="DN311" s="272"/>
      <c r="DO311" s="272"/>
      <c r="DP311" s="272"/>
      <c r="DQ311" s="272"/>
      <c r="DR311" s="272"/>
      <c r="DS311" s="272"/>
      <c r="DT311" s="272"/>
      <c r="DU311" s="272"/>
      <c r="DV311" s="272"/>
      <c r="DW311" s="272"/>
      <c r="DX311" s="272"/>
      <c r="DY311" s="272"/>
      <c r="DZ311" s="272"/>
      <c r="EA311" s="272"/>
      <c r="EB311" s="272"/>
      <c r="EC311" s="272"/>
      <c r="ED311" s="272"/>
      <c r="EE311" s="272"/>
      <c r="EF311" s="272"/>
      <c r="EG311" s="272"/>
      <c r="EH311" s="272"/>
      <c r="EI311" s="272"/>
      <c r="EJ311" s="272"/>
      <c r="EK311" s="272"/>
      <c r="EL311" s="272"/>
      <c r="EM311" s="272"/>
    </row>
    <row r="312" spans="3:143" ht="12.6" customHeight="1">
      <c r="BU312" s="272"/>
      <c r="BV312" s="272"/>
      <c r="BW312" s="272"/>
      <c r="BX312" s="272"/>
      <c r="BY312" s="272"/>
      <c r="BZ312" s="272"/>
      <c r="CA312" s="272"/>
      <c r="CB312" s="272"/>
      <c r="CC312" s="272"/>
      <c r="CD312" s="272"/>
      <c r="CE312" s="272"/>
      <c r="CF312" s="272"/>
      <c r="CG312" s="272"/>
      <c r="CH312" s="272"/>
      <c r="CI312" s="272"/>
      <c r="CJ312" s="272"/>
      <c r="CK312" s="272"/>
      <c r="CL312" s="272"/>
      <c r="CM312" s="272"/>
      <c r="CN312" s="272"/>
      <c r="CO312" s="272"/>
      <c r="CP312" s="272"/>
      <c r="CQ312" s="272"/>
      <c r="CR312" s="272"/>
      <c r="CS312" s="272"/>
      <c r="CT312" s="272"/>
      <c r="CU312" s="272"/>
      <c r="CV312" s="272"/>
      <c r="CW312" s="272"/>
      <c r="CX312" s="272"/>
      <c r="CY312" s="272"/>
      <c r="CZ312" s="272"/>
      <c r="DA312" s="272"/>
      <c r="DB312" s="272"/>
      <c r="DC312" s="272"/>
      <c r="DD312" s="272"/>
      <c r="DE312" s="272"/>
      <c r="DF312" s="272"/>
      <c r="DG312" s="272"/>
      <c r="DH312" s="272"/>
      <c r="DI312" s="272"/>
      <c r="DJ312" s="272"/>
      <c r="DK312" s="272"/>
      <c r="DL312" s="272"/>
      <c r="DM312" s="272"/>
      <c r="DN312" s="272"/>
      <c r="DO312" s="272"/>
      <c r="DP312" s="272"/>
      <c r="DQ312" s="272"/>
      <c r="DR312" s="272"/>
      <c r="DS312" s="272"/>
      <c r="DT312" s="272"/>
      <c r="DU312" s="272"/>
      <c r="DV312" s="272"/>
      <c r="DW312" s="272"/>
      <c r="DX312" s="272"/>
      <c r="DY312" s="272"/>
      <c r="DZ312" s="272"/>
      <c r="EA312" s="272"/>
      <c r="EB312" s="272"/>
      <c r="EC312" s="272"/>
      <c r="ED312" s="272"/>
      <c r="EE312" s="272"/>
      <c r="EF312" s="272"/>
      <c r="EG312" s="272"/>
      <c r="EH312" s="272"/>
      <c r="EI312" s="272"/>
      <c r="EJ312" s="272"/>
      <c r="EK312" s="272"/>
      <c r="EL312" s="272"/>
      <c r="EM312" s="272"/>
    </row>
    <row r="313" spans="3:143" ht="12.6" customHeight="1">
      <c r="BU313" s="272"/>
      <c r="BV313" s="272"/>
      <c r="BW313" s="272"/>
      <c r="BX313" s="272"/>
      <c r="BY313" s="272"/>
      <c r="BZ313" s="272"/>
      <c r="CA313" s="272"/>
      <c r="CB313" s="272"/>
      <c r="CC313" s="272"/>
      <c r="CD313" s="272"/>
      <c r="CE313" s="272"/>
      <c r="CF313" s="272"/>
      <c r="CG313" s="272"/>
      <c r="CH313" s="272"/>
      <c r="CI313" s="272"/>
      <c r="CJ313" s="272"/>
      <c r="CK313" s="272"/>
      <c r="CL313" s="272"/>
      <c r="CM313" s="272"/>
      <c r="CN313" s="272"/>
      <c r="CO313" s="272"/>
      <c r="CP313" s="272"/>
      <c r="CQ313" s="272"/>
      <c r="CR313" s="272"/>
      <c r="CS313" s="272"/>
      <c r="CT313" s="272"/>
      <c r="CU313" s="272"/>
      <c r="CV313" s="272"/>
      <c r="CW313" s="272"/>
      <c r="CX313" s="272"/>
      <c r="CY313" s="272"/>
      <c r="CZ313" s="272"/>
      <c r="DA313" s="272"/>
      <c r="DB313" s="272"/>
      <c r="DC313" s="272"/>
      <c r="DD313" s="272"/>
      <c r="DE313" s="272"/>
      <c r="DF313" s="272"/>
      <c r="DG313" s="272"/>
      <c r="DH313" s="272"/>
      <c r="DI313" s="272"/>
      <c r="DJ313" s="272"/>
      <c r="DK313" s="272"/>
      <c r="DL313" s="272"/>
      <c r="DM313" s="272"/>
      <c r="DN313" s="272"/>
      <c r="DO313" s="272"/>
      <c r="DP313" s="272"/>
      <c r="DQ313" s="272"/>
      <c r="DR313" s="272"/>
      <c r="DS313" s="272"/>
      <c r="DT313" s="272"/>
      <c r="DU313" s="272"/>
      <c r="DV313" s="272"/>
      <c r="DW313" s="272"/>
      <c r="DX313" s="272"/>
      <c r="DY313" s="272"/>
      <c r="DZ313" s="272"/>
      <c r="EA313" s="272"/>
      <c r="EB313" s="272"/>
      <c r="EC313" s="272"/>
      <c r="ED313" s="272"/>
      <c r="EE313" s="272"/>
      <c r="EF313" s="272"/>
      <c r="EG313" s="272"/>
      <c r="EH313" s="272"/>
      <c r="EI313" s="272"/>
      <c r="EJ313" s="272"/>
      <c r="EK313" s="272"/>
      <c r="EL313" s="272"/>
      <c r="EM313" s="272"/>
    </row>
    <row r="314" spans="3:143" ht="12.6" customHeight="1">
      <c r="BU314" s="272"/>
      <c r="BV314" s="272"/>
      <c r="BW314" s="272"/>
      <c r="BX314" s="272"/>
      <c r="BY314" s="272"/>
      <c r="BZ314" s="272"/>
      <c r="CA314" s="272"/>
      <c r="CB314" s="272"/>
      <c r="CC314" s="272"/>
      <c r="CD314" s="272"/>
      <c r="CE314" s="272"/>
      <c r="CF314" s="272"/>
      <c r="CG314" s="272"/>
      <c r="CH314" s="272"/>
      <c r="CI314" s="272"/>
      <c r="CJ314" s="272"/>
      <c r="CK314" s="272"/>
      <c r="CL314" s="272"/>
      <c r="CM314" s="272"/>
      <c r="CN314" s="272"/>
      <c r="CO314" s="272"/>
      <c r="CP314" s="272"/>
      <c r="CQ314" s="272"/>
      <c r="CR314" s="272"/>
      <c r="CS314" s="272"/>
      <c r="CT314" s="272"/>
      <c r="CU314" s="272"/>
      <c r="CV314" s="272"/>
      <c r="CW314" s="272"/>
      <c r="CX314" s="272"/>
      <c r="CY314" s="272"/>
      <c r="CZ314" s="272"/>
      <c r="DA314" s="272"/>
      <c r="DB314" s="272"/>
      <c r="DC314" s="272"/>
      <c r="DD314" s="272"/>
      <c r="DE314" s="272"/>
      <c r="DF314" s="272"/>
      <c r="DG314" s="272"/>
      <c r="DH314" s="272"/>
      <c r="DI314" s="272"/>
      <c r="DJ314" s="272"/>
      <c r="DK314" s="272"/>
      <c r="DL314" s="272"/>
      <c r="DM314" s="272"/>
      <c r="DN314" s="272"/>
      <c r="DO314" s="272"/>
      <c r="DP314" s="272"/>
      <c r="DQ314" s="272"/>
      <c r="DR314" s="272"/>
      <c r="DS314" s="272"/>
      <c r="DT314" s="272"/>
      <c r="DU314" s="272"/>
      <c r="DV314" s="272"/>
      <c r="DW314" s="272"/>
      <c r="DX314" s="272"/>
      <c r="DY314" s="272"/>
      <c r="DZ314" s="272"/>
      <c r="EA314" s="272"/>
      <c r="EB314" s="272"/>
      <c r="EC314" s="272"/>
      <c r="ED314" s="272"/>
      <c r="EE314" s="272"/>
      <c r="EF314" s="272"/>
      <c r="EG314" s="272"/>
      <c r="EH314" s="272"/>
      <c r="EI314" s="272"/>
      <c r="EJ314" s="272"/>
      <c r="EK314" s="272"/>
      <c r="EL314" s="272"/>
      <c r="EM314" s="272"/>
    </row>
    <row r="315" spans="3:143" ht="12.6" customHeight="1">
      <c r="BU315" s="272"/>
      <c r="BV315" s="272"/>
      <c r="BW315" s="272"/>
      <c r="BX315" s="272"/>
      <c r="BY315" s="272"/>
      <c r="BZ315" s="272"/>
      <c r="CA315" s="272"/>
      <c r="CB315" s="272"/>
      <c r="CC315" s="272"/>
      <c r="CD315" s="272"/>
      <c r="CE315" s="272"/>
      <c r="CF315" s="272"/>
      <c r="CG315" s="272"/>
      <c r="CH315" s="272"/>
      <c r="CI315" s="272"/>
      <c r="CJ315" s="272"/>
      <c r="CK315" s="272"/>
      <c r="CL315" s="272"/>
      <c r="CM315" s="272"/>
      <c r="CN315" s="272"/>
      <c r="CO315" s="272"/>
      <c r="CP315" s="272"/>
      <c r="CQ315" s="272"/>
      <c r="CR315" s="272"/>
      <c r="CS315" s="272"/>
      <c r="CT315" s="272"/>
      <c r="CU315" s="272"/>
      <c r="CV315" s="272"/>
      <c r="CW315" s="272"/>
      <c r="CX315" s="272"/>
      <c r="CY315" s="272"/>
      <c r="CZ315" s="272"/>
      <c r="DA315" s="272"/>
      <c r="DB315" s="272"/>
      <c r="DC315" s="272"/>
      <c r="DD315" s="272"/>
      <c r="DE315" s="272"/>
      <c r="DF315" s="272"/>
      <c r="DG315" s="272"/>
      <c r="DH315" s="272"/>
      <c r="DI315" s="272"/>
      <c r="DJ315" s="272"/>
      <c r="DK315" s="272"/>
      <c r="DL315" s="272"/>
      <c r="DM315" s="272"/>
      <c r="DN315" s="272"/>
      <c r="DO315" s="272"/>
      <c r="DP315" s="272"/>
      <c r="DQ315" s="272"/>
      <c r="DR315" s="272"/>
      <c r="DS315" s="272"/>
      <c r="DT315" s="272"/>
      <c r="DU315" s="272"/>
      <c r="DV315" s="272"/>
      <c r="DW315" s="272"/>
      <c r="DX315" s="272"/>
      <c r="DY315" s="272"/>
      <c r="DZ315" s="272"/>
      <c r="EA315" s="272"/>
      <c r="EB315" s="272"/>
      <c r="EC315" s="272"/>
      <c r="ED315" s="272"/>
      <c r="EE315" s="272"/>
      <c r="EF315" s="272"/>
      <c r="EG315" s="272"/>
      <c r="EH315" s="272"/>
      <c r="EI315" s="272"/>
      <c r="EJ315" s="272"/>
      <c r="EK315" s="272"/>
      <c r="EL315" s="272"/>
      <c r="EM315" s="272"/>
    </row>
    <row r="316" spans="3:143" ht="12.6" customHeight="1">
      <c r="BU316" s="272"/>
      <c r="BV316" s="272"/>
      <c r="BW316" s="272"/>
      <c r="BX316" s="272"/>
      <c r="BY316" s="272"/>
      <c r="BZ316" s="272"/>
      <c r="CA316" s="272"/>
      <c r="CB316" s="272"/>
      <c r="CC316" s="272"/>
      <c r="CD316" s="272"/>
      <c r="CE316" s="272"/>
      <c r="CF316" s="272"/>
      <c r="CG316" s="272"/>
      <c r="CH316" s="272"/>
      <c r="CI316" s="272"/>
      <c r="CJ316" s="272"/>
      <c r="CK316" s="272"/>
      <c r="CL316" s="272"/>
      <c r="CM316" s="272"/>
      <c r="CN316" s="272"/>
      <c r="CO316" s="272"/>
      <c r="CP316" s="272"/>
      <c r="CQ316" s="272"/>
      <c r="CR316" s="272"/>
      <c r="CS316" s="272"/>
      <c r="CT316" s="272"/>
      <c r="CU316" s="272"/>
      <c r="CV316" s="272"/>
      <c r="CW316" s="272"/>
      <c r="CX316" s="272"/>
      <c r="CY316" s="272"/>
      <c r="CZ316" s="272"/>
      <c r="DA316" s="272"/>
      <c r="DB316" s="272"/>
      <c r="DC316" s="272"/>
      <c r="DD316" s="272"/>
      <c r="DE316" s="272"/>
      <c r="DF316" s="272"/>
      <c r="DG316" s="272"/>
      <c r="DH316" s="272"/>
      <c r="DI316" s="272"/>
      <c r="DJ316" s="272"/>
      <c r="DK316" s="272"/>
      <c r="DL316" s="272"/>
      <c r="DM316" s="272"/>
      <c r="DN316" s="272"/>
      <c r="DO316" s="272"/>
      <c r="DP316" s="272"/>
      <c r="DQ316" s="272"/>
      <c r="DR316" s="272"/>
      <c r="DS316" s="272"/>
      <c r="DT316" s="272"/>
      <c r="DU316" s="272"/>
      <c r="DV316" s="272"/>
      <c r="DW316" s="272"/>
      <c r="DX316" s="272"/>
      <c r="DY316" s="272"/>
      <c r="DZ316" s="272"/>
      <c r="EA316" s="272"/>
      <c r="EB316" s="272"/>
      <c r="EC316" s="272"/>
      <c r="ED316" s="272"/>
      <c r="EE316" s="272"/>
      <c r="EF316" s="272"/>
      <c r="EG316" s="272"/>
      <c r="EH316" s="272"/>
      <c r="EI316" s="272"/>
      <c r="EJ316" s="272"/>
      <c r="EK316" s="272"/>
      <c r="EL316" s="272"/>
      <c r="EM316" s="272"/>
    </row>
    <row r="317" spans="3:143" ht="12.6" customHeight="1">
      <c r="BU317" s="272"/>
      <c r="BV317" s="272"/>
      <c r="BW317" s="272"/>
      <c r="BX317" s="272"/>
      <c r="BY317" s="272"/>
      <c r="BZ317" s="272"/>
      <c r="CA317" s="272"/>
      <c r="CB317" s="272"/>
      <c r="CC317" s="272"/>
      <c r="CD317" s="272"/>
      <c r="CE317" s="272"/>
      <c r="CF317" s="272"/>
      <c r="CG317" s="272"/>
      <c r="CH317" s="272"/>
      <c r="CI317" s="272"/>
      <c r="CJ317" s="272"/>
      <c r="CK317" s="272"/>
      <c r="CL317" s="272"/>
      <c r="CM317" s="272"/>
      <c r="CN317" s="272"/>
      <c r="CO317" s="272"/>
      <c r="CP317" s="272"/>
      <c r="CQ317" s="272"/>
      <c r="CR317" s="272"/>
      <c r="CS317" s="272"/>
      <c r="CT317" s="272"/>
      <c r="CU317" s="272"/>
      <c r="CV317" s="272"/>
      <c r="CW317" s="272"/>
      <c r="CX317" s="272"/>
      <c r="CY317" s="272"/>
      <c r="CZ317" s="272"/>
      <c r="DA317" s="272"/>
      <c r="DB317" s="272"/>
      <c r="DC317" s="272"/>
      <c r="DD317" s="272"/>
      <c r="DE317" s="272"/>
      <c r="DF317" s="272"/>
      <c r="DG317" s="272"/>
      <c r="DH317" s="272"/>
      <c r="DI317" s="272"/>
      <c r="DJ317" s="272"/>
      <c r="DK317" s="272"/>
      <c r="DL317" s="272"/>
      <c r="DM317" s="272"/>
      <c r="DN317" s="272"/>
      <c r="DO317" s="272"/>
      <c r="DP317" s="272"/>
      <c r="DQ317" s="272"/>
      <c r="DR317" s="272"/>
      <c r="DS317" s="272"/>
      <c r="DT317" s="272"/>
      <c r="DU317" s="272"/>
      <c r="DV317" s="272"/>
      <c r="DW317" s="272"/>
      <c r="DX317" s="272"/>
      <c r="DY317" s="272"/>
      <c r="DZ317" s="272"/>
      <c r="EA317" s="272"/>
      <c r="EB317" s="272"/>
      <c r="EC317" s="272"/>
      <c r="ED317" s="272"/>
      <c r="EE317" s="272"/>
      <c r="EF317" s="272"/>
      <c r="EG317" s="272"/>
      <c r="EH317" s="272"/>
      <c r="EI317" s="272"/>
      <c r="EJ317" s="272"/>
      <c r="EK317" s="272"/>
      <c r="EL317" s="272"/>
      <c r="EM317" s="272"/>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宗像地区事務組合_水道事業</vt:lpstr>
      <vt:lpstr>宗像地区事務組合_簡易水道事業</vt:lpstr>
      <vt:lpstr>宗像地区事務組合_簡易水道事業!Print_Area</vt:lpstr>
      <vt:lpstr>宗像地区事務組合_水道事業!Print_Area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2020-08-19T07:56:30Z</dcterms:created>
  <dcterms:modified xsi:type="dcterms:W3CDTF">2020-08-19T07:56:31Z</dcterms:modified>
</cp:coreProperties>
</file>