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<sst xmlns="http://schemas.openxmlformats.org/spreadsheetml/2006/main" count="54" uniqueCount="41">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</sst>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89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7" fontId="17" fillId="0" borderId="16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7" xfId="0" applyNumberFormat="1" applyFont="1" applyBorder="1" applyAlignment="1">
      <alignment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55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5"/>
      <c r="X11" s="85"/>
      <c r="Y11" s="10"/>
    </row>
    <row r="12" spans="1:25" ht="13.5" customHeight="1">
      <c r="A12" s="51"/>
      <c r="B12" s="49"/>
      <c r="C12" s="42"/>
      <c r="D12" s="71"/>
      <c r="E12" s="71"/>
      <c r="F12" s="71"/>
      <c r="G12" s="71"/>
      <c r="H12" s="71"/>
      <c r="I12" s="7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71"/>
      <c r="X12" s="71"/>
      <c r="Y12" s="10"/>
    </row>
    <row r="13" spans="1:25" ht="13.5" customHeight="1">
      <c r="A13" s="33">
        <v>17</v>
      </c>
      <c r="B13" s="39" t="s">
        <v>12</v>
      </c>
      <c r="C13" s="40">
        <v>347274</v>
      </c>
      <c r="D13" s="74">
        <v>144596</v>
      </c>
      <c r="E13" s="74"/>
      <c r="F13" s="74"/>
      <c r="G13" s="74">
        <v>54502</v>
      </c>
      <c r="H13" s="74"/>
      <c r="I13" s="74"/>
      <c r="J13" s="74">
        <v>40179</v>
      </c>
      <c r="K13" s="74"/>
      <c r="L13" s="74"/>
      <c r="M13" s="74">
        <v>16875</v>
      </c>
      <c r="N13" s="74"/>
      <c r="O13" s="74">
        <v>74120</v>
      </c>
      <c r="P13" s="74"/>
      <c r="Q13" s="74">
        <v>7702</v>
      </c>
      <c r="R13" s="74"/>
      <c r="S13" s="74"/>
      <c r="T13" s="74">
        <v>1790</v>
      </c>
      <c r="U13" s="74"/>
      <c r="V13" s="74"/>
      <c r="W13" s="74">
        <v>7510</v>
      </c>
      <c r="X13" s="74"/>
      <c r="Y13" s="10"/>
    </row>
    <row r="14" spans="1:25" ht="13.5" customHeight="1">
      <c r="A14" s="33">
        <v>18</v>
      </c>
      <c r="B14" s="39" t="s">
        <v>12</v>
      </c>
      <c r="C14" s="40">
        <v>345867</v>
      </c>
      <c r="D14" s="74">
        <v>141429</v>
      </c>
      <c r="E14" s="74"/>
      <c r="F14" s="74"/>
      <c r="G14" s="74">
        <v>55478</v>
      </c>
      <c r="H14" s="74"/>
      <c r="I14" s="74"/>
      <c r="J14" s="74">
        <v>40017</v>
      </c>
      <c r="K14" s="74"/>
      <c r="L14" s="74"/>
      <c r="M14" s="74">
        <v>16290</v>
      </c>
      <c r="N14" s="74"/>
      <c r="O14" s="74">
        <v>73537</v>
      </c>
      <c r="P14" s="74"/>
      <c r="Q14" s="74">
        <v>7434</v>
      </c>
      <c r="R14" s="74"/>
      <c r="S14" s="74"/>
      <c r="T14" s="74">
        <v>1683</v>
      </c>
      <c r="U14" s="74"/>
      <c r="V14" s="74"/>
      <c r="W14" s="74">
        <v>9998</v>
      </c>
      <c r="X14" s="74"/>
      <c r="Y14" s="31"/>
    </row>
    <row r="15" spans="1:25" ht="13.5" customHeight="1">
      <c r="A15" s="33">
        <v>19</v>
      </c>
      <c r="B15" s="39" t="s">
        <v>12</v>
      </c>
      <c r="C15" s="40">
        <v>337210</v>
      </c>
      <c r="D15" s="74">
        <v>133394</v>
      </c>
      <c r="E15" s="74"/>
      <c r="F15" s="74"/>
      <c r="G15" s="74">
        <v>54583</v>
      </c>
      <c r="H15" s="74"/>
      <c r="I15" s="74"/>
      <c r="J15" s="74">
        <v>39095</v>
      </c>
      <c r="K15" s="74"/>
      <c r="L15" s="74"/>
      <c r="M15" s="74">
        <v>15644</v>
      </c>
      <c r="N15" s="74"/>
      <c r="O15" s="74">
        <v>71928</v>
      </c>
      <c r="P15" s="74"/>
      <c r="Q15" s="74">
        <v>7026</v>
      </c>
      <c r="R15" s="74"/>
      <c r="S15" s="74"/>
      <c r="T15" s="74">
        <v>1242</v>
      </c>
      <c r="U15" s="74"/>
      <c r="V15" s="74"/>
      <c r="W15" s="74">
        <v>14298</v>
      </c>
      <c r="X15" s="74"/>
      <c r="Y15" s="31"/>
    </row>
    <row r="16" spans="1:53" ht="13.5" customHeight="1">
      <c r="A16" s="33"/>
      <c r="B16" s="41"/>
      <c r="C16" s="42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1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8">
        <v>19</v>
      </c>
      <c r="B17" s="50">
        <v>39295</v>
      </c>
      <c r="C17" s="40">
        <v>23541.672</v>
      </c>
      <c r="D17" s="74">
        <v>8072.008</v>
      </c>
      <c r="E17" s="74">
        <v>0</v>
      </c>
      <c r="F17" s="74">
        <v>0</v>
      </c>
      <c r="G17" s="74">
        <v>3636.47</v>
      </c>
      <c r="H17" s="74">
        <v>0</v>
      </c>
      <c r="I17" s="74">
        <v>0</v>
      </c>
      <c r="J17" s="74">
        <v>2921.643</v>
      </c>
      <c r="K17" s="74">
        <v>0</v>
      </c>
      <c r="L17" s="74">
        <v>0</v>
      </c>
      <c r="M17" s="74">
        <v>1190.977</v>
      </c>
      <c r="N17" s="74">
        <v>0</v>
      </c>
      <c r="O17" s="74">
        <v>5785.322</v>
      </c>
      <c r="P17" s="74">
        <v>0</v>
      </c>
      <c r="Q17" s="74">
        <v>664.931</v>
      </c>
      <c r="R17" s="74"/>
      <c r="S17" s="74"/>
      <c r="T17" s="74">
        <v>92.92</v>
      </c>
      <c r="U17" s="74"/>
      <c r="V17" s="74"/>
      <c r="W17" s="74">
        <v>1177.401</v>
      </c>
      <c r="X17" s="74"/>
      <c r="Y17" s="1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8">
        <v>19</v>
      </c>
      <c r="B18" s="50">
        <v>39326</v>
      </c>
      <c r="C18" s="40">
        <v>23690.535</v>
      </c>
      <c r="D18" s="74">
        <v>9205.282</v>
      </c>
      <c r="E18" s="74">
        <v>0</v>
      </c>
      <c r="F18" s="74">
        <v>0</v>
      </c>
      <c r="G18" s="74">
        <v>4332.121</v>
      </c>
      <c r="H18" s="74">
        <v>0</v>
      </c>
      <c r="I18" s="74">
        <v>0</v>
      </c>
      <c r="J18" s="74">
        <v>3197.531</v>
      </c>
      <c r="K18" s="74">
        <v>0</v>
      </c>
      <c r="L18" s="74">
        <v>0</v>
      </c>
      <c r="M18" s="74">
        <v>1077.551</v>
      </c>
      <c r="N18" s="74">
        <v>0</v>
      </c>
      <c r="O18" s="74">
        <v>4284.588</v>
      </c>
      <c r="P18" s="74">
        <v>0</v>
      </c>
      <c r="Q18" s="74">
        <v>576.461</v>
      </c>
      <c r="R18" s="74"/>
      <c r="S18" s="74"/>
      <c r="T18" s="74">
        <v>89.988</v>
      </c>
      <c r="U18" s="74"/>
      <c r="V18" s="74"/>
      <c r="W18" s="74">
        <v>927.013</v>
      </c>
      <c r="X18" s="74"/>
      <c r="Y18" s="1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8">
        <v>19</v>
      </c>
      <c r="B19" s="50">
        <v>39356</v>
      </c>
      <c r="C19" s="40">
        <v>26820.668</v>
      </c>
      <c r="D19" s="74">
        <v>11548.116</v>
      </c>
      <c r="E19" s="74">
        <v>0</v>
      </c>
      <c r="F19" s="74">
        <v>0</v>
      </c>
      <c r="G19" s="74">
        <v>4267.713</v>
      </c>
      <c r="H19" s="74">
        <v>0</v>
      </c>
      <c r="I19" s="74">
        <v>0</v>
      </c>
      <c r="J19" s="74">
        <v>3297.23</v>
      </c>
      <c r="K19" s="74">
        <v>0</v>
      </c>
      <c r="L19" s="74">
        <v>0</v>
      </c>
      <c r="M19" s="74">
        <v>1307.89</v>
      </c>
      <c r="N19" s="74">
        <v>0</v>
      </c>
      <c r="O19" s="74">
        <v>4744.481</v>
      </c>
      <c r="P19" s="74">
        <v>0</v>
      </c>
      <c r="Q19" s="74">
        <v>548.396</v>
      </c>
      <c r="R19" s="74"/>
      <c r="S19" s="74"/>
      <c r="T19" s="74">
        <v>103.087</v>
      </c>
      <c r="U19" s="74"/>
      <c r="V19" s="74"/>
      <c r="W19" s="74">
        <v>1003.755</v>
      </c>
      <c r="X19" s="74"/>
      <c r="Y19" s="1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>
      <c r="A20" s="48">
        <v>19</v>
      </c>
      <c r="B20" s="50">
        <v>39387</v>
      </c>
      <c r="C20" s="40">
        <v>29112.985</v>
      </c>
      <c r="D20" s="74">
        <v>11601.412</v>
      </c>
      <c r="E20" s="74">
        <v>0</v>
      </c>
      <c r="F20" s="74">
        <v>0</v>
      </c>
      <c r="G20" s="74">
        <v>4045.403</v>
      </c>
      <c r="H20" s="74">
        <v>0</v>
      </c>
      <c r="I20" s="74">
        <v>0</v>
      </c>
      <c r="J20" s="74">
        <v>3359.31</v>
      </c>
      <c r="K20" s="74">
        <v>0</v>
      </c>
      <c r="L20" s="74">
        <v>0</v>
      </c>
      <c r="M20" s="74">
        <v>1269.084</v>
      </c>
      <c r="N20" s="74">
        <v>0</v>
      </c>
      <c r="O20" s="74">
        <v>6896.811</v>
      </c>
      <c r="P20" s="74">
        <v>0</v>
      </c>
      <c r="Q20" s="74">
        <v>528.534</v>
      </c>
      <c r="R20" s="74"/>
      <c r="S20" s="74"/>
      <c r="T20" s="74">
        <v>110.585</v>
      </c>
      <c r="U20" s="74"/>
      <c r="V20" s="74"/>
      <c r="W20" s="74">
        <v>1301.846</v>
      </c>
      <c r="X20" s="74"/>
      <c r="Y20" s="10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ht="13.5" customHeight="1">
      <c r="A21" s="48">
        <v>19</v>
      </c>
      <c r="B21" s="50">
        <v>39417</v>
      </c>
      <c r="C21" s="40">
        <v>38760.762</v>
      </c>
      <c r="D21" s="74">
        <v>12252.697</v>
      </c>
      <c r="E21" s="74">
        <v>0</v>
      </c>
      <c r="F21" s="74">
        <v>0</v>
      </c>
      <c r="G21" s="74">
        <v>6222.554</v>
      </c>
      <c r="H21" s="74">
        <v>0</v>
      </c>
      <c r="I21" s="74">
        <v>0</v>
      </c>
      <c r="J21" s="74">
        <v>4223.366</v>
      </c>
      <c r="K21" s="74">
        <v>0</v>
      </c>
      <c r="L21" s="74">
        <v>0</v>
      </c>
      <c r="M21" s="74">
        <v>1605.12</v>
      </c>
      <c r="N21" s="74">
        <v>0</v>
      </c>
      <c r="O21" s="74">
        <v>11851.506</v>
      </c>
      <c r="P21" s="74">
        <v>0</v>
      </c>
      <c r="Q21" s="74">
        <v>677.485</v>
      </c>
      <c r="R21" s="74"/>
      <c r="S21" s="74"/>
      <c r="T21" s="74">
        <v>123.772</v>
      </c>
      <c r="U21" s="74"/>
      <c r="V21" s="74"/>
      <c r="W21" s="74">
        <v>1804.262</v>
      </c>
      <c r="X21" s="74"/>
      <c r="Y21" s="3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 thickBot="1">
      <c r="A22" s="9"/>
      <c r="B22" s="6"/>
      <c r="C22" s="14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10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3:53" ht="13.5" customHeight="1">
      <c r="C23" s="29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ht="13.5" customHeight="1">
      <c r="A24" s="1" t="s">
        <v>13</v>
      </c>
      <c r="Y24" s="10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54" t="s">
        <v>2</v>
      </c>
      <c r="B33" s="54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54" ht="13.5" customHeight="1">
      <c r="A36" s="33">
        <v>17</v>
      </c>
      <c r="B36" s="39" t="s">
        <v>39</v>
      </c>
      <c r="C36" s="73">
        <v>365424</v>
      </c>
      <c r="D36" s="73"/>
      <c r="E36" s="73"/>
      <c r="F36" s="73">
        <v>69658</v>
      </c>
      <c r="G36" s="73"/>
      <c r="H36" s="73"/>
      <c r="I36" s="73">
        <v>13947</v>
      </c>
      <c r="J36" s="73"/>
      <c r="K36" s="73"/>
      <c r="L36" s="73">
        <v>13760</v>
      </c>
      <c r="M36" s="73"/>
      <c r="N36" s="73"/>
      <c r="O36" s="73">
        <v>175261</v>
      </c>
      <c r="P36" s="73"/>
      <c r="Q36" s="73"/>
      <c r="R36" s="73">
        <v>2191</v>
      </c>
      <c r="S36" s="73"/>
      <c r="T36" s="73"/>
      <c r="U36" s="73">
        <v>90607</v>
      </c>
      <c r="V36" s="73"/>
      <c r="W36" s="73"/>
      <c r="X36" s="73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33">
        <v>18</v>
      </c>
      <c r="B37" s="39" t="s">
        <v>39</v>
      </c>
      <c r="C37" s="73">
        <v>354700</v>
      </c>
      <c r="D37" s="73"/>
      <c r="E37" s="73"/>
      <c r="F37" s="73">
        <v>65180</v>
      </c>
      <c r="G37" s="73"/>
      <c r="H37" s="73"/>
      <c r="I37" s="73">
        <v>14094</v>
      </c>
      <c r="J37" s="73"/>
      <c r="K37" s="73"/>
      <c r="L37" s="73">
        <v>13529</v>
      </c>
      <c r="M37" s="73"/>
      <c r="N37" s="73"/>
      <c r="O37" s="73">
        <v>170253</v>
      </c>
      <c r="P37" s="73"/>
      <c r="Q37" s="73"/>
      <c r="R37" s="73">
        <v>1962</v>
      </c>
      <c r="S37" s="73"/>
      <c r="T37" s="73"/>
      <c r="U37" s="73">
        <v>89682</v>
      </c>
      <c r="V37" s="73"/>
      <c r="W37" s="73"/>
      <c r="X37" s="73"/>
      <c r="Z37" s="29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26" ht="13.5" customHeight="1">
      <c r="A38" s="33">
        <v>19</v>
      </c>
      <c r="B38" s="39" t="s">
        <v>39</v>
      </c>
      <c r="C38" s="73">
        <v>364114</v>
      </c>
      <c r="D38" s="73"/>
      <c r="E38" s="73"/>
      <c r="F38" s="73">
        <v>65976</v>
      </c>
      <c r="G38" s="73"/>
      <c r="H38" s="73"/>
      <c r="I38" s="73">
        <v>14571</v>
      </c>
      <c r="J38" s="73"/>
      <c r="K38" s="73"/>
      <c r="L38" s="73">
        <v>13343</v>
      </c>
      <c r="M38" s="73"/>
      <c r="N38" s="73"/>
      <c r="O38" s="73">
        <v>178579</v>
      </c>
      <c r="P38" s="73"/>
      <c r="Q38" s="73"/>
      <c r="R38" s="73">
        <v>1859</v>
      </c>
      <c r="S38" s="73"/>
      <c r="T38" s="73"/>
      <c r="U38" s="73">
        <v>89783</v>
      </c>
      <c r="V38" s="73"/>
      <c r="W38" s="73"/>
      <c r="X38" s="73"/>
      <c r="Z38" s="29"/>
    </row>
    <row r="39" spans="1:54" ht="13.5" customHeight="1">
      <c r="A39" s="33"/>
      <c r="B39" s="39"/>
      <c r="C39" s="70"/>
      <c r="D39" s="74"/>
      <c r="E39" s="74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8">
        <v>19</v>
      </c>
      <c r="B40" s="50">
        <v>39264</v>
      </c>
      <c r="C40" s="73">
        <v>32445</v>
      </c>
      <c r="D40" s="73"/>
      <c r="E40" s="73"/>
      <c r="F40" s="73">
        <v>5727</v>
      </c>
      <c r="G40" s="73"/>
      <c r="H40" s="73"/>
      <c r="I40" s="73">
        <v>1198</v>
      </c>
      <c r="J40" s="73"/>
      <c r="K40" s="73"/>
      <c r="L40" s="73">
        <v>1213</v>
      </c>
      <c r="M40" s="73"/>
      <c r="N40" s="73"/>
      <c r="O40" s="73">
        <v>16206</v>
      </c>
      <c r="P40" s="73"/>
      <c r="Q40" s="73"/>
      <c r="R40" s="73">
        <v>165</v>
      </c>
      <c r="S40" s="73"/>
      <c r="T40" s="73"/>
      <c r="U40" s="73">
        <v>7937</v>
      </c>
      <c r="V40" s="73"/>
      <c r="W40" s="73"/>
      <c r="X40" s="73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8">
        <v>19</v>
      </c>
      <c r="B41" s="50">
        <v>39295</v>
      </c>
      <c r="C41" s="73">
        <v>31627</v>
      </c>
      <c r="D41" s="73"/>
      <c r="E41" s="73"/>
      <c r="F41" s="73">
        <v>5080</v>
      </c>
      <c r="G41" s="73"/>
      <c r="H41" s="73"/>
      <c r="I41" s="73">
        <v>1104</v>
      </c>
      <c r="J41" s="73"/>
      <c r="K41" s="73"/>
      <c r="L41" s="73">
        <v>1142</v>
      </c>
      <c r="M41" s="73"/>
      <c r="N41" s="73"/>
      <c r="O41" s="73">
        <v>16328</v>
      </c>
      <c r="P41" s="73"/>
      <c r="Q41" s="73"/>
      <c r="R41" s="73">
        <v>176</v>
      </c>
      <c r="S41" s="73"/>
      <c r="T41" s="73"/>
      <c r="U41" s="73">
        <v>7796</v>
      </c>
      <c r="V41" s="73"/>
      <c r="W41" s="73"/>
      <c r="X41" s="73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3.5" customHeight="1">
      <c r="A42" s="48">
        <v>19</v>
      </c>
      <c r="B42" s="50">
        <v>39326</v>
      </c>
      <c r="C42" s="73">
        <v>27829</v>
      </c>
      <c r="D42" s="73"/>
      <c r="E42" s="73"/>
      <c r="F42" s="73">
        <v>4079</v>
      </c>
      <c r="G42" s="73"/>
      <c r="H42" s="73"/>
      <c r="I42" s="73">
        <v>1087</v>
      </c>
      <c r="J42" s="73"/>
      <c r="K42" s="73"/>
      <c r="L42" s="73">
        <v>886</v>
      </c>
      <c r="M42" s="73"/>
      <c r="N42" s="73"/>
      <c r="O42" s="73">
        <v>14700</v>
      </c>
      <c r="P42" s="73"/>
      <c r="Q42" s="73"/>
      <c r="R42" s="73">
        <v>149</v>
      </c>
      <c r="S42" s="73"/>
      <c r="T42" s="73"/>
      <c r="U42" s="73">
        <v>6927</v>
      </c>
      <c r="V42" s="73"/>
      <c r="W42" s="73"/>
      <c r="X42" s="73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</row>
    <row r="43" spans="1:54" ht="13.5" customHeight="1">
      <c r="A43" s="48">
        <v>19</v>
      </c>
      <c r="B43" s="50">
        <v>39356</v>
      </c>
      <c r="C43" s="73">
        <v>28831</v>
      </c>
      <c r="D43" s="73"/>
      <c r="E43" s="73"/>
      <c r="F43" s="73">
        <v>5412</v>
      </c>
      <c r="G43" s="73"/>
      <c r="H43" s="73"/>
      <c r="I43" s="73">
        <v>1062</v>
      </c>
      <c r="J43" s="73"/>
      <c r="K43" s="73"/>
      <c r="L43" s="73">
        <v>950</v>
      </c>
      <c r="M43" s="73"/>
      <c r="N43" s="73"/>
      <c r="O43" s="73">
        <v>14323</v>
      </c>
      <c r="P43" s="73"/>
      <c r="Q43" s="73"/>
      <c r="R43" s="73">
        <v>142</v>
      </c>
      <c r="S43" s="73"/>
      <c r="T43" s="73"/>
      <c r="U43" s="73">
        <v>6941</v>
      </c>
      <c r="V43" s="73"/>
      <c r="W43" s="73"/>
      <c r="X43" s="73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3.5" customHeight="1">
      <c r="A44" s="48">
        <v>19</v>
      </c>
      <c r="B44" s="50">
        <v>39387</v>
      </c>
      <c r="C44" s="73">
        <v>29923</v>
      </c>
      <c r="D44" s="73"/>
      <c r="E44" s="73"/>
      <c r="F44" s="73">
        <v>6188</v>
      </c>
      <c r="G44" s="73"/>
      <c r="H44" s="73"/>
      <c r="I44" s="73">
        <v>1081</v>
      </c>
      <c r="J44" s="73"/>
      <c r="K44" s="73"/>
      <c r="L44" s="73">
        <v>982</v>
      </c>
      <c r="M44" s="73"/>
      <c r="N44" s="73"/>
      <c r="O44" s="73">
        <v>14243</v>
      </c>
      <c r="P44" s="73"/>
      <c r="Q44" s="73"/>
      <c r="R44" s="73">
        <v>137</v>
      </c>
      <c r="S44" s="73"/>
      <c r="T44" s="73"/>
      <c r="U44" s="73">
        <v>7292</v>
      </c>
      <c r="V44" s="73"/>
      <c r="W44" s="73"/>
      <c r="X44" s="73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24" ht="13.5" customHeight="1">
      <c r="A45" s="48">
        <v>19</v>
      </c>
      <c r="B45" s="50">
        <v>39417</v>
      </c>
      <c r="C45" s="73">
        <v>40095</v>
      </c>
      <c r="D45" s="73"/>
      <c r="E45" s="73"/>
      <c r="F45" s="73">
        <v>7309</v>
      </c>
      <c r="G45" s="73"/>
      <c r="H45" s="73"/>
      <c r="I45" s="73">
        <v>1382</v>
      </c>
      <c r="J45" s="73"/>
      <c r="K45" s="73"/>
      <c r="L45" s="73">
        <v>1490</v>
      </c>
      <c r="M45" s="73"/>
      <c r="N45" s="73"/>
      <c r="O45" s="73">
        <v>19056</v>
      </c>
      <c r="P45" s="73"/>
      <c r="Q45" s="73"/>
      <c r="R45" s="73">
        <v>175</v>
      </c>
      <c r="S45" s="73"/>
      <c r="T45" s="73"/>
      <c r="U45" s="73">
        <v>10682</v>
      </c>
      <c r="V45" s="73"/>
      <c r="W45" s="73"/>
      <c r="X45" s="73"/>
    </row>
    <row r="46" spans="1:24" ht="13.5" customHeight="1" thickBot="1">
      <c r="A46" s="9"/>
      <c r="B46" s="6"/>
      <c r="C46" s="67"/>
      <c r="D46" s="77"/>
      <c r="E46" s="77"/>
      <c r="F46" s="58"/>
      <c r="G46" s="58"/>
      <c r="H46" s="58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54" t="s">
        <v>2</v>
      </c>
      <c r="B57" s="55"/>
      <c r="C57" s="56" t="s">
        <v>25</v>
      </c>
      <c r="D57" s="57"/>
      <c r="E57" s="57"/>
      <c r="F57" s="57"/>
      <c r="G57" s="57"/>
      <c r="H57" s="57"/>
      <c r="I57" s="57"/>
      <c r="J57" s="78"/>
      <c r="K57" s="25"/>
      <c r="L57" s="26"/>
      <c r="M57" s="27"/>
      <c r="N57" s="56" t="s">
        <v>25</v>
      </c>
      <c r="O57" s="57"/>
      <c r="P57" s="57"/>
      <c r="Q57" s="57"/>
      <c r="R57" s="57"/>
      <c r="S57" s="57"/>
      <c r="T57" s="57"/>
      <c r="U57" s="78"/>
      <c r="V57" s="25"/>
      <c r="W57" s="4"/>
      <c r="X57" s="4"/>
    </row>
    <row r="58" spans="1:24" ht="13.5" customHeight="1">
      <c r="A58" s="54"/>
      <c r="B58" s="55"/>
      <c r="C58" s="79" t="s">
        <v>26</v>
      </c>
      <c r="D58" s="79"/>
      <c r="E58" s="65" t="s">
        <v>27</v>
      </c>
      <c r="F58" s="65"/>
      <c r="G58" s="65"/>
      <c r="H58" s="65"/>
      <c r="I58" s="65"/>
      <c r="J58" s="66"/>
      <c r="K58" s="80" t="s">
        <v>28</v>
      </c>
      <c r="L58" s="54"/>
      <c r="M58" s="55"/>
      <c r="N58" s="79" t="s">
        <v>26</v>
      </c>
      <c r="O58" s="79"/>
      <c r="P58" s="65" t="s">
        <v>27</v>
      </c>
      <c r="Q58" s="65"/>
      <c r="R58" s="65"/>
      <c r="S58" s="65"/>
      <c r="T58" s="65"/>
      <c r="U58" s="65"/>
      <c r="V58" s="80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65" t="s">
        <v>30</v>
      </c>
      <c r="F59" s="65"/>
      <c r="G59" s="65"/>
      <c r="H59" s="65" t="s">
        <v>31</v>
      </c>
      <c r="I59" s="65"/>
      <c r="J59" s="66"/>
      <c r="K59" s="95"/>
      <c r="L59" s="96"/>
      <c r="M59" s="97"/>
      <c r="N59" s="96"/>
      <c r="O59" s="96"/>
      <c r="P59" s="65" t="s">
        <v>30</v>
      </c>
      <c r="Q59" s="65"/>
      <c r="R59" s="65"/>
      <c r="S59" s="65" t="s">
        <v>31</v>
      </c>
      <c r="T59" s="65"/>
      <c r="U59" s="65"/>
      <c r="V59" s="96"/>
      <c r="W59" s="96"/>
      <c r="X59" s="96"/>
    </row>
    <row r="60" spans="1:24" ht="13.5" customHeight="1">
      <c r="A60" s="52"/>
      <c r="B60" s="53"/>
      <c r="C60" s="60"/>
      <c r="D60" s="61"/>
      <c r="E60" s="62"/>
      <c r="F60" s="63"/>
      <c r="G60" s="63"/>
      <c r="H60" s="63"/>
      <c r="I60" s="63"/>
      <c r="J60" s="63"/>
      <c r="K60" s="64"/>
      <c r="L60" s="64"/>
      <c r="M60" s="64"/>
      <c r="N60" s="64"/>
      <c r="O60" s="64"/>
      <c r="P60" s="63"/>
      <c r="Q60" s="63"/>
      <c r="R60" s="63"/>
      <c r="S60" s="63"/>
      <c r="T60" s="63"/>
      <c r="U60" s="63"/>
      <c r="V60" s="73"/>
      <c r="W60" s="73"/>
      <c r="X60" s="73"/>
    </row>
    <row r="61" spans="1:24" ht="13.5" customHeight="1">
      <c r="A61" s="48">
        <v>19</v>
      </c>
      <c r="B61" s="50">
        <v>39264</v>
      </c>
      <c r="C61" s="60">
        <v>546</v>
      </c>
      <c r="D61" s="61"/>
      <c r="E61" s="62">
        <v>0.9</v>
      </c>
      <c r="F61" s="63"/>
      <c r="G61" s="63"/>
      <c r="H61" s="63">
        <v>-1.3</v>
      </c>
      <c r="I61" s="63"/>
      <c r="J61" s="63"/>
      <c r="K61" s="64">
        <v>3456</v>
      </c>
      <c r="L61" s="64"/>
      <c r="M61" s="64"/>
      <c r="N61" s="64">
        <v>6652</v>
      </c>
      <c r="O61" s="64"/>
      <c r="P61" s="63">
        <v>2.1</v>
      </c>
      <c r="Q61" s="63"/>
      <c r="R61" s="63"/>
      <c r="S61" s="63">
        <v>-0.2</v>
      </c>
      <c r="T61" s="63"/>
      <c r="U61" s="63"/>
      <c r="V61" s="73">
        <v>40393</v>
      </c>
      <c r="W61" s="73"/>
      <c r="X61" s="73"/>
    </row>
    <row r="62" spans="1:24" ht="13.5" customHeight="1">
      <c r="A62" s="48">
        <v>19</v>
      </c>
      <c r="B62" s="50">
        <v>39295</v>
      </c>
      <c r="C62" s="60">
        <v>564</v>
      </c>
      <c r="D62" s="61"/>
      <c r="E62" s="62">
        <v>0.5</v>
      </c>
      <c r="F62" s="63"/>
      <c r="G62" s="63"/>
      <c r="H62" s="63">
        <v>-2</v>
      </c>
      <c r="I62" s="63"/>
      <c r="J62" s="63"/>
      <c r="K62" s="64">
        <v>3467</v>
      </c>
      <c r="L62" s="64"/>
      <c r="M62" s="64"/>
      <c r="N62" s="64">
        <v>6952</v>
      </c>
      <c r="O62" s="64"/>
      <c r="P62" s="63">
        <v>2.1</v>
      </c>
      <c r="Q62" s="63"/>
      <c r="R62" s="63"/>
      <c r="S62" s="63">
        <v>-0.2</v>
      </c>
      <c r="T62" s="63"/>
      <c r="U62" s="63"/>
      <c r="V62" s="73">
        <v>40532</v>
      </c>
      <c r="W62" s="73"/>
      <c r="X62" s="73"/>
    </row>
    <row r="63" spans="1:24" ht="13.5" customHeight="1">
      <c r="A63" s="48">
        <v>19</v>
      </c>
      <c r="B63" s="50">
        <v>39326</v>
      </c>
      <c r="C63" s="60">
        <v>512</v>
      </c>
      <c r="D63" s="61"/>
      <c r="E63" s="62">
        <v>1.7</v>
      </c>
      <c r="F63" s="63"/>
      <c r="G63" s="63"/>
      <c r="H63" s="63">
        <v>-1</v>
      </c>
      <c r="I63" s="63"/>
      <c r="J63" s="63"/>
      <c r="K63" s="64">
        <v>3457</v>
      </c>
      <c r="L63" s="64"/>
      <c r="M63" s="64"/>
      <c r="N63" s="64">
        <v>6299</v>
      </c>
      <c r="O63" s="64"/>
      <c r="P63" s="63">
        <v>2.1</v>
      </c>
      <c r="Q63" s="63"/>
      <c r="R63" s="63"/>
      <c r="S63" s="63">
        <v>0</v>
      </c>
      <c r="T63" s="63"/>
      <c r="U63" s="63"/>
      <c r="V63" s="73">
        <v>40400</v>
      </c>
      <c r="W63" s="73"/>
      <c r="X63" s="73"/>
    </row>
    <row r="64" spans="1:24" ht="13.5" customHeight="1">
      <c r="A64" s="48">
        <v>19</v>
      </c>
      <c r="B64" s="50">
        <v>39356</v>
      </c>
      <c r="C64" s="60">
        <v>511</v>
      </c>
      <c r="D64" s="61"/>
      <c r="E64" s="62">
        <v>-0.1</v>
      </c>
      <c r="F64" s="63"/>
      <c r="G64" s="63"/>
      <c r="H64" s="63">
        <v>-2.9</v>
      </c>
      <c r="I64" s="63"/>
      <c r="J64" s="63"/>
      <c r="K64" s="64">
        <v>3448</v>
      </c>
      <c r="L64" s="64"/>
      <c r="M64" s="64"/>
      <c r="N64" s="64">
        <v>6319</v>
      </c>
      <c r="O64" s="64"/>
      <c r="P64" s="63">
        <v>0.9</v>
      </c>
      <c r="Q64" s="63"/>
      <c r="R64" s="63"/>
      <c r="S64" s="63">
        <v>-0.3</v>
      </c>
      <c r="T64" s="63"/>
      <c r="U64" s="63"/>
      <c r="V64" s="73">
        <v>40366</v>
      </c>
      <c r="W64" s="73"/>
      <c r="X64" s="73"/>
    </row>
    <row r="65" spans="1:24" ht="13.5" customHeight="1">
      <c r="A65" s="48">
        <v>19</v>
      </c>
      <c r="B65" s="50">
        <v>39387</v>
      </c>
      <c r="C65" s="60">
        <v>494</v>
      </c>
      <c r="D65" s="61"/>
      <c r="E65" s="62">
        <v>1.2</v>
      </c>
      <c r="F65" s="63"/>
      <c r="G65" s="63"/>
      <c r="H65" s="63">
        <v>-2</v>
      </c>
      <c r="I65" s="63"/>
      <c r="J65" s="63"/>
      <c r="K65" s="64">
        <v>3459</v>
      </c>
      <c r="L65" s="64"/>
      <c r="M65" s="64"/>
      <c r="N65" s="64">
        <v>6089</v>
      </c>
      <c r="O65" s="64"/>
      <c r="P65" s="63">
        <v>1.7</v>
      </c>
      <c r="Q65" s="63"/>
      <c r="R65" s="63"/>
      <c r="S65" s="63">
        <v>-0.6</v>
      </c>
      <c r="T65" s="63"/>
      <c r="U65" s="63"/>
      <c r="V65" s="73">
        <v>40372</v>
      </c>
      <c r="W65" s="73"/>
      <c r="X65" s="73"/>
    </row>
    <row r="66" spans="1:24" ht="13.5" customHeight="1">
      <c r="A66" s="48">
        <v>19</v>
      </c>
      <c r="B66" s="50">
        <v>39417</v>
      </c>
      <c r="C66" s="60">
        <v>548</v>
      </c>
      <c r="D66" s="61"/>
      <c r="E66" s="62">
        <v>0.4</v>
      </c>
      <c r="F66" s="63"/>
      <c r="G66" s="63"/>
      <c r="H66" s="63">
        <v>-2.5</v>
      </c>
      <c r="I66" s="63"/>
      <c r="J66" s="63"/>
      <c r="K66" s="64">
        <v>3466</v>
      </c>
      <c r="L66" s="64"/>
      <c r="M66" s="64"/>
      <c r="N66" s="64">
        <v>6578</v>
      </c>
      <c r="O66" s="64"/>
      <c r="P66" s="63">
        <v>0.6</v>
      </c>
      <c r="Q66" s="63"/>
      <c r="R66" s="63"/>
      <c r="S66" s="63">
        <v>-1.3</v>
      </c>
      <c r="T66" s="63"/>
      <c r="U66" s="63"/>
      <c r="V66" s="73">
        <v>40405</v>
      </c>
      <c r="W66" s="73"/>
      <c r="X66" s="73"/>
    </row>
    <row r="67" spans="1:24" ht="13.5" customHeight="1" thickBot="1">
      <c r="A67" s="9"/>
      <c r="B67" s="6"/>
      <c r="C67" s="59"/>
      <c r="D67" s="68"/>
      <c r="E67" s="69"/>
      <c r="F67" s="69"/>
      <c r="G67" s="69"/>
      <c r="H67" s="69"/>
      <c r="I67" s="69"/>
      <c r="J67" s="69"/>
      <c r="K67" s="68"/>
      <c r="L67" s="68"/>
      <c r="M67" s="68"/>
      <c r="N67" s="68"/>
      <c r="O67" s="68"/>
      <c r="P67" s="69"/>
      <c r="Q67" s="69"/>
      <c r="R67" s="69"/>
      <c r="S67" s="69"/>
      <c r="T67" s="69"/>
      <c r="U67" s="69"/>
      <c r="V67" s="68"/>
      <c r="W67" s="68"/>
      <c r="X67" s="68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75">
        <v>15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</row>
    <row r="74" spans="1:24" ht="13.5" customHeigh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2008-03-24T07:35:46Z</cp:lastPrinted>
  <dcterms:created xsi:type="dcterms:W3CDTF">1998-05-19T05:26:57Z</dcterms:created>
  <dcterms:modified xsi:type="dcterms:W3CDTF">2008-04-01T00:31:53Z</dcterms:modified>
  <cp:category/>
  <cp:version/>
  <cp:contentType/>
  <cp:contentStatus/>
</cp:coreProperties>
</file>