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3(3)" sheetId="6" r:id="rId1"/>
  </sheets>
  <definedNames>
    <definedName name="_xlnm.Print_Area" localSheetId="0">'3(3)'!$A:$R</definedName>
    <definedName name="_xlnm.Print_Titles" localSheetId="0">'3(3)'!$1:$6</definedName>
    <definedName name="フィルタエリア" localSheetId="0">'3(3)'!$A$6:$R$135</definedName>
    <definedName name="フィルタエリア">#REF!</definedName>
    <definedName name="秘匿エリア" localSheetId="0">'3(3)'!$E$7:$Q$135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<sst xmlns="http://schemas.openxmlformats.org/spreadsheetml/2006/main" count="449" uniqueCount="52">
  <si>
    <t>３　従業者30人以上の事業所に関する統計表</t>
  </si>
  <si>
    <t>番号</t>
  </si>
  <si>
    <r>
      <t xml:space="preserve">地　　　域　　　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10"/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</si>
  <si>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</si>
  <si>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</si>
  <si>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</si>
  <si>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</si>
  <si>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</si>
  <si>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</si>
  <si>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</si>
  <si>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</si>
  <si>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</si>
  <si>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</si>
  <si>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</si>
  <si>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</si>
  <si>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</si>
  <si>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</si>
  <si>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</si>
  <si>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</si>
  <si>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</si>
  <si>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</si>
  <si>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</si>
  <si>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</si>
  <si>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</si>
  <si>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</si>
  <si>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</si>
  <si>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</si>
  <si>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</si>
  <si>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</si>
  <si>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</si>
  <si>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</si>
  <si>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</si>
  <si>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</si>
  <si>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</si>
  <si>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</si>
  <si>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</si>
  <si>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</si>
  <si>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</si>
  <si>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</si>
  <si>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</si>
  <si>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</si>
  <si>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</si>
  <si>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北九州地域</t>
    <rPh sb="0" eb="3">
      <t>キタキュウシュウ</t>
    </rPh>
    <phoneticPr fontId="2"/>
  </si>
  <si>
    <t>福岡地域</t>
    <rPh sb="0" eb="2">
      <t>フクオカ</t>
    </rPh>
    <phoneticPr fontId="2"/>
  </si>
  <si>
    <t>筑後地域</t>
    <rPh sb="0" eb="2">
      <t>チクゴ</t>
    </rPh>
    <phoneticPr fontId="2"/>
  </si>
  <si>
    <t>筑豊地域</t>
    <rPh sb="0" eb="2">
      <t>チクホウ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</si>
  <si>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</si>
  <si>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</si>
  <si>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Ⅹ</t>
  </si>
  <si>
    <t>Ⅹ</t>
    <phoneticPr fontId="2"/>
  </si>
  <si>
    <t>（単位：万円）</t>
    <phoneticPr fontId="2"/>
  </si>
  <si>
    <t>　(3)　地域別・産業中分類別統計表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</si>
</sst>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5" fillId="0" borderId="0" xfId="4" applyFont="1" applyBorder="1" applyAlignment="1">
      <alignment horizontal="distributed" vertical="center"/>
    </xf>
    <xf numFmtId="0" fontId="16" fillId="0" borderId="12" xfId="4" applyFont="1" applyBorder="1" applyAlignment="1">
      <alignment vertical="center"/>
    </xf>
    <xf numFmtId="38" fontId="7" fillId="0" borderId="5" xfId="5" applyFont="1" applyFill="1" applyBorder="1" applyAlignment="1">
      <alignment horizontal="center"/>
    </xf>
    <xf numFmtId="41" fontId="16" fillId="0" borderId="0" xfId="4" applyNumberFormat="1" applyFont="1" applyBorder="1" applyAlignment="1">
      <alignment horizontal="right" vertical="center"/>
    </xf>
    <xf numFmtId="41" fontId="7" fillId="0" borderId="0" xfId="4" applyNumberFormat="1" applyFont="1" applyBorder="1" applyAlignment="1">
      <alignment horizontal="right" vertical="center"/>
    </xf>
    <xf numFmtId="41" fontId="13" fillId="0" borderId="0" xfId="4" applyNumberFormat="1" applyFont="1" applyBorder="1" applyAlignment="1">
      <alignment horizontal="right" vertical="center"/>
    </xf>
    <xf numFmtId="41" fontId="13" fillId="0" borderId="20" xfId="4" applyNumberFormat="1" applyFont="1" applyBorder="1" applyAlignment="1">
      <alignment horizontal="right" vertical="center"/>
    </xf>
    <xf numFmtId="41" fontId="13" fillId="0" borderId="20" xfId="4" applyNumberFormat="1" applyFont="1" applyFill="1" applyBorder="1" applyAlignment="1">
      <alignment horizontal="right" vertical="center"/>
    </xf>
    <xf numFmtId="41" fontId="12" fillId="0" borderId="0" xfId="4" applyNumberFormat="1" applyFont="1" applyBorder="1" applyAlignment="1">
      <alignment horizontal="right" vertical="center"/>
    </xf>
    <xf numFmtId="41" fontId="18" fillId="0" borderId="0" xfId="6" applyNumberFormat="1" applyFont="1" applyFill="1" applyAlignment="1">
      <alignment horizontal="right" vertical="center"/>
    </xf>
    <xf numFmtId="41" fontId="19" fillId="0" borderId="0" xfId="6" applyNumberFormat="1" applyFont="1" applyFill="1" applyAlignment="1">
      <alignment horizontal="right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41" fontId="16" fillId="0" borderId="0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2" fillId="0" borderId="0" xfId="4" applyNumberFormat="1" applyFont="1" applyFill="1" applyBorder="1" applyAlignment="1">
      <alignment horizontal="right" vertical="center"/>
    </xf>
    <xf numFmtId="0" fontId="16" fillId="0" borderId="9" xfId="4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6" fillId="0" borderId="13" xfId="4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left" vertical="center"/>
    </xf>
    <xf numFmtId="38" fontId="7" fillId="0" borderId="5" xfId="5" applyFont="1" applyFill="1" applyBorder="1" applyAlignment="1">
      <alignment horizontal="left" vertical="center" wrapText="1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zoomScaleNormal="100" workbookViewId="0"/>
  </sheetViews>
  <sheetFormatPr defaultRowHeight="15" customHeight="1" x14ac:dyDescent="0.15"/>
  <cols>
    <col min="1" max="1" width="3.375" style="11" customWidth="1"/>
    <col min="2" max="2" width="21.875" style="11" customWidth="1"/>
    <col min="3" max="3" width="0.75" style="11" customWidth="1"/>
    <col min="4" max="4" width="9.875" style="11" customWidth="1"/>
    <col min="5" max="5" width="13.875" style="11" customWidth="1"/>
    <col min="6" max="7" width="14.625" style="11" customWidth="1"/>
    <col min="8" max="8" width="13.125" style="11" customWidth="1"/>
    <col min="9" max="15" width="13.625" style="11" customWidth="1"/>
    <col min="16" max="17" width="14.625" style="11" customWidth="1"/>
    <col min="18" max="18" width="4.625" style="11" customWidth="1"/>
    <col min="19" max="254" width="9" style="11"/>
    <col min="255" max="255" width="2.125" style="11" customWidth="1"/>
    <col min="256" max="256" width="3.375" style="11" customWidth="1"/>
    <col min="257" max="257" width="21.875" style="11" customWidth="1"/>
    <col min="258" max="258" width="0.75" style="11" customWidth="1"/>
    <col min="259" max="259" width="8.125" style="11" customWidth="1"/>
    <col min="260" max="260" width="11.125" style="11" customWidth="1"/>
    <col min="261" max="263" width="14.625" style="11" customWidth="1"/>
    <col min="264" max="264" width="13.125" style="11" customWidth="1"/>
    <col min="265" max="271" width="13.625" style="11" customWidth="1"/>
    <col min="272" max="273" width="14.625" style="11" customWidth="1"/>
    <col min="274" max="274" width="4.625" style="11" customWidth="1"/>
    <col min="275" max="510" width="9" style="11"/>
    <col min="511" max="511" width="2.125" style="11" customWidth="1"/>
    <col min="512" max="512" width="3.375" style="11" customWidth="1"/>
    <col min="513" max="513" width="21.875" style="11" customWidth="1"/>
    <col min="514" max="514" width="0.75" style="11" customWidth="1"/>
    <col min="515" max="515" width="8.125" style="11" customWidth="1"/>
    <col min="516" max="516" width="11.125" style="11" customWidth="1"/>
    <col min="517" max="519" width="14.625" style="11" customWidth="1"/>
    <col min="520" max="520" width="13.125" style="11" customWidth="1"/>
    <col min="521" max="527" width="13.625" style="11" customWidth="1"/>
    <col min="528" max="529" width="14.625" style="11" customWidth="1"/>
    <col min="530" max="530" width="4.625" style="11" customWidth="1"/>
    <col min="531" max="766" width="9" style="11"/>
    <col min="767" max="767" width="2.125" style="11" customWidth="1"/>
    <col min="768" max="768" width="3.375" style="11" customWidth="1"/>
    <col min="769" max="769" width="21.875" style="11" customWidth="1"/>
    <col min="770" max="770" width="0.75" style="11" customWidth="1"/>
    <col min="771" max="771" width="8.125" style="11" customWidth="1"/>
    <col min="772" max="772" width="11.125" style="11" customWidth="1"/>
    <col min="773" max="775" width="14.625" style="11" customWidth="1"/>
    <col min="776" max="776" width="13.125" style="11" customWidth="1"/>
    <col min="777" max="783" width="13.625" style="11" customWidth="1"/>
    <col min="784" max="785" width="14.625" style="11" customWidth="1"/>
    <col min="786" max="786" width="4.625" style="11" customWidth="1"/>
    <col min="787" max="1022" width="9" style="11"/>
    <col min="1023" max="1023" width="2.125" style="11" customWidth="1"/>
    <col min="1024" max="1024" width="3.375" style="11" customWidth="1"/>
    <col min="1025" max="1025" width="21.875" style="11" customWidth="1"/>
    <col min="1026" max="1026" width="0.75" style="11" customWidth="1"/>
    <col min="1027" max="1027" width="8.125" style="11" customWidth="1"/>
    <col min="1028" max="1028" width="11.125" style="11" customWidth="1"/>
    <col min="1029" max="1031" width="14.625" style="11" customWidth="1"/>
    <col min="1032" max="1032" width="13.125" style="11" customWidth="1"/>
    <col min="1033" max="1039" width="13.625" style="11" customWidth="1"/>
    <col min="1040" max="1041" width="14.625" style="11" customWidth="1"/>
    <col min="1042" max="1042" width="4.625" style="11" customWidth="1"/>
    <col min="1043" max="1278" width="9" style="11"/>
    <col min="1279" max="1279" width="2.125" style="11" customWidth="1"/>
    <col min="1280" max="1280" width="3.375" style="11" customWidth="1"/>
    <col min="1281" max="1281" width="21.875" style="11" customWidth="1"/>
    <col min="1282" max="1282" width="0.75" style="11" customWidth="1"/>
    <col min="1283" max="1283" width="8.125" style="11" customWidth="1"/>
    <col min="1284" max="1284" width="11.125" style="11" customWidth="1"/>
    <col min="1285" max="1287" width="14.625" style="11" customWidth="1"/>
    <col min="1288" max="1288" width="13.125" style="11" customWidth="1"/>
    <col min="1289" max="1295" width="13.625" style="11" customWidth="1"/>
    <col min="1296" max="1297" width="14.625" style="11" customWidth="1"/>
    <col min="1298" max="1298" width="4.625" style="11" customWidth="1"/>
    <col min="1299" max="1534" width="9" style="11"/>
    <col min="1535" max="1535" width="2.125" style="11" customWidth="1"/>
    <col min="1536" max="1536" width="3.375" style="11" customWidth="1"/>
    <col min="1537" max="1537" width="21.875" style="11" customWidth="1"/>
    <col min="1538" max="1538" width="0.75" style="11" customWidth="1"/>
    <col min="1539" max="1539" width="8.125" style="11" customWidth="1"/>
    <col min="1540" max="1540" width="11.125" style="11" customWidth="1"/>
    <col min="1541" max="1543" width="14.625" style="11" customWidth="1"/>
    <col min="1544" max="1544" width="13.125" style="11" customWidth="1"/>
    <col min="1545" max="1551" width="13.625" style="11" customWidth="1"/>
    <col min="1552" max="1553" width="14.625" style="11" customWidth="1"/>
    <col min="1554" max="1554" width="4.625" style="11" customWidth="1"/>
    <col min="1555" max="1790" width="9" style="11"/>
    <col min="1791" max="1791" width="2.125" style="11" customWidth="1"/>
    <col min="1792" max="1792" width="3.375" style="11" customWidth="1"/>
    <col min="1793" max="1793" width="21.875" style="11" customWidth="1"/>
    <col min="1794" max="1794" width="0.75" style="11" customWidth="1"/>
    <col min="1795" max="1795" width="8.125" style="11" customWidth="1"/>
    <col min="1796" max="1796" width="11.125" style="11" customWidth="1"/>
    <col min="1797" max="1799" width="14.625" style="11" customWidth="1"/>
    <col min="1800" max="1800" width="13.125" style="11" customWidth="1"/>
    <col min="1801" max="1807" width="13.625" style="11" customWidth="1"/>
    <col min="1808" max="1809" width="14.625" style="11" customWidth="1"/>
    <col min="1810" max="1810" width="4.625" style="11" customWidth="1"/>
    <col min="1811" max="2046" width="9" style="11"/>
    <col min="2047" max="2047" width="2.125" style="11" customWidth="1"/>
    <col min="2048" max="2048" width="3.375" style="11" customWidth="1"/>
    <col min="2049" max="2049" width="21.875" style="11" customWidth="1"/>
    <col min="2050" max="2050" width="0.75" style="11" customWidth="1"/>
    <col min="2051" max="2051" width="8.125" style="11" customWidth="1"/>
    <col min="2052" max="2052" width="11.125" style="11" customWidth="1"/>
    <col min="2053" max="2055" width="14.625" style="11" customWidth="1"/>
    <col min="2056" max="2056" width="13.125" style="11" customWidth="1"/>
    <col min="2057" max="2063" width="13.625" style="11" customWidth="1"/>
    <col min="2064" max="2065" width="14.625" style="11" customWidth="1"/>
    <col min="2066" max="2066" width="4.625" style="11" customWidth="1"/>
    <col min="2067" max="2302" width="9" style="11"/>
    <col min="2303" max="2303" width="2.125" style="11" customWidth="1"/>
    <col min="2304" max="2304" width="3.375" style="11" customWidth="1"/>
    <col min="2305" max="2305" width="21.875" style="11" customWidth="1"/>
    <col min="2306" max="2306" width="0.75" style="11" customWidth="1"/>
    <col min="2307" max="2307" width="8.125" style="11" customWidth="1"/>
    <col min="2308" max="2308" width="11.125" style="11" customWidth="1"/>
    <col min="2309" max="2311" width="14.625" style="11" customWidth="1"/>
    <col min="2312" max="2312" width="13.125" style="11" customWidth="1"/>
    <col min="2313" max="2319" width="13.625" style="11" customWidth="1"/>
    <col min="2320" max="2321" width="14.625" style="11" customWidth="1"/>
    <col min="2322" max="2322" width="4.625" style="11" customWidth="1"/>
    <col min="2323" max="2558" width="9" style="11"/>
    <col min="2559" max="2559" width="2.125" style="11" customWidth="1"/>
    <col min="2560" max="2560" width="3.375" style="11" customWidth="1"/>
    <col min="2561" max="2561" width="21.875" style="11" customWidth="1"/>
    <col min="2562" max="2562" width="0.75" style="11" customWidth="1"/>
    <col min="2563" max="2563" width="8.125" style="11" customWidth="1"/>
    <col min="2564" max="2564" width="11.125" style="11" customWidth="1"/>
    <col min="2565" max="2567" width="14.625" style="11" customWidth="1"/>
    <col min="2568" max="2568" width="13.125" style="11" customWidth="1"/>
    <col min="2569" max="2575" width="13.625" style="11" customWidth="1"/>
    <col min="2576" max="2577" width="14.625" style="11" customWidth="1"/>
    <col min="2578" max="2578" width="4.625" style="11" customWidth="1"/>
    <col min="2579" max="2814" width="9" style="11"/>
    <col min="2815" max="2815" width="2.125" style="11" customWidth="1"/>
    <col min="2816" max="2816" width="3.375" style="11" customWidth="1"/>
    <col min="2817" max="2817" width="21.875" style="11" customWidth="1"/>
    <col min="2818" max="2818" width="0.75" style="11" customWidth="1"/>
    <col min="2819" max="2819" width="8.125" style="11" customWidth="1"/>
    <col min="2820" max="2820" width="11.125" style="11" customWidth="1"/>
    <col min="2821" max="2823" width="14.625" style="11" customWidth="1"/>
    <col min="2824" max="2824" width="13.125" style="11" customWidth="1"/>
    <col min="2825" max="2831" width="13.625" style="11" customWidth="1"/>
    <col min="2832" max="2833" width="14.625" style="11" customWidth="1"/>
    <col min="2834" max="2834" width="4.625" style="11" customWidth="1"/>
    <col min="2835" max="3070" width="9" style="11"/>
    <col min="3071" max="3071" width="2.125" style="11" customWidth="1"/>
    <col min="3072" max="3072" width="3.375" style="11" customWidth="1"/>
    <col min="3073" max="3073" width="21.875" style="11" customWidth="1"/>
    <col min="3074" max="3074" width="0.75" style="11" customWidth="1"/>
    <col min="3075" max="3075" width="8.125" style="11" customWidth="1"/>
    <col min="3076" max="3076" width="11.125" style="11" customWidth="1"/>
    <col min="3077" max="3079" width="14.625" style="11" customWidth="1"/>
    <col min="3080" max="3080" width="13.125" style="11" customWidth="1"/>
    <col min="3081" max="3087" width="13.625" style="11" customWidth="1"/>
    <col min="3088" max="3089" width="14.625" style="11" customWidth="1"/>
    <col min="3090" max="3090" width="4.625" style="11" customWidth="1"/>
    <col min="3091" max="3326" width="9" style="11"/>
    <col min="3327" max="3327" width="2.125" style="11" customWidth="1"/>
    <col min="3328" max="3328" width="3.375" style="11" customWidth="1"/>
    <col min="3329" max="3329" width="21.875" style="11" customWidth="1"/>
    <col min="3330" max="3330" width="0.75" style="11" customWidth="1"/>
    <col min="3331" max="3331" width="8.125" style="11" customWidth="1"/>
    <col min="3332" max="3332" width="11.125" style="11" customWidth="1"/>
    <col min="3333" max="3335" width="14.625" style="11" customWidth="1"/>
    <col min="3336" max="3336" width="13.125" style="11" customWidth="1"/>
    <col min="3337" max="3343" width="13.625" style="11" customWidth="1"/>
    <col min="3344" max="3345" width="14.625" style="11" customWidth="1"/>
    <col min="3346" max="3346" width="4.625" style="11" customWidth="1"/>
    <col min="3347" max="3582" width="9" style="11"/>
    <col min="3583" max="3583" width="2.125" style="11" customWidth="1"/>
    <col min="3584" max="3584" width="3.375" style="11" customWidth="1"/>
    <col min="3585" max="3585" width="21.875" style="11" customWidth="1"/>
    <col min="3586" max="3586" width="0.75" style="11" customWidth="1"/>
    <col min="3587" max="3587" width="8.125" style="11" customWidth="1"/>
    <col min="3588" max="3588" width="11.125" style="11" customWidth="1"/>
    <col min="3589" max="3591" width="14.625" style="11" customWidth="1"/>
    <col min="3592" max="3592" width="13.125" style="11" customWidth="1"/>
    <col min="3593" max="3599" width="13.625" style="11" customWidth="1"/>
    <col min="3600" max="3601" width="14.625" style="11" customWidth="1"/>
    <col min="3602" max="3602" width="4.625" style="11" customWidth="1"/>
    <col min="3603" max="3838" width="9" style="11"/>
    <col min="3839" max="3839" width="2.125" style="11" customWidth="1"/>
    <col min="3840" max="3840" width="3.375" style="11" customWidth="1"/>
    <col min="3841" max="3841" width="21.875" style="11" customWidth="1"/>
    <col min="3842" max="3842" width="0.75" style="11" customWidth="1"/>
    <col min="3843" max="3843" width="8.125" style="11" customWidth="1"/>
    <col min="3844" max="3844" width="11.125" style="11" customWidth="1"/>
    <col min="3845" max="3847" width="14.625" style="11" customWidth="1"/>
    <col min="3848" max="3848" width="13.125" style="11" customWidth="1"/>
    <col min="3849" max="3855" width="13.625" style="11" customWidth="1"/>
    <col min="3856" max="3857" width="14.625" style="11" customWidth="1"/>
    <col min="3858" max="3858" width="4.625" style="11" customWidth="1"/>
    <col min="3859" max="4094" width="9" style="11"/>
    <col min="4095" max="4095" width="2.125" style="11" customWidth="1"/>
    <col min="4096" max="4096" width="3.375" style="11" customWidth="1"/>
    <col min="4097" max="4097" width="21.875" style="11" customWidth="1"/>
    <col min="4098" max="4098" width="0.75" style="11" customWidth="1"/>
    <col min="4099" max="4099" width="8.125" style="11" customWidth="1"/>
    <col min="4100" max="4100" width="11.125" style="11" customWidth="1"/>
    <col min="4101" max="4103" width="14.625" style="11" customWidth="1"/>
    <col min="4104" max="4104" width="13.125" style="11" customWidth="1"/>
    <col min="4105" max="4111" width="13.625" style="11" customWidth="1"/>
    <col min="4112" max="4113" width="14.625" style="11" customWidth="1"/>
    <col min="4114" max="4114" width="4.625" style="11" customWidth="1"/>
    <col min="4115" max="4350" width="9" style="11"/>
    <col min="4351" max="4351" width="2.125" style="11" customWidth="1"/>
    <col min="4352" max="4352" width="3.375" style="11" customWidth="1"/>
    <col min="4353" max="4353" width="21.875" style="11" customWidth="1"/>
    <col min="4354" max="4354" width="0.75" style="11" customWidth="1"/>
    <col min="4355" max="4355" width="8.125" style="11" customWidth="1"/>
    <col min="4356" max="4356" width="11.125" style="11" customWidth="1"/>
    <col min="4357" max="4359" width="14.625" style="11" customWidth="1"/>
    <col min="4360" max="4360" width="13.125" style="11" customWidth="1"/>
    <col min="4361" max="4367" width="13.625" style="11" customWidth="1"/>
    <col min="4368" max="4369" width="14.625" style="11" customWidth="1"/>
    <col min="4370" max="4370" width="4.625" style="11" customWidth="1"/>
    <col min="4371" max="4606" width="9" style="11"/>
    <col min="4607" max="4607" width="2.125" style="11" customWidth="1"/>
    <col min="4608" max="4608" width="3.375" style="11" customWidth="1"/>
    <col min="4609" max="4609" width="21.875" style="11" customWidth="1"/>
    <col min="4610" max="4610" width="0.75" style="11" customWidth="1"/>
    <col min="4611" max="4611" width="8.125" style="11" customWidth="1"/>
    <col min="4612" max="4612" width="11.125" style="11" customWidth="1"/>
    <col min="4613" max="4615" width="14.625" style="11" customWidth="1"/>
    <col min="4616" max="4616" width="13.125" style="11" customWidth="1"/>
    <col min="4617" max="4623" width="13.625" style="11" customWidth="1"/>
    <col min="4624" max="4625" width="14.625" style="11" customWidth="1"/>
    <col min="4626" max="4626" width="4.625" style="11" customWidth="1"/>
    <col min="4627" max="4862" width="9" style="11"/>
    <col min="4863" max="4863" width="2.125" style="11" customWidth="1"/>
    <col min="4864" max="4864" width="3.375" style="11" customWidth="1"/>
    <col min="4865" max="4865" width="21.875" style="11" customWidth="1"/>
    <col min="4866" max="4866" width="0.75" style="11" customWidth="1"/>
    <col min="4867" max="4867" width="8.125" style="11" customWidth="1"/>
    <col min="4868" max="4868" width="11.125" style="11" customWidth="1"/>
    <col min="4869" max="4871" width="14.625" style="11" customWidth="1"/>
    <col min="4872" max="4872" width="13.125" style="11" customWidth="1"/>
    <col min="4873" max="4879" width="13.625" style="11" customWidth="1"/>
    <col min="4880" max="4881" width="14.625" style="11" customWidth="1"/>
    <col min="4882" max="4882" width="4.625" style="11" customWidth="1"/>
    <col min="4883" max="5118" width="9" style="11"/>
    <col min="5119" max="5119" width="2.125" style="11" customWidth="1"/>
    <col min="5120" max="5120" width="3.375" style="11" customWidth="1"/>
    <col min="5121" max="5121" width="21.875" style="11" customWidth="1"/>
    <col min="5122" max="5122" width="0.75" style="11" customWidth="1"/>
    <col min="5123" max="5123" width="8.125" style="11" customWidth="1"/>
    <col min="5124" max="5124" width="11.125" style="11" customWidth="1"/>
    <col min="5125" max="5127" width="14.625" style="11" customWidth="1"/>
    <col min="5128" max="5128" width="13.125" style="11" customWidth="1"/>
    <col min="5129" max="5135" width="13.625" style="11" customWidth="1"/>
    <col min="5136" max="5137" width="14.625" style="11" customWidth="1"/>
    <col min="5138" max="5138" width="4.625" style="11" customWidth="1"/>
    <col min="5139" max="5374" width="9" style="11"/>
    <col min="5375" max="5375" width="2.125" style="11" customWidth="1"/>
    <col min="5376" max="5376" width="3.375" style="11" customWidth="1"/>
    <col min="5377" max="5377" width="21.875" style="11" customWidth="1"/>
    <col min="5378" max="5378" width="0.75" style="11" customWidth="1"/>
    <col min="5379" max="5379" width="8.125" style="11" customWidth="1"/>
    <col min="5380" max="5380" width="11.125" style="11" customWidth="1"/>
    <col min="5381" max="5383" width="14.625" style="11" customWidth="1"/>
    <col min="5384" max="5384" width="13.125" style="11" customWidth="1"/>
    <col min="5385" max="5391" width="13.625" style="11" customWidth="1"/>
    <col min="5392" max="5393" width="14.625" style="11" customWidth="1"/>
    <col min="5394" max="5394" width="4.625" style="11" customWidth="1"/>
    <col min="5395" max="5630" width="9" style="11"/>
    <col min="5631" max="5631" width="2.125" style="11" customWidth="1"/>
    <col min="5632" max="5632" width="3.375" style="11" customWidth="1"/>
    <col min="5633" max="5633" width="21.875" style="11" customWidth="1"/>
    <col min="5634" max="5634" width="0.75" style="11" customWidth="1"/>
    <col min="5635" max="5635" width="8.125" style="11" customWidth="1"/>
    <col min="5636" max="5636" width="11.125" style="11" customWidth="1"/>
    <col min="5637" max="5639" width="14.625" style="11" customWidth="1"/>
    <col min="5640" max="5640" width="13.125" style="11" customWidth="1"/>
    <col min="5641" max="5647" width="13.625" style="11" customWidth="1"/>
    <col min="5648" max="5649" width="14.625" style="11" customWidth="1"/>
    <col min="5650" max="5650" width="4.625" style="11" customWidth="1"/>
    <col min="5651" max="5886" width="9" style="11"/>
    <col min="5887" max="5887" width="2.125" style="11" customWidth="1"/>
    <col min="5888" max="5888" width="3.375" style="11" customWidth="1"/>
    <col min="5889" max="5889" width="21.875" style="11" customWidth="1"/>
    <col min="5890" max="5890" width="0.75" style="11" customWidth="1"/>
    <col min="5891" max="5891" width="8.125" style="11" customWidth="1"/>
    <col min="5892" max="5892" width="11.125" style="11" customWidth="1"/>
    <col min="5893" max="5895" width="14.625" style="11" customWidth="1"/>
    <col min="5896" max="5896" width="13.125" style="11" customWidth="1"/>
    <col min="5897" max="5903" width="13.625" style="11" customWidth="1"/>
    <col min="5904" max="5905" width="14.625" style="11" customWidth="1"/>
    <col min="5906" max="5906" width="4.625" style="11" customWidth="1"/>
    <col min="5907" max="6142" width="9" style="11"/>
    <col min="6143" max="6143" width="2.125" style="11" customWidth="1"/>
    <col min="6144" max="6144" width="3.375" style="11" customWidth="1"/>
    <col min="6145" max="6145" width="21.875" style="11" customWidth="1"/>
    <col min="6146" max="6146" width="0.75" style="11" customWidth="1"/>
    <col min="6147" max="6147" width="8.125" style="11" customWidth="1"/>
    <col min="6148" max="6148" width="11.125" style="11" customWidth="1"/>
    <col min="6149" max="6151" width="14.625" style="11" customWidth="1"/>
    <col min="6152" max="6152" width="13.125" style="11" customWidth="1"/>
    <col min="6153" max="6159" width="13.625" style="11" customWidth="1"/>
    <col min="6160" max="6161" width="14.625" style="11" customWidth="1"/>
    <col min="6162" max="6162" width="4.625" style="11" customWidth="1"/>
    <col min="6163" max="6398" width="9" style="11"/>
    <col min="6399" max="6399" width="2.125" style="11" customWidth="1"/>
    <col min="6400" max="6400" width="3.375" style="11" customWidth="1"/>
    <col min="6401" max="6401" width="21.875" style="11" customWidth="1"/>
    <col min="6402" max="6402" width="0.75" style="11" customWidth="1"/>
    <col min="6403" max="6403" width="8.125" style="11" customWidth="1"/>
    <col min="6404" max="6404" width="11.125" style="11" customWidth="1"/>
    <col min="6405" max="6407" width="14.625" style="11" customWidth="1"/>
    <col min="6408" max="6408" width="13.125" style="11" customWidth="1"/>
    <col min="6409" max="6415" width="13.625" style="11" customWidth="1"/>
    <col min="6416" max="6417" width="14.625" style="11" customWidth="1"/>
    <col min="6418" max="6418" width="4.625" style="11" customWidth="1"/>
    <col min="6419" max="6654" width="9" style="11"/>
    <col min="6655" max="6655" width="2.125" style="11" customWidth="1"/>
    <col min="6656" max="6656" width="3.375" style="11" customWidth="1"/>
    <col min="6657" max="6657" width="21.875" style="11" customWidth="1"/>
    <col min="6658" max="6658" width="0.75" style="11" customWidth="1"/>
    <col min="6659" max="6659" width="8.125" style="11" customWidth="1"/>
    <col min="6660" max="6660" width="11.125" style="11" customWidth="1"/>
    <col min="6661" max="6663" width="14.625" style="11" customWidth="1"/>
    <col min="6664" max="6664" width="13.125" style="11" customWidth="1"/>
    <col min="6665" max="6671" width="13.625" style="11" customWidth="1"/>
    <col min="6672" max="6673" width="14.625" style="11" customWidth="1"/>
    <col min="6674" max="6674" width="4.625" style="11" customWidth="1"/>
    <col min="6675" max="6910" width="9" style="11"/>
    <col min="6911" max="6911" width="2.125" style="11" customWidth="1"/>
    <col min="6912" max="6912" width="3.375" style="11" customWidth="1"/>
    <col min="6913" max="6913" width="21.875" style="11" customWidth="1"/>
    <col min="6914" max="6914" width="0.75" style="11" customWidth="1"/>
    <col min="6915" max="6915" width="8.125" style="11" customWidth="1"/>
    <col min="6916" max="6916" width="11.125" style="11" customWidth="1"/>
    <col min="6917" max="6919" width="14.625" style="11" customWidth="1"/>
    <col min="6920" max="6920" width="13.125" style="11" customWidth="1"/>
    <col min="6921" max="6927" width="13.625" style="11" customWidth="1"/>
    <col min="6928" max="6929" width="14.625" style="11" customWidth="1"/>
    <col min="6930" max="6930" width="4.625" style="11" customWidth="1"/>
    <col min="6931" max="7166" width="9" style="11"/>
    <col min="7167" max="7167" width="2.125" style="11" customWidth="1"/>
    <col min="7168" max="7168" width="3.375" style="11" customWidth="1"/>
    <col min="7169" max="7169" width="21.875" style="11" customWidth="1"/>
    <col min="7170" max="7170" width="0.75" style="11" customWidth="1"/>
    <col min="7171" max="7171" width="8.125" style="11" customWidth="1"/>
    <col min="7172" max="7172" width="11.125" style="11" customWidth="1"/>
    <col min="7173" max="7175" width="14.625" style="11" customWidth="1"/>
    <col min="7176" max="7176" width="13.125" style="11" customWidth="1"/>
    <col min="7177" max="7183" width="13.625" style="11" customWidth="1"/>
    <col min="7184" max="7185" width="14.625" style="11" customWidth="1"/>
    <col min="7186" max="7186" width="4.625" style="11" customWidth="1"/>
    <col min="7187" max="7422" width="9" style="11"/>
    <col min="7423" max="7423" width="2.125" style="11" customWidth="1"/>
    <col min="7424" max="7424" width="3.375" style="11" customWidth="1"/>
    <col min="7425" max="7425" width="21.875" style="11" customWidth="1"/>
    <col min="7426" max="7426" width="0.75" style="11" customWidth="1"/>
    <col min="7427" max="7427" width="8.125" style="11" customWidth="1"/>
    <col min="7428" max="7428" width="11.125" style="11" customWidth="1"/>
    <col min="7429" max="7431" width="14.625" style="11" customWidth="1"/>
    <col min="7432" max="7432" width="13.125" style="11" customWidth="1"/>
    <col min="7433" max="7439" width="13.625" style="11" customWidth="1"/>
    <col min="7440" max="7441" width="14.625" style="11" customWidth="1"/>
    <col min="7442" max="7442" width="4.625" style="11" customWidth="1"/>
    <col min="7443" max="7678" width="9" style="11"/>
    <col min="7679" max="7679" width="2.125" style="11" customWidth="1"/>
    <col min="7680" max="7680" width="3.375" style="11" customWidth="1"/>
    <col min="7681" max="7681" width="21.875" style="11" customWidth="1"/>
    <col min="7682" max="7682" width="0.75" style="11" customWidth="1"/>
    <col min="7683" max="7683" width="8.125" style="11" customWidth="1"/>
    <col min="7684" max="7684" width="11.125" style="11" customWidth="1"/>
    <col min="7685" max="7687" width="14.625" style="11" customWidth="1"/>
    <col min="7688" max="7688" width="13.125" style="11" customWidth="1"/>
    <col min="7689" max="7695" width="13.625" style="11" customWidth="1"/>
    <col min="7696" max="7697" width="14.625" style="11" customWidth="1"/>
    <col min="7698" max="7698" width="4.625" style="11" customWidth="1"/>
    <col min="7699" max="7934" width="9" style="11"/>
    <col min="7935" max="7935" width="2.125" style="11" customWidth="1"/>
    <col min="7936" max="7936" width="3.375" style="11" customWidth="1"/>
    <col min="7937" max="7937" width="21.875" style="11" customWidth="1"/>
    <col min="7938" max="7938" width="0.75" style="11" customWidth="1"/>
    <col min="7939" max="7939" width="8.125" style="11" customWidth="1"/>
    <col min="7940" max="7940" width="11.125" style="11" customWidth="1"/>
    <col min="7941" max="7943" width="14.625" style="11" customWidth="1"/>
    <col min="7944" max="7944" width="13.125" style="11" customWidth="1"/>
    <col min="7945" max="7951" width="13.625" style="11" customWidth="1"/>
    <col min="7952" max="7953" width="14.625" style="11" customWidth="1"/>
    <col min="7954" max="7954" width="4.625" style="11" customWidth="1"/>
    <col min="7955" max="8190" width="9" style="11"/>
    <col min="8191" max="8191" width="2.125" style="11" customWidth="1"/>
    <col min="8192" max="8192" width="3.375" style="11" customWidth="1"/>
    <col min="8193" max="8193" width="21.875" style="11" customWidth="1"/>
    <col min="8194" max="8194" width="0.75" style="11" customWidth="1"/>
    <col min="8195" max="8195" width="8.125" style="11" customWidth="1"/>
    <col min="8196" max="8196" width="11.125" style="11" customWidth="1"/>
    <col min="8197" max="8199" width="14.625" style="11" customWidth="1"/>
    <col min="8200" max="8200" width="13.125" style="11" customWidth="1"/>
    <col min="8201" max="8207" width="13.625" style="11" customWidth="1"/>
    <col min="8208" max="8209" width="14.625" style="11" customWidth="1"/>
    <col min="8210" max="8210" width="4.625" style="11" customWidth="1"/>
    <col min="8211" max="8446" width="9" style="11"/>
    <col min="8447" max="8447" width="2.125" style="11" customWidth="1"/>
    <col min="8448" max="8448" width="3.375" style="11" customWidth="1"/>
    <col min="8449" max="8449" width="21.875" style="11" customWidth="1"/>
    <col min="8450" max="8450" width="0.75" style="11" customWidth="1"/>
    <col min="8451" max="8451" width="8.125" style="11" customWidth="1"/>
    <col min="8452" max="8452" width="11.125" style="11" customWidth="1"/>
    <col min="8453" max="8455" width="14.625" style="11" customWidth="1"/>
    <col min="8456" max="8456" width="13.125" style="11" customWidth="1"/>
    <col min="8457" max="8463" width="13.625" style="11" customWidth="1"/>
    <col min="8464" max="8465" width="14.625" style="11" customWidth="1"/>
    <col min="8466" max="8466" width="4.625" style="11" customWidth="1"/>
    <col min="8467" max="8702" width="9" style="11"/>
    <col min="8703" max="8703" width="2.125" style="11" customWidth="1"/>
    <col min="8704" max="8704" width="3.375" style="11" customWidth="1"/>
    <col min="8705" max="8705" width="21.875" style="11" customWidth="1"/>
    <col min="8706" max="8706" width="0.75" style="11" customWidth="1"/>
    <col min="8707" max="8707" width="8.125" style="11" customWidth="1"/>
    <col min="8708" max="8708" width="11.125" style="11" customWidth="1"/>
    <col min="8709" max="8711" width="14.625" style="11" customWidth="1"/>
    <col min="8712" max="8712" width="13.125" style="11" customWidth="1"/>
    <col min="8713" max="8719" width="13.625" style="11" customWidth="1"/>
    <col min="8720" max="8721" width="14.625" style="11" customWidth="1"/>
    <col min="8722" max="8722" width="4.625" style="11" customWidth="1"/>
    <col min="8723" max="8958" width="9" style="11"/>
    <col min="8959" max="8959" width="2.125" style="11" customWidth="1"/>
    <col min="8960" max="8960" width="3.375" style="11" customWidth="1"/>
    <col min="8961" max="8961" width="21.875" style="11" customWidth="1"/>
    <col min="8962" max="8962" width="0.75" style="11" customWidth="1"/>
    <col min="8963" max="8963" width="8.125" style="11" customWidth="1"/>
    <col min="8964" max="8964" width="11.125" style="11" customWidth="1"/>
    <col min="8965" max="8967" width="14.625" style="11" customWidth="1"/>
    <col min="8968" max="8968" width="13.125" style="11" customWidth="1"/>
    <col min="8969" max="8975" width="13.625" style="11" customWidth="1"/>
    <col min="8976" max="8977" width="14.625" style="11" customWidth="1"/>
    <col min="8978" max="8978" width="4.625" style="11" customWidth="1"/>
    <col min="8979" max="9214" width="9" style="11"/>
    <col min="9215" max="9215" width="2.125" style="11" customWidth="1"/>
    <col min="9216" max="9216" width="3.375" style="11" customWidth="1"/>
    <col min="9217" max="9217" width="21.875" style="11" customWidth="1"/>
    <col min="9218" max="9218" width="0.75" style="11" customWidth="1"/>
    <col min="9219" max="9219" width="8.125" style="11" customWidth="1"/>
    <col min="9220" max="9220" width="11.125" style="11" customWidth="1"/>
    <col min="9221" max="9223" width="14.625" style="11" customWidth="1"/>
    <col min="9224" max="9224" width="13.125" style="11" customWidth="1"/>
    <col min="9225" max="9231" width="13.625" style="11" customWidth="1"/>
    <col min="9232" max="9233" width="14.625" style="11" customWidth="1"/>
    <col min="9234" max="9234" width="4.625" style="11" customWidth="1"/>
    <col min="9235" max="9470" width="9" style="11"/>
    <col min="9471" max="9471" width="2.125" style="11" customWidth="1"/>
    <col min="9472" max="9472" width="3.375" style="11" customWidth="1"/>
    <col min="9473" max="9473" width="21.875" style="11" customWidth="1"/>
    <col min="9474" max="9474" width="0.75" style="11" customWidth="1"/>
    <col min="9475" max="9475" width="8.125" style="11" customWidth="1"/>
    <col min="9476" max="9476" width="11.125" style="11" customWidth="1"/>
    <col min="9477" max="9479" width="14.625" style="11" customWidth="1"/>
    <col min="9480" max="9480" width="13.125" style="11" customWidth="1"/>
    <col min="9481" max="9487" width="13.625" style="11" customWidth="1"/>
    <col min="9488" max="9489" width="14.625" style="11" customWidth="1"/>
    <col min="9490" max="9490" width="4.625" style="11" customWidth="1"/>
    <col min="9491" max="9726" width="9" style="11"/>
    <col min="9727" max="9727" width="2.125" style="11" customWidth="1"/>
    <col min="9728" max="9728" width="3.375" style="11" customWidth="1"/>
    <col min="9729" max="9729" width="21.875" style="11" customWidth="1"/>
    <col min="9730" max="9730" width="0.75" style="11" customWidth="1"/>
    <col min="9731" max="9731" width="8.125" style="11" customWidth="1"/>
    <col min="9732" max="9732" width="11.125" style="11" customWidth="1"/>
    <col min="9733" max="9735" width="14.625" style="11" customWidth="1"/>
    <col min="9736" max="9736" width="13.125" style="11" customWidth="1"/>
    <col min="9737" max="9743" width="13.625" style="11" customWidth="1"/>
    <col min="9744" max="9745" width="14.625" style="11" customWidth="1"/>
    <col min="9746" max="9746" width="4.625" style="11" customWidth="1"/>
    <col min="9747" max="9982" width="9" style="11"/>
    <col min="9983" max="9983" width="2.125" style="11" customWidth="1"/>
    <col min="9984" max="9984" width="3.375" style="11" customWidth="1"/>
    <col min="9985" max="9985" width="21.875" style="11" customWidth="1"/>
    <col min="9986" max="9986" width="0.75" style="11" customWidth="1"/>
    <col min="9987" max="9987" width="8.125" style="11" customWidth="1"/>
    <col min="9988" max="9988" width="11.125" style="11" customWidth="1"/>
    <col min="9989" max="9991" width="14.625" style="11" customWidth="1"/>
    <col min="9992" max="9992" width="13.125" style="11" customWidth="1"/>
    <col min="9993" max="9999" width="13.625" style="11" customWidth="1"/>
    <col min="10000" max="10001" width="14.625" style="11" customWidth="1"/>
    <col min="10002" max="10002" width="4.625" style="11" customWidth="1"/>
    <col min="10003" max="10238" width="9" style="11"/>
    <col min="10239" max="10239" width="2.125" style="11" customWidth="1"/>
    <col min="10240" max="10240" width="3.375" style="11" customWidth="1"/>
    <col min="10241" max="10241" width="21.875" style="11" customWidth="1"/>
    <col min="10242" max="10242" width="0.75" style="11" customWidth="1"/>
    <col min="10243" max="10243" width="8.125" style="11" customWidth="1"/>
    <col min="10244" max="10244" width="11.125" style="11" customWidth="1"/>
    <col min="10245" max="10247" width="14.625" style="11" customWidth="1"/>
    <col min="10248" max="10248" width="13.125" style="11" customWidth="1"/>
    <col min="10249" max="10255" width="13.625" style="11" customWidth="1"/>
    <col min="10256" max="10257" width="14.625" style="11" customWidth="1"/>
    <col min="10258" max="10258" width="4.625" style="11" customWidth="1"/>
    <col min="10259" max="10494" width="9" style="11"/>
    <col min="10495" max="10495" width="2.125" style="11" customWidth="1"/>
    <col min="10496" max="10496" width="3.375" style="11" customWidth="1"/>
    <col min="10497" max="10497" width="21.875" style="11" customWidth="1"/>
    <col min="10498" max="10498" width="0.75" style="11" customWidth="1"/>
    <col min="10499" max="10499" width="8.125" style="11" customWidth="1"/>
    <col min="10500" max="10500" width="11.125" style="11" customWidth="1"/>
    <col min="10501" max="10503" width="14.625" style="11" customWidth="1"/>
    <col min="10504" max="10504" width="13.125" style="11" customWidth="1"/>
    <col min="10505" max="10511" width="13.625" style="11" customWidth="1"/>
    <col min="10512" max="10513" width="14.625" style="11" customWidth="1"/>
    <col min="10514" max="10514" width="4.625" style="11" customWidth="1"/>
    <col min="10515" max="10750" width="9" style="11"/>
    <col min="10751" max="10751" width="2.125" style="11" customWidth="1"/>
    <col min="10752" max="10752" width="3.375" style="11" customWidth="1"/>
    <col min="10753" max="10753" width="21.875" style="11" customWidth="1"/>
    <col min="10754" max="10754" width="0.75" style="11" customWidth="1"/>
    <col min="10755" max="10755" width="8.125" style="11" customWidth="1"/>
    <col min="10756" max="10756" width="11.125" style="11" customWidth="1"/>
    <col min="10757" max="10759" width="14.625" style="11" customWidth="1"/>
    <col min="10760" max="10760" width="13.125" style="11" customWidth="1"/>
    <col min="10761" max="10767" width="13.625" style="11" customWidth="1"/>
    <col min="10768" max="10769" width="14.625" style="11" customWidth="1"/>
    <col min="10770" max="10770" width="4.625" style="11" customWidth="1"/>
    <col min="10771" max="11006" width="9" style="11"/>
    <col min="11007" max="11007" width="2.125" style="11" customWidth="1"/>
    <col min="11008" max="11008" width="3.375" style="11" customWidth="1"/>
    <col min="11009" max="11009" width="21.875" style="11" customWidth="1"/>
    <col min="11010" max="11010" width="0.75" style="11" customWidth="1"/>
    <col min="11011" max="11011" width="8.125" style="11" customWidth="1"/>
    <col min="11012" max="11012" width="11.125" style="11" customWidth="1"/>
    <col min="11013" max="11015" width="14.625" style="11" customWidth="1"/>
    <col min="11016" max="11016" width="13.125" style="11" customWidth="1"/>
    <col min="11017" max="11023" width="13.625" style="11" customWidth="1"/>
    <col min="11024" max="11025" width="14.625" style="11" customWidth="1"/>
    <col min="11026" max="11026" width="4.625" style="11" customWidth="1"/>
    <col min="11027" max="11262" width="9" style="11"/>
    <col min="11263" max="11263" width="2.125" style="11" customWidth="1"/>
    <col min="11264" max="11264" width="3.375" style="11" customWidth="1"/>
    <col min="11265" max="11265" width="21.875" style="11" customWidth="1"/>
    <col min="11266" max="11266" width="0.75" style="11" customWidth="1"/>
    <col min="11267" max="11267" width="8.125" style="11" customWidth="1"/>
    <col min="11268" max="11268" width="11.125" style="11" customWidth="1"/>
    <col min="11269" max="11271" width="14.625" style="11" customWidth="1"/>
    <col min="11272" max="11272" width="13.125" style="11" customWidth="1"/>
    <col min="11273" max="11279" width="13.625" style="11" customWidth="1"/>
    <col min="11280" max="11281" width="14.625" style="11" customWidth="1"/>
    <col min="11282" max="11282" width="4.625" style="11" customWidth="1"/>
    <col min="11283" max="11518" width="9" style="11"/>
    <col min="11519" max="11519" width="2.125" style="11" customWidth="1"/>
    <col min="11520" max="11520" width="3.375" style="11" customWidth="1"/>
    <col min="11521" max="11521" width="21.875" style="11" customWidth="1"/>
    <col min="11522" max="11522" width="0.75" style="11" customWidth="1"/>
    <col min="11523" max="11523" width="8.125" style="11" customWidth="1"/>
    <col min="11524" max="11524" width="11.125" style="11" customWidth="1"/>
    <col min="11525" max="11527" width="14.625" style="11" customWidth="1"/>
    <col min="11528" max="11528" width="13.125" style="11" customWidth="1"/>
    <col min="11529" max="11535" width="13.625" style="11" customWidth="1"/>
    <col min="11536" max="11537" width="14.625" style="11" customWidth="1"/>
    <col min="11538" max="11538" width="4.625" style="11" customWidth="1"/>
    <col min="11539" max="11774" width="9" style="11"/>
    <col min="11775" max="11775" width="2.125" style="11" customWidth="1"/>
    <col min="11776" max="11776" width="3.375" style="11" customWidth="1"/>
    <col min="11777" max="11777" width="21.875" style="11" customWidth="1"/>
    <col min="11778" max="11778" width="0.75" style="11" customWidth="1"/>
    <col min="11779" max="11779" width="8.125" style="11" customWidth="1"/>
    <col min="11780" max="11780" width="11.125" style="11" customWidth="1"/>
    <col min="11781" max="11783" width="14.625" style="11" customWidth="1"/>
    <col min="11784" max="11784" width="13.125" style="11" customWidth="1"/>
    <col min="11785" max="11791" width="13.625" style="11" customWidth="1"/>
    <col min="11792" max="11793" width="14.625" style="11" customWidth="1"/>
    <col min="11794" max="11794" width="4.625" style="11" customWidth="1"/>
    <col min="11795" max="12030" width="9" style="11"/>
    <col min="12031" max="12031" width="2.125" style="11" customWidth="1"/>
    <col min="12032" max="12032" width="3.375" style="11" customWidth="1"/>
    <col min="12033" max="12033" width="21.875" style="11" customWidth="1"/>
    <col min="12034" max="12034" width="0.75" style="11" customWidth="1"/>
    <col min="12035" max="12035" width="8.125" style="11" customWidth="1"/>
    <col min="12036" max="12036" width="11.125" style="11" customWidth="1"/>
    <col min="12037" max="12039" width="14.625" style="11" customWidth="1"/>
    <col min="12040" max="12040" width="13.125" style="11" customWidth="1"/>
    <col min="12041" max="12047" width="13.625" style="11" customWidth="1"/>
    <col min="12048" max="12049" width="14.625" style="11" customWidth="1"/>
    <col min="12050" max="12050" width="4.625" style="11" customWidth="1"/>
    <col min="12051" max="12286" width="9" style="11"/>
    <col min="12287" max="12287" width="2.125" style="11" customWidth="1"/>
    <col min="12288" max="12288" width="3.375" style="11" customWidth="1"/>
    <col min="12289" max="12289" width="21.875" style="11" customWidth="1"/>
    <col min="12290" max="12290" width="0.75" style="11" customWidth="1"/>
    <col min="12291" max="12291" width="8.125" style="11" customWidth="1"/>
    <col min="12292" max="12292" width="11.125" style="11" customWidth="1"/>
    <col min="12293" max="12295" width="14.625" style="11" customWidth="1"/>
    <col min="12296" max="12296" width="13.125" style="11" customWidth="1"/>
    <col min="12297" max="12303" width="13.625" style="11" customWidth="1"/>
    <col min="12304" max="12305" width="14.625" style="11" customWidth="1"/>
    <col min="12306" max="12306" width="4.625" style="11" customWidth="1"/>
    <col min="12307" max="12542" width="9" style="11"/>
    <col min="12543" max="12543" width="2.125" style="11" customWidth="1"/>
    <col min="12544" max="12544" width="3.375" style="11" customWidth="1"/>
    <col min="12545" max="12545" width="21.875" style="11" customWidth="1"/>
    <col min="12546" max="12546" width="0.75" style="11" customWidth="1"/>
    <col min="12547" max="12547" width="8.125" style="11" customWidth="1"/>
    <col min="12548" max="12548" width="11.125" style="11" customWidth="1"/>
    <col min="12549" max="12551" width="14.625" style="11" customWidth="1"/>
    <col min="12552" max="12552" width="13.125" style="11" customWidth="1"/>
    <col min="12553" max="12559" width="13.625" style="11" customWidth="1"/>
    <col min="12560" max="12561" width="14.625" style="11" customWidth="1"/>
    <col min="12562" max="12562" width="4.625" style="11" customWidth="1"/>
    <col min="12563" max="12798" width="9" style="11"/>
    <col min="12799" max="12799" width="2.125" style="11" customWidth="1"/>
    <col min="12800" max="12800" width="3.375" style="11" customWidth="1"/>
    <col min="12801" max="12801" width="21.875" style="11" customWidth="1"/>
    <col min="12802" max="12802" width="0.75" style="11" customWidth="1"/>
    <col min="12803" max="12803" width="8.125" style="11" customWidth="1"/>
    <col min="12804" max="12804" width="11.125" style="11" customWidth="1"/>
    <col min="12805" max="12807" width="14.625" style="11" customWidth="1"/>
    <col min="12808" max="12808" width="13.125" style="11" customWidth="1"/>
    <col min="12809" max="12815" width="13.625" style="11" customWidth="1"/>
    <col min="12816" max="12817" width="14.625" style="11" customWidth="1"/>
    <col min="12818" max="12818" width="4.625" style="11" customWidth="1"/>
    <col min="12819" max="13054" width="9" style="11"/>
    <col min="13055" max="13055" width="2.125" style="11" customWidth="1"/>
    <col min="13056" max="13056" width="3.375" style="11" customWidth="1"/>
    <col min="13057" max="13057" width="21.875" style="11" customWidth="1"/>
    <col min="13058" max="13058" width="0.75" style="11" customWidth="1"/>
    <col min="13059" max="13059" width="8.125" style="11" customWidth="1"/>
    <col min="13060" max="13060" width="11.125" style="11" customWidth="1"/>
    <col min="13061" max="13063" width="14.625" style="11" customWidth="1"/>
    <col min="13064" max="13064" width="13.125" style="11" customWidth="1"/>
    <col min="13065" max="13071" width="13.625" style="11" customWidth="1"/>
    <col min="13072" max="13073" width="14.625" style="11" customWidth="1"/>
    <col min="13074" max="13074" width="4.625" style="11" customWidth="1"/>
    <col min="13075" max="13310" width="9" style="11"/>
    <col min="13311" max="13311" width="2.125" style="11" customWidth="1"/>
    <col min="13312" max="13312" width="3.375" style="11" customWidth="1"/>
    <col min="13313" max="13313" width="21.875" style="11" customWidth="1"/>
    <col min="13314" max="13314" width="0.75" style="11" customWidth="1"/>
    <col min="13315" max="13315" width="8.125" style="11" customWidth="1"/>
    <col min="13316" max="13316" width="11.125" style="11" customWidth="1"/>
    <col min="13317" max="13319" width="14.625" style="11" customWidth="1"/>
    <col min="13320" max="13320" width="13.125" style="11" customWidth="1"/>
    <col min="13321" max="13327" width="13.625" style="11" customWidth="1"/>
    <col min="13328" max="13329" width="14.625" style="11" customWidth="1"/>
    <col min="13330" max="13330" width="4.625" style="11" customWidth="1"/>
    <col min="13331" max="13566" width="9" style="11"/>
    <col min="13567" max="13567" width="2.125" style="11" customWidth="1"/>
    <col min="13568" max="13568" width="3.375" style="11" customWidth="1"/>
    <col min="13569" max="13569" width="21.875" style="11" customWidth="1"/>
    <col min="13570" max="13570" width="0.75" style="11" customWidth="1"/>
    <col min="13571" max="13571" width="8.125" style="11" customWidth="1"/>
    <col min="13572" max="13572" width="11.125" style="11" customWidth="1"/>
    <col min="13573" max="13575" width="14.625" style="11" customWidth="1"/>
    <col min="13576" max="13576" width="13.125" style="11" customWidth="1"/>
    <col min="13577" max="13583" width="13.625" style="11" customWidth="1"/>
    <col min="13584" max="13585" width="14.625" style="11" customWidth="1"/>
    <col min="13586" max="13586" width="4.625" style="11" customWidth="1"/>
    <col min="13587" max="13822" width="9" style="11"/>
    <col min="13823" max="13823" width="2.125" style="11" customWidth="1"/>
    <col min="13824" max="13824" width="3.375" style="11" customWidth="1"/>
    <col min="13825" max="13825" width="21.875" style="11" customWidth="1"/>
    <col min="13826" max="13826" width="0.75" style="11" customWidth="1"/>
    <col min="13827" max="13827" width="8.125" style="11" customWidth="1"/>
    <col min="13828" max="13828" width="11.125" style="11" customWidth="1"/>
    <col min="13829" max="13831" width="14.625" style="11" customWidth="1"/>
    <col min="13832" max="13832" width="13.125" style="11" customWidth="1"/>
    <col min="13833" max="13839" width="13.625" style="11" customWidth="1"/>
    <col min="13840" max="13841" width="14.625" style="11" customWidth="1"/>
    <col min="13842" max="13842" width="4.625" style="11" customWidth="1"/>
    <col min="13843" max="14078" width="9" style="11"/>
    <col min="14079" max="14079" width="2.125" style="11" customWidth="1"/>
    <col min="14080" max="14080" width="3.375" style="11" customWidth="1"/>
    <col min="14081" max="14081" width="21.875" style="11" customWidth="1"/>
    <col min="14082" max="14082" width="0.75" style="11" customWidth="1"/>
    <col min="14083" max="14083" width="8.125" style="11" customWidth="1"/>
    <col min="14084" max="14084" width="11.125" style="11" customWidth="1"/>
    <col min="14085" max="14087" width="14.625" style="11" customWidth="1"/>
    <col min="14088" max="14088" width="13.125" style="11" customWidth="1"/>
    <col min="14089" max="14095" width="13.625" style="11" customWidth="1"/>
    <col min="14096" max="14097" width="14.625" style="11" customWidth="1"/>
    <col min="14098" max="14098" width="4.625" style="11" customWidth="1"/>
    <col min="14099" max="14334" width="9" style="11"/>
    <col min="14335" max="14335" width="2.125" style="11" customWidth="1"/>
    <col min="14336" max="14336" width="3.375" style="11" customWidth="1"/>
    <col min="14337" max="14337" width="21.875" style="11" customWidth="1"/>
    <col min="14338" max="14338" width="0.75" style="11" customWidth="1"/>
    <col min="14339" max="14339" width="8.125" style="11" customWidth="1"/>
    <col min="14340" max="14340" width="11.125" style="11" customWidth="1"/>
    <col min="14341" max="14343" width="14.625" style="11" customWidth="1"/>
    <col min="14344" max="14344" width="13.125" style="11" customWidth="1"/>
    <col min="14345" max="14351" width="13.625" style="11" customWidth="1"/>
    <col min="14352" max="14353" width="14.625" style="11" customWidth="1"/>
    <col min="14354" max="14354" width="4.625" style="11" customWidth="1"/>
    <col min="14355" max="14590" width="9" style="11"/>
    <col min="14591" max="14591" width="2.125" style="11" customWidth="1"/>
    <col min="14592" max="14592" width="3.375" style="11" customWidth="1"/>
    <col min="14593" max="14593" width="21.875" style="11" customWidth="1"/>
    <col min="14594" max="14594" width="0.75" style="11" customWidth="1"/>
    <col min="14595" max="14595" width="8.125" style="11" customWidth="1"/>
    <col min="14596" max="14596" width="11.125" style="11" customWidth="1"/>
    <col min="14597" max="14599" width="14.625" style="11" customWidth="1"/>
    <col min="14600" max="14600" width="13.125" style="11" customWidth="1"/>
    <col min="14601" max="14607" width="13.625" style="11" customWidth="1"/>
    <col min="14608" max="14609" width="14.625" style="11" customWidth="1"/>
    <col min="14610" max="14610" width="4.625" style="11" customWidth="1"/>
    <col min="14611" max="14846" width="9" style="11"/>
    <col min="14847" max="14847" width="2.125" style="11" customWidth="1"/>
    <col min="14848" max="14848" width="3.375" style="11" customWidth="1"/>
    <col min="14849" max="14849" width="21.875" style="11" customWidth="1"/>
    <col min="14850" max="14850" width="0.75" style="11" customWidth="1"/>
    <col min="14851" max="14851" width="8.125" style="11" customWidth="1"/>
    <col min="14852" max="14852" width="11.125" style="11" customWidth="1"/>
    <col min="14853" max="14855" width="14.625" style="11" customWidth="1"/>
    <col min="14856" max="14856" width="13.125" style="11" customWidth="1"/>
    <col min="14857" max="14863" width="13.625" style="11" customWidth="1"/>
    <col min="14864" max="14865" width="14.625" style="11" customWidth="1"/>
    <col min="14866" max="14866" width="4.625" style="11" customWidth="1"/>
    <col min="14867" max="15102" width="9" style="11"/>
    <col min="15103" max="15103" width="2.125" style="11" customWidth="1"/>
    <col min="15104" max="15104" width="3.375" style="11" customWidth="1"/>
    <col min="15105" max="15105" width="21.875" style="11" customWidth="1"/>
    <col min="15106" max="15106" width="0.75" style="11" customWidth="1"/>
    <col min="15107" max="15107" width="8.125" style="11" customWidth="1"/>
    <col min="15108" max="15108" width="11.125" style="11" customWidth="1"/>
    <col min="15109" max="15111" width="14.625" style="11" customWidth="1"/>
    <col min="15112" max="15112" width="13.125" style="11" customWidth="1"/>
    <col min="15113" max="15119" width="13.625" style="11" customWidth="1"/>
    <col min="15120" max="15121" width="14.625" style="11" customWidth="1"/>
    <col min="15122" max="15122" width="4.625" style="11" customWidth="1"/>
    <col min="15123" max="15358" width="9" style="11"/>
    <col min="15359" max="15359" width="2.125" style="11" customWidth="1"/>
    <col min="15360" max="15360" width="3.375" style="11" customWidth="1"/>
    <col min="15361" max="15361" width="21.875" style="11" customWidth="1"/>
    <col min="15362" max="15362" width="0.75" style="11" customWidth="1"/>
    <col min="15363" max="15363" width="8.125" style="11" customWidth="1"/>
    <col min="15364" max="15364" width="11.125" style="11" customWidth="1"/>
    <col min="15365" max="15367" width="14.625" style="11" customWidth="1"/>
    <col min="15368" max="15368" width="13.125" style="11" customWidth="1"/>
    <col min="15369" max="15375" width="13.625" style="11" customWidth="1"/>
    <col min="15376" max="15377" width="14.625" style="11" customWidth="1"/>
    <col min="15378" max="15378" width="4.625" style="11" customWidth="1"/>
    <col min="15379" max="15614" width="9" style="11"/>
    <col min="15615" max="15615" width="2.125" style="11" customWidth="1"/>
    <col min="15616" max="15616" width="3.375" style="11" customWidth="1"/>
    <col min="15617" max="15617" width="21.875" style="11" customWidth="1"/>
    <col min="15618" max="15618" width="0.75" style="11" customWidth="1"/>
    <col min="15619" max="15619" width="8.125" style="11" customWidth="1"/>
    <col min="15620" max="15620" width="11.125" style="11" customWidth="1"/>
    <col min="15621" max="15623" width="14.625" style="11" customWidth="1"/>
    <col min="15624" max="15624" width="13.125" style="11" customWidth="1"/>
    <col min="15625" max="15631" width="13.625" style="11" customWidth="1"/>
    <col min="15632" max="15633" width="14.625" style="11" customWidth="1"/>
    <col min="15634" max="15634" width="4.625" style="11" customWidth="1"/>
    <col min="15635" max="15870" width="9" style="11"/>
    <col min="15871" max="15871" width="2.125" style="11" customWidth="1"/>
    <col min="15872" max="15872" width="3.375" style="11" customWidth="1"/>
    <col min="15873" max="15873" width="21.875" style="11" customWidth="1"/>
    <col min="15874" max="15874" width="0.75" style="11" customWidth="1"/>
    <col min="15875" max="15875" width="8.125" style="11" customWidth="1"/>
    <col min="15876" max="15876" width="11.125" style="11" customWidth="1"/>
    <col min="15877" max="15879" width="14.625" style="11" customWidth="1"/>
    <col min="15880" max="15880" width="13.125" style="11" customWidth="1"/>
    <col min="15881" max="15887" width="13.625" style="11" customWidth="1"/>
    <col min="15888" max="15889" width="14.625" style="11" customWidth="1"/>
    <col min="15890" max="15890" width="4.625" style="11" customWidth="1"/>
    <col min="15891" max="16126" width="9" style="11"/>
    <col min="16127" max="16127" width="2.125" style="11" customWidth="1"/>
    <col min="16128" max="16128" width="3.375" style="11" customWidth="1"/>
    <col min="16129" max="16129" width="21.875" style="11" customWidth="1"/>
    <col min="16130" max="16130" width="0.75" style="11" customWidth="1"/>
    <col min="16131" max="16131" width="8.125" style="11" customWidth="1"/>
    <col min="16132" max="16132" width="11.125" style="11" customWidth="1"/>
    <col min="16133" max="16135" width="14.625" style="11" customWidth="1"/>
    <col min="16136" max="16136" width="13.125" style="11" customWidth="1"/>
    <col min="16137" max="16143" width="13.625" style="11" customWidth="1"/>
    <col min="16144" max="16145" width="14.625" style="11" customWidth="1"/>
    <col min="16146" max="16146" width="4.625" style="11" customWidth="1"/>
    <col min="16147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51</v>
      </c>
      <c r="Q2" s="4" t="s">
        <v>50</v>
      </c>
    </row>
    <row r="3" spans="1:18" ht="15" customHeight="1" x14ac:dyDescent="0.15">
      <c r="A3" s="48" t="s">
        <v>1</v>
      </c>
      <c r="B3" s="51" t="s">
        <v>2</v>
      </c>
      <c r="C3" s="5"/>
      <c r="D3" s="6"/>
      <c r="E3" s="7"/>
      <c r="F3" s="8" t="s">
        <v>3</v>
      </c>
      <c r="G3" s="9"/>
      <c r="H3" s="9"/>
      <c r="I3" s="10"/>
      <c r="J3" s="8" t="s">
        <v>4</v>
      </c>
      <c r="K3" s="9"/>
      <c r="L3" s="9"/>
      <c r="M3" s="9"/>
      <c r="N3" s="9"/>
      <c r="O3" s="10"/>
      <c r="P3" s="9"/>
      <c r="Q3" s="10"/>
      <c r="R3" s="54" t="s">
        <v>1</v>
      </c>
    </row>
    <row r="4" spans="1:18" ht="15" customHeight="1" x14ac:dyDescent="0.15">
      <c r="A4" s="49"/>
      <c r="B4" s="52"/>
      <c r="C4" s="12"/>
      <c r="D4" s="36" t="s">
        <v>5</v>
      </c>
      <c r="E4" s="36" t="s">
        <v>6</v>
      </c>
      <c r="F4" s="57" t="s">
        <v>7</v>
      </c>
      <c r="G4" s="59" t="s">
        <v>8</v>
      </c>
      <c r="H4" s="27" t="s">
        <v>46</v>
      </c>
      <c r="I4" s="59" t="s">
        <v>9</v>
      </c>
      <c r="J4" s="13" t="s">
        <v>10</v>
      </c>
      <c r="K4" s="13"/>
      <c r="L4" s="13" t="s">
        <v>11</v>
      </c>
      <c r="M4" s="13"/>
      <c r="N4" s="13" t="s">
        <v>12</v>
      </c>
      <c r="O4" s="13"/>
      <c r="P4" s="13" t="s">
        <v>13</v>
      </c>
      <c r="Q4" s="13"/>
      <c r="R4" s="55"/>
    </row>
    <row r="5" spans="1:18" ht="15" customHeight="1" x14ac:dyDescent="0.15">
      <c r="A5" s="50"/>
      <c r="B5" s="53"/>
      <c r="C5" s="14"/>
      <c r="D5" s="15" t="s">
        <v>14</v>
      </c>
      <c r="E5" s="37"/>
      <c r="F5" s="57"/>
      <c r="G5" s="58"/>
      <c r="H5" s="16" t="s">
        <v>47</v>
      </c>
      <c r="I5" s="58"/>
      <c r="J5" s="38" t="s">
        <v>15</v>
      </c>
      <c r="K5" s="38" t="s">
        <v>16</v>
      </c>
      <c r="L5" s="38" t="s">
        <v>15</v>
      </c>
      <c r="M5" s="38" t="s">
        <v>16</v>
      </c>
      <c r="N5" s="38" t="s">
        <v>15</v>
      </c>
      <c r="O5" s="38" t="s">
        <v>16</v>
      </c>
      <c r="P5" s="38" t="s">
        <v>15</v>
      </c>
      <c r="Q5" s="38" t="s">
        <v>16</v>
      </c>
      <c r="R5" s="56"/>
    </row>
    <row r="6" spans="1:18" ht="16.5" customHeight="1" x14ac:dyDescent="0.15">
      <c r="A6" s="17"/>
      <c r="B6" s="18"/>
      <c r="C6" s="19"/>
      <c r="D6" s="20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21"/>
    </row>
    <row r="7" spans="1:18" ht="31.5" customHeight="1" x14ac:dyDescent="0.15">
      <c r="A7" s="44"/>
      <c r="B7" s="25" t="s">
        <v>41</v>
      </c>
      <c r="C7" s="26"/>
      <c r="D7" s="28">
        <v>1376</v>
      </c>
      <c r="E7" s="40">
        <v>793386127</v>
      </c>
      <c r="F7" s="40">
        <v>554186230</v>
      </c>
      <c r="G7" s="40">
        <v>476838706</v>
      </c>
      <c r="H7" s="40">
        <v>25521756</v>
      </c>
      <c r="I7" s="40">
        <v>27014903</v>
      </c>
      <c r="J7" s="40">
        <v>16347676</v>
      </c>
      <c r="K7" s="40">
        <v>17920402</v>
      </c>
      <c r="L7" s="40">
        <v>21082612</v>
      </c>
      <c r="M7" s="40">
        <v>20035609</v>
      </c>
      <c r="N7" s="40">
        <v>22235695</v>
      </c>
      <c r="O7" s="40">
        <v>20272405</v>
      </c>
      <c r="P7" s="40">
        <v>59665983</v>
      </c>
      <c r="Q7" s="40">
        <v>58228416</v>
      </c>
      <c r="R7" s="21"/>
    </row>
    <row r="8" spans="1:18" ht="16.5" customHeight="1" x14ac:dyDescent="0.15">
      <c r="A8" s="44">
        <v>9</v>
      </c>
      <c r="B8" s="18" t="s">
        <v>17</v>
      </c>
      <c r="C8" s="19"/>
      <c r="D8" s="29">
        <v>323</v>
      </c>
      <c r="E8" s="41">
        <v>81941011</v>
      </c>
      <c r="F8" s="41">
        <v>50737301</v>
      </c>
      <c r="G8" s="41">
        <v>45097351</v>
      </c>
      <c r="H8" s="41">
        <v>2038951</v>
      </c>
      <c r="I8" s="41">
        <v>804571</v>
      </c>
      <c r="J8" s="41">
        <v>1727572</v>
      </c>
      <c r="K8" s="41">
        <v>1698066</v>
      </c>
      <c r="L8" s="41">
        <v>590084</v>
      </c>
      <c r="M8" s="41">
        <v>697858</v>
      </c>
      <c r="N8" s="41">
        <v>3428436</v>
      </c>
      <c r="O8" s="41">
        <v>3575793</v>
      </c>
      <c r="P8" s="41">
        <v>5746092</v>
      </c>
      <c r="Q8" s="41">
        <v>5971717</v>
      </c>
      <c r="R8" s="46">
        <v>9</v>
      </c>
    </row>
    <row r="9" spans="1:18" ht="16.5" customHeight="1" x14ac:dyDescent="0.15">
      <c r="A9" s="44">
        <v>10</v>
      </c>
      <c r="B9" s="18" t="s">
        <v>18</v>
      </c>
      <c r="C9" s="19"/>
      <c r="D9" s="29">
        <v>27</v>
      </c>
      <c r="E9" s="41">
        <v>50245187</v>
      </c>
      <c r="F9" s="41">
        <v>12133659</v>
      </c>
      <c r="G9" s="41">
        <v>10243192</v>
      </c>
      <c r="H9" s="41">
        <v>498956</v>
      </c>
      <c r="I9" s="41">
        <v>93602</v>
      </c>
      <c r="J9" s="41">
        <v>568820</v>
      </c>
      <c r="K9" s="41">
        <v>538087</v>
      </c>
      <c r="L9" s="41">
        <v>507498</v>
      </c>
      <c r="M9" s="41">
        <v>459958</v>
      </c>
      <c r="N9" s="41">
        <v>510900</v>
      </c>
      <c r="O9" s="41">
        <v>471805</v>
      </c>
      <c r="P9" s="41">
        <v>1587218</v>
      </c>
      <c r="Q9" s="41">
        <v>1469850</v>
      </c>
      <c r="R9" s="46">
        <v>10</v>
      </c>
    </row>
    <row r="10" spans="1:18" ht="16.5" customHeight="1" x14ac:dyDescent="0.15">
      <c r="A10" s="44">
        <v>11</v>
      </c>
      <c r="B10" s="18" t="s">
        <v>19</v>
      </c>
      <c r="C10" s="19"/>
      <c r="D10" s="29">
        <v>31</v>
      </c>
      <c r="E10" s="41">
        <v>2793755</v>
      </c>
      <c r="F10" s="41">
        <v>1770067</v>
      </c>
      <c r="G10" s="41">
        <v>1385800</v>
      </c>
      <c r="H10" s="41">
        <v>76967</v>
      </c>
      <c r="I10" s="41">
        <v>144294</v>
      </c>
      <c r="J10" s="41">
        <v>118473</v>
      </c>
      <c r="K10" s="41">
        <v>84894</v>
      </c>
      <c r="L10" s="41">
        <v>42757</v>
      </c>
      <c r="M10" s="41">
        <v>36538</v>
      </c>
      <c r="N10" s="41">
        <v>121226</v>
      </c>
      <c r="O10" s="41">
        <v>123946</v>
      </c>
      <c r="P10" s="41">
        <v>282456</v>
      </c>
      <c r="Q10" s="41">
        <v>245378</v>
      </c>
      <c r="R10" s="46">
        <v>11</v>
      </c>
    </row>
    <row r="11" spans="1:18" ht="16.5" customHeight="1" x14ac:dyDescent="0.15">
      <c r="A11" s="44">
        <v>12</v>
      </c>
      <c r="B11" s="18" t="s">
        <v>20</v>
      </c>
      <c r="C11" s="19"/>
      <c r="D11" s="29">
        <v>17</v>
      </c>
      <c r="E11" s="41">
        <v>2196162</v>
      </c>
      <c r="F11" s="41">
        <v>1864681</v>
      </c>
      <c r="G11" s="41">
        <v>1481667</v>
      </c>
      <c r="H11" s="41">
        <v>28259</v>
      </c>
      <c r="I11" s="41">
        <v>68595</v>
      </c>
      <c r="J11" s="41">
        <v>76884</v>
      </c>
      <c r="K11" s="41">
        <v>36670</v>
      </c>
      <c r="L11" s="41">
        <v>64588</v>
      </c>
      <c r="M11" s="41">
        <v>31635</v>
      </c>
      <c r="N11" s="41">
        <v>92234</v>
      </c>
      <c r="O11" s="41">
        <v>70152</v>
      </c>
      <c r="P11" s="41">
        <v>233706</v>
      </c>
      <c r="Q11" s="41">
        <v>138457</v>
      </c>
      <c r="R11" s="46">
        <v>12</v>
      </c>
    </row>
    <row r="12" spans="1:18" ht="16.5" customHeight="1" x14ac:dyDescent="0.15">
      <c r="A12" s="44">
        <v>13</v>
      </c>
      <c r="B12" s="18" t="s">
        <v>21</v>
      </c>
      <c r="C12" s="19"/>
      <c r="D12" s="29">
        <v>35</v>
      </c>
      <c r="E12" s="41">
        <v>3772691</v>
      </c>
      <c r="F12" s="41">
        <v>2824869</v>
      </c>
      <c r="G12" s="41">
        <v>1747563</v>
      </c>
      <c r="H12" s="41">
        <v>57926</v>
      </c>
      <c r="I12" s="41">
        <v>124280</v>
      </c>
      <c r="J12" s="41">
        <v>315864</v>
      </c>
      <c r="K12" s="41">
        <v>319994</v>
      </c>
      <c r="L12" s="41">
        <v>38014</v>
      </c>
      <c r="M12" s="41">
        <v>29795</v>
      </c>
      <c r="N12" s="41">
        <v>279963</v>
      </c>
      <c r="O12" s="41">
        <v>309780</v>
      </c>
      <c r="P12" s="41">
        <v>633841</v>
      </c>
      <c r="Q12" s="41">
        <v>659569</v>
      </c>
      <c r="R12" s="46">
        <v>13</v>
      </c>
    </row>
    <row r="13" spans="1:18" ht="16.5" customHeight="1" x14ac:dyDescent="0.15">
      <c r="A13" s="44">
        <v>14</v>
      </c>
      <c r="B13" s="18" t="s">
        <v>22</v>
      </c>
      <c r="C13" s="19"/>
      <c r="D13" s="29">
        <v>39</v>
      </c>
      <c r="E13" s="41">
        <v>5946576</v>
      </c>
      <c r="F13" s="41">
        <v>4100738</v>
      </c>
      <c r="G13" s="41">
        <v>3214584</v>
      </c>
      <c r="H13" s="41">
        <v>333549</v>
      </c>
      <c r="I13" s="41">
        <v>146509</v>
      </c>
      <c r="J13" s="41">
        <v>246719</v>
      </c>
      <c r="K13" s="41">
        <v>238999</v>
      </c>
      <c r="L13" s="41">
        <v>59310</v>
      </c>
      <c r="M13" s="41">
        <v>58304</v>
      </c>
      <c r="N13" s="41">
        <v>173205</v>
      </c>
      <c r="O13" s="41">
        <v>141930</v>
      </c>
      <c r="P13" s="41">
        <v>479234</v>
      </c>
      <c r="Q13" s="41">
        <v>439233</v>
      </c>
      <c r="R13" s="46">
        <v>14</v>
      </c>
    </row>
    <row r="14" spans="1:18" ht="16.5" customHeight="1" x14ac:dyDescent="0.15">
      <c r="A14" s="44">
        <v>15</v>
      </c>
      <c r="B14" s="18" t="s">
        <v>23</v>
      </c>
      <c r="C14" s="19"/>
      <c r="D14" s="29">
        <v>68</v>
      </c>
      <c r="E14" s="41">
        <v>13629404</v>
      </c>
      <c r="F14" s="41">
        <v>6790670</v>
      </c>
      <c r="G14" s="41">
        <v>4989384</v>
      </c>
      <c r="H14" s="41">
        <v>372372</v>
      </c>
      <c r="I14" s="41">
        <v>1073814</v>
      </c>
      <c r="J14" s="41">
        <v>186059</v>
      </c>
      <c r="K14" s="41">
        <v>79142</v>
      </c>
      <c r="L14" s="41">
        <v>158396</v>
      </c>
      <c r="M14" s="41">
        <v>75095</v>
      </c>
      <c r="N14" s="41">
        <v>109418</v>
      </c>
      <c r="O14" s="41">
        <v>105992</v>
      </c>
      <c r="P14" s="41">
        <v>453873</v>
      </c>
      <c r="Q14" s="41">
        <v>260229</v>
      </c>
      <c r="R14" s="46">
        <v>15</v>
      </c>
    </row>
    <row r="15" spans="1:18" ht="16.5" customHeight="1" x14ac:dyDescent="0.15">
      <c r="A15" s="44">
        <v>16</v>
      </c>
      <c r="B15" s="18" t="s">
        <v>24</v>
      </c>
      <c r="C15" s="19"/>
      <c r="D15" s="29">
        <v>51</v>
      </c>
      <c r="E15" s="41">
        <v>44845905</v>
      </c>
      <c r="F15" s="41">
        <v>25717053</v>
      </c>
      <c r="G15" s="41">
        <v>19070436</v>
      </c>
      <c r="H15" s="41">
        <v>2917381</v>
      </c>
      <c r="I15" s="41">
        <v>1741515</v>
      </c>
      <c r="J15" s="41">
        <v>3031904</v>
      </c>
      <c r="K15" s="41">
        <v>3203614</v>
      </c>
      <c r="L15" s="41">
        <v>2396253</v>
      </c>
      <c r="M15" s="41">
        <v>1746518</v>
      </c>
      <c r="N15" s="41">
        <v>2782710</v>
      </c>
      <c r="O15" s="41">
        <v>2198631</v>
      </c>
      <c r="P15" s="41">
        <v>8210867</v>
      </c>
      <c r="Q15" s="41">
        <v>7148763</v>
      </c>
      <c r="R15" s="46">
        <v>16</v>
      </c>
    </row>
    <row r="16" spans="1:18" ht="16.5" customHeight="1" x14ac:dyDescent="0.15">
      <c r="A16" s="44">
        <v>17</v>
      </c>
      <c r="B16" s="18" t="s">
        <v>25</v>
      </c>
      <c r="C16" s="19"/>
      <c r="D16" s="29">
        <v>2</v>
      </c>
      <c r="E16" s="41" t="s">
        <v>49</v>
      </c>
      <c r="F16" s="41" t="s">
        <v>48</v>
      </c>
      <c r="G16" s="41" t="s">
        <v>48</v>
      </c>
      <c r="H16" s="41" t="s">
        <v>48</v>
      </c>
      <c r="I16" s="41">
        <v>0</v>
      </c>
      <c r="J16" s="41" t="s">
        <v>48</v>
      </c>
      <c r="K16" s="41" t="s">
        <v>48</v>
      </c>
      <c r="L16" s="41" t="s">
        <v>48</v>
      </c>
      <c r="M16" s="41" t="s">
        <v>48</v>
      </c>
      <c r="N16" s="41" t="s">
        <v>48</v>
      </c>
      <c r="O16" s="41" t="s">
        <v>48</v>
      </c>
      <c r="P16" s="41" t="s">
        <v>48</v>
      </c>
      <c r="Q16" s="41" t="s">
        <v>48</v>
      </c>
      <c r="R16" s="46">
        <v>17</v>
      </c>
    </row>
    <row r="17" spans="1:18" ht="16.5" customHeight="1" x14ac:dyDescent="0.15">
      <c r="A17" s="44">
        <v>18</v>
      </c>
      <c r="B17" s="18" t="s">
        <v>26</v>
      </c>
      <c r="C17" s="19"/>
      <c r="D17" s="29">
        <v>87</v>
      </c>
      <c r="E17" s="41">
        <v>21451647</v>
      </c>
      <c r="F17" s="41">
        <v>13906896</v>
      </c>
      <c r="G17" s="41">
        <v>10241821</v>
      </c>
      <c r="H17" s="41">
        <v>678846</v>
      </c>
      <c r="I17" s="41">
        <v>1979076</v>
      </c>
      <c r="J17" s="41">
        <v>843240</v>
      </c>
      <c r="K17" s="41">
        <v>819736</v>
      </c>
      <c r="L17" s="41">
        <v>292870</v>
      </c>
      <c r="M17" s="41">
        <v>292396</v>
      </c>
      <c r="N17" s="41">
        <v>395758</v>
      </c>
      <c r="O17" s="41">
        <v>410580</v>
      </c>
      <c r="P17" s="41">
        <v>1531868</v>
      </c>
      <c r="Q17" s="41">
        <v>1522712</v>
      </c>
      <c r="R17" s="46">
        <v>18</v>
      </c>
    </row>
    <row r="18" spans="1:18" ht="16.5" customHeight="1" x14ac:dyDescent="0.15">
      <c r="A18" s="44">
        <v>19</v>
      </c>
      <c r="B18" s="18" t="s">
        <v>27</v>
      </c>
      <c r="C18" s="19"/>
      <c r="D18" s="29">
        <v>19</v>
      </c>
      <c r="E18" s="41">
        <v>26508182</v>
      </c>
      <c r="F18" s="41">
        <v>14947735</v>
      </c>
      <c r="G18" s="41">
        <v>12463236</v>
      </c>
      <c r="H18" s="41">
        <v>1169359</v>
      </c>
      <c r="I18" s="41">
        <v>167717</v>
      </c>
      <c r="J18" s="41">
        <v>226179</v>
      </c>
      <c r="K18" s="41">
        <v>1177942</v>
      </c>
      <c r="L18" s="41">
        <v>211551</v>
      </c>
      <c r="M18" s="41">
        <v>171438</v>
      </c>
      <c r="N18" s="41">
        <v>47523</v>
      </c>
      <c r="O18" s="41">
        <v>48516</v>
      </c>
      <c r="P18" s="41">
        <v>485253</v>
      </c>
      <c r="Q18" s="41">
        <v>1397896</v>
      </c>
      <c r="R18" s="46">
        <v>19</v>
      </c>
    </row>
    <row r="19" spans="1:18" ht="16.5" customHeight="1" x14ac:dyDescent="0.15">
      <c r="A19" s="44">
        <v>20</v>
      </c>
      <c r="B19" s="18" t="s">
        <v>28</v>
      </c>
      <c r="C19" s="19"/>
      <c r="D19" s="29">
        <v>1</v>
      </c>
      <c r="E19" s="41" t="s">
        <v>48</v>
      </c>
      <c r="F19" s="41" t="s">
        <v>48</v>
      </c>
      <c r="G19" s="41" t="s">
        <v>48</v>
      </c>
      <c r="H19" s="41" t="s">
        <v>48</v>
      </c>
      <c r="I19" s="41" t="s">
        <v>48</v>
      </c>
      <c r="J19" s="41" t="s">
        <v>48</v>
      </c>
      <c r="K19" s="41" t="s">
        <v>48</v>
      </c>
      <c r="L19" s="41" t="s">
        <v>48</v>
      </c>
      <c r="M19" s="41" t="s">
        <v>48</v>
      </c>
      <c r="N19" s="41" t="s">
        <v>48</v>
      </c>
      <c r="O19" s="41" t="s">
        <v>48</v>
      </c>
      <c r="P19" s="41" t="s">
        <v>48</v>
      </c>
      <c r="Q19" s="41" t="s">
        <v>48</v>
      </c>
      <c r="R19" s="46">
        <v>20</v>
      </c>
    </row>
    <row r="20" spans="1:18" ht="16.5" customHeight="1" x14ac:dyDescent="0.15">
      <c r="A20" s="44">
        <v>21</v>
      </c>
      <c r="B20" s="18" t="s">
        <v>29</v>
      </c>
      <c r="C20" s="19"/>
      <c r="D20" s="29">
        <v>70</v>
      </c>
      <c r="E20" s="41">
        <v>22125021</v>
      </c>
      <c r="F20" s="41">
        <v>16433471</v>
      </c>
      <c r="G20" s="41">
        <v>8298313</v>
      </c>
      <c r="H20" s="41">
        <v>4005800</v>
      </c>
      <c r="I20" s="41">
        <v>988974</v>
      </c>
      <c r="J20" s="41">
        <v>1074811</v>
      </c>
      <c r="K20" s="41">
        <v>1081962</v>
      </c>
      <c r="L20" s="41">
        <v>383807</v>
      </c>
      <c r="M20" s="41">
        <v>440341</v>
      </c>
      <c r="N20" s="41">
        <v>927512</v>
      </c>
      <c r="O20" s="41">
        <v>1000783</v>
      </c>
      <c r="P20" s="41">
        <v>2386130</v>
      </c>
      <c r="Q20" s="41">
        <v>2523086</v>
      </c>
      <c r="R20" s="46">
        <v>21</v>
      </c>
    </row>
    <row r="21" spans="1:18" ht="16.5" customHeight="1" x14ac:dyDescent="0.15">
      <c r="A21" s="44">
        <v>22</v>
      </c>
      <c r="B21" s="18" t="s">
        <v>30</v>
      </c>
      <c r="C21" s="19"/>
      <c r="D21" s="29">
        <v>54</v>
      </c>
      <c r="E21" s="41">
        <v>85440186</v>
      </c>
      <c r="F21" s="41">
        <v>60302536</v>
      </c>
      <c r="G21" s="41">
        <v>46862763</v>
      </c>
      <c r="H21" s="41">
        <v>8276912</v>
      </c>
      <c r="I21" s="41">
        <v>871808</v>
      </c>
      <c r="J21" s="41">
        <v>2903714</v>
      </c>
      <c r="K21" s="41">
        <v>3002083</v>
      </c>
      <c r="L21" s="41">
        <v>6546894</v>
      </c>
      <c r="M21" s="41">
        <v>6160906</v>
      </c>
      <c r="N21" s="41">
        <v>5388912</v>
      </c>
      <c r="O21" s="41">
        <v>4055604</v>
      </c>
      <c r="P21" s="41">
        <v>14839520</v>
      </c>
      <c r="Q21" s="41">
        <v>13218593</v>
      </c>
      <c r="R21" s="46">
        <v>22</v>
      </c>
    </row>
    <row r="22" spans="1:18" ht="16.5" customHeight="1" x14ac:dyDescent="0.15">
      <c r="A22" s="44">
        <v>23</v>
      </c>
      <c r="B22" s="18" t="s">
        <v>31</v>
      </c>
      <c r="C22" s="19"/>
      <c r="D22" s="29">
        <v>26</v>
      </c>
      <c r="E22" s="41">
        <v>13550306</v>
      </c>
      <c r="F22" s="41">
        <v>10481337</v>
      </c>
      <c r="G22" s="41">
        <v>9324034</v>
      </c>
      <c r="H22" s="41">
        <v>818545</v>
      </c>
      <c r="I22" s="41">
        <v>261170</v>
      </c>
      <c r="J22" s="41">
        <v>802657</v>
      </c>
      <c r="K22" s="41">
        <v>849780</v>
      </c>
      <c r="L22" s="41">
        <v>1140429</v>
      </c>
      <c r="M22" s="41">
        <v>1187031</v>
      </c>
      <c r="N22" s="41">
        <v>675685</v>
      </c>
      <c r="O22" s="41">
        <v>779309</v>
      </c>
      <c r="P22" s="41">
        <v>2618771</v>
      </c>
      <c r="Q22" s="41">
        <v>2816120</v>
      </c>
      <c r="R22" s="46">
        <v>23</v>
      </c>
    </row>
    <row r="23" spans="1:18" ht="16.5" customHeight="1" x14ac:dyDescent="0.15">
      <c r="A23" s="44">
        <v>24</v>
      </c>
      <c r="B23" s="18" t="s">
        <v>32</v>
      </c>
      <c r="C23" s="19"/>
      <c r="D23" s="29">
        <v>133</v>
      </c>
      <c r="E23" s="41">
        <v>28579958</v>
      </c>
      <c r="F23" s="41">
        <v>15859327</v>
      </c>
      <c r="G23" s="41">
        <v>11977300</v>
      </c>
      <c r="H23" s="41">
        <v>557137</v>
      </c>
      <c r="I23" s="41">
        <v>2032926</v>
      </c>
      <c r="J23" s="41">
        <v>958688</v>
      </c>
      <c r="K23" s="41">
        <v>919895</v>
      </c>
      <c r="L23" s="41">
        <v>821260</v>
      </c>
      <c r="M23" s="41">
        <v>838503</v>
      </c>
      <c r="N23" s="41">
        <v>663693</v>
      </c>
      <c r="O23" s="41">
        <v>661560</v>
      </c>
      <c r="P23" s="41">
        <v>2443641</v>
      </c>
      <c r="Q23" s="41">
        <v>2419958</v>
      </c>
      <c r="R23" s="46">
        <v>24</v>
      </c>
    </row>
    <row r="24" spans="1:18" ht="16.5" customHeight="1" x14ac:dyDescent="0.15">
      <c r="A24" s="44">
        <v>25</v>
      </c>
      <c r="B24" s="18" t="s">
        <v>33</v>
      </c>
      <c r="C24" s="19"/>
      <c r="D24" s="29">
        <v>55</v>
      </c>
      <c r="E24" s="41">
        <v>11266891</v>
      </c>
      <c r="F24" s="41">
        <v>7654028</v>
      </c>
      <c r="G24" s="41">
        <v>4325813</v>
      </c>
      <c r="H24" s="41">
        <v>124149</v>
      </c>
      <c r="I24" s="41">
        <v>2222422</v>
      </c>
      <c r="J24" s="41">
        <v>160675</v>
      </c>
      <c r="K24" s="41">
        <v>131624</v>
      </c>
      <c r="L24" s="41">
        <v>857631</v>
      </c>
      <c r="M24" s="41">
        <v>1026855</v>
      </c>
      <c r="N24" s="41">
        <v>333396</v>
      </c>
      <c r="O24" s="41">
        <v>496906</v>
      </c>
      <c r="P24" s="41">
        <v>1351702</v>
      </c>
      <c r="Q24" s="41">
        <v>1655385</v>
      </c>
      <c r="R24" s="46">
        <v>25</v>
      </c>
    </row>
    <row r="25" spans="1:18" ht="16.5" customHeight="1" x14ac:dyDescent="0.15">
      <c r="A25" s="44">
        <v>26</v>
      </c>
      <c r="B25" s="18" t="s">
        <v>34</v>
      </c>
      <c r="C25" s="19"/>
      <c r="D25" s="29">
        <v>106</v>
      </c>
      <c r="E25" s="41">
        <v>31023144</v>
      </c>
      <c r="F25" s="41">
        <v>20444973</v>
      </c>
      <c r="G25" s="41">
        <v>15588574</v>
      </c>
      <c r="H25" s="41">
        <v>463403</v>
      </c>
      <c r="I25" s="41">
        <v>3443565</v>
      </c>
      <c r="J25" s="41">
        <v>830069</v>
      </c>
      <c r="K25" s="41">
        <v>1180042</v>
      </c>
      <c r="L25" s="41">
        <v>1952421</v>
      </c>
      <c r="M25" s="41">
        <v>2093348</v>
      </c>
      <c r="N25" s="41">
        <v>811557</v>
      </c>
      <c r="O25" s="41">
        <v>877626</v>
      </c>
      <c r="P25" s="41">
        <v>3594047</v>
      </c>
      <c r="Q25" s="41">
        <v>4151016</v>
      </c>
      <c r="R25" s="46">
        <v>26</v>
      </c>
    </row>
    <row r="26" spans="1:18" ht="16.5" customHeight="1" x14ac:dyDescent="0.15">
      <c r="A26" s="44">
        <v>27</v>
      </c>
      <c r="B26" s="18" t="s">
        <v>35</v>
      </c>
      <c r="C26" s="19"/>
      <c r="D26" s="29">
        <v>13</v>
      </c>
      <c r="E26" s="41">
        <v>2079920</v>
      </c>
      <c r="F26" s="41">
        <v>1861415</v>
      </c>
      <c r="G26" s="41">
        <v>1192413</v>
      </c>
      <c r="H26" s="41">
        <v>32944</v>
      </c>
      <c r="I26" s="41">
        <v>260050</v>
      </c>
      <c r="J26" s="41">
        <v>128505</v>
      </c>
      <c r="K26" s="41">
        <v>117455</v>
      </c>
      <c r="L26" s="41">
        <v>131255</v>
      </c>
      <c r="M26" s="41">
        <v>128406</v>
      </c>
      <c r="N26" s="41">
        <v>103269</v>
      </c>
      <c r="O26" s="41">
        <v>93267</v>
      </c>
      <c r="P26" s="41">
        <v>363029</v>
      </c>
      <c r="Q26" s="41">
        <v>339128</v>
      </c>
      <c r="R26" s="46">
        <v>27</v>
      </c>
    </row>
    <row r="27" spans="1:18" ht="16.5" customHeight="1" x14ac:dyDescent="0.15">
      <c r="A27" s="44">
        <v>28</v>
      </c>
      <c r="B27" s="18" t="s">
        <v>36</v>
      </c>
      <c r="C27" s="19"/>
      <c r="D27" s="29">
        <v>34</v>
      </c>
      <c r="E27" s="41">
        <v>27100919</v>
      </c>
      <c r="F27" s="41">
        <v>14915047</v>
      </c>
      <c r="G27" s="41">
        <v>10985622</v>
      </c>
      <c r="H27" s="41">
        <v>546923</v>
      </c>
      <c r="I27" s="41">
        <v>3242831</v>
      </c>
      <c r="J27" s="41">
        <v>760962</v>
      </c>
      <c r="K27" s="41">
        <v>719428</v>
      </c>
      <c r="L27" s="41">
        <v>2074785</v>
      </c>
      <c r="M27" s="41">
        <v>1370849</v>
      </c>
      <c r="N27" s="41">
        <v>651911</v>
      </c>
      <c r="O27" s="41">
        <v>579619</v>
      </c>
      <c r="P27" s="41">
        <v>3487658</v>
      </c>
      <c r="Q27" s="41">
        <v>2669896</v>
      </c>
      <c r="R27" s="46">
        <v>28</v>
      </c>
    </row>
    <row r="28" spans="1:18" ht="16.5" customHeight="1" x14ac:dyDescent="0.15">
      <c r="A28" s="44">
        <v>29</v>
      </c>
      <c r="B28" s="18" t="s">
        <v>37</v>
      </c>
      <c r="C28" s="19"/>
      <c r="D28" s="29">
        <v>73</v>
      </c>
      <c r="E28" s="41">
        <v>24478759</v>
      </c>
      <c r="F28" s="41">
        <v>17596841</v>
      </c>
      <c r="G28" s="41">
        <v>13682262</v>
      </c>
      <c r="H28" s="41">
        <v>245472</v>
      </c>
      <c r="I28" s="41">
        <v>2819804</v>
      </c>
      <c r="J28" s="41">
        <v>511028</v>
      </c>
      <c r="K28" s="41">
        <v>459503</v>
      </c>
      <c r="L28" s="41">
        <v>1140594</v>
      </c>
      <c r="M28" s="41">
        <v>1145600</v>
      </c>
      <c r="N28" s="41">
        <v>1255185</v>
      </c>
      <c r="O28" s="41">
        <v>1447384</v>
      </c>
      <c r="P28" s="41">
        <v>2906807</v>
      </c>
      <c r="Q28" s="41">
        <v>3052487</v>
      </c>
      <c r="R28" s="46">
        <v>29</v>
      </c>
    </row>
    <row r="29" spans="1:18" ht="16.5" customHeight="1" x14ac:dyDescent="0.15">
      <c r="A29" s="44">
        <v>30</v>
      </c>
      <c r="B29" s="18" t="s">
        <v>38</v>
      </c>
      <c r="C29" s="19"/>
      <c r="D29" s="29">
        <v>6</v>
      </c>
      <c r="E29" s="41">
        <v>1013462</v>
      </c>
      <c r="F29" s="41">
        <v>531619</v>
      </c>
      <c r="G29" s="41">
        <v>446903</v>
      </c>
      <c r="H29" s="41" t="s">
        <v>48</v>
      </c>
      <c r="I29" s="41" t="s">
        <v>48</v>
      </c>
      <c r="J29" s="41">
        <v>53566</v>
      </c>
      <c r="K29" s="41">
        <v>46873</v>
      </c>
      <c r="L29" s="41">
        <v>50788</v>
      </c>
      <c r="M29" s="41">
        <v>44531</v>
      </c>
      <c r="N29" s="41">
        <v>64438</v>
      </c>
      <c r="O29" s="41">
        <v>50571</v>
      </c>
      <c r="P29" s="41">
        <v>168792</v>
      </c>
      <c r="Q29" s="41">
        <v>141975</v>
      </c>
      <c r="R29" s="46">
        <v>30</v>
      </c>
    </row>
    <row r="30" spans="1:18" ht="16.5" customHeight="1" x14ac:dyDescent="0.15">
      <c r="A30" s="44">
        <v>31</v>
      </c>
      <c r="B30" s="18" t="s">
        <v>39</v>
      </c>
      <c r="C30" s="19"/>
      <c r="D30" s="29">
        <v>99</v>
      </c>
      <c r="E30" s="41">
        <v>284372315</v>
      </c>
      <c r="F30" s="41">
        <v>246452744</v>
      </c>
      <c r="G30" s="41">
        <v>238225530</v>
      </c>
      <c r="H30" s="41">
        <v>1675055</v>
      </c>
      <c r="I30" s="41">
        <v>4263701</v>
      </c>
      <c r="J30" s="41">
        <v>505867</v>
      </c>
      <c r="K30" s="41">
        <v>908599</v>
      </c>
      <c r="L30" s="41">
        <v>1563600</v>
      </c>
      <c r="M30" s="41">
        <v>1939112</v>
      </c>
      <c r="N30" s="41">
        <v>2752418</v>
      </c>
      <c r="O30" s="41">
        <v>2328335</v>
      </c>
      <c r="P30" s="41">
        <v>4821885</v>
      </c>
      <c r="Q30" s="41">
        <v>5176046</v>
      </c>
      <c r="R30" s="46">
        <v>31</v>
      </c>
    </row>
    <row r="31" spans="1:18" ht="16.5" customHeight="1" x14ac:dyDescent="0.15">
      <c r="A31" s="44">
        <v>32</v>
      </c>
      <c r="B31" s="18" t="s">
        <v>40</v>
      </c>
      <c r="C31" s="19"/>
      <c r="D31" s="29">
        <v>7</v>
      </c>
      <c r="E31" s="41">
        <v>3430294</v>
      </c>
      <c r="F31" s="41">
        <v>2224098</v>
      </c>
      <c r="G31" s="41">
        <v>1890202</v>
      </c>
      <c r="H31" s="41">
        <v>64861</v>
      </c>
      <c r="I31" s="41">
        <v>186810</v>
      </c>
      <c r="J31" s="41">
        <v>68819</v>
      </c>
      <c r="K31" s="41">
        <v>51367</v>
      </c>
      <c r="L31" s="41">
        <v>45850</v>
      </c>
      <c r="M31" s="41">
        <v>51418</v>
      </c>
      <c r="N31" s="41">
        <v>77903</v>
      </c>
      <c r="O31" s="41">
        <v>74979</v>
      </c>
      <c r="P31" s="41">
        <v>192572</v>
      </c>
      <c r="Q31" s="41">
        <v>177764</v>
      </c>
      <c r="R31" s="46">
        <v>32</v>
      </c>
    </row>
    <row r="32" spans="1:18" ht="16.5" customHeight="1" x14ac:dyDescent="0.15">
      <c r="A32" s="44"/>
      <c r="B32" s="18"/>
      <c r="C32" s="19"/>
      <c r="D32" s="3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6"/>
    </row>
    <row r="33" spans="1:18" ht="31.5" customHeight="1" x14ac:dyDescent="0.15">
      <c r="A33" s="44"/>
      <c r="B33" s="25" t="s">
        <v>42</v>
      </c>
      <c r="C33" s="26"/>
      <c r="D33" s="34">
        <v>459</v>
      </c>
      <c r="E33" s="34">
        <v>382934866</v>
      </c>
      <c r="F33" s="34">
        <v>293179229</v>
      </c>
      <c r="G33" s="34">
        <v>253409979</v>
      </c>
      <c r="H33" s="34">
        <v>17450691</v>
      </c>
      <c r="I33" s="34">
        <v>11770578</v>
      </c>
      <c r="J33" s="34">
        <v>7684568</v>
      </c>
      <c r="K33" s="34">
        <v>8075227</v>
      </c>
      <c r="L33" s="34">
        <v>12864344</v>
      </c>
      <c r="M33" s="34">
        <v>12314267</v>
      </c>
      <c r="N33" s="34">
        <v>12998866</v>
      </c>
      <c r="O33" s="34">
        <v>11084351</v>
      </c>
      <c r="P33" s="34">
        <v>33547778</v>
      </c>
      <c r="Q33" s="34">
        <v>31473845</v>
      </c>
      <c r="R33" s="46"/>
    </row>
    <row r="34" spans="1:18" ht="16.5" customHeight="1" x14ac:dyDescent="0.15">
      <c r="A34" s="44">
        <v>9</v>
      </c>
      <c r="B34" s="18" t="s">
        <v>17</v>
      </c>
      <c r="C34" s="19"/>
      <c r="D34" s="35">
        <v>50</v>
      </c>
      <c r="E34" s="35">
        <v>7586396</v>
      </c>
      <c r="F34" s="35">
        <v>4806506</v>
      </c>
      <c r="G34" s="35">
        <v>4249638</v>
      </c>
      <c r="H34" s="35">
        <v>389520</v>
      </c>
      <c r="I34" s="35">
        <v>11516</v>
      </c>
      <c r="J34" s="35">
        <v>112206</v>
      </c>
      <c r="K34" s="35">
        <v>144384</v>
      </c>
      <c r="L34" s="35">
        <v>19877</v>
      </c>
      <c r="M34" s="35">
        <v>14376</v>
      </c>
      <c r="N34" s="35">
        <v>331679</v>
      </c>
      <c r="O34" s="35">
        <v>388747</v>
      </c>
      <c r="P34" s="35">
        <v>463762</v>
      </c>
      <c r="Q34" s="35">
        <v>547507</v>
      </c>
      <c r="R34" s="46">
        <v>9</v>
      </c>
    </row>
    <row r="35" spans="1:18" ht="16.5" customHeight="1" x14ac:dyDescent="0.15">
      <c r="A35" s="44">
        <v>10</v>
      </c>
      <c r="B35" s="18" t="s">
        <v>18</v>
      </c>
      <c r="C35" s="19"/>
      <c r="D35" s="35">
        <v>3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35" t="s">
        <v>48</v>
      </c>
      <c r="L35" s="35">
        <v>81779</v>
      </c>
      <c r="M35" s="35">
        <v>83089</v>
      </c>
      <c r="N35" s="35" t="s">
        <v>48</v>
      </c>
      <c r="O35" s="35" t="s">
        <v>48</v>
      </c>
      <c r="P35" s="35" t="s">
        <v>48</v>
      </c>
      <c r="Q35" s="35" t="s">
        <v>48</v>
      </c>
      <c r="R35" s="46">
        <v>10</v>
      </c>
    </row>
    <row r="36" spans="1:18" ht="16.5" customHeight="1" x14ac:dyDescent="0.15">
      <c r="A36" s="44">
        <v>11</v>
      </c>
      <c r="B36" s="18" t="s">
        <v>19</v>
      </c>
      <c r="C36" s="19"/>
      <c r="D36" s="35">
        <v>3</v>
      </c>
      <c r="E36" s="35">
        <v>519811</v>
      </c>
      <c r="F36" s="35">
        <v>392669</v>
      </c>
      <c r="G36" s="35">
        <v>279147</v>
      </c>
      <c r="H36" s="35">
        <v>10139</v>
      </c>
      <c r="I36" s="35">
        <v>36099</v>
      </c>
      <c r="J36" s="35">
        <v>8145</v>
      </c>
      <c r="K36" s="35">
        <v>4088</v>
      </c>
      <c r="L36" s="35">
        <v>12</v>
      </c>
      <c r="M36" s="35">
        <v>3</v>
      </c>
      <c r="N36" s="35">
        <v>18171</v>
      </c>
      <c r="O36" s="35">
        <v>8616</v>
      </c>
      <c r="P36" s="35">
        <v>26328</v>
      </c>
      <c r="Q36" s="35">
        <v>12707</v>
      </c>
      <c r="R36" s="46">
        <v>11</v>
      </c>
    </row>
    <row r="37" spans="1:18" ht="16.5" customHeight="1" x14ac:dyDescent="0.15">
      <c r="A37" s="44">
        <v>12</v>
      </c>
      <c r="B37" s="18" t="s">
        <v>20</v>
      </c>
      <c r="C37" s="19"/>
      <c r="D37" s="35">
        <v>1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35" t="s">
        <v>48</v>
      </c>
      <c r="L37" s="35" t="s">
        <v>48</v>
      </c>
      <c r="M37" s="35" t="s">
        <v>48</v>
      </c>
      <c r="N37" s="35">
        <v>0</v>
      </c>
      <c r="O37" s="35">
        <v>0</v>
      </c>
      <c r="P37" s="35" t="s">
        <v>48</v>
      </c>
      <c r="Q37" s="35" t="s">
        <v>48</v>
      </c>
      <c r="R37" s="46">
        <v>12</v>
      </c>
    </row>
    <row r="38" spans="1:18" ht="16.5" customHeight="1" x14ac:dyDescent="0.15">
      <c r="A38" s="44">
        <v>13</v>
      </c>
      <c r="B38" s="18" t="s">
        <v>21</v>
      </c>
      <c r="C38" s="19"/>
      <c r="D38" s="35">
        <v>1</v>
      </c>
      <c r="E38" s="35" t="s">
        <v>48</v>
      </c>
      <c r="F38" s="35" t="s">
        <v>48</v>
      </c>
      <c r="G38" s="35" t="s">
        <v>48</v>
      </c>
      <c r="H38" s="35" t="s">
        <v>48</v>
      </c>
      <c r="I38" s="35" t="s">
        <v>48</v>
      </c>
      <c r="J38" s="35" t="s">
        <v>48</v>
      </c>
      <c r="K38" s="35" t="s">
        <v>48</v>
      </c>
      <c r="L38" s="35" t="s">
        <v>48</v>
      </c>
      <c r="M38" s="35" t="s">
        <v>48</v>
      </c>
      <c r="N38" s="35" t="s">
        <v>48</v>
      </c>
      <c r="O38" s="35" t="s">
        <v>48</v>
      </c>
      <c r="P38" s="35" t="s">
        <v>48</v>
      </c>
      <c r="Q38" s="35" t="s">
        <v>48</v>
      </c>
      <c r="R38" s="46">
        <v>13</v>
      </c>
    </row>
    <row r="39" spans="1:18" ht="16.5" customHeight="1" x14ac:dyDescent="0.15">
      <c r="A39" s="44">
        <v>14</v>
      </c>
      <c r="B39" s="18" t="s">
        <v>22</v>
      </c>
      <c r="C39" s="19"/>
      <c r="D39" s="35">
        <v>10</v>
      </c>
      <c r="E39" s="35">
        <v>2413554</v>
      </c>
      <c r="F39" s="35">
        <v>1597431</v>
      </c>
      <c r="G39" s="35">
        <v>1291487</v>
      </c>
      <c r="H39" s="35">
        <v>195696</v>
      </c>
      <c r="I39" s="35">
        <v>42124</v>
      </c>
      <c r="J39" s="35">
        <v>123512</v>
      </c>
      <c r="K39" s="35">
        <v>114113</v>
      </c>
      <c r="L39" s="35">
        <v>21042</v>
      </c>
      <c r="M39" s="35">
        <v>16910</v>
      </c>
      <c r="N39" s="35">
        <v>81646</v>
      </c>
      <c r="O39" s="35">
        <v>55436</v>
      </c>
      <c r="P39" s="35">
        <v>226200</v>
      </c>
      <c r="Q39" s="35">
        <v>186459</v>
      </c>
      <c r="R39" s="46">
        <v>14</v>
      </c>
    </row>
    <row r="40" spans="1:18" ht="16.5" customHeight="1" x14ac:dyDescent="0.15">
      <c r="A40" s="44">
        <v>15</v>
      </c>
      <c r="B40" s="18" t="s">
        <v>23</v>
      </c>
      <c r="C40" s="19"/>
      <c r="D40" s="35">
        <v>21</v>
      </c>
      <c r="E40" s="35">
        <v>4123759</v>
      </c>
      <c r="F40" s="35">
        <v>2534928</v>
      </c>
      <c r="G40" s="35">
        <v>1941351</v>
      </c>
      <c r="H40" s="35">
        <v>106999</v>
      </c>
      <c r="I40" s="35">
        <v>380315</v>
      </c>
      <c r="J40" s="35">
        <v>26353</v>
      </c>
      <c r="K40" s="35">
        <v>16668</v>
      </c>
      <c r="L40" s="35">
        <v>26013</v>
      </c>
      <c r="M40" s="35">
        <v>24320</v>
      </c>
      <c r="N40" s="35">
        <v>23132</v>
      </c>
      <c r="O40" s="35">
        <v>16675</v>
      </c>
      <c r="P40" s="35">
        <v>75498</v>
      </c>
      <c r="Q40" s="35">
        <v>57663</v>
      </c>
      <c r="R40" s="46">
        <v>15</v>
      </c>
    </row>
    <row r="41" spans="1:18" ht="16.5" customHeight="1" x14ac:dyDescent="0.15">
      <c r="A41" s="44">
        <v>16</v>
      </c>
      <c r="B41" s="18" t="s">
        <v>24</v>
      </c>
      <c r="C41" s="19"/>
      <c r="D41" s="35">
        <v>27</v>
      </c>
      <c r="E41" s="35">
        <v>23333958</v>
      </c>
      <c r="F41" s="35">
        <v>13349939</v>
      </c>
      <c r="G41" s="35">
        <v>9933350</v>
      </c>
      <c r="H41" s="35">
        <v>1982338</v>
      </c>
      <c r="I41" s="35">
        <v>707296</v>
      </c>
      <c r="J41" s="35">
        <v>1312315</v>
      </c>
      <c r="K41" s="35">
        <v>945103</v>
      </c>
      <c r="L41" s="35">
        <v>1462584</v>
      </c>
      <c r="M41" s="35">
        <v>1260695</v>
      </c>
      <c r="N41" s="35">
        <v>1612798</v>
      </c>
      <c r="O41" s="35">
        <v>1418393</v>
      </c>
      <c r="P41" s="35">
        <v>4387697</v>
      </c>
      <c r="Q41" s="35">
        <v>3624191</v>
      </c>
      <c r="R41" s="46">
        <v>16</v>
      </c>
    </row>
    <row r="42" spans="1:18" ht="16.5" customHeight="1" x14ac:dyDescent="0.15">
      <c r="A42" s="44">
        <v>17</v>
      </c>
      <c r="B42" s="18" t="s">
        <v>25</v>
      </c>
      <c r="C42" s="19"/>
      <c r="D42" s="35">
        <v>2</v>
      </c>
      <c r="E42" s="35" t="s">
        <v>48</v>
      </c>
      <c r="F42" s="35" t="s">
        <v>48</v>
      </c>
      <c r="G42" s="35" t="s">
        <v>48</v>
      </c>
      <c r="H42" s="35" t="s">
        <v>48</v>
      </c>
      <c r="I42" s="35">
        <v>0</v>
      </c>
      <c r="J42" s="35" t="s">
        <v>48</v>
      </c>
      <c r="K42" s="35" t="s">
        <v>48</v>
      </c>
      <c r="L42" s="35" t="s">
        <v>48</v>
      </c>
      <c r="M42" s="35" t="s">
        <v>48</v>
      </c>
      <c r="N42" s="35" t="s">
        <v>48</v>
      </c>
      <c r="O42" s="35" t="s">
        <v>48</v>
      </c>
      <c r="P42" s="35" t="s">
        <v>48</v>
      </c>
      <c r="Q42" s="35" t="s">
        <v>48</v>
      </c>
      <c r="R42" s="46">
        <v>17</v>
      </c>
    </row>
    <row r="43" spans="1:18" ht="16.5" customHeight="1" x14ac:dyDescent="0.15">
      <c r="A43" s="44">
        <v>18</v>
      </c>
      <c r="B43" s="18" t="s">
        <v>26</v>
      </c>
      <c r="C43" s="19"/>
      <c r="D43" s="35">
        <v>34</v>
      </c>
      <c r="E43" s="35">
        <v>7758225</v>
      </c>
      <c r="F43" s="35">
        <v>4566148</v>
      </c>
      <c r="G43" s="35">
        <v>3146009</v>
      </c>
      <c r="H43" s="35">
        <v>258306</v>
      </c>
      <c r="I43" s="35">
        <v>868125</v>
      </c>
      <c r="J43" s="35">
        <v>208530</v>
      </c>
      <c r="K43" s="35">
        <v>219321</v>
      </c>
      <c r="L43" s="35">
        <v>92386</v>
      </c>
      <c r="M43" s="35">
        <v>106897</v>
      </c>
      <c r="N43" s="35">
        <v>186360</v>
      </c>
      <c r="O43" s="35">
        <v>218383</v>
      </c>
      <c r="P43" s="35">
        <v>487276</v>
      </c>
      <c r="Q43" s="35">
        <v>544601</v>
      </c>
      <c r="R43" s="46">
        <v>18</v>
      </c>
    </row>
    <row r="44" spans="1:18" ht="16.5" customHeight="1" x14ac:dyDescent="0.15">
      <c r="A44" s="44">
        <v>19</v>
      </c>
      <c r="B44" s="18" t="s">
        <v>27</v>
      </c>
      <c r="C44" s="19"/>
      <c r="D44" s="35">
        <v>4</v>
      </c>
      <c r="E44" s="35" t="s">
        <v>48</v>
      </c>
      <c r="F44" s="35" t="s">
        <v>48</v>
      </c>
      <c r="G44" s="35" t="s">
        <v>48</v>
      </c>
      <c r="H44" s="35" t="s">
        <v>48</v>
      </c>
      <c r="I44" s="35" t="s">
        <v>48</v>
      </c>
      <c r="J44" s="35">
        <v>511</v>
      </c>
      <c r="K44" s="35">
        <v>100540</v>
      </c>
      <c r="L44" s="35" t="s">
        <v>48</v>
      </c>
      <c r="M44" s="35" t="s">
        <v>48</v>
      </c>
      <c r="N44" s="35" t="s">
        <v>48</v>
      </c>
      <c r="O44" s="35" t="s">
        <v>48</v>
      </c>
      <c r="P44" s="35" t="s">
        <v>48</v>
      </c>
      <c r="Q44" s="35" t="s">
        <v>48</v>
      </c>
      <c r="R44" s="46">
        <v>19</v>
      </c>
    </row>
    <row r="45" spans="1:18" ht="16.5" customHeight="1" x14ac:dyDescent="0.15">
      <c r="A45" s="44">
        <v>20</v>
      </c>
      <c r="B45" s="18" t="s">
        <v>28</v>
      </c>
      <c r="C45" s="19"/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46">
        <v>20</v>
      </c>
    </row>
    <row r="46" spans="1:18" ht="16.5" customHeight="1" x14ac:dyDescent="0.15">
      <c r="A46" s="44">
        <v>21</v>
      </c>
      <c r="B46" s="18" t="s">
        <v>29</v>
      </c>
      <c r="C46" s="19"/>
      <c r="D46" s="35">
        <v>33</v>
      </c>
      <c r="E46" s="35">
        <v>15980598</v>
      </c>
      <c r="F46" s="35">
        <v>12596404</v>
      </c>
      <c r="G46" s="35">
        <v>6011364</v>
      </c>
      <c r="H46" s="35">
        <v>3380915</v>
      </c>
      <c r="I46" s="35">
        <v>722178</v>
      </c>
      <c r="J46" s="35">
        <v>648703</v>
      </c>
      <c r="K46" s="35">
        <v>679896</v>
      </c>
      <c r="L46" s="35">
        <v>179942</v>
      </c>
      <c r="M46" s="35">
        <v>193241</v>
      </c>
      <c r="N46" s="35">
        <v>661077</v>
      </c>
      <c r="O46" s="35">
        <v>673054</v>
      </c>
      <c r="P46" s="35">
        <v>1489722</v>
      </c>
      <c r="Q46" s="35">
        <v>1546191</v>
      </c>
      <c r="R46" s="46">
        <v>21</v>
      </c>
    </row>
    <row r="47" spans="1:18" ht="16.5" customHeight="1" x14ac:dyDescent="0.15">
      <c r="A47" s="44">
        <v>22</v>
      </c>
      <c r="B47" s="18" t="s">
        <v>30</v>
      </c>
      <c r="C47" s="19"/>
      <c r="D47" s="35">
        <v>35</v>
      </c>
      <c r="E47" s="35">
        <v>80777277</v>
      </c>
      <c r="F47" s="35">
        <v>56203097</v>
      </c>
      <c r="G47" s="35">
        <v>43490738</v>
      </c>
      <c r="H47" s="35">
        <v>8031408</v>
      </c>
      <c r="I47" s="35">
        <v>728965</v>
      </c>
      <c r="J47" s="35">
        <v>2778972</v>
      </c>
      <c r="K47" s="35">
        <v>2915358</v>
      </c>
      <c r="L47" s="35">
        <v>6468311</v>
      </c>
      <c r="M47" s="35">
        <v>6078527</v>
      </c>
      <c r="N47" s="35">
        <v>5108514</v>
      </c>
      <c r="O47" s="35">
        <v>3822384</v>
      </c>
      <c r="P47" s="35">
        <v>14355797</v>
      </c>
      <c r="Q47" s="35">
        <v>12816269</v>
      </c>
      <c r="R47" s="46">
        <v>22</v>
      </c>
    </row>
    <row r="48" spans="1:18" ht="16.5" customHeight="1" x14ac:dyDescent="0.15">
      <c r="A48" s="44">
        <v>23</v>
      </c>
      <c r="B48" s="18" t="s">
        <v>31</v>
      </c>
      <c r="C48" s="19"/>
      <c r="D48" s="35">
        <v>15</v>
      </c>
      <c r="E48" s="35">
        <v>7096510</v>
      </c>
      <c r="F48" s="35">
        <v>4391487</v>
      </c>
      <c r="G48" s="35">
        <v>3731679</v>
      </c>
      <c r="H48" s="35">
        <v>462978</v>
      </c>
      <c r="I48" s="35">
        <v>164113</v>
      </c>
      <c r="J48" s="35">
        <v>555206</v>
      </c>
      <c r="K48" s="35">
        <v>633158</v>
      </c>
      <c r="L48" s="35">
        <v>938914</v>
      </c>
      <c r="M48" s="35">
        <v>803087</v>
      </c>
      <c r="N48" s="35">
        <v>363216</v>
      </c>
      <c r="O48" s="35">
        <v>365303</v>
      </c>
      <c r="P48" s="35">
        <v>1857336</v>
      </c>
      <c r="Q48" s="35">
        <v>1801548</v>
      </c>
      <c r="R48" s="46">
        <v>23</v>
      </c>
    </row>
    <row r="49" spans="1:18" ht="16.5" customHeight="1" x14ac:dyDescent="0.15">
      <c r="A49" s="44">
        <v>24</v>
      </c>
      <c r="B49" s="18" t="s">
        <v>32</v>
      </c>
      <c r="C49" s="19"/>
      <c r="D49" s="35">
        <v>54</v>
      </c>
      <c r="E49" s="35">
        <v>13883027</v>
      </c>
      <c r="F49" s="35">
        <v>9017458</v>
      </c>
      <c r="G49" s="35">
        <v>6680254</v>
      </c>
      <c r="H49" s="35">
        <v>298075</v>
      </c>
      <c r="I49" s="35">
        <v>1096816</v>
      </c>
      <c r="J49" s="35">
        <v>649705</v>
      </c>
      <c r="K49" s="35">
        <v>596591</v>
      </c>
      <c r="L49" s="35">
        <v>380157</v>
      </c>
      <c r="M49" s="35">
        <v>402339</v>
      </c>
      <c r="N49" s="35">
        <v>283712</v>
      </c>
      <c r="O49" s="35">
        <v>314250</v>
      </c>
      <c r="P49" s="35">
        <v>1313574</v>
      </c>
      <c r="Q49" s="35">
        <v>1313180</v>
      </c>
      <c r="R49" s="46">
        <v>24</v>
      </c>
    </row>
    <row r="50" spans="1:18" ht="16.5" customHeight="1" x14ac:dyDescent="0.15">
      <c r="A50" s="44">
        <v>25</v>
      </c>
      <c r="B50" s="18" t="s">
        <v>33</v>
      </c>
      <c r="C50" s="19"/>
      <c r="D50" s="35">
        <v>20</v>
      </c>
      <c r="E50" s="35">
        <v>2063676</v>
      </c>
      <c r="F50" s="35">
        <v>1303667</v>
      </c>
      <c r="G50" s="35">
        <v>765546</v>
      </c>
      <c r="H50" s="35">
        <v>40262</v>
      </c>
      <c r="I50" s="35">
        <v>479998</v>
      </c>
      <c r="J50" s="35">
        <v>65287</v>
      </c>
      <c r="K50" s="35">
        <v>60878</v>
      </c>
      <c r="L50" s="35">
        <v>273423</v>
      </c>
      <c r="M50" s="35">
        <v>205249</v>
      </c>
      <c r="N50" s="35">
        <v>68483</v>
      </c>
      <c r="O50" s="35">
        <v>64241</v>
      </c>
      <c r="P50" s="35">
        <v>407193</v>
      </c>
      <c r="Q50" s="35">
        <v>330368</v>
      </c>
      <c r="R50" s="46">
        <v>25</v>
      </c>
    </row>
    <row r="51" spans="1:18" ht="16.5" customHeight="1" x14ac:dyDescent="0.15">
      <c r="A51" s="44">
        <v>26</v>
      </c>
      <c r="B51" s="18" t="s">
        <v>34</v>
      </c>
      <c r="C51" s="19"/>
      <c r="D51" s="35">
        <v>40</v>
      </c>
      <c r="E51" s="35">
        <v>14174774</v>
      </c>
      <c r="F51" s="35">
        <v>9891031</v>
      </c>
      <c r="G51" s="35">
        <v>7528863</v>
      </c>
      <c r="H51" s="35">
        <v>263457</v>
      </c>
      <c r="I51" s="35">
        <v>1808601</v>
      </c>
      <c r="J51" s="35">
        <v>255194</v>
      </c>
      <c r="K51" s="35">
        <v>274989</v>
      </c>
      <c r="L51" s="35">
        <v>1362421</v>
      </c>
      <c r="M51" s="35">
        <v>1419117</v>
      </c>
      <c r="N51" s="35">
        <v>382222</v>
      </c>
      <c r="O51" s="35">
        <v>426610</v>
      </c>
      <c r="P51" s="35">
        <v>1999837</v>
      </c>
      <c r="Q51" s="35">
        <v>2120716</v>
      </c>
      <c r="R51" s="46">
        <v>26</v>
      </c>
    </row>
    <row r="52" spans="1:18" ht="16.5" customHeight="1" x14ac:dyDescent="0.15">
      <c r="A52" s="44">
        <v>27</v>
      </c>
      <c r="B52" s="18" t="s">
        <v>35</v>
      </c>
      <c r="C52" s="19"/>
      <c r="D52" s="35">
        <v>5</v>
      </c>
      <c r="E52" s="35">
        <v>1158506</v>
      </c>
      <c r="F52" s="35">
        <v>942598</v>
      </c>
      <c r="G52" s="35">
        <v>718533</v>
      </c>
      <c r="H52" s="35">
        <v>12464</v>
      </c>
      <c r="I52" s="35">
        <v>192894</v>
      </c>
      <c r="J52" s="35">
        <v>85635</v>
      </c>
      <c r="K52" s="35">
        <v>84409</v>
      </c>
      <c r="L52" s="35">
        <v>110925</v>
      </c>
      <c r="M52" s="35">
        <v>110710</v>
      </c>
      <c r="N52" s="35">
        <v>19371</v>
      </c>
      <c r="O52" s="35">
        <v>18698</v>
      </c>
      <c r="P52" s="35">
        <v>215931</v>
      </c>
      <c r="Q52" s="35">
        <v>213817</v>
      </c>
      <c r="R52" s="46">
        <v>27</v>
      </c>
    </row>
    <row r="53" spans="1:18" ht="16.5" customHeight="1" x14ac:dyDescent="0.15">
      <c r="A53" s="44">
        <v>28</v>
      </c>
      <c r="B53" s="18" t="s">
        <v>36</v>
      </c>
      <c r="C53" s="19"/>
      <c r="D53" s="35">
        <v>11</v>
      </c>
      <c r="E53" s="35">
        <v>3420521</v>
      </c>
      <c r="F53" s="35">
        <v>1823804</v>
      </c>
      <c r="G53" s="35">
        <v>1688854</v>
      </c>
      <c r="H53" s="35">
        <v>95409</v>
      </c>
      <c r="I53" s="35">
        <v>29110</v>
      </c>
      <c r="J53" s="35">
        <v>633</v>
      </c>
      <c r="K53" s="35">
        <v>56699</v>
      </c>
      <c r="L53" s="35">
        <v>71667</v>
      </c>
      <c r="M53" s="35">
        <v>70343</v>
      </c>
      <c r="N53" s="35">
        <v>57362</v>
      </c>
      <c r="O53" s="35">
        <v>48180</v>
      </c>
      <c r="P53" s="35">
        <v>129662</v>
      </c>
      <c r="Q53" s="35">
        <v>175222</v>
      </c>
      <c r="R53" s="46">
        <v>28</v>
      </c>
    </row>
    <row r="54" spans="1:18" ht="16.5" customHeight="1" x14ac:dyDescent="0.15">
      <c r="A54" s="44">
        <v>29</v>
      </c>
      <c r="B54" s="18" t="s">
        <v>37</v>
      </c>
      <c r="C54" s="19"/>
      <c r="D54" s="35">
        <v>30</v>
      </c>
      <c r="E54" s="35">
        <v>10564200</v>
      </c>
      <c r="F54" s="35">
        <v>8231715</v>
      </c>
      <c r="G54" s="35">
        <v>6382872</v>
      </c>
      <c r="H54" s="35">
        <v>62552</v>
      </c>
      <c r="I54" s="35">
        <v>1570733</v>
      </c>
      <c r="J54" s="35">
        <v>171855</v>
      </c>
      <c r="K54" s="35">
        <v>163693</v>
      </c>
      <c r="L54" s="35">
        <v>515637</v>
      </c>
      <c r="M54" s="35">
        <v>460966</v>
      </c>
      <c r="N54" s="35">
        <v>673567</v>
      </c>
      <c r="O54" s="35">
        <v>782764</v>
      </c>
      <c r="P54" s="35">
        <v>1361059</v>
      </c>
      <c r="Q54" s="35">
        <v>1407423</v>
      </c>
      <c r="R54" s="46">
        <v>29</v>
      </c>
    </row>
    <row r="55" spans="1:18" ht="16.5" customHeight="1" x14ac:dyDescent="0.15">
      <c r="A55" s="44">
        <v>30</v>
      </c>
      <c r="B55" s="18" t="s">
        <v>38</v>
      </c>
      <c r="C55" s="19"/>
      <c r="D55" s="35">
        <v>2</v>
      </c>
      <c r="E55" s="35" t="s">
        <v>48</v>
      </c>
      <c r="F55" s="35" t="s">
        <v>48</v>
      </c>
      <c r="G55" s="35" t="s">
        <v>48</v>
      </c>
      <c r="H55" s="35" t="s">
        <v>48</v>
      </c>
      <c r="I55" s="35" t="s">
        <v>48</v>
      </c>
      <c r="J55" s="35" t="s">
        <v>48</v>
      </c>
      <c r="K55" s="35" t="s">
        <v>48</v>
      </c>
      <c r="L55" s="35" t="s">
        <v>48</v>
      </c>
      <c r="M55" s="35" t="s">
        <v>48</v>
      </c>
      <c r="N55" s="35" t="s">
        <v>48</v>
      </c>
      <c r="O55" s="35" t="s">
        <v>48</v>
      </c>
      <c r="P55" s="35" t="s">
        <v>48</v>
      </c>
      <c r="Q55" s="35" t="s">
        <v>48</v>
      </c>
      <c r="R55" s="46">
        <v>30</v>
      </c>
    </row>
    <row r="56" spans="1:18" ht="16.5" customHeight="1" x14ac:dyDescent="0.15">
      <c r="A56" s="44">
        <v>31</v>
      </c>
      <c r="B56" s="18" t="s">
        <v>39</v>
      </c>
      <c r="C56" s="19"/>
      <c r="D56" s="35">
        <v>54</v>
      </c>
      <c r="E56" s="35">
        <v>173699114</v>
      </c>
      <c r="F56" s="35">
        <v>152313564</v>
      </c>
      <c r="G56" s="35">
        <v>147630598</v>
      </c>
      <c r="H56" s="35">
        <v>1023466</v>
      </c>
      <c r="I56" s="35">
        <v>2693041</v>
      </c>
      <c r="J56" s="35">
        <v>359924</v>
      </c>
      <c r="K56" s="35">
        <v>738946</v>
      </c>
      <c r="L56" s="35">
        <v>733009</v>
      </c>
      <c r="M56" s="35">
        <v>948038</v>
      </c>
      <c r="N56" s="35">
        <v>2429506</v>
      </c>
      <c r="O56" s="35">
        <v>1994741</v>
      </c>
      <c r="P56" s="35">
        <v>3522439</v>
      </c>
      <c r="Q56" s="35">
        <v>3681725</v>
      </c>
      <c r="R56" s="46">
        <v>31</v>
      </c>
    </row>
    <row r="57" spans="1:18" ht="16.5" customHeight="1" x14ac:dyDescent="0.15">
      <c r="A57" s="44">
        <v>32</v>
      </c>
      <c r="B57" s="18" t="s">
        <v>40</v>
      </c>
      <c r="C57" s="19"/>
      <c r="D57" s="35">
        <v>4</v>
      </c>
      <c r="E57" s="35">
        <v>2253116</v>
      </c>
      <c r="F57" s="35">
        <v>1495948</v>
      </c>
      <c r="G57" s="35">
        <v>1203481</v>
      </c>
      <c r="H57" s="35">
        <v>47933</v>
      </c>
      <c r="I57" s="35">
        <v>162658</v>
      </c>
      <c r="J57" s="35">
        <v>29741</v>
      </c>
      <c r="K57" s="35">
        <v>22492</v>
      </c>
      <c r="L57" s="35">
        <v>44173</v>
      </c>
      <c r="M57" s="35">
        <v>48380</v>
      </c>
      <c r="N57" s="35">
        <v>60506</v>
      </c>
      <c r="O57" s="35">
        <v>58442</v>
      </c>
      <c r="P57" s="35">
        <v>134420</v>
      </c>
      <c r="Q57" s="35">
        <v>129314</v>
      </c>
      <c r="R57" s="46">
        <v>32</v>
      </c>
    </row>
    <row r="58" spans="1:18" ht="28.5" customHeight="1" x14ac:dyDescent="0.15">
      <c r="A58" s="45"/>
      <c r="B58" s="23"/>
      <c r="C58" s="24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47"/>
    </row>
    <row r="59" spans="1:18" ht="31.5" customHeight="1" x14ac:dyDescent="0.15">
      <c r="A59" s="44"/>
      <c r="B59" s="25" t="s">
        <v>43</v>
      </c>
      <c r="C59" s="26"/>
      <c r="D59" s="34">
        <v>433</v>
      </c>
      <c r="E59" s="34">
        <v>171768792</v>
      </c>
      <c r="F59" s="34">
        <v>85495102</v>
      </c>
      <c r="G59" s="34">
        <v>69068886</v>
      </c>
      <c r="H59" s="34">
        <v>2954572</v>
      </c>
      <c r="I59" s="34">
        <v>6339779</v>
      </c>
      <c r="J59" s="34">
        <v>3174588</v>
      </c>
      <c r="K59" s="34">
        <v>3425441</v>
      </c>
      <c r="L59" s="34">
        <v>3759487</v>
      </c>
      <c r="M59" s="34">
        <v>3103791</v>
      </c>
      <c r="N59" s="34">
        <v>4414255</v>
      </c>
      <c r="O59" s="34">
        <v>4442406</v>
      </c>
      <c r="P59" s="34">
        <v>11348330</v>
      </c>
      <c r="Q59" s="34">
        <v>10971638</v>
      </c>
      <c r="R59" s="46"/>
    </row>
    <row r="60" spans="1:18" ht="16.5" customHeight="1" x14ac:dyDescent="0.15">
      <c r="A60" s="44">
        <v>9</v>
      </c>
      <c r="B60" s="18" t="s">
        <v>17</v>
      </c>
      <c r="C60" s="19"/>
      <c r="D60" s="35">
        <v>182</v>
      </c>
      <c r="E60" s="35">
        <v>53731716</v>
      </c>
      <c r="F60" s="35">
        <v>32856145</v>
      </c>
      <c r="G60" s="35">
        <v>29152406</v>
      </c>
      <c r="H60" s="35">
        <v>1106403</v>
      </c>
      <c r="I60" s="35">
        <v>521929</v>
      </c>
      <c r="J60" s="35">
        <v>1110551</v>
      </c>
      <c r="K60" s="35">
        <v>1041985</v>
      </c>
      <c r="L60" s="35">
        <v>446560</v>
      </c>
      <c r="M60" s="35">
        <v>530723</v>
      </c>
      <c r="N60" s="35">
        <v>2331051</v>
      </c>
      <c r="O60" s="35">
        <v>2301490</v>
      </c>
      <c r="P60" s="35">
        <v>3888162</v>
      </c>
      <c r="Q60" s="35">
        <v>3874198</v>
      </c>
      <c r="R60" s="46">
        <v>9</v>
      </c>
    </row>
    <row r="61" spans="1:18" ht="16.5" customHeight="1" x14ac:dyDescent="0.15">
      <c r="A61" s="44">
        <v>10</v>
      </c>
      <c r="B61" s="18" t="s">
        <v>18</v>
      </c>
      <c r="C61" s="19"/>
      <c r="D61" s="35">
        <v>11</v>
      </c>
      <c r="E61" s="35">
        <v>45864085</v>
      </c>
      <c r="F61" s="35">
        <v>10239739</v>
      </c>
      <c r="G61" s="35">
        <v>8780681</v>
      </c>
      <c r="H61" s="35">
        <v>391157</v>
      </c>
      <c r="I61" s="35">
        <v>73588</v>
      </c>
      <c r="J61" s="35">
        <v>389614</v>
      </c>
      <c r="K61" s="35">
        <v>355216</v>
      </c>
      <c r="L61" s="35">
        <v>330582</v>
      </c>
      <c r="M61" s="35">
        <v>286552</v>
      </c>
      <c r="N61" s="35">
        <v>342753</v>
      </c>
      <c r="O61" s="35">
        <v>280277</v>
      </c>
      <c r="P61" s="35">
        <v>1062949</v>
      </c>
      <c r="Q61" s="35">
        <v>922045</v>
      </c>
      <c r="R61" s="46">
        <v>10</v>
      </c>
    </row>
    <row r="62" spans="1:18" ht="16.5" customHeight="1" x14ac:dyDescent="0.15">
      <c r="A62" s="44">
        <v>11</v>
      </c>
      <c r="B62" s="18" t="s">
        <v>19</v>
      </c>
      <c r="C62" s="19"/>
      <c r="D62" s="35">
        <v>6</v>
      </c>
      <c r="E62" s="35">
        <v>201663</v>
      </c>
      <c r="F62" s="35">
        <v>170614</v>
      </c>
      <c r="G62" s="35">
        <v>83849</v>
      </c>
      <c r="H62" s="35">
        <v>2138</v>
      </c>
      <c r="I62" s="35">
        <v>11045</v>
      </c>
      <c r="J62" s="35">
        <v>12068</v>
      </c>
      <c r="K62" s="35">
        <v>16796</v>
      </c>
      <c r="L62" s="35">
        <v>2652</v>
      </c>
      <c r="M62" s="35">
        <v>2552</v>
      </c>
      <c r="N62" s="35">
        <v>12876</v>
      </c>
      <c r="O62" s="35">
        <v>11930</v>
      </c>
      <c r="P62" s="35">
        <v>27596</v>
      </c>
      <c r="Q62" s="35">
        <v>31278</v>
      </c>
      <c r="R62" s="46">
        <v>11</v>
      </c>
    </row>
    <row r="63" spans="1:18" ht="16.5" customHeight="1" x14ac:dyDescent="0.15">
      <c r="A63" s="44">
        <v>12</v>
      </c>
      <c r="B63" s="18" t="s">
        <v>20</v>
      </c>
      <c r="C63" s="19"/>
      <c r="D63" s="35">
        <v>6</v>
      </c>
      <c r="E63" s="35" t="s">
        <v>48</v>
      </c>
      <c r="F63" s="35" t="s">
        <v>48</v>
      </c>
      <c r="G63" s="35" t="s">
        <v>48</v>
      </c>
      <c r="H63" s="35" t="s">
        <v>48</v>
      </c>
      <c r="I63" s="35" t="s">
        <v>48</v>
      </c>
      <c r="J63" s="35" t="s">
        <v>48</v>
      </c>
      <c r="K63" s="35" t="s">
        <v>48</v>
      </c>
      <c r="L63" s="35" t="s">
        <v>48</v>
      </c>
      <c r="M63" s="35" t="s">
        <v>48</v>
      </c>
      <c r="N63" s="35">
        <v>43102</v>
      </c>
      <c r="O63" s="35">
        <v>34714</v>
      </c>
      <c r="P63" s="35" t="s">
        <v>48</v>
      </c>
      <c r="Q63" s="35" t="s">
        <v>48</v>
      </c>
      <c r="R63" s="46">
        <v>12</v>
      </c>
    </row>
    <row r="64" spans="1:18" ht="16.5" customHeight="1" x14ac:dyDescent="0.15">
      <c r="A64" s="44">
        <v>13</v>
      </c>
      <c r="B64" s="18" t="s">
        <v>21</v>
      </c>
      <c r="C64" s="19"/>
      <c r="D64" s="35">
        <v>8</v>
      </c>
      <c r="E64" s="35">
        <v>993957</v>
      </c>
      <c r="F64" s="35">
        <v>847374</v>
      </c>
      <c r="G64" s="35">
        <v>352853</v>
      </c>
      <c r="H64" s="35">
        <v>12172</v>
      </c>
      <c r="I64" s="35">
        <v>27043</v>
      </c>
      <c r="J64" s="35">
        <v>77892</v>
      </c>
      <c r="K64" s="35">
        <v>75519</v>
      </c>
      <c r="L64" s="35">
        <v>4513</v>
      </c>
      <c r="M64" s="35">
        <v>4772</v>
      </c>
      <c r="N64" s="35">
        <v>30275</v>
      </c>
      <c r="O64" s="35">
        <v>30349</v>
      </c>
      <c r="P64" s="35">
        <v>112680</v>
      </c>
      <c r="Q64" s="35">
        <v>110640</v>
      </c>
      <c r="R64" s="46">
        <v>13</v>
      </c>
    </row>
    <row r="65" spans="1:18" ht="16.5" customHeight="1" x14ac:dyDescent="0.15">
      <c r="A65" s="44">
        <v>14</v>
      </c>
      <c r="B65" s="18" t="s">
        <v>22</v>
      </c>
      <c r="C65" s="19"/>
      <c r="D65" s="35">
        <v>14</v>
      </c>
      <c r="E65" s="35">
        <v>1639170</v>
      </c>
      <c r="F65" s="35">
        <v>1043258</v>
      </c>
      <c r="G65" s="35">
        <v>757186</v>
      </c>
      <c r="H65" s="35">
        <v>48728</v>
      </c>
      <c r="I65" s="35">
        <v>57526</v>
      </c>
      <c r="J65" s="35">
        <v>58331</v>
      </c>
      <c r="K65" s="35">
        <v>60040</v>
      </c>
      <c r="L65" s="35">
        <v>26006</v>
      </c>
      <c r="M65" s="35">
        <v>27962</v>
      </c>
      <c r="N65" s="35">
        <v>40934</v>
      </c>
      <c r="O65" s="35">
        <v>39242</v>
      </c>
      <c r="P65" s="35">
        <v>125271</v>
      </c>
      <c r="Q65" s="35">
        <v>127244</v>
      </c>
      <c r="R65" s="46">
        <v>14</v>
      </c>
    </row>
    <row r="66" spans="1:18" ht="16.5" customHeight="1" x14ac:dyDescent="0.15">
      <c r="A66" s="44">
        <v>15</v>
      </c>
      <c r="B66" s="18" t="s">
        <v>23</v>
      </c>
      <c r="C66" s="19"/>
      <c r="D66" s="35">
        <v>40</v>
      </c>
      <c r="E66" s="35">
        <v>8218776</v>
      </c>
      <c r="F66" s="35">
        <v>3467811</v>
      </c>
      <c r="G66" s="35">
        <v>2480332</v>
      </c>
      <c r="H66" s="35">
        <v>236953</v>
      </c>
      <c r="I66" s="35">
        <v>519587</v>
      </c>
      <c r="J66" s="35">
        <v>145864</v>
      </c>
      <c r="K66" s="35">
        <v>57030</v>
      </c>
      <c r="L66" s="35">
        <v>123661</v>
      </c>
      <c r="M66" s="35">
        <v>43927</v>
      </c>
      <c r="N66" s="35">
        <v>46112</v>
      </c>
      <c r="O66" s="35">
        <v>46247</v>
      </c>
      <c r="P66" s="35">
        <v>315637</v>
      </c>
      <c r="Q66" s="35">
        <v>147204</v>
      </c>
      <c r="R66" s="46">
        <v>15</v>
      </c>
    </row>
    <row r="67" spans="1:18" ht="16.5" customHeight="1" x14ac:dyDescent="0.15">
      <c r="A67" s="44">
        <v>16</v>
      </c>
      <c r="B67" s="18" t="s">
        <v>24</v>
      </c>
      <c r="C67" s="19"/>
      <c r="D67" s="35">
        <v>7</v>
      </c>
      <c r="E67" s="35">
        <v>1531638</v>
      </c>
      <c r="F67" s="35">
        <v>1544853</v>
      </c>
      <c r="G67" s="35">
        <v>866625</v>
      </c>
      <c r="H67" s="35">
        <v>35597</v>
      </c>
      <c r="I67" s="35">
        <v>17790</v>
      </c>
      <c r="J67" s="35">
        <v>59365</v>
      </c>
      <c r="K67" s="35">
        <v>60469</v>
      </c>
      <c r="L67" s="35">
        <v>41130</v>
      </c>
      <c r="M67" s="35">
        <v>41924</v>
      </c>
      <c r="N67" s="35">
        <v>52025</v>
      </c>
      <c r="O67" s="35">
        <v>55728</v>
      </c>
      <c r="P67" s="35">
        <v>152520</v>
      </c>
      <c r="Q67" s="35">
        <v>158121</v>
      </c>
      <c r="R67" s="46">
        <v>16</v>
      </c>
    </row>
    <row r="68" spans="1:18" ht="16.5" customHeight="1" x14ac:dyDescent="0.15">
      <c r="A68" s="44">
        <v>17</v>
      </c>
      <c r="B68" s="18" t="s">
        <v>25</v>
      </c>
      <c r="C68" s="19"/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46">
        <v>17</v>
      </c>
    </row>
    <row r="69" spans="1:18" ht="16.5" customHeight="1" x14ac:dyDescent="0.15">
      <c r="A69" s="44">
        <v>18</v>
      </c>
      <c r="B69" s="18" t="s">
        <v>26</v>
      </c>
      <c r="C69" s="19"/>
      <c r="D69" s="35">
        <v>11</v>
      </c>
      <c r="E69" s="35">
        <v>1049103</v>
      </c>
      <c r="F69" s="35">
        <v>479237</v>
      </c>
      <c r="G69" s="35">
        <v>370826</v>
      </c>
      <c r="H69" s="35">
        <v>49806</v>
      </c>
      <c r="I69" s="35">
        <v>20916</v>
      </c>
      <c r="J69" s="35">
        <v>49936</v>
      </c>
      <c r="K69" s="35">
        <v>44758</v>
      </c>
      <c r="L69" s="35">
        <v>24662</v>
      </c>
      <c r="M69" s="35">
        <v>18494</v>
      </c>
      <c r="N69" s="35">
        <v>19532</v>
      </c>
      <c r="O69" s="35">
        <v>20482</v>
      </c>
      <c r="P69" s="35">
        <v>94130</v>
      </c>
      <c r="Q69" s="35">
        <v>83734</v>
      </c>
      <c r="R69" s="46">
        <v>18</v>
      </c>
    </row>
    <row r="70" spans="1:18" ht="16.5" customHeight="1" x14ac:dyDescent="0.15">
      <c r="A70" s="44">
        <v>19</v>
      </c>
      <c r="B70" s="18" t="s">
        <v>27</v>
      </c>
      <c r="C70" s="19"/>
      <c r="D70" s="35">
        <v>4</v>
      </c>
      <c r="E70" s="35">
        <v>13502072</v>
      </c>
      <c r="F70" s="35">
        <v>5910951</v>
      </c>
      <c r="G70" s="35">
        <v>5340507</v>
      </c>
      <c r="H70" s="35">
        <v>428710</v>
      </c>
      <c r="I70" s="35">
        <v>6602</v>
      </c>
      <c r="J70" s="35">
        <v>1529</v>
      </c>
      <c r="K70" s="35">
        <v>572855</v>
      </c>
      <c r="L70" s="35">
        <v>57043</v>
      </c>
      <c r="M70" s="35">
        <v>43374</v>
      </c>
      <c r="N70" s="35">
        <v>5388</v>
      </c>
      <c r="O70" s="35">
        <v>4577</v>
      </c>
      <c r="P70" s="35">
        <v>63960</v>
      </c>
      <c r="Q70" s="35">
        <v>620806</v>
      </c>
      <c r="R70" s="46">
        <v>19</v>
      </c>
    </row>
    <row r="71" spans="1:18" ht="16.5" customHeight="1" x14ac:dyDescent="0.15">
      <c r="A71" s="44">
        <v>20</v>
      </c>
      <c r="B71" s="18" t="s">
        <v>28</v>
      </c>
      <c r="C71" s="19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46">
        <v>20</v>
      </c>
    </row>
    <row r="72" spans="1:18" ht="16.5" customHeight="1" x14ac:dyDescent="0.15">
      <c r="A72" s="44">
        <v>21</v>
      </c>
      <c r="B72" s="18" t="s">
        <v>29</v>
      </c>
      <c r="C72" s="19"/>
      <c r="D72" s="35">
        <v>5</v>
      </c>
      <c r="E72" s="35">
        <v>381185</v>
      </c>
      <c r="F72" s="35">
        <v>233452</v>
      </c>
      <c r="G72" s="35">
        <v>154261</v>
      </c>
      <c r="H72" s="35">
        <v>27864</v>
      </c>
      <c r="I72" s="35">
        <v>15120</v>
      </c>
      <c r="J72" s="35">
        <v>17229</v>
      </c>
      <c r="K72" s="35">
        <v>23145</v>
      </c>
      <c r="L72" s="35">
        <v>0</v>
      </c>
      <c r="M72" s="35">
        <v>0</v>
      </c>
      <c r="N72" s="35">
        <v>6069</v>
      </c>
      <c r="O72" s="35">
        <v>3390</v>
      </c>
      <c r="P72" s="35">
        <v>23298</v>
      </c>
      <c r="Q72" s="35">
        <v>26535</v>
      </c>
      <c r="R72" s="46">
        <v>21</v>
      </c>
    </row>
    <row r="73" spans="1:18" ht="16.5" customHeight="1" x14ac:dyDescent="0.15">
      <c r="A73" s="44">
        <v>22</v>
      </c>
      <c r="B73" s="18" t="s">
        <v>30</v>
      </c>
      <c r="C73" s="19"/>
      <c r="D73" s="35">
        <v>9</v>
      </c>
      <c r="E73" s="35">
        <v>2611808</v>
      </c>
      <c r="F73" s="35">
        <v>2582740</v>
      </c>
      <c r="G73" s="35">
        <v>2114285</v>
      </c>
      <c r="H73" s="35">
        <v>85782</v>
      </c>
      <c r="I73" s="35">
        <v>62412</v>
      </c>
      <c r="J73" s="35">
        <v>89105</v>
      </c>
      <c r="K73" s="35">
        <v>66263</v>
      </c>
      <c r="L73" s="35">
        <v>23242</v>
      </c>
      <c r="M73" s="35">
        <v>22368</v>
      </c>
      <c r="N73" s="35">
        <v>96744</v>
      </c>
      <c r="O73" s="35">
        <v>82499</v>
      </c>
      <c r="P73" s="35">
        <v>209091</v>
      </c>
      <c r="Q73" s="35">
        <v>171130</v>
      </c>
      <c r="R73" s="46">
        <v>22</v>
      </c>
    </row>
    <row r="74" spans="1:18" ht="16.5" customHeight="1" x14ac:dyDescent="0.15">
      <c r="A74" s="44">
        <v>23</v>
      </c>
      <c r="B74" s="18" t="s">
        <v>31</v>
      </c>
      <c r="C74" s="19"/>
      <c r="D74" s="35">
        <v>4</v>
      </c>
      <c r="E74" s="35" t="s">
        <v>48</v>
      </c>
      <c r="F74" s="35" t="s">
        <v>48</v>
      </c>
      <c r="G74" s="35" t="s">
        <v>48</v>
      </c>
      <c r="H74" s="35" t="s">
        <v>48</v>
      </c>
      <c r="I74" s="35" t="s">
        <v>48</v>
      </c>
      <c r="J74" s="35" t="s">
        <v>48</v>
      </c>
      <c r="K74" s="35" t="s">
        <v>48</v>
      </c>
      <c r="L74" s="35" t="s">
        <v>48</v>
      </c>
      <c r="M74" s="35" t="s">
        <v>48</v>
      </c>
      <c r="N74" s="35" t="s">
        <v>48</v>
      </c>
      <c r="O74" s="35" t="s">
        <v>48</v>
      </c>
      <c r="P74" s="35" t="s">
        <v>48</v>
      </c>
      <c r="Q74" s="35" t="s">
        <v>48</v>
      </c>
      <c r="R74" s="46">
        <v>23</v>
      </c>
    </row>
    <row r="75" spans="1:18" ht="16.5" customHeight="1" x14ac:dyDescent="0.15">
      <c r="A75" s="44">
        <v>24</v>
      </c>
      <c r="B75" s="18" t="s">
        <v>32</v>
      </c>
      <c r="C75" s="19"/>
      <c r="D75" s="35">
        <v>37</v>
      </c>
      <c r="E75" s="35">
        <v>4800562</v>
      </c>
      <c r="F75" s="35">
        <v>2388134</v>
      </c>
      <c r="G75" s="35">
        <v>1795347</v>
      </c>
      <c r="H75" s="35">
        <v>85918</v>
      </c>
      <c r="I75" s="35">
        <v>391515</v>
      </c>
      <c r="J75" s="35">
        <v>102490</v>
      </c>
      <c r="K75" s="35">
        <v>103188</v>
      </c>
      <c r="L75" s="35">
        <v>184818</v>
      </c>
      <c r="M75" s="35">
        <v>209742</v>
      </c>
      <c r="N75" s="35">
        <v>197363</v>
      </c>
      <c r="O75" s="35">
        <v>176659</v>
      </c>
      <c r="P75" s="35">
        <v>484671</v>
      </c>
      <c r="Q75" s="35">
        <v>489589</v>
      </c>
      <c r="R75" s="46">
        <v>24</v>
      </c>
    </row>
    <row r="76" spans="1:18" ht="16.5" customHeight="1" x14ac:dyDescent="0.15">
      <c r="A76" s="44">
        <v>25</v>
      </c>
      <c r="B76" s="18" t="s">
        <v>33</v>
      </c>
      <c r="C76" s="19"/>
      <c r="D76" s="35">
        <v>16</v>
      </c>
      <c r="E76" s="35">
        <v>4537459</v>
      </c>
      <c r="F76" s="35">
        <v>3236155</v>
      </c>
      <c r="G76" s="35">
        <v>2097721</v>
      </c>
      <c r="H76" s="35">
        <v>42473</v>
      </c>
      <c r="I76" s="35">
        <v>428200</v>
      </c>
      <c r="J76" s="35">
        <v>43540</v>
      </c>
      <c r="K76" s="35">
        <v>53243</v>
      </c>
      <c r="L76" s="35">
        <v>221082</v>
      </c>
      <c r="M76" s="35">
        <v>256927</v>
      </c>
      <c r="N76" s="35">
        <v>160996</v>
      </c>
      <c r="O76" s="35">
        <v>326412</v>
      </c>
      <c r="P76" s="35">
        <v>425618</v>
      </c>
      <c r="Q76" s="35">
        <v>636582</v>
      </c>
      <c r="R76" s="46">
        <v>25</v>
      </c>
    </row>
    <row r="77" spans="1:18" ht="16.5" customHeight="1" x14ac:dyDescent="0.15">
      <c r="A77" s="44">
        <v>26</v>
      </c>
      <c r="B77" s="18" t="s">
        <v>34</v>
      </c>
      <c r="C77" s="19"/>
      <c r="D77" s="35">
        <v>23</v>
      </c>
      <c r="E77" s="35">
        <v>2835762</v>
      </c>
      <c r="F77" s="35">
        <v>1699564</v>
      </c>
      <c r="G77" s="35">
        <v>848462</v>
      </c>
      <c r="H77" s="35">
        <v>54985</v>
      </c>
      <c r="I77" s="35">
        <v>599691</v>
      </c>
      <c r="J77" s="35">
        <v>81829</v>
      </c>
      <c r="K77" s="35">
        <v>70539</v>
      </c>
      <c r="L77" s="35">
        <v>192010</v>
      </c>
      <c r="M77" s="35">
        <v>196125</v>
      </c>
      <c r="N77" s="35">
        <v>89021</v>
      </c>
      <c r="O77" s="35">
        <v>86071</v>
      </c>
      <c r="P77" s="35">
        <v>362860</v>
      </c>
      <c r="Q77" s="35">
        <v>352735</v>
      </c>
      <c r="R77" s="46">
        <v>26</v>
      </c>
    </row>
    <row r="78" spans="1:18" ht="16.5" customHeight="1" x14ac:dyDescent="0.15">
      <c r="A78" s="44">
        <v>27</v>
      </c>
      <c r="B78" s="18" t="s">
        <v>35</v>
      </c>
      <c r="C78" s="19"/>
      <c r="D78" s="35">
        <v>4</v>
      </c>
      <c r="E78" s="35">
        <v>427925</v>
      </c>
      <c r="F78" s="35">
        <v>311465</v>
      </c>
      <c r="G78" s="35">
        <v>288115</v>
      </c>
      <c r="H78" s="35">
        <v>16440</v>
      </c>
      <c r="I78" s="35">
        <v>5727</v>
      </c>
      <c r="J78" s="35">
        <v>15617</v>
      </c>
      <c r="K78" s="35">
        <v>7346</v>
      </c>
      <c r="L78" s="35">
        <v>10971</v>
      </c>
      <c r="M78" s="35">
        <v>1893</v>
      </c>
      <c r="N78" s="35">
        <v>50445</v>
      </c>
      <c r="O78" s="35">
        <v>36632</v>
      </c>
      <c r="P78" s="35">
        <v>77033</v>
      </c>
      <c r="Q78" s="35">
        <v>45871</v>
      </c>
      <c r="R78" s="46">
        <v>27</v>
      </c>
    </row>
    <row r="79" spans="1:18" ht="16.5" customHeight="1" x14ac:dyDescent="0.15">
      <c r="A79" s="44">
        <v>28</v>
      </c>
      <c r="B79" s="18" t="s">
        <v>36</v>
      </c>
      <c r="C79" s="19"/>
      <c r="D79" s="35">
        <v>11</v>
      </c>
      <c r="E79" s="35">
        <v>13842643</v>
      </c>
      <c r="F79" s="35">
        <v>7577181</v>
      </c>
      <c r="G79" s="35">
        <v>4494450</v>
      </c>
      <c r="H79" s="35">
        <v>174107</v>
      </c>
      <c r="I79" s="35">
        <v>2819715</v>
      </c>
      <c r="J79" s="35">
        <v>619627</v>
      </c>
      <c r="K79" s="35">
        <v>524591</v>
      </c>
      <c r="L79" s="35">
        <v>1638510</v>
      </c>
      <c r="M79" s="35">
        <v>932460</v>
      </c>
      <c r="N79" s="35">
        <v>343019</v>
      </c>
      <c r="O79" s="35">
        <v>267125</v>
      </c>
      <c r="P79" s="35">
        <v>2601156</v>
      </c>
      <c r="Q79" s="35">
        <v>1724176</v>
      </c>
      <c r="R79" s="46">
        <v>28</v>
      </c>
    </row>
    <row r="80" spans="1:18" ht="16.5" customHeight="1" x14ac:dyDescent="0.15">
      <c r="A80" s="44">
        <v>29</v>
      </c>
      <c r="B80" s="18" t="s">
        <v>37</v>
      </c>
      <c r="C80" s="19"/>
      <c r="D80" s="35">
        <v>23</v>
      </c>
      <c r="E80" s="35">
        <v>6985041</v>
      </c>
      <c r="F80" s="35">
        <v>5069967</v>
      </c>
      <c r="G80" s="35">
        <v>4215818</v>
      </c>
      <c r="H80" s="35">
        <v>49267</v>
      </c>
      <c r="I80" s="35">
        <v>335997</v>
      </c>
      <c r="J80" s="35">
        <v>196919</v>
      </c>
      <c r="K80" s="35">
        <v>179325</v>
      </c>
      <c r="L80" s="35">
        <v>360296</v>
      </c>
      <c r="M80" s="35">
        <v>410778</v>
      </c>
      <c r="N80" s="35">
        <v>365365</v>
      </c>
      <c r="O80" s="35">
        <v>432533</v>
      </c>
      <c r="P80" s="35">
        <v>922580</v>
      </c>
      <c r="Q80" s="35">
        <v>1022636</v>
      </c>
      <c r="R80" s="46">
        <v>29</v>
      </c>
    </row>
    <row r="81" spans="1:18" ht="16.5" customHeight="1" x14ac:dyDescent="0.15">
      <c r="A81" s="44">
        <v>30</v>
      </c>
      <c r="B81" s="18" t="s">
        <v>38</v>
      </c>
      <c r="C81" s="19"/>
      <c r="D81" s="35">
        <v>1</v>
      </c>
      <c r="E81" s="35" t="s">
        <v>48</v>
      </c>
      <c r="F81" s="35" t="s">
        <v>48</v>
      </c>
      <c r="G81" s="35" t="s">
        <v>48</v>
      </c>
      <c r="H81" s="35" t="s">
        <v>48</v>
      </c>
      <c r="I81" s="35">
        <v>0</v>
      </c>
      <c r="J81" s="35" t="s">
        <v>48</v>
      </c>
      <c r="K81" s="35">
        <v>0</v>
      </c>
      <c r="L81" s="35">
        <v>0</v>
      </c>
      <c r="M81" s="35">
        <v>0</v>
      </c>
      <c r="N81" s="35" t="s">
        <v>48</v>
      </c>
      <c r="O81" s="35" t="s">
        <v>48</v>
      </c>
      <c r="P81" s="35" t="s">
        <v>48</v>
      </c>
      <c r="Q81" s="35" t="s">
        <v>48</v>
      </c>
      <c r="R81" s="46">
        <v>30</v>
      </c>
    </row>
    <row r="82" spans="1:18" ht="16.5" customHeight="1" x14ac:dyDescent="0.15">
      <c r="A82" s="44">
        <v>31</v>
      </c>
      <c r="B82" s="18" t="s">
        <v>39</v>
      </c>
      <c r="C82" s="19"/>
      <c r="D82" s="35">
        <v>11</v>
      </c>
      <c r="E82" s="35">
        <v>6591530</v>
      </c>
      <c r="F82" s="35">
        <v>4268644</v>
      </c>
      <c r="G82" s="35">
        <v>3457007</v>
      </c>
      <c r="H82" s="35">
        <v>33668</v>
      </c>
      <c r="I82" s="35">
        <v>398951</v>
      </c>
      <c r="J82" s="35">
        <v>17125</v>
      </c>
      <c r="K82" s="35">
        <v>23498</v>
      </c>
      <c r="L82" s="35">
        <v>46142</v>
      </c>
      <c r="M82" s="35">
        <v>68871</v>
      </c>
      <c r="N82" s="35">
        <v>81486</v>
      </c>
      <c r="O82" s="35">
        <v>80108</v>
      </c>
      <c r="P82" s="35">
        <v>144753</v>
      </c>
      <c r="Q82" s="35">
        <v>172477</v>
      </c>
      <c r="R82" s="46">
        <v>31</v>
      </c>
    </row>
    <row r="83" spans="1:18" ht="16.5" customHeight="1" x14ac:dyDescent="0.15">
      <c r="A83" s="44">
        <v>32</v>
      </c>
      <c r="B83" s="18" t="s">
        <v>40</v>
      </c>
      <c r="C83" s="19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46">
        <v>32</v>
      </c>
    </row>
    <row r="84" spans="1:18" ht="16.5" customHeight="1" x14ac:dyDescent="0.15">
      <c r="A84" s="44"/>
      <c r="B84" s="18"/>
      <c r="C84" s="19"/>
      <c r="D84" s="3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6"/>
    </row>
    <row r="85" spans="1:18" ht="31.5" customHeight="1" x14ac:dyDescent="0.15">
      <c r="A85" s="44"/>
      <c r="B85" s="25" t="s">
        <v>44</v>
      </c>
      <c r="C85" s="26"/>
      <c r="D85" s="34">
        <v>277</v>
      </c>
      <c r="E85" s="34">
        <v>92536781</v>
      </c>
      <c r="F85" s="34">
        <v>58214100</v>
      </c>
      <c r="G85" s="34">
        <v>46405988</v>
      </c>
      <c r="H85" s="34">
        <v>2925116</v>
      </c>
      <c r="I85" s="34">
        <v>4389430</v>
      </c>
      <c r="J85" s="34">
        <v>4296617</v>
      </c>
      <c r="K85" s="34">
        <v>5363157</v>
      </c>
      <c r="L85" s="34">
        <v>2395292</v>
      </c>
      <c r="M85" s="34">
        <v>2781017</v>
      </c>
      <c r="N85" s="34">
        <v>2944561</v>
      </c>
      <c r="O85" s="34">
        <v>3261260</v>
      </c>
      <c r="P85" s="34">
        <v>9636470</v>
      </c>
      <c r="Q85" s="34">
        <v>11405434</v>
      </c>
      <c r="R85" s="46"/>
    </row>
    <row r="86" spans="1:18" ht="16.5" customHeight="1" x14ac:dyDescent="0.15">
      <c r="A86" s="44">
        <v>9</v>
      </c>
      <c r="B86" s="18" t="s">
        <v>17</v>
      </c>
      <c r="C86" s="19"/>
      <c r="D86" s="35">
        <v>63</v>
      </c>
      <c r="E86" s="35">
        <v>16064802</v>
      </c>
      <c r="F86" s="35">
        <v>10270202</v>
      </c>
      <c r="G86" s="35">
        <v>9222760</v>
      </c>
      <c r="H86" s="35">
        <v>337260</v>
      </c>
      <c r="I86" s="35">
        <v>212087</v>
      </c>
      <c r="J86" s="35">
        <v>405009</v>
      </c>
      <c r="K86" s="35">
        <v>418376</v>
      </c>
      <c r="L86" s="35">
        <v>98815</v>
      </c>
      <c r="M86" s="35">
        <v>125475</v>
      </c>
      <c r="N86" s="35">
        <v>621142</v>
      </c>
      <c r="O86" s="35">
        <v>732722</v>
      </c>
      <c r="P86" s="35">
        <v>1124966</v>
      </c>
      <c r="Q86" s="35">
        <v>1276573</v>
      </c>
      <c r="R86" s="46">
        <v>9</v>
      </c>
    </row>
    <row r="87" spans="1:18" ht="16.5" customHeight="1" x14ac:dyDescent="0.15">
      <c r="A87" s="44">
        <v>10</v>
      </c>
      <c r="B87" s="18" t="s">
        <v>18</v>
      </c>
      <c r="C87" s="19"/>
      <c r="D87" s="35">
        <v>11</v>
      </c>
      <c r="E87" s="35">
        <v>2267902</v>
      </c>
      <c r="F87" s="35">
        <v>814981</v>
      </c>
      <c r="G87" s="35">
        <v>752508</v>
      </c>
      <c r="H87" s="35">
        <v>33942</v>
      </c>
      <c r="I87" s="35">
        <v>11390</v>
      </c>
      <c r="J87" s="35">
        <v>148664</v>
      </c>
      <c r="K87" s="35">
        <v>150232</v>
      </c>
      <c r="L87" s="35">
        <v>95137</v>
      </c>
      <c r="M87" s="35">
        <v>90317</v>
      </c>
      <c r="N87" s="35">
        <v>138584</v>
      </c>
      <c r="O87" s="35">
        <v>162776</v>
      </c>
      <c r="P87" s="35">
        <v>382385</v>
      </c>
      <c r="Q87" s="35">
        <v>403325</v>
      </c>
      <c r="R87" s="46">
        <v>10</v>
      </c>
    </row>
    <row r="88" spans="1:18" ht="16.5" customHeight="1" x14ac:dyDescent="0.15">
      <c r="A88" s="44">
        <v>11</v>
      </c>
      <c r="B88" s="18" t="s">
        <v>19</v>
      </c>
      <c r="C88" s="19"/>
      <c r="D88" s="35">
        <v>12</v>
      </c>
      <c r="E88" s="35">
        <v>1582171</v>
      </c>
      <c r="F88" s="35">
        <v>953510</v>
      </c>
      <c r="G88" s="35">
        <v>817363</v>
      </c>
      <c r="H88" s="35">
        <v>53406</v>
      </c>
      <c r="I88" s="35">
        <v>67791</v>
      </c>
      <c r="J88" s="35">
        <v>62571</v>
      </c>
      <c r="K88" s="35">
        <v>50551</v>
      </c>
      <c r="L88" s="35">
        <v>33955</v>
      </c>
      <c r="M88" s="35">
        <v>26910</v>
      </c>
      <c r="N88" s="35">
        <v>76157</v>
      </c>
      <c r="O88" s="35">
        <v>87075</v>
      </c>
      <c r="P88" s="35">
        <v>172683</v>
      </c>
      <c r="Q88" s="35">
        <v>164536</v>
      </c>
      <c r="R88" s="46">
        <v>11</v>
      </c>
    </row>
    <row r="89" spans="1:18" ht="16.5" customHeight="1" x14ac:dyDescent="0.15">
      <c r="A89" s="44">
        <v>12</v>
      </c>
      <c r="B89" s="18" t="s">
        <v>20</v>
      </c>
      <c r="C89" s="19"/>
      <c r="D89" s="35">
        <v>7</v>
      </c>
      <c r="E89" s="35">
        <v>801582</v>
      </c>
      <c r="F89" s="35">
        <v>709125</v>
      </c>
      <c r="G89" s="35">
        <v>558565</v>
      </c>
      <c r="H89" s="35">
        <v>14843</v>
      </c>
      <c r="I89" s="35">
        <v>5742</v>
      </c>
      <c r="J89" s="35">
        <v>69603</v>
      </c>
      <c r="K89" s="35">
        <v>27111</v>
      </c>
      <c r="L89" s="35">
        <v>26674</v>
      </c>
      <c r="M89" s="35">
        <v>26288</v>
      </c>
      <c r="N89" s="35">
        <v>31491</v>
      </c>
      <c r="O89" s="35">
        <v>35438</v>
      </c>
      <c r="P89" s="35">
        <v>127768</v>
      </c>
      <c r="Q89" s="35">
        <v>88837</v>
      </c>
      <c r="R89" s="46">
        <v>12</v>
      </c>
    </row>
    <row r="90" spans="1:18" ht="16.5" customHeight="1" x14ac:dyDescent="0.15">
      <c r="A90" s="44">
        <v>13</v>
      </c>
      <c r="B90" s="18" t="s">
        <v>21</v>
      </c>
      <c r="C90" s="19"/>
      <c r="D90" s="35">
        <v>23</v>
      </c>
      <c r="E90" s="35">
        <v>2223098</v>
      </c>
      <c r="F90" s="35">
        <v>1572852</v>
      </c>
      <c r="G90" s="35">
        <v>1040352</v>
      </c>
      <c r="H90" s="35">
        <v>41617</v>
      </c>
      <c r="I90" s="35">
        <v>76717</v>
      </c>
      <c r="J90" s="35">
        <v>236084</v>
      </c>
      <c r="K90" s="35">
        <v>243609</v>
      </c>
      <c r="L90" s="35">
        <v>18231</v>
      </c>
      <c r="M90" s="35">
        <v>18215</v>
      </c>
      <c r="N90" s="35">
        <v>230413</v>
      </c>
      <c r="O90" s="35">
        <v>263646</v>
      </c>
      <c r="P90" s="35">
        <v>484728</v>
      </c>
      <c r="Q90" s="35">
        <v>525470</v>
      </c>
      <c r="R90" s="46">
        <v>13</v>
      </c>
    </row>
    <row r="91" spans="1:18" ht="16.5" customHeight="1" x14ac:dyDescent="0.15">
      <c r="A91" s="44">
        <v>14</v>
      </c>
      <c r="B91" s="18" t="s">
        <v>22</v>
      </c>
      <c r="C91" s="19"/>
      <c r="D91" s="35">
        <v>12</v>
      </c>
      <c r="E91" s="35">
        <v>1444698</v>
      </c>
      <c r="F91" s="35">
        <v>1231032</v>
      </c>
      <c r="G91" s="35">
        <v>984258</v>
      </c>
      <c r="H91" s="35">
        <v>60403</v>
      </c>
      <c r="I91" s="35">
        <v>37022</v>
      </c>
      <c r="J91" s="35">
        <v>60353</v>
      </c>
      <c r="K91" s="35">
        <v>60676</v>
      </c>
      <c r="L91" s="35">
        <v>11566</v>
      </c>
      <c r="M91" s="35">
        <v>12842</v>
      </c>
      <c r="N91" s="35">
        <v>41975</v>
      </c>
      <c r="O91" s="35">
        <v>38126</v>
      </c>
      <c r="P91" s="35">
        <v>113894</v>
      </c>
      <c r="Q91" s="35">
        <v>111644</v>
      </c>
      <c r="R91" s="46">
        <v>14</v>
      </c>
    </row>
    <row r="92" spans="1:18" ht="16.5" customHeight="1" x14ac:dyDescent="0.15">
      <c r="A92" s="44">
        <v>15</v>
      </c>
      <c r="B92" s="18" t="s">
        <v>23</v>
      </c>
      <c r="C92" s="19"/>
      <c r="D92" s="35">
        <v>5</v>
      </c>
      <c r="E92" s="35" t="s">
        <v>48</v>
      </c>
      <c r="F92" s="35" t="s">
        <v>48</v>
      </c>
      <c r="G92" s="35" t="s">
        <v>48</v>
      </c>
      <c r="H92" s="35" t="s">
        <v>48</v>
      </c>
      <c r="I92" s="35" t="s">
        <v>48</v>
      </c>
      <c r="J92" s="35" t="s">
        <v>48</v>
      </c>
      <c r="K92" s="35" t="s">
        <v>48</v>
      </c>
      <c r="L92" s="35" t="s">
        <v>48</v>
      </c>
      <c r="M92" s="35" t="s">
        <v>48</v>
      </c>
      <c r="N92" s="35" t="s">
        <v>48</v>
      </c>
      <c r="O92" s="35" t="s">
        <v>48</v>
      </c>
      <c r="P92" s="35" t="s">
        <v>48</v>
      </c>
      <c r="Q92" s="35" t="s">
        <v>48</v>
      </c>
      <c r="R92" s="46">
        <v>15</v>
      </c>
    </row>
    <row r="93" spans="1:18" ht="16.5" customHeight="1" x14ac:dyDescent="0.15">
      <c r="A93" s="44">
        <v>16</v>
      </c>
      <c r="B93" s="18" t="s">
        <v>24</v>
      </c>
      <c r="C93" s="19"/>
      <c r="D93" s="35">
        <v>11</v>
      </c>
      <c r="E93" s="35">
        <v>15860298</v>
      </c>
      <c r="F93" s="35">
        <v>7273904</v>
      </c>
      <c r="G93" s="35">
        <v>5675264</v>
      </c>
      <c r="H93" s="35">
        <v>808688</v>
      </c>
      <c r="I93" s="35">
        <v>186208</v>
      </c>
      <c r="J93" s="35">
        <v>1586011</v>
      </c>
      <c r="K93" s="35">
        <v>2133599</v>
      </c>
      <c r="L93" s="35">
        <v>425205</v>
      </c>
      <c r="M93" s="35">
        <v>403428</v>
      </c>
      <c r="N93" s="35">
        <v>659922</v>
      </c>
      <c r="O93" s="35">
        <v>654217</v>
      </c>
      <c r="P93" s="35">
        <v>2671138</v>
      </c>
      <c r="Q93" s="35">
        <v>3191244</v>
      </c>
      <c r="R93" s="46">
        <v>16</v>
      </c>
    </row>
    <row r="94" spans="1:18" ht="16.5" customHeight="1" x14ac:dyDescent="0.15">
      <c r="A94" s="44">
        <v>17</v>
      </c>
      <c r="B94" s="18" t="s">
        <v>25</v>
      </c>
      <c r="C94" s="19"/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46">
        <v>17</v>
      </c>
    </row>
    <row r="95" spans="1:18" ht="16.5" customHeight="1" x14ac:dyDescent="0.15">
      <c r="A95" s="44">
        <v>18</v>
      </c>
      <c r="B95" s="18" t="s">
        <v>26</v>
      </c>
      <c r="C95" s="19"/>
      <c r="D95" s="35">
        <v>16</v>
      </c>
      <c r="E95" s="35">
        <v>4788416</v>
      </c>
      <c r="F95" s="35">
        <v>2970226</v>
      </c>
      <c r="G95" s="35">
        <v>2152951</v>
      </c>
      <c r="H95" s="35">
        <v>116440</v>
      </c>
      <c r="I95" s="35">
        <v>594178</v>
      </c>
      <c r="J95" s="35">
        <v>396418</v>
      </c>
      <c r="K95" s="35">
        <v>370530</v>
      </c>
      <c r="L95" s="35">
        <v>95156</v>
      </c>
      <c r="M95" s="35">
        <v>78671</v>
      </c>
      <c r="N95" s="35">
        <v>43369</v>
      </c>
      <c r="O95" s="35">
        <v>50320</v>
      </c>
      <c r="P95" s="35">
        <v>534943</v>
      </c>
      <c r="Q95" s="35">
        <v>499521</v>
      </c>
      <c r="R95" s="46">
        <v>18</v>
      </c>
    </row>
    <row r="96" spans="1:18" ht="16.5" customHeight="1" x14ac:dyDescent="0.15">
      <c r="A96" s="44">
        <v>19</v>
      </c>
      <c r="B96" s="18" t="s">
        <v>27</v>
      </c>
      <c r="C96" s="19"/>
      <c r="D96" s="35">
        <v>9</v>
      </c>
      <c r="E96" s="35">
        <v>7552320</v>
      </c>
      <c r="F96" s="35">
        <v>6139436</v>
      </c>
      <c r="G96" s="35">
        <v>4558015</v>
      </c>
      <c r="H96" s="35">
        <v>494524</v>
      </c>
      <c r="I96" s="35">
        <v>146276</v>
      </c>
      <c r="J96" s="35">
        <v>224139</v>
      </c>
      <c r="K96" s="35">
        <v>504547</v>
      </c>
      <c r="L96" s="35">
        <v>117742</v>
      </c>
      <c r="M96" s="35">
        <v>101434</v>
      </c>
      <c r="N96" s="35">
        <v>21105</v>
      </c>
      <c r="O96" s="35">
        <v>23484</v>
      </c>
      <c r="P96" s="35">
        <v>362986</v>
      </c>
      <c r="Q96" s="35">
        <v>629465</v>
      </c>
      <c r="R96" s="46">
        <v>19</v>
      </c>
    </row>
    <row r="97" spans="1:18" ht="16.5" customHeight="1" x14ac:dyDescent="0.15">
      <c r="A97" s="44">
        <v>20</v>
      </c>
      <c r="B97" s="18" t="s">
        <v>28</v>
      </c>
      <c r="C97" s="19"/>
      <c r="D97" s="35">
        <v>1</v>
      </c>
      <c r="E97" s="35" t="s">
        <v>48</v>
      </c>
      <c r="F97" s="35" t="s">
        <v>48</v>
      </c>
      <c r="G97" s="35" t="s">
        <v>48</v>
      </c>
      <c r="H97" s="35" t="s">
        <v>48</v>
      </c>
      <c r="I97" s="35" t="s">
        <v>48</v>
      </c>
      <c r="J97" s="35" t="s">
        <v>48</v>
      </c>
      <c r="K97" s="35" t="s">
        <v>48</v>
      </c>
      <c r="L97" s="35" t="s">
        <v>48</v>
      </c>
      <c r="M97" s="35" t="s">
        <v>48</v>
      </c>
      <c r="N97" s="35" t="s">
        <v>48</v>
      </c>
      <c r="O97" s="35" t="s">
        <v>48</v>
      </c>
      <c r="P97" s="35" t="s">
        <v>48</v>
      </c>
      <c r="Q97" s="35" t="s">
        <v>48</v>
      </c>
      <c r="R97" s="46">
        <v>20</v>
      </c>
    </row>
    <row r="98" spans="1:18" ht="16.5" customHeight="1" x14ac:dyDescent="0.15">
      <c r="A98" s="44">
        <v>21</v>
      </c>
      <c r="B98" s="18" t="s">
        <v>29</v>
      </c>
      <c r="C98" s="19"/>
      <c r="D98" s="35">
        <v>14</v>
      </c>
      <c r="E98" s="35">
        <v>2146247</v>
      </c>
      <c r="F98" s="35">
        <v>1285200</v>
      </c>
      <c r="G98" s="35">
        <v>787519</v>
      </c>
      <c r="H98" s="35">
        <v>98321</v>
      </c>
      <c r="I98" s="35">
        <v>52115</v>
      </c>
      <c r="J98" s="35">
        <v>151881</v>
      </c>
      <c r="K98" s="35">
        <v>150288</v>
      </c>
      <c r="L98" s="35">
        <v>149374</v>
      </c>
      <c r="M98" s="35">
        <v>178681</v>
      </c>
      <c r="N98" s="35">
        <v>142853</v>
      </c>
      <c r="O98" s="35">
        <v>203793</v>
      </c>
      <c r="P98" s="35">
        <v>444108</v>
      </c>
      <c r="Q98" s="35">
        <v>532762</v>
      </c>
      <c r="R98" s="46">
        <v>21</v>
      </c>
    </row>
    <row r="99" spans="1:18" ht="16.5" customHeight="1" x14ac:dyDescent="0.15">
      <c r="A99" s="44">
        <v>22</v>
      </c>
      <c r="B99" s="18" t="s">
        <v>30</v>
      </c>
      <c r="C99" s="19"/>
      <c r="D99" s="35">
        <v>4</v>
      </c>
      <c r="E99" s="35">
        <v>524596</v>
      </c>
      <c r="F99" s="35">
        <v>364967</v>
      </c>
      <c r="G99" s="35">
        <v>305003</v>
      </c>
      <c r="H99" s="35">
        <v>44747</v>
      </c>
      <c r="I99" s="35">
        <v>10367</v>
      </c>
      <c r="J99" s="35">
        <v>7978</v>
      </c>
      <c r="K99" s="35">
        <v>7245</v>
      </c>
      <c r="L99" s="35">
        <v>11212</v>
      </c>
      <c r="M99" s="35">
        <v>11370</v>
      </c>
      <c r="N99" s="35">
        <v>43851</v>
      </c>
      <c r="O99" s="35">
        <v>36839</v>
      </c>
      <c r="P99" s="35">
        <v>63041</v>
      </c>
      <c r="Q99" s="35">
        <v>55454</v>
      </c>
      <c r="R99" s="46">
        <v>22</v>
      </c>
    </row>
    <row r="100" spans="1:18" ht="16.5" customHeight="1" x14ac:dyDescent="0.15">
      <c r="A100" s="44">
        <v>23</v>
      </c>
      <c r="B100" s="18" t="s">
        <v>31</v>
      </c>
      <c r="C100" s="19"/>
      <c r="D100" s="35">
        <v>5</v>
      </c>
      <c r="E100" s="35">
        <v>4874066</v>
      </c>
      <c r="F100" s="35">
        <v>4787895</v>
      </c>
      <c r="G100" s="35">
        <v>4457236</v>
      </c>
      <c r="H100" s="35">
        <v>274598</v>
      </c>
      <c r="I100" s="35">
        <v>48533</v>
      </c>
      <c r="J100" s="35">
        <v>151916</v>
      </c>
      <c r="K100" s="35">
        <v>122489</v>
      </c>
      <c r="L100" s="35">
        <v>142847</v>
      </c>
      <c r="M100" s="35">
        <v>336705</v>
      </c>
      <c r="N100" s="35">
        <v>175454</v>
      </c>
      <c r="O100" s="35">
        <v>264774</v>
      </c>
      <c r="P100" s="35">
        <v>470217</v>
      </c>
      <c r="Q100" s="35">
        <v>723968</v>
      </c>
      <c r="R100" s="46">
        <v>23</v>
      </c>
    </row>
    <row r="101" spans="1:18" ht="16.5" customHeight="1" x14ac:dyDescent="0.15">
      <c r="A101" s="44">
        <v>24</v>
      </c>
      <c r="B101" s="18" t="s">
        <v>32</v>
      </c>
      <c r="C101" s="19"/>
      <c r="D101" s="35">
        <v>21</v>
      </c>
      <c r="E101" s="35">
        <v>3672877</v>
      </c>
      <c r="F101" s="35">
        <v>1755968</v>
      </c>
      <c r="G101" s="35">
        <v>1327898</v>
      </c>
      <c r="H101" s="35">
        <v>88700</v>
      </c>
      <c r="I101" s="35">
        <v>154999</v>
      </c>
      <c r="J101" s="35">
        <v>47800</v>
      </c>
      <c r="K101" s="35">
        <v>51434</v>
      </c>
      <c r="L101" s="35">
        <v>156993</v>
      </c>
      <c r="M101" s="35">
        <v>152280</v>
      </c>
      <c r="N101" s="35">
        <v>85724</v>
      </c>
      <c r="O101" s="35">
        <v>80637</v>
      </c>
      <c r="P101" s="35">
        <v>290517</v>
      </c>
      <c r="Q101" s="35">
        <v>284351</v>
      </c>
      <c r="R101" s="46">
        <v>24</v>
      </c>
    </row>
    <row r="102" spans="1:18" ht="16.5" customHeight="1" x14ac:dyDescent="0.15">
      <c r="A102" s="44">
        <v>25</v>
      </c>
      <c r="B102" s="18" t="s">
        <v>33</v>
      </c>
      <c r="C102" s="19"/>
      <c r="D102" s="35">
        <v>8</v>
      </c>
      <c r="E102" s="35">
        <v>2706031</v>
      </c>
      <c r="F102" s="35">
        <v>2025258</v>
      </c>
      <c r="G102" s="35">
        <v>761930</v>
      </c>
      <c r="H102" s="35">
        <v>22987</v>
      </c>
      <c r="I102" s="35">
        <v>1084026</v>
      </c>
      <c r="J102" s="35">
        <v>6203</v>
      </c>
      <c r="K102" s="35">
        <v>9728</v>
      </c>
      <c r="L102" s="35">
        <v>237092</v>
      </c>
      <c r="M102" s="35">
        <v>402746</v>
      </c>
      <c r="N102" s="35">
        <v>23948</v>
      </c>
      <c r="O102" s="35">
        <v>21877</v>
      </c>
      <c r="P102" s="35">
        <v>267243</v>
      </c>
      <c r="Q102" s="35">
        <v>434351</v>
      </c>
      <c r="R102" s="46">
        <v>25</v>
      </c>
    </row>
    <row r="103" spans="1:18" ht="16.5" customHeight="1" x14ac:dyDescent="0.15">
      <c r="A103" s="44">
        <v>26</v>
      </c>
      <c r="B103" s="18" t="s">
        <v>34</v>
      </c>
      <c r="C103" s="19"/>
      <c r="D103" s="35">
        <v>27</v>
      </c>
      <c r="E103" s="35">
        <v>12306886</v>
      </c>
      <c r="F103" s="35">
        <v>7981161</v>
      </c>
      <c r="G103" s="35">
        <v>6662384</v>
      </c>
      <c r="H103" s="35">
        <v>116739</v>
      </c>
      <c r="I103" s="35">
        <v>746024</v>
      </c>
      <c r="J103" s="35">
        <v>481127</v>
      </c>
      <c r="K103" s="35">
        <v>816750</v>
      </c>
      <c r="L103" s="35">
        <v>336269</v>
      </c>
      <c r="M103" s="35">
        <v>351710</v>
      </c>
      <c r="N103" s="35">
        <v>325396</v>
      </c>
      <c r="O103" s="35">
        <v>319598</v>
      </c>
      <c r="P103" s="35">
        <v>1142792</v>
      </c>
      <c r="Q103" s="35">
        <v>1488058</v>
      </c>
      <c r="R103" s="46">
        <v>26</v>
      </c>
    </row>
    <row r="104" spans="1:18" ht="16.5" customHeight="1" x14ac:dyDescent="0.15">
      <c r="A104" s="44">
        <v>27</v>
      </c>
      <c r="B104" s="18" t="s">
        <v>35</v>
      </c>
      <c r="C104" s="19"/>
      <c r="D104" s="35">
        <v>3</v>
      </c>
      <c r="E104" s="35" t="s">
        <v>48</v>
      </c>
      <c r="F104" s="35" t="s">
        <v>48</v>
      </c>
      <c r="G104" s="35" t="s">
        <v>48</v>
      </c>
      <c r="H104" s="35" t="s">
        <v>48</v>
      </c>
      <c r="I104" s="35" t="s">
        <v>48</v>
      </c>
      <c r="J104" s="35" t="s">
        <v>48</v>
      </c>
      <c r="K104" s="35" t="s">
        <v>48</v>
      </c>
      <c r="L104" s="35" t="s">
        <v>48</v>
      </c>
      <c r="M104" s="35" t="s">
        <v>48</v>
      </c>
      <c r="N104" s="35" t="s">
        <v>48</v>
      </c>
      <c r="O104" s="35" t="s">
        <v>48</v>
      </c>
      <c r="P104" s="35" t="s">
        <v>48</v>
      </c>
      <c r="Q104" s="35" t="s">
        <v>48</v>
      </c>
      <c r="R104" s="46">
        <v>27</v>
      </c>
    </row>
    <row r="105" spans="1:18" ht="16.5" customHeight="1" x14ac:dyDescent="0.15">
      <c r="A105" s="44">
        <v>28</v>
      </c>
      <c r="B105" s="18" t="s">
        <v>36</v>
      </c>
      <c r="C105" s="19"/>
      <c r="D105" s="35">
        <v>4</v>
      </c>
      <c r="E105" s="35">
        <v>4340183</v>
      </c>
      <c r="F105" s="35">
        <v>1988733</v>
      </c>
      <c r="G105" s="35">
        <v>1540332</v>
      </c>
      <c r="H105" s="35">
        <v>187645</v>
      </c>
      <c r="I105" s="35">
        <v>260756</v>
      </c>
      <c r="J105" s="35">
        <v>117805</v>
      </c>
      <c r="K105" s="35">
        <v>104863</v>
      </c>
      <c r="L105" s="35">
        <v>305489</v>
      </c>
      <c r="M105" s="35">
        <v>303224</v>
      </c>
      <c r="N105" s="35">
        <v>127232</v>
      </c>
      <c r="O105" s="35">
        <v>130173</v>
      </c>
      <c r="P105" s="35">
        <v>550526</v>
      </c>
      <c r="Q105" s="35">
        <v>538260</v>
      </c>
      <c r="R105" s="46">
        <v>28</v>
      </c>
    </row>
    <row r="106" spans="1:18" ht="16.5" customHeight="1" x14ac:dyDescent="0.15">
      <c r="A106" s="44">
        <v>29</v>
      </c>
      <c r="B106" s="18" t="s">
        <v>37</v>
      </c>
      <c r="C106" s="19"/>
      <c r="D106" s="35">
        <v>6</v>
      </c>
      <c r="E106" s="35">
        <v>879552</v>
      </c>
      <c r="F106" s="35">
        <v>691495</v>
      </c>
      <c r="G106" s="35">
        <v>491052</v>
      </c>
      <c r="H106" s="35">
        <v>4142</v>
      </c>
      <c r="I106" s="35">
        <v>184675</v>
      </c>
      <c r="J106" s="35">
        <v>1834</v>
      </c>
      <c r="K106" s="35">
        <v>0</v>
      </c>
      <c r="L106" s="35">
        <v>34284</v>
      </c>
      <c r="M106" s="35">
        <v>34205</v>
      </c>
      <c r="N106" s="35">
        <v>23057</v>
      </c>
      <c r="O106" s="35">
        <v>21362</v>
      </c>
      <c r="P106" s="35">
        <v>59175</v>
      </c>
      <c r="Q106" s="35">
        <v>55567</v>
      </c>
      <c r="R106" s="46">
        <v>29</v>
      </c>
    </row>
    <row r="107" spans="1:18" ht="16.5" customHeight="1" x14ac:dyDescent="0.15">
      <c r="A107" s="44">
        <v>30</v>
      </c>
      <c r="B107" s="18" t="s">
        <v>38</v>
      </c>
      <c r="C107" s="19"/>
      <c r="D107" s="35">
        <v>2</v>
      </c>
      <c r="E107" s="35" t="s">
        <v>48</v>
      </c>
      <c r="F107" s="35" t="s">
        <v>48</v>
      </c>
      <c r="G107" s="35" t="s">
        <v>48</v>
      </c>
      <c r="H107" s="35" t="s">
        <v>48</v>
      </c>
      <c r="I107" s="35" t="s">
        <v>48</v>
      </c>
      <c r="J107" s="35" t="s">
        <v>48</v>
      </c>
      <c r="K107" s="35" t="s">
        <v>48</v>
      </c>
      <c r="L107" s="35" t="s">
        <v>48</v>
      </c>
      <c r="M107" s="35" t="s">
        <v>48</v>
      </c>
      <c r="N107" s="35" t="s">
        <v>48</v>
      </c>
      <c r="O107" s="35" t="s">
        <v>48</v>
      </c>
      <c r="P107" s="35" t="s">
        <v>48</v>
      </c>
      <c r="Q107" s="35" t="s">
        <v>48</v>
      </c>
      <c r="R107" s="46">
        <v>30</v>
      </c>
    </row>
    <row r="108" spans="1:18" ht="16.5" customHeight="1" x14ac:dyDescent="0.15">
      <c r="A108" s="44">
        <v>31</v>
      </c>
      <c r="B108" s="18" t="s">
        <v>39</v>
      </c>
      <c r="C108" s="19"/>
      <c r="D108" s="35">
        <v>12</v>
      </c>
      <c r="E108" s="35">
        <v>6437574</v>
      </c>
      <c r="F108" s="35">
        <v>3885142</v>
      </c>
      <c r="G108" s="35">
        <v>3367032</v>
      </c>
      <c r="H108" s="35">
        <v>96112</v>
      </c>
      <c r="I108" s="35">
        <v>345556</v>
      </c>
      <c r="J108" s="35">
        <v>76143</v>
      </c>
      <c r="K108" s="35">
        <v>93267</v>
      </c>
      <c r="L108" s="35">
        <v>75561</v>
      </c>
      <c r="M108" s="35">
        <v>98659</v>
      </c>
      <c r="N108" s="35">
        <v>65880</v>
      </c>
      <c r="O108" s="35">
        <v>68841</v>
      </c>
      <c r="P108" s="35">
        <v>217584</v>
      </c>
      <c r="Q108" s="35">
        <v>260767</v>
      </c>
      <c r="R108" s="46">
        <v>31</v>
      </c>
    </row>
    <row r="109" spans="1:18" ht="16.5" customHeight="1" x14ac:dyDescent="0.15">
      <c r="A109" s="44">
        <v>32</v>
      </c>
      <c r="B109" s="18" t="s">
        <v>40</v>
      </c>
      <c r="C109" s="19"/>
      <c r="D109" s="35">
        <v>1</v>
      </c>
      <c r="E109" s="35" t="s">
        <v>48</v>
      </c>
      <c r="F109" s="35" t="s">
        <v>48</v>
      </c>
      <c r="G109" s="35" t="s">
        <v>48</v>
      </c>
      <c r="H109" s="35" t="s">
        <v>48</v>
      </c>
      <c r="I109" s="35" t="s">
        <v>48</v>
      </c>
      <c r="J109" s="35" t="s">
        <v>48</v>
      </c>
      <c r="K109" s="35" t="s">
        <v>48</v>
      </c>
      <c r="L109" s="35" t="s">
        <v>48</v>
      </c>
      <c r="M109" s="35" t="s">
        <v>48</v>
      </c>
      <c r="N109" s="35" t="s">
        <v>48</v>
      </c>
      <c r="O109" s="35" t="s">
        <v>48</v>
      </c>
      <c r="P109" s="35" t="s">
        <v>48</v>
      </c>
      <c r="Q109" s="35" t="s">
        <v>48</v>
      </c>
      <c r="R109" s="46">
        <v>32</v>
      </c>
    </row>
    <row r="110" spans="1:18" ht="28.5" customHeight="1" x14ac:dyDescent="0.15">
      <c r="A110" s="45"/>
      <c r="B110" s="23"/>
      <c r="C110" s="24"/>
      <c r="D110" s="31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47"/>
    </row>
    <row r="111" spans="1:18" ht="31.5" customHeight="1" x14ac:dyDescent="0.15">
      <c r="A111" s="44"/>
      <c r="B111" s="25" t="s">
        <v>45</v>
      </c>
      <c r="C111" s="26"/>
      <c r="D111" s="34">
        <v>207</v>
      </c>
      <c r="E111" s="34">
        <v>146145688</v>
      </c>
      <c r="F111" s="34">
        <v>117297799</v>
      </c>
      <c r="G111" s="34">
        <v>107953853</v>
      </c>
      <c r="H111" s="34">
        <v>2191377</v>
      </c>
      <c r="I111" s="34">
        <v>4515116</v>
      </c>
      <c r="J111" s="34">
        <v>1191903</v>
      </c>
      <c r="K111" s="34">
        <v>1056577</v>
      </c>
      <c r="L111" s="34">
        <v>2063489</v>
      </c>
      <c r="M111" s="34">
        <v>1836534</v>
      </c>
      <c r="N111" s="34">
        <v>1878013</v>
      </c>
      <c r="O111" s="34">
        <v>1484388</v>
      </c>
      <c r="P111" s="34">
        <v>5133405</v>
      </c>
      <c r="Q111" s="34">
        <v>4377499</v>
      </c>
      <c r="R111" s="46"/>
    </row>
    <row r="112" spans="1:18" ht="16.5" customHeight="1" x14ac:dyDescent="0.15">
      <c r="A112" s="44">
        <v>9</v>
      </c>
      <c r="B112" s="18" t="s">
        <v>17</v>
      </c>
      <c r="C112" s="19"/>
      <c r="D112" s="35">
        <v>28</v>
      </c>
      <c r="E112" s="35">
        <v>4558097</v>
      </c>
      <c r="F112" s="35">
        <v>2804448</v>
      </c>
      <c r="G112" s="35">
        <v>2472547</v>
      </c>
      <c r="H112" s="35">
        <v>205768</v>
      </c>
      <c r="I112" s="35">
        <v>59039</v>
      </c>
      <c r="J112" s="35">
        <v>99806</v>
      </c>
      <c r="K112" s="35">
        <v>93321</v>
      </c>
      <c r="L112" s="35">
        <v>24832</v>
      </c>
      <c r="M112" s="35">
        <v>27284</v>
      </c>
      <c r="N112" s="35">
        <v>144564</v>
      </c>
      <c r="O112" s="35">
        <v>152834</v>
      </c>
      <c r="P112" s="35">
        <v>269202</v>
      </c>
      <c r="Q112" s="35">
        <v>273439</v>
      </c>
      <c r="R112" s="46">
        <v>9</v>
      </c>
    </row>
    <row r="113" spans="1:18" ht="16.5" customHeight="1" x14ac:dyDescent="0.15">
      <c r="A113" s="44">
        <v>10</v>
      </c>
      <c r="B113" s="18" t="s">
        <v>18</v>
      </c>
      <c r="C113" s="19"/>
      <c r="D113" s="35">
        <v>2</v>
      </c>
      <c r="E113" s="35" t="s">
        <v>48</v>
      </c>
      <c r="F113" s="35" t="s">
        <v>48</v>
      </c>
      <c r="G113" s="35" t="s">
        <v>48</v>
      </c>
      <c r="H113" s="35" t="s">
        <v>48</v>
      </c>
      <c r="I113" s="35" t="s">
        <v>48</v>
      </c>
      <c r="J113" s="35" t="s">
        <v>48</v>
      </c>
      <c r="K113" s="35" t="s">
        <v>48</v>
      </c>
      <c r="L113" s="35">
        <v>0</v>
      </c>
      <c r="M113" s="35">
        <v>0</v>
      </c>
      <c r="N113" s="35" t="s">
        <v>48</v>
      </c>
      <c r="O113" s="35" t="s">
        <v>48</v>
      </c>
      <c r="P113" s="35" t="s">
        <v>48</v>
      </c>
      <c r="Q113" s="35" t="s">
        <v>48</v>
      </c>
      <c r="R113" s="46">
        <v>10</v>
      </c>
    </row>
    <row r="114" spans="1:18" ht="16.5" customHeight="1" x14ac:dyDescent="0.15">
      <c r="A114" s="44">
        <v>11</v>
      </c>
      <c r="B114" s="18" t="s">
        <v>19</v>
      </c>
      <c r="C114" s="19"/>
      <c r="D114" s="35">
        <v>10</v>
      </c>
      <c r="E114" s="35">
        <v>490110</v>
      </c>
      <c r="F114" s="35">
        <v>253274</v>
      </c>
      <c r="G114" s="35">
        <v>205441</v>
      </c>
      <c r="H114" s="35">
        <v>11284</v>
      </c>
      <c r="I114" s="35">
        <v>29359</v>
      </c>
      <c r="J114" s="35">
        <v>35689</v>
      </c>
      <c r="K114" s="35">
        <v>13459</v>
      </c>
      <c r="L114" s="35">
        <v>6138</v>
      </c>
      <c r="M114" s="35">
        <v>7073</v>
      </c>
      <c r="N114" s="35">
        <v>14022</v>
      </c>
      <c r="O114" s="35">
        <v>16325</v>
      </c>
      <c r="P114" s="35">
        <v>55849</v>
      </c>
      <c r="Q114" s="35">
        <v>36857</v>
      </c>
      <c r="R114" s="46">
        <v>11</v>
      </c>
    </row>
    <row r="115" spans="1:18" ht="16.5" customHeight="1" x14ac:dyDescent="0.15">
      <c r="A115" s="44">
        <v>12</v>
      </c>
      <c r="B115" s="18" t="s">
        <v>20</v>
      </c>
      <c r="C115" s="19"/>
      <c r="D115" s="35">
        <v>3</v>
      </c>
      <c r="E115" s="35">
        <v>710058</v>
      </c>
      <c r="F115" s="35">
        <v>632991</v>
      </c>
      <c r="G115" s="35">
        <v>515428</v>
      </c>
      <c r="H115" s="35">
        <v>6181</v>
      </c>
      <c r="I115" s="35">
        <v>42520</v>
      </c>
      <c r="J115" s="35">
        <v>3049</v>
      </c>
      <c r="K115" s="35">
        <v>0</v>
      </c>
      <c r="L115" s="35">
        <v>11307</v>
      </c>
      <c r="M115" s="35">
        <v>0</v>
      </c>
      <c r="N115" s="35">
        <v>17641</v>
      </c>
      <c r="O115" s="35">
        <v>0</v>
      </c>
      <c r="P115" s="35">
        <v>31997</v>
      </c>
      <c r="Q115" s="35">
        <v>0</v>
      </c>
      <c r="R115" s="46">
        <v>12</v>
      </c>
    </row>
    <row r="116" spans="1:18" ht="16.5" customHeight="1" x14ac:dyDescent="0.15">
      <c r="A116" s="44">
        <v>13</v>
      </c>
      <c r="B116" s="18" t="s">
        <v>21</v>
      </c>
      <c r="C116" s="19"/>
      <c r="D116" s="35">
        <v>3</v>
      </c>
      <c r="E116" s="35" t="s">
        <v>48</v>
      </c>
      <c r="F116" s="35" t="s">
        <v>48</v>
      </c>
      <c r="G116" s="35" t="s">
        <v>48</v>
      </c>
      <c r="H116" s="35" t="s">
        <v>48</v>
      </c>
      <c r="I116" s="35" t="s">
        <v>48</v>
      </c>
      <c r="J116" s="35" t="s">
        <v>48</v>
      </c>
      <c r="K116" s="35" t="s">
        <v>48</v>
      </c>
      <c r="L116" s="35" t="s">
        <v>48</v>
      </c>
      <c r="M116" s="35" t="s">
        <v>48</v>
      </c>
      <c r="N116" s="35" t="s">
        <v>48</v>
      </c>
      <c r="O116" s="35" t="s">
        <v>48</v>
      </c>
      <c r="P116" s="35" t="s">
        <v>48</v>
      </c>
      <c r="Q116" s="35" t="s">
        <v>48</v>
      </c>
      <c r="R116" s="46">
        <v>13</v>
      </c>
    </row>
    <row r="117" spans="1:18" ht="16.5" customHeight="1" x14ac:dyDescent="0.15">
      <c r="A117" s="44">
        <v>14</v>
      </c>
      <c r="B117" s="18" t="s">
        <v>22</v>
      </c>
      <c r="C117" s="19"/>
      <c r="D117" s="35">
        <v>3</v>
      </c>
      <c r="E117" s="35">
        <v>449154</v>
      </c>
      <c r="F117" s="35">
        <v>229017</v>
      </c>
      <c r="G117" s="35">
        <v>181653</v>
      </c>
      <c r="H117" s="35">
        <v>28722</v>
      </c>
      <c r="I117" s="35">
        <v>9837</v>
      </c>
      <c r="J117" s="35">
        <v>4523</v>
      </c>
      <c r="K117" s="35">
        <v>4170</v>
      </c>
      <c r="L117" s="35">
        <v>696</v>
      </c>
      <c r="M117" s="35">
        <v>590</v>
      </c>
      <c r="N117" s="35">
        <v>8650</v>
      </c>
      <c r="O117" s="35">
        <v>9126</v>
      </c>
      <c r="P117" s="35">
        <v>13869</v>
      </c>
      <c r="Q117" s="35">
        <v>13886</v>
      </c>
      <c r="R117" s="46">
        <v>14</v>
      </c>
    </row>
    <row r="118" spans="1:18" ht="16.5" customHeight="1" x14ac:dyDescent="0.15">
      <c r="A118" s="44">
        <v>15</v>
      </c>
      <c r="B118" s="18" t="s">
        <v>23</v>
      </c>
      <c r="C118" s="19"/>
      <c r="D118" s="35">
        <v>2</v>
      </c>
      <c r="E118" s="35" t="s">
        <v>48</v>
      </c>
      <c r="F118" s="35" t="s">
        <v>48</v>
      </c>
      <c r="G118" s="35" t="s">
        <v>48</v>
      </c>
      <c r="H118" s="35" t="s">
        <v>48</v>
      </c>
      <c r="I118" s="35" t="s">
        <v>48</v>
      </c>
      <c r="J118" s="35" t="s">
        <v>48</v>
      </c>
      <c r="K118" s="35" t="s">
        <v>48</v>
      </c>
      <c r="L118" s="35" t="s">
        <v>48</v>
      </c>
      <c r="M118" s="35" t="s">
        <v>48</v>
      </c>
      <c r="N118" s="35" t="s">
        <v>48</v>
      </c>
      <c r="O118" s="35" t="s">
        <v>48</v>
      </c>
      <c r="P118" s="35" t="s">
        <v>48</v>
      </c>
      <c r="Q118" s="35" t="s">
        <v>48</v>
      </c>
      <c r="R118" s="46">
        <v>15</v>
      </c>
    </row>
    <row r="119" spans="1:18" ht="16.5" customHeight="1" x14ac:dyDescent="0.15">
      <c r="A119" s="44">
        <v>16</v>
      </c>
      <c r="B119" s="18" t="s">
        <v>24</v>
      </c>
      <c r="C119" s="19"/>
      <c r="D119" s="35">
        <v>6</v>
      </c>
      <c r="E119" s="35">
        <v>4120011</v>
      </c>
      <c r="F119" s="35">
        <v>3548357</v>
      </c>
      <c r="G119" s="35">
        <v>2595197</v>
      </c>
      <c r="H119" s="35">
        <v>90758</v>
      </c>
      <c r="I119" s="35">
        <v>830221</v>
      </c>
      <c r="J119" s="35">
        <v>74213</v>
      </c>
      <c r="K119" s="35">
        <v>64443</v>
      </c>
      <c r="L119" s="35">
        <v>467334</v>
      </c>
      <c r="M119" s="35">
        <v>40471</v>
      </c>
      <c r="N119" s="35">
        <v>457965</v>
      </c>
      <c r="O119" s="35">
        <v>70293</v>
      </c>
      <c r="P119" s="35">
        <v>999512</v>
      </c>
      <c r="Q119" s="35">
        <v>175207</v>
      </c>
      <c r="R119" s="46">
        <v>16</v>
      </c>
    </row>
    <row r="120" spans="1:18" ht="16.5" customHeight="1" x14ac:dyDescent="0.15">
      <c r="A120" s="44">
        <v>17</v>
      </c>
      <c r="B120" s="18" t="s">
        <v>25</v>
      </c>
      <c r="C120" s="19"/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46">
        <v>17</v>
      </c>
    </row>
    <row r="121" spans="1:18" ht="16.5" customHeight="1" x14ac:dyDescent="0.15">
      <c r="A121" s="44">
        <v>18</v>
      </c>
      <c r="B121" s="18" t="s">
        <v>26</v>
      </c>
      <c r="C121" s="19"/>
      <c r="D121" s="35">
        <v>26</v>
      </c>
      <c r="E121" s="35">
        <v>7855903</v>
      </c>
      <c r="F121" s="35">
        <v>5891285</v>
      </c>
      <c r="G121" s="35">
        <v>4572035</v>
      </c>
      <c r="H121" s="35">
        <v>254294</v>
      </c>
      <c r="I121" s="35">
        <v>495857</v>
      </c>
      <c r="J121" s="35">
        <v>188356</v>
      </c>
      <c r="K121" s="35">
        <v>185127</v>
      </c>
      <c r="L121" s="35">
        <v>80666</v>
      </c>
      <c r="M121" s="35">
        <v>88334</v>
      </c>
      <c r="N121" s="35">
        <v>146497</v>
      </c>
      <c r="O121" s="35">
        <v>121395</v>
      </c>
      <c r="P121" s="35">
        <v>415519</v>
      </c>
      <c r="Q121" s="35">
        <v>394856</v>
      </c>
      <c r="R121" s="46">
        <v>18</v>
      </c>
    </row>
    <row r="122" spans="1:18" ht="16.5" customHeight="1" x14ac:dyDescent="0.15">
      <c r="A122" s="44">
        <v>19</v>
      </c>
      <c r="B122" s="18" t="s">
        <v>27</v>
      </c>
      <c r="C122" s="19"/>
      <c r="D122" s="35">
        <v>2</v>
      </c>
      <c r="E122" s="35" t="s">
        <v>48</v>
      </c>
      <c r="F122" s="35" t="s">
        <v>48</v>
      </c>
      <c r="G122" s="35" t="s">
        <v>48</v>
      </c>
      <c r="H122" s="35" t="s">
        <v>48</v>
      </c>
      <c r="I122" s="35" t="s">
        <v>48</v>
      </c>
      <c r="J122" s="35">
        <v>0</v>
      </c>
      <c r="K122" s="35">
        <v>0</v>
      </c>
      <c r="L122" s="35" t="s">
        <v>48</v>
      </c>
      <c r="M122" s="35" t="s">
        <v>48</v>
      </c>
      <c r="N122" s="35" t="s">
        <v>48</v>
      </c>
      <c r="O122" s="35" t="s">
        <v>48</v>
      </c>
      <c r="P122" s="35" t="s">
        <v>48</v>
      </c>
      <c r="Q122" s="35" t="s">
        <v>48</v>
      </c>
      <c r="R122" s="46">
        <v>19</v>
      </c>
    </row>
    <row r="123" spans="1:18" ht="16.5" customHeight="1" x14ac:dyDescent="0.15">
      <c r="A123" s="44">
        <v>20</v>
      </c>
      <c r="B123" s="18" t="s">
        <v>28</v>
      </c>
      <c r="C123" s="19"/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46">
        <v>20</v>
      </c>
    </row>
    <row r="124" spans="1:18" ht="16.5" customHeight="1" x14ac:dyDescent="0.15">
      <c r="A124" s="44">
        <v>21</v>
      </c>
      <c r="B124" s="18" t="s">
        <v>29</v>
      </c>
      <c r="C124" s="19"/>
      <c r="D124" s="35">
        <v>18</v>
      </c>
      <c r="E124" s="35">
        <v>3616991</v>
      </c>
      <c r="F124" s="35">
        <v>2318415</v>
      </c>
      <c r="G124" s="35">
        <v>1345169</v>
      </c>
      <c r="H124" s="35">
        <v>498700</v>
      </c>
      <c r="I124" s="35">
        <v>199561</v>
      </c>
      <c r="J124" s="35">
        <v>256998</v>
      </c>
      <c r="K124" s="35">
        <v>228633</v>
      </c>
      <c r="L124" s="35">
        <v>54491</v>
      </c>
      <c r="M124" s="35">
        <v>68419</v>
      </c>
      <c r="N124" s="35">
        <v>117513</v>
      </c>
      <c r="O124" s="35">
        <v>120546</v>
      </c>
      <c r="P124" s="35">
        <v>429002</v>
      </c>
      <c r="Q124" s="35">
        <v>417598</v>
      </c>
      <c r="R124" s="46">
        <v>21</v>
      </c>
    </row>
    <row r="125" spans="1:18" ht="16.5" customHeight="1" x14ac:dyDescent="0.15">
      <c r="A125" s="44">
        <v>22</v>
      </c>
      <c r="B125" s="18" t="s">
        <v>30</v>
      </c>
      <c r="C125" s="19"/>
      <c r="D125" s="35">
        <v>6</v>
      </c>
      <c r="E125" s="35">
        <v>1526505</v>
      </c>
      <c r="F125" s="35">
        <v>1151732</v>
      </c>
      <c r="G125" s="35">
        <v>952737</v>
      </c>
      <c r="H125" s="35">
        <v>114975</v>
      </c>
      <c r="I125" s="35">
        <v>70064</v>
      </c>
      <c r="J125" s="35">
        <v>27659</v>
      </c>
      <c r="K125" s="35">
        <v>13217</v>
      </c>
      <c r="L125" s="35">
        <v>44129</v>
      </c>
      <c r="M125" s="35">
        <v>48641</v>
      </c>
      <c r="N125" s="35">
        <v>139803</v>
      </c>
      <c r="O125" s="35">
        <v>113882</v>
      </c>
      <c r="P125" s="35">
        <v>211591</v>
      </c>
      <c r="Q125" s="35">
        <v>175740</v>
      </c>
      <c r="R125" s="46">
        <v>22</v>
      </c>
    </row>
    <row r="126" spans="1:18" ht="16.5" customHeight="1" x14ac:dyDescent="0.15">
      <c r="A126" s="44">
        <v>23</v>
      </c>
      <c r="B126" s="18" t="s">
        <v>31</v>
      </c>
      <c r="C126" s="19"/>
      <c r="D126" s="35">
        <v>2</v>
      </c>
      <c r="E126" s="35" t="s">
        <v>48</v>
      </c>
      <c r="F126" s="35" t="s">
        <v>48</v>
      </c>
      <c r="G126" s="35" t="s">
        <v>48</v>
      </c>
      <c r="H126" s="35" t="s">
        <v>48</v>
      </c>
      <c r="I126" s="35" t="s">
        <v>48</v>
      </c>
      <c r="J126" s="35" t="s">
        <v>48</v>
      </c>
      <c r="K126" s="35" t="s">
        <v>48</v>
      </c>
      <c r="L126" s="35" t="s">
        <v>48</v>
      </c>
      <c r="M126" s="35" t="s">
        <v>48</v>
      </c>
      <c r="N126" s="35" t="s">
        <v>48</v>
      </c>
      <c r="O126" s="35" t="s">
        <v>48</v>
      </c>
      <c r="P126" s="35" t="s">
        <v>48</v>
      </c>
      <c r="Q126" s="35" t="s">
        <v>48</v>
      </c>
      <c r="R126" s="46">
        <v>23</v>
      </c>
    </row>
    <row r="127" spans="1:18" ht="16.5" customHeight="1" x14ac:dyDescent="0.15">
      <c r="A127" s="44">
        <v>24</v>
      </c>
      <c r="B127" s="18" t="s">
        <v>32</v>
      </c>
      <c r="C127" s="19"/>
      <c r="D127" s="35">
        <v>21</v>
      </c>
      <c r="E127" s="35">
        <v>6223492</v>
      </c>
      <c r="F127" s="35">
        <v>2697767</v>
      </c>
      <c r="G127" s="35">
        <v>2173801</v>
      </c>
      <c r="H127" s="35">
        <v>84444</v>
      </c>
      <c r="I127" s="35">
        <v>389596</v>
      </c>
      <c r="J127" s="35">
        <v>158693</v>
      </c>
      <c r="K127" s="35">
        <v>168682</v>
      </c>
      <c r="L127" s="35">
        <v>99292</v>
      </c>
      <c r="M127" s="35">
        <v>74142</v>
      </c>
      <c r="N127" s="35">
        <v>96894</v>
      </c>
      <c r="O127" s="35">
        <v>90014</v>
      </c>
      <c r="P127" s="35">
        <v>354879</v>
      </c>
      <c r="Q127" s="35">
        <v>332838</v>
      </c>
      <c r="R127" s="46">
        <v>24</v>
      </c>
    </row>
    <row r="128" spans="1:18" ht="16.5" customHeight="1" x14ac:dyDescent="0.15">
      <c r="A128" s="44">
        <v>25</v>
      </c>
      <c r="B128" s="18" t="s">
        <v>33</v>
      </c>
      <c r="C128" s="19"/>
      <c r="D128" s="35">
        <v>11</v>
      </c>
      <c r="E128" s="35">
        <v>1959725</v>
      </c>
      <c r="F128" s="35">
        <v>1088948</v>
      </c>
      <c r="G128" s="35">
        <v>700616</v>
      </c>
      <c r="H128" s="35">
        <v>18427</v>
      </c>
      <c r="I128" s="35">
        <v>230198</v>
      </c>
      <c r="J128" s="35">
        <v>45645</v>
      </c>
      <c r="K128" s="35">
        <v>7775</v>
      </c>
      <c r="L128" s="35">
        <v>126034</v>
      </c>
      <c r="M128" s="35">
        <v>161933</v>
      </c>
      <c r="N128" s="35">
        <v>79969</v>
      </c>
      <c r="O128" s="35">
        <v>84376</v>
      </c>
      <c r="P128" s="35">
        <v>251648</v>
      </c>
      <c r="Q128" s="35">
        <v>254084</v>
      </c>
      <c r="R128" s="46">
        <v>25</v>
      </c>
    </row>
    <row r="129" spans="1:18" ht="16.5" customHeight="1" x14ac:dyDescent="0.15">
      <c r="A129" s="44">
        <v>26</v>
      </c>
      <c r="B129" s="18" t="s">
        <v>34</v>
      </c>
      <c r="C129" s="19"/>
      <c r="D129" s="35">
        <v>16</v>
      </c>
      <c r="E129" s="35">
        <v>1705722</v>
      </c>
      <c r="F129" s="35">
        <v>873217</v>
      </c>
      <c r="G129" s="35">
        <v>548865</v>
      </c>
      <c r="H129" s="35">
        <v>28222</v>
      </c>
      <c r="I129" s="35">
        <v>289249</v>
      </c>
      <c r="J129" s="35">
        <v>11919</v>
      </c>
      <c r="K129" s="35">
        <v>17764</v>
      </c>
      <c r="L129" s="35">
        <v>61721</v>
      </c>
      <c r="M129" s="35">
        <v>126396</v>
      </c>
      <c r="N129" s="35">
        <v>14918</v>
      </c>
      <c r="O129" s="35">
        <v>45347</v>
      </c>
      <c r="P129" s="35">
        <v>88558</v>
      </c>
      <c r="Q129" s="35">
        <v>189507</v>
      </c>
      <c r="R129" s="46">
        <v>26</v>
      </c>
    </row>
    <row r="130" spans="1:18" ht="16.5" customHeight="1" x14ac:dyDescent="0.15">
      <c r="A130" s="44">
        <v>27</v>
      </c>
      <c r="B130" s="18" t="s">
        <v>35</v>
      </c>
      <c r="C130" s="19"/>
      <c r="D130" s="35">
        <v>1</v>
      </c>
      <c r="E130" s="35" t="s">
        <v>48</v>
      </c>
      <c r="F130" s="35" t="s">
        <v>48</v>
      </c>
      <c r="G130" s="35" t="s">
        <v>48</v>
      </c>
      <c r="H130" s="35" t="s">
        <v>48</v>
      </c>
      <c r="I130" s="35" t="s">
        <v>48</v>
      </c>
      <c r="J130" s="35" t="s">
        <v>48</v>
      </c>
      <c r="K130" s="35" t="s">
        <v>48</v>
      </c>
      <c r="L130" s="35" t="s">
        <v>48</v>
      </c>
      <c r="M130" s="35" t="s">
        <v>48</v>
      </c>
      <c r="N130" s="35" t="s">
        <v>48</v>
      </c>
      <c r="O130" s="35" t="s">
        <v>48</v>
      </c>
      <c r="P130" s="35" t="s">
        <v>48</v>
      </c>
      <c r="Q130" s="35" t="s">
        <v>48</v>
      </c>
      <c r="R130" s="46">
        <v>27</v>
      </c>
    </row>
    <row r="131" spans="1:18" ht="16.5" customHeight="1" x14ac:dyDescent="0.15">
      <c r="A131" s="44">
        <v>28</v>
      </c>
      <c r="B131" s="18" t="s">
        <v>36</v>
      </c>
      <c r="C131" s="19"/>
      <c r="D131" s="35">
        <v>8</v>
      </c>
      <c r="E131" s="35">
        <v>5497572</v>
      </c>
      <c r="F131" s="35">
        <v>3525329</v>
      </c>
      <c r="G131" s="35">
        <v>3261986</v>
      </c>
      <c r="H131" s="35">
        <v>89762</v>
      </c>
      <c r="I131" s="35">
        <v>133250</v>
      </c>
      <c r="J131" s="35">
        <v>22897</v>
      </c>
      <c r="K131" s="35">
        <v>33275</v>
      </c>
      <c r="L131" s="35">
        <v>59119</v>
      </c>
      <c r="M131" s="35">
        <v>64822</v>
      </c>
      <c r="N131" s="35">
        <v>124298</v>
      </c>
      <c r="O131" s="35">
        <v>134141</v>
      </c>
      <c r="P131" s="35">
        <v>206314</v>
      </c>
      <c r="Q131" s="35">
        <v>232238</v>
      </c>
      <c r="R131" s="46">
        <v>28</v>
      </c>
    </row>
    <row r="132" spans="1:18" ht="16.5" customHeight="1" x14ac:dyDescent="0.15">
      <c r="A132" s="44">
        <v>29</v>
      </c>
      <c r="B132" s="18" t="s">
        <v>37</v>
      </c>
      <c r="C132" s="19"/>
      <c r="D132" s="35">
        <v>14</v>
      </c>
      <c r="E132" s="35">
        <v>6049966</v>
      </c>
      <c r="F132" s="35">
        <v>3603664</v>
      </c>
      <c r="G132" s="35">
        <v>2592520</v>
      </c>
      <c r="H132" s="35">
        <v>129511</v>
      </c>
      <c r="I132" s="35">
        <v>728399</v>
      </c>
      <c r="J132" s="35">
        <v>140420</v>
      </c>
      <c r="K132" s="35">
        <v>116485</v>
      </c>
      <c r="L132" s="35">
        <v>230377</v>
      </c>
      <c r="M132" s="35">
        <v>239651</v>
      </c>
      <c r="N132" s="35">
        <v>193196</v>
      </c>
      <c r="O132" s="35">
        <v>210725</v>
      </c>
      <c r="P132" s="35">
        <v>563993</v>
      </c>
      <c r="Q132" s="35">
        <v>566861</v>
      </c>
      <c r="R132" s="46">
        <v>29</v>
      </c>
    </row>
    <row r="133" spans="1:18" ht="16.5" customHeight="1" x14ac:dyDescent="0.15">
      <c r="A133" s="44">
        <v>30</v>
      </c>
      <c r="B133" s="18" t="s">
        <v>38</v>
      </c>
      <c r="C133" s="19"/>
      <c r="D133" s="35">
        <v>1</v>
      </c>
      <c r="E133" s="35" t="s">
        <v>48</v>
      </c>
      <c r="F133" s="35" t="s">
        <v>48</v>
      </c>
      <c r="G133" s="35" t="s">
        <v>48</v>
      </c>
      <c r="H133" s="35" t="s">
        <v>48</v>
      </c>
      <c r="I133" s="35" t="s">
        <v>48</v>
      </c>
      <c r="J133" s="35" t="s">
        <v>48</v>
      </c>
      <c r="K133" s="35" t="s">
        <v>48</v>
      </c>
      <c r="L133" s="35" t="s">
        <v>48</v>
      </c>
      <c r="M133" s="35" t="s">
        <v>48</v>
      </c>
      <c r="N133" s="35" t="s">
        <v>48</v>
      </c>
      <c r="O133" s="35" t="s">
        <v>48</v>
      </c>
      <c r="P133" s="35" t="s">
        <v>48</v>
      </c>
      <c r="Q133" s="35" t="s">
        <v>48</v>
      </c>
      <c r="R133" s="46">
        <v>30</v>
      </c>
    </row>
    <row r="134" spans="1:18" ht="16.5" customHeight="1" x14ac:dyDescent="0.15">
      <c r="A134" s="44">
        <v>31</v>
      </c>
      <c r="B134" s="18" t="s">
        <v>39</v>
      </c>
      <c r="C134" s="19"/>
      <c r="D134" s="35">
        <v>22</v>
      </c>
      <c r="E134" s="35">
        <v>97644097</v>
      </c>
      <c r="F134" s="35">
        <v>85985394</v>
      </c>
      <c r="G134" s="35">
        <v>83770893</v>
      </c>
      <c r="H134" s="35">
        <v>521809</v>
      </c>
      <c r="I134" s="35">
        <v>826153</v>
      </c>
      <c r="J134" s="35">
        <v>52675</v>
      </c>
      <c r="K134" s="35">
        <v>52888</v>
      </c>
      <c r="L134" s="35">
        <v>708888</v>
      </c>
      <c r="M134" s="35">
        <v>823544</v>
      </c>
      <c r="N134" s="35">
        <v>175546</v>
      </c>
      <c r="O134" s="35">
        <v>184645</v>
      </c>
      <c r="P134" s="35">
        <v>937109</v>
      </c>
      <c r="Q134" s="35">
        <v>1061077</v>
      </c>
      <c r="R134" s="46">
        <v>31</v>
      </c>
    </row>
    <row r="135" spans="1:18" ht="16.5" customHeight="1" x14ac:dyDescent="0.15">
      <c r="A135" s="44">
        <v>32</v>
      </c>
      <c r="B135" s="18" t="s">
        <v>40</v>
      </c>
      <c r="C135" s="19"/>
      <c r="D135" s="35">
        <v>2</v>
      </c>
      <c r="E135" s="35" t="s">
        <v>48</v>
      </c>
      <c r="F135" s="35" t="s">
        <v>48</v>
      </c>
      <c r="G135" s="35" t="s">
        <v>48</v>
      </c>
      <c r="H135" s="35" t="s">
        <v>48</v>
      </c>
      <c r="I135" s="35" t="s">
        <v>48</v>
      </c>
      <c r="J135" s="35" t="s">
        <v>48</v>
      </c>
      <c r="K135" s="35" t="s">
        <v>48</v>
      </c>
      <c r="L135" s="35" t="s">
        <v>48</v>
      </c>
      <c r="M135" s="35" t="s">
        <v>48</v>
      </c>
      <c r="N135" s="35" t="s">
        <v>48</v>
      </c>
      <c r="O135" s="35" t="s">
        <v>48</v>
      </c>
      <c r="P135" s="35" t="s">
        <v>48</v>
      </c>
      <c r="Q135" s="35" t="s">
        <v>48</v>
      </c>
      <c r="R135" s="46">
        <v>32</v>
      </c>
    </row>
    <row r="136" spans="1:18" ht="16.5" customHeight="1" x14ac:dyDescent="0.15">
      <c r="A136" s="44"/>
      <c r="B136" s="18"/>
      <c r="C136" s="19"/>
      <c r="D136" s="3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6"/>
    </row>
    <row r="137" spans="1:18" ht="31.5" customHeight="1" x14ac:dyDescent="0.15">
      <c r="A137" s="44"/>
      <c r="B137" s="22"/>
      <c r="C137" s="19"/>
      <c r="D137" s="3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6"/>
    </row>
    <row r="138" spans="1:18" ht="16.5" customHeight="1" x14ac:dyDescent="0.15">
      <c r="A138" s="44"/>
      <c r="B138" s="18"/>
      <c r="C138" s="19"/>
      <c r="D138" s="3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6"/>
    </row>
    <row r="139" spans="1:18" ht="16.5" customHeight="1" x14ac:dyDescent="0.15">
      <c r="A139" s="44"/>
      <c r="B139" s="18"/>
      <c r="C139" s="19"/>
      <c r="D139" s="3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6"/>
    </row>
    <row r="140" spans="1:18" ht="16.5" customHeight="1" x14ac:dyDescent="0.15">
      <c r="A140" s="44"/>
      <c r="B140" s="18"/>
      <c r="C140" s="19"/>
      <c r="D140" s="3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6"/>
    </row>
    <row r="141" spans="1:18" ht="16.5" customHeight="1" x14ac:dyDescent="0.15">
      <c r="A141" s="44"/>
      <c r="B141" s="18"/>
      <c r="C141" s="19"/>
      <c r="D141" s="3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6"/>
    </row>
    <row r="142" spans="1:18" ht="16.5" customHeight="1" x14ac:dyDescent="0.15">
      <c r="A142" s="44"/>
      <c r="B142" s="18"/>
      <c r="C142" s="19"/>
      <c r="D142" s="3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6"/>
    </row>
    <row r="143" spans="1:18" ht="16.5" customHeight="1" x14ac:dyDescent="0.15">
      <c r="A143" s="44"/>
      <c r="B143" s="18"/>
      <c r="C143" s="19"/>
      <c r="D143" s="3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6"/>
    </row>
    <row r="144" spans="1:18" ht="16.5" customHeight="1" x14ac:dyDescent="0.15">
      <c r="A144" s="44"/>
      <c r="B144" s="18"/>
      <c r="C144" s="19"/>
      <c r="D144" s="3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6"/>
    </row>
    <row r="145" spans="1:18" ht="16.5" customHeight="1" x14ac:dyDescent="0.15">
      <c r="A145" s="44"/>
      <c r="B145" s="18"/>
      <c r="C145" s="19"/>
      <c r="D145" s="3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6"/>
    </row>
    <row r="146" spans="1:18" ht="16.5" customHeight="1" x14ac:dyDescent="0.15">
      <c r="A146" s="44"/>
      <c r="B146" s="18"/>
      <c r="C146" s="19"/>
      <c r="D146" s="3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6"/>
    </row>
    <row r="147" spans="1:18" ht="16.5" customHeight="1" x14ac:dyDescent="0.15">
      <c r="A147" s="44"/>
      <c r="B147" s="18"/>
      <c r="C147" s="19"/>
      <c r="D147" s="3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6"/>
    </row>
    <row r="148" spans="1:18" ht="16.5" customHeight="1" x14ac:dyDescent="0.15">
      <c r="A148" s="44"/>
      <c r="B148" s="18"/>
      <c r="C148" s="19"/>
      <c r="D148" s="3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6"/>
    </row>
    <row r="149" spans="1:18" ht="16.5" customHeight="1" x14ac:dyDescent="0.15">
      <c r="A149" s="44"/>
      <c r="B149" s="18"/>
      <c r="C149" s="19"/>
      <c r="D149" s="3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6"/>
    </row>
    <row r="150" spans="1:18" ht="16.5" customHeight="1" x14ac:dyDescent="0.15">
      <c r="A150" s="44"/>
      <c r="B150" s="18"/>
      <c r="C150" s="19"/>
      <c r="D150" s="3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6"/>
    </row>
    <row r="151" spans="1:18" ht="16.5" customHeight="1" x14ac:dyDescent="0.15">
      <c r="A151" s="44"/>
      <c r="B151" s="18"/>
      <c r="C151" s="19"/>
      <c r="D151" s="3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6"/>
    </row>
    <row r="152" spans="1:18" ht="16.5" customHeight="1" x14ac:dyDescent="0.15">
      <c r="A152" s="44"/>
      <c r="B152" s="18"/>
      <c r="C152" s="19"/>
      <c r="D152" s="3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6"/>
    </row>
    <row r="153" spans="1:18" ht="16.5" customHeight="1" x14ac:dyDescent="0.15">
      <c r="A153" s="44"/>
      <c r="B153" s="18"/>
      <c r="C153" s="19"/>
      <c r="D153" s="3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6"/>
    </row>
    <row r="154" spans="1:18" ht="16.5" customHeight="1" x14ac:dyDescent="0.15">
      <c r="A154" s="44"/>
      <c r="B154" s="18"/>
      <c r="C154" s="19"/>
      <c r="D154" s="3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6"/>
    </row>
    <row r="155" spans="1:18" ht="16.5" customHeight="1" x14ac:dyDescent="0.15">
      <c r="A155" s="44"/>
      <c r="B155" s="18"/>
      <c r="C155" s="19"/>
      <c r="D155" s="3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6"/>
    </row>
    <row r="156" spans="1:18" ht="16.5" customHeight="1" x14ac:dyDescent="0.15">
      <c r="A156" s="44"/>
      <c r="B156" s="18"/>
      <c r="C156" s="19"/>
      <c r="D156" s="3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6"/>
    </row>
    <row r="157" spans="1:18" ht="16.5" customHeight="1" x14ac:dyDescent="0.15">
      <c r="A157" s="44"/>
      <c r="B157" s="18"/>
      <c r="C157" s="19"/>
      <c r="D157" s="3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6"/>
    </row>
    <row r="158" spans="1:18" ht="16.5" customHeight="1" x14ac:dyDescent="0.15">
      <c r="A158" s="44"/>
      <c r="B158" s="18"/>
      <c r="C158" s="19"/>
      <c r="D158" s="3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6"/>
    </row>
    <row r="159" spans="1:18" ht="16.5" customHeight="1" x14ac:dyDescent="0.15">
      <c r="A159" s="44"/>
      <c r="B159" s="18"/>
      <c r="C159" s="19"/>
      <c r="D159" s="3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6"/>
    </row>
    <row r="160" spans="1:18" ht="16.5" customHeight="1" x14ac:dyDescent="0.15">
      <c r="A160" s="44"/>
      <c r="B160" s="18"/>
      <c r="C160" s="19"/>
      <c r="D160" s="3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6"/>
    </row>
    <row r="161" spans="1:18" ht="16.5" customHeight="1" x14ac:dyDescent="0.15">
      <c r="A161" s="44"/>
      <c r="B161" s="18"/>
      <c r="C161" s="19"/>
      <c r="D161" s="3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6"/>
    </row>
    <row r="162" spans="1:18" ht="28.5" customHeight="1" x14ac:dyDescent="0.15">
      <c r="A162" s="45"/>
      <c r="B162" s="23"/>
      <c r="C162" s="24"/>
      <c r="D162" s="31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47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7:Q135">
    <cfRule type="expression" dxfId="1" priority="1" stopIfTrue="1">
      <formula>AND(E7="X",$D7=1)</formula>
    </cfRule>
    <cfRule type="expression" dxfId="0" priority="2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fitToWidth="2" fitToHeight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3(3)</vt:lpstr>
      <vt:lpstr>'3(3)'!Print_Area</vt:lpstr>
      <vt:lpstr>'3(3)'!Print_Titles</vt:lpstr>
      <vt:lpstr>'3(3)'!フィルタエリア</vt:lpstr>
      <vt:lpstr>'3(3)'!秘匿エリア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田原　剛</cp:lastModifiedBy>
  <cp:lastPrinted>2018-02-26T09:59:53Z</cp:lastPrinted>
  <dcterms:created xsi:type="dcterms:W3CDTF">2018-02-13T00:12:07Z</dcterms:created>
  <dcterms:modified xsi:type="dcterms:W3CDTF">2018-02-27T04:11:50Z</dcterms:modified>
</cp:coreProperties>
</file>