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151福祉総務課\2026年度（令和8年度）一時利用★★★★\K_法人等指導監査\K0_計画・調書\K002_社会福祉法人等指導監査調書\監査調書（施設）\"/>
    </mc:Choice>
  </mc:AlternateContent>
  <xr:revisionPtr revIDLastSave="0" documentId="13_ncr:1_{B620ECFB-FFAA-400C-AB1C-53C0A5C51905}" xr6:coauthVersionLast="47" xr6:coauthVersionMax="47" xr10:uidLastSave="{00000000-0000-0000-0000-000000000000}"/>
  <bookViews>
    <workbookView xWindow="-120" yWindow="-120" windowWidth="20730" windowHeight="11160" tabRatio="592" activeTab="1" xr2:uid="{00000000-000D-0000-FFFF-FFFF00000000}"/>
  </bookViews>
  <sheets>
    <sheet name="入所者処遇" sheetId="21" r:id="rId1"/>
    <sheet name="職員処遇(共通)" sheetId="16" r:id="rId2"/>
    <sheet name="職員" sheetId="22" r:id="rId3"/>
    <sheet name="給食" sheetId="14" r:id="rId4"/>
    <sheet name="災害" sheetId="18" r:id="rId5"/>
    <sheet name="防災防犯" sheetId="15" r:id="rId6"/>
    <sheet name="預り金" sheetId="17" r:id="rId7"/>
  </sheets>
  <definedNames>
    <definedName name="_xlnm.Print_Area" localSheetId="3">給食!$C$1:$D$36</definedName>
    <definedName name="_xlnm.Print_Area" localSheetId="4">災害!$C$1:$D$55</definedName>
    <definedName name="_xlnm.Print_Area" localSheetId="2">職員!$C$1:$E$59</definedName>
    <definedName name="_xlnm.Print_Area" localSheetId="1">'職員処遇(共通)'!$B$1:$G$134</definedName>
    <definedName name="_xlnm.Print_Area" localSheetId="0">入所者処遇!$C$1:$E$202</definedName>
    <definedName name="_xlnm.Print_Area" localSheetId="5">防災防犯!$A$1:$C$135</definedName>
    <definedName name="_xlnm.Print_Area" localSheetId="6">預り金!$C$1:$D$32</definedName>
    <definedName name="_xlnm.Print_Titles" localSheetId="3">給食!$5:$6</definedName>
    <definedName name="_xlnm.Print_Titles" localSheetId="4">災害!$5:$6</definedName>
    <definedName name="_xlnm.Print_Titles" localSheetId="2">職員!$5:$6</definedName>
    <definedName name="_xlnm.Print_Titles" localSheetId="0">入所者処遇!$5:$6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4" i="21" l="1"/>
  <c r="B2" i="15" l="1"/>
</calcChain>
</file>

<file path=xl/sharedStrings.xml><?xml version="1.0" encoding="utf-8"?>
<sst xmlns="http://schemas.openxmlformats.org/spreadsheetml/2006/main" count="966" uniqueCount="763">
  <si>
    <t>施設設備等生活環境は、適切に確保されているか。</t>
  </si>
  <si>
    <t>（３）給食材料が適切に用意され、保管されているか。</t>
  </si>
  <si>
    <t>（４）給食日誌の記録及び脱脂粉乳の受払記録が適正に行われているか。</t>
  </si>
  <si>
    <t>（６）食中毒対策が適切に行われているか。</t>
  </si>
  <si>
    <t>（７）調理の業務委託が行われている場合、契約内容等が遵守されているか。</t>
  </si>
  <si>
    <t>エ　身体拘束や権利侵害等が行われていないか。</t>
  </si>
  <si>
    <t>ア　施設長の資格要件は満たされているか。</t>
  </si>
  <si>
    <t>イ　労働条件の改善等に配慮し、定着促進及び離職防止に努めているか。</t>
  </si>
  <si>
    <t>ウ　職員に対するレクリエーションの実施など士気高揚策の充実に努めているか。</t>
  </si>
  <si>
    <t xml:space="preserve"> エ 食事の時間は、家族生活に近い時間となっているか。</t>
  </si>
  <si>
    <t xml:space="preserve"> カ 食器類の衛生管理に努めているか。</t>
  </si>
  <si>
    <t>(7)　医学的管理は、適切に行われているか。</t>
  </si>
  <si>
    <t>(8)　レクリエーションの実施等が適切になされているか。</t>
  </si>
  <si>
    <t>(10)　苦情を受け付けるための窓口を設置するなど苦情解決に適切に対応しているか。</t>
  </si>
  <si>
    <t>(3)　施設運営に必要な帳簿は整備されているか。</t>
  </si>
  <si>
    <t>(5)　施設の職員は、専ら当該施設の職務に従事しているか。</t>
  </si>
  <si>
    <t>(6)　施設長に適任者が配置されているか。</t>
  </si>
  <si>
    <t>(7)　生活指導員の資格要件は満たされているか。</t>
  </si>
  <si>
    <t>(12)　その他の施設運営に関する事項</t>
  </si>
  <si>
    <t>(5)　職員の確保及び定着化について積極的に取り組んでいるか。</t>
  </si>
  <si>
    <t xml:space="preserve"> オ 保存食は、一定期間（２週間）適切な方法（冷凍保存）で保管されているか。また、原材料についてもすべて保存されているか。</t>
    <phoneticPr fontId="1"/>
  </si>
  <si>
    <t xml:space="preserve"> イ 嗜好調査、残食（菜）調査、検食等が適切になされており、その結果等を献立に反映するなど、工夫がなされているか。</t>
    <phoneticPr fontId="1"/>
  </si>
  <si>
    <t>ア　処遇計画は、日常生活動作能力、心理状態、家族関係及び所内生活態度等についての定期的調査結果及び入所者本人等の希望に基づいて策定されているか。
また、処遇計画は、入所後、適切な時期に、ケース会議の検討結果等を踏まえた上で策定され、必要に応じて見直しが行われているか。</t>
    <phoneticPr fontId="1"/>
  </si>
  <si>
    <t>(4)　適切な入浴等の確保がなされているか。
入所者の入浴又は清拭(しき)は、1週間に少なくとも2回以上行われているか。特に、入浴日が行事日・祝日等に当たった場合、代替日を設けるなど週2回の入浴等が確保されているか。</t>
    <phoneticPr fontId="1"/>
  </si>
  <si>
    <t xml:space="preserve"> (1)　処遇計画は、適切に策定されているか。</t>
    <phoneticPr fontId="1"/>
  </si>
  <si>
    <t>施設の処遇について、個人の尊厳の保持を旨とし、入所者の意向、希望等を尊重するよう配慮がなされているか。
施設の管理の都合により、入所者の生活を不当に制限していないか。</t>
    <phoneticPr fontId="1"/>
  </si>
  <si>
    <t>(6)　衛生的な被服及び寝具が確保されるよう努めているか。
起床後着替えもせず寝巻きのままとなっていないか。</t>
    <phoneticPr fontId="1"/>
  </si>
  <si>
    <t>イ　施設の種別、入所定員の規模別に応じて、必要な医師、嘱託医がおかれているか。(必要な日数、時間が確保されているか。)
また、個々の入所者の身体状態・症状等に応じて、医師、嘱託医による必要な医学的管理が行われ、看護師等への指示が適切に行われているか。</t>
    <phoneticPr fontId="1"/>
  </si>
  <si>
    <t>ウ　急病等の場合の緊急連絡体制が整備されているか。
また、医療機関との長期的な協力体制が確立されているか。</t>
    <phoneticPr fontId="1"/>
  </si>
  <si>
    <t>(9)　家族との連携に積極的に努めているか。
また、入所者や家族からの相談に応じる体制がとられているか。相談に対して適切な助言、援助が行われているか。
居宅生活への移行が期待できる者や通所事業の実施に当たっては、実施機関及び家族との連携を図るなど適切に対応されているか。</t>
    <phoneticPr fontId="1"/>
  </si>
  <si>
    <t>イ　施設長は専任者が確保されているか。
施設長がやむなく他の役職を兼務している場合は、施設の運営管理に支障が生じないような体制がとられているか。</t>
    <phoneticPr fontId="1"/>
  </si>
  <si>
    <t>(9)　施設設備は、適正に整備されているか。
また、建物、設備の維持管理は適切に行われているか。</t>
    <phoneticPr fontId="1"/>
  </si>
  <si>
    <t>着眼点</t>
    <rPh sb="0" eb="3">
      <t>チャクガンテン</t>
    </rPh>
    <phoneticPr fontId="1"/>
  </si>
  <si>
    <t>根拠法令等</t>
    <rPh sb="0" eb="4">
      <t>コンキョホウレイ</t>
    </rPh>
    <rPh sb="4" eb="5">
      <t>トウ</t>
    </rPh>
    <phoneticPr fontId="1"/>
  </si>
  <si>
    <t>共通</t>
    <rPh sb="0" eb="2">
      <t>キョウツウ</t>
    </rPh>
    <phoneticPr fontId="1"/>
  </si>
  <si>
    <t>ア　定期の健康診断、衛生管理及び感染症等に対する対策は適切に行われているか。</t>
    <phoneticPr fontId="1"/>
  </si>
  <si>
    <t>１　停電に備えた点検</t>
  </si>
  <si>
    <t>出典：　社会福祉施設等における災害時に備えたライフライン等の点検について（平成 30 年 10 月 19 日厚生労働省事務連絡）</t>
    <rPh sb="0" eb="2">
      <t>シュッテン</t>
    </rPh>
    <rPh sb="54" eb="59">
      <t>コウセイロウドウショウ</t>
    </rPh>
    <rPh sb="59" eb="63">
      <t>ジムレンラク</t>
    </rPh>
    <phoneticPr fontId="1"/>
  </si>
  <si>
    <t>□</t>
  </si>
  <si>
    <t>(1)非常用自家発電機※がありますか。
　※スプリンクラーの稼働以外に使用可能なもの。</t>
    <phoneticPr fontId="1"/>
  </si>
  <si>
    <t xml:space="preserve">① ある場合 </t>
  </si>
  <si>
    <t>・燃料の備蓄と緊急時の燃料確保策（24 時間営業のガソリンスタンド等の確認、非常用自家発電機の燃料供給に係る納入業者等との優先供給協定など）を講じていますか。</t>
  </si>
  <si>
    <t>・定期的な検査とともに、緊急時に問題なく使用できるよう性能の把握及び訓練をしていますか。</t>
  </si>
  <si>
    <t xml:space="preserve">② ない場合 </t>
  </si>
  <si>
    <t>・医療的配慮が必要な入所者（人工呼吸器・酸素療法・喀痰吸引等）の有無、協力病院等との連携状況などを踏まえ、非常用自家発電機の要否を検討していますか。</t>
  </si>
  <si>
    <t>・医療的配慮が必要な入所者がいる場合、非常用自家発電機の導入（難しければ、レンタル等の代替措置）を検討していますか。</t>
  </si>
  <si>
    <t xml:space="preserve">(2)   照明を確保するための十分な数の懐中電灯やランタン等の備蓄をしていますか。 </t>
  </si>
  <si>
    <t xml:space="preserve">(3)   石油（灯油）ストーブ等の代替暖房器具とその燃料を準備するとともに、毛布、携帯用カイロ、防寒具などの備蓄をしていますか。 </t>
    <phoneticPr fontId="1"/>
  </si>
  <si>
    <t xml:space="preserve">(4)   医療機器等の予備バッテリー又は充電式や手動式の喀痰吸引器等の代替器具を準備していますか。 </t>
  </si>
  <si>
    <t xml:space="preserve">２　断水に備えた点検 </t>
  </si>
  <si>
    <t xml:space="preserve">(1)   近隣の給水場を確認し、大容量のポリタンク等の給水容器の準備をしていますか。 </t>
  </si>
  <si>
    <t>（注）節水のため、食器を汚さないように使用するラップや紙皿などを備蓄しておくこと。</t>
    <phoneticPr fontId="1"/>
  </si>
  <si>
    <t xml:space="preserve">(2) 　災害時協力井戸の確保（酒造会社等）をしていますか。 </t>
  </si>
  <si>
    <t xml:space="preserve">(3) 　衛生面を考慮しつつ、地下水（井戸水）の利用の検討をしていますか。 </t>
  </si>
  <si>
    <t xml:space="preserve">(4) 　飲料水の備蓄をしていますか。 </t>
  </si>
  <si>
    <t>（注）災害時には、近隣からの避難者等の受入れにより、これらの者に対しても飲料水の提供が必要な場合があるため、利用者・職員分だけではなく、十分な数を備蓄しておくこと。</t>
    <phoneticPr fontId="1"/>
  </si>
  <si>
    <t xml:space="preserve">(5) 　携帯トイレや簡易トイレ、オムツ等の備蓄をしていますか。 </t>
  </si>
  <si>
    <t>（注）入浴は、緊急時には、ウェットティ ッシュによる清拭などによる代替手段を検討すること。</t>
    <phoneticPr fontId="1"/>
  </si>
  <si>
    <t xml:space="preserve">３　ガスが止まった場合に備えた点検 </t>
  </si>
  <si>
    <t xml:space="preserve">(1) 　カセットコンロ及びカセットガス等の備蓄をしていますか。 </t>
  </si>
  <si>
    <t>（注）比較的簡単に備蓄できるが、火力が弱く、大量の食事を一度に調理することは難しいため、多めに備蓄しておくことが望ましい。</t>
    <phoneticPr fontId="1"/>
  </si>
  <si>
    <t xml:space="preserve">(2) 　プロパンガスの導入又は備蓄（難しければ、ガス業者等からのレンタルの可否の確認）をしていますか。 </t>
  </si>
  <si>
    <t xml:space="preserve">(3) 　調理が不要な食料（ゼリータイプの高カロリー食等）を備蓄していますか。 </t>
  </si>
  <si>
    <t xml:space="preserve">４　通信が止まった場合に備えた点検 </t>
  </si>
  <si>
    <t xml:space="preserve">(1) 　通信手段のバッテリー（携帯電話充電器、乾電池等）を確保していますか。 </t>
  </si>
  <si>
    <t>（注）緊急時に想定している通信手段の使用方法等を予め確認しておくこと。</t>
    <phoneticPr fontId="1"/>
  </si>
  <si>
    <t>(2) 　複数の通信手段（携帯電話メール、公衆電話、災害用トランシーバー、衛星電話等）を確保していますか。</t>
  </si>
  <si>
    <t xml:space="preserve">５　物資の備蓄状況の点検 </t>
  </si>
  <si>
    <t xml:space="preserve">(2) 　食料などについて、上記を踏まえた備蓄量となっていますか（飲料水等は再掲）。 </t>
  </si>
  <si>
    <t xml:space="preserve">６　その他留意事項 </t>
  </si>
  <si>
    <t xml:space="preserve">○　上記の点検項目は、最低限ライフライン等を維持・確保するための例であり、各社会福祉施設等において点検を行うに当たっては、実際に災害が発生した際に利用者の安全確保ができる実効性のあるものとなるよう、当該施設等の状況や地域の実情を踏まえた内容とすること。 </t>
  </si>
  <si>
    <t xml:space="preserve">○　上記の点検項目以外にも、災害対策においては、利用者の避難方法や緊急時の職員間の連絡体制の構築、平時における避難訓練の実施、消防等関係機関や地域住民との連携体制の確保等が重要であることから、これらにも留意する必要があること。 </t>
  </si>
  <si>
    <t>１　防犯マニュアルの作成</t>
  </si>
  <si>
    <t>防犯マニュアル（以下、「マニュアル」という。）を作成していますか。</t>
  </si>
  <si>
    <t>２　防犯設備等の整備・点検</t>
  </si>
  <si>
    <t>(1)防犯設備等（ハード）で、整備しているものにチェック（■）してください。</t>
    <phoneticPr fontId="1"/>
  </si>
  <si>
    <t>①防犯設備等の整備状況（固定設備）</t>
  </si>
  <si>
    <t>　(ｱ)　テレビドアホン</t>
    <phoneticPr fontId="1"/>
  </si>
  <si>
    <t>　(ｲ)　インターホン</t>
    <phoneticPr fontId="1"/>
  </si>
  <si>
    <t>　(ｳ)　電子錠</t>
    <phoneticPr fontId="1"/>
  </si>
  <si>
    <t>　(ｴ)　キーレス錠【暗証番号、ICカード、指紋認証等】</t>
    <phoneticPr fontId="1"/>
  </si>
  <si>
    <t>　(ｵ)　屋外用カメラ【玄関(主となる出入口)】</t>
    <phoneticPr fontId="1"/>
  </si>
  <si>
    <t>　(ｶ)　屋外用カメラ【玄関以外】</t>
    <phoneticPr fontId="1"/>
  </si>
  <si>
    <t>　(ｷ)　屋内用カメラ</t>
    <phoneticPr fontId="1"/>
  </si>
  <si>
    <t>　(ｸ)　センサー【通過センサー、開閉センサー等】</t>
    <phoneticPr fontId="1"/>
  </si>
  <si>
    <t>　(ｹ)　屋外センサーライト</t>
    <phoneticPr fontId="1"/>
  </si>
  <si>
    <t xml:space="preserve">　(ｺ)　非常用ベル </t>
    <phoneticPr fontId="1"/>
  </si>
  <si>
    <t>その他</t>
  </si>
  <si>
    <t>　(ｻ)　施設内放送設備</t>
    <phoneticPr fontId="1"/>
  </si>
  <si>
    <t>　(ｼ)　窓ガラスの強化</t>
    <phoneticPr fontId="1"/>
  </si>
  <si>
    <t>　(ｽ)　利用者が非常時の際、通報する設備(ナースコール)</t>
    <phoneticPr fontId="1"/>
  </si>
  <si>
    <t>　(ｾ)　自動通報装置</t>
    <phoneticPr fontId="1"/>
  </si>
  <si>
    <t>　(ｿ)　施設境界のフェンス</t>
    <phoneticPr fontId="1"/>
  </si>
  <si>
    <t>②防犯設備等の整備（機器・グッズ）</t>
    <phoneticPr fontId="1"/>
  </si>
  <si>
    <t>　(ｱ)　防犯ブザー【施設職員用】</t>
    <phoneticPr fontId="1"/>
  </si>
  <si>
    <t>　(ｲ)　防犯ブザー【利用者用】</t>
    <phoneticPr fontId="1"/>
  </si>
  <si>
    <t>　(ｳ)　職員間で連絡がとれる機器</t>
    <phoneticPr fontId="1"/>
  </si>
  <si>
    <t>(2)防犯設備等（ハード）の点検</t>
    <phoneticPr fontId="1"/>
  </si>
  <si>
    <t>①　(1)①(ｱ)～(ﾀ)の防犯設備等の点検を行っていますか。</t>
    <phoneticPr fontId="1"/>
  </si>
  <si>
    <t>②　(1)②(ｱ)～(ｴ)の防犯設備等の動作確認を定期的に行っていますか。</t>
    <phoneticPr fontId="1"/>
  </si>
  <si>
    <t>(3)防犯設備によらない対策（ソフト）で、実施しているものにチェック（■）してください。</t>
    <phoneticPr fontId="1"/>
  </si>
  <si>
    <t>①施設職員による対策</t>
    <phoneticPr fontId="1"/>
  </si>
  <si>
    <t>　(ｱ)　施設来訪者の確認</t>
    <phoneticPr fontId="1"/>
  </si>
  <si>
    <t>　(ｲ)　立て札や看板等による案内・指示</t>
    <phoneticPr fontId="1"/>
  </si>
  <si>
    <t>　(ｳ)　施設内の順路、入口、受付等を明示</t>
    <phoneticPr fontId="1"/>
  </si>
  <si>
    <t>　(ｴ)　来訪者の受付簿を備え、記載してもらう</t>
    <phoneticPr fontId="1"/>
  </si>
  <si>
    <t>　(ｵ)　来訪者に氏名、用件を尋ねる</t>
    <phoneticPr fontId="1"/>
  </si>
  <si>
    <t>　(ｶ)　来訪者にリボンや名札等の着用を依頼し、不審者と識別</t>
    <phoneticPr fontId="1"/>
  </si>
  <si>
    <t>　(ｷ)　出入口の施錠（自由に出入りできない状態を含む）</t>
    <phoneticPr fontId="1"/>
  </si>
  <si>
    <t>　(ｹ)　施設職員による定期的な施設内及び敷地内の巡回</t>
    <phoneticPr fontId="1"/>
  </si>
  <si>
    <t>　(ｺ)　緊急時の連絡網を整備</t>
    <phoneticPr fontId="1"/>
  </si>
  <si>
    <t>　(ｻ)　緊急時の施設職員の役割分担を明らかにする</t>
    <phoneticPr fontId="1"/>
  </si>
  <si>
    <t>②警備業務外部委託等による対策</t>
    <phoneticPr fontId="1"/>
  </si>
  <si>
    <t>　(ｱ)　警備員の常時（利用者の利用時間帯）配置</t>
    <phoneticPr fontId="1"/>
  </si>
  <si>
    <t>　(ｲ)　非常時の定期巡回</t>
    <phoneticPr fontId="1"/>
  </si>
  <si>
    <t>　(ｳ)　非常時の警備員出動</t>
    <phoneticPr fontId="1"/>
  </si>
  <si>
    <t>　(ｴ)　緊急時通報システム等と連動した警備員出動</t>
    <phoneticPr fontId="1"/>
  </si>
  <si>
    <t>　(ｵ)　その他の外部委託</t>
    <phoneticPr fontId="1"/>
  </si>
  <si>
    <t>３　施設職員への防犯研修の実施</t>
  </si>
  <si>
    <t>(1)法人職員、施設職員に対し、防犯マニュアルの周知を図っていますか。</t>
    <phoneticPr fontId="1"/>
  </si>
  <si>
    <t>(2)施設職員への防犯研修を実施していますか。</t>
    <phoneticPr fontId="1"/>
  </si>
  <si>
    <t xml:space="preserve">(3)防犯研修に防犯マニュアルを利用していますか。　　　 </t>
    <phoneticPr fontId="1"/>
  </si>
  <si>
    <t>(4)研修等において、施設職員間の情報交換、意見交換を行っていますか。</t>
    <phoneticPr fontId="1"/>
  </si>
  <si>
    <t>(5)以下の防犯訓練（図上訓練を含む）・研修で、実施しているものにチェック（■）してください。</t>
    <phoneticPr fontId="1"/>
  </si>
  <si>
    <t>①　不審者による緊急事態発生時に備えた防犯訓練</t>
  </si>
  <si>
    <t>②　施設職員自身の安全を確保しつつ、警察が到着するまで、利用者を見守り、 不審者が近づけないようにする防犯訓練</t>
  </si>
  <si>
    <t>③　利用者の避難経路、避難場所、誘導方法を想定した防犯訓練</t>
  </si>
  <si>
    <t>④　防犯に関する知識、安全を守るための器具の使用法、応急手当の具体的方法についての研修</t>
  </si>
  <si>
    <t>⑤　施設職員間の情報伝達訓練や警察、消防等への通報訓練</t>
  </si>
  <si>
    <t>(6)利用者に防犯に関して注意喚起・安全教育をしていますか。</t>
    <phoneticPr fontId="1"/>
  </si>
  <si>
    <t>(7)利用者の施設外等への脱出訓練を実施していますか。</t>
    <phoneticPr fontId="1"/>
  </si>
  <si>
    <t>(8)家族（保護者）へ施設が実施する防犯対策について周知を行っていますか。</t>
    <phoneticPr fontId="1"/>
  </si>
  <si>
    <t>４　警察署等関係機関及び地域住民等との連携等で、実施している（されている）ものにチェック（■）してください。</t>
    <phoneticPr fontId="1"/>
  </si>
  <si>
    <t>①　施設内研修や防犯訓練を実施する際、警察のアドバイスを受ける</t>
  </si>
  <si>
    <t>②　警察署（交番含む）の巡回</t>
  </si>
  <si>
    <t>③　警察、市町村等から発せられる不審者情報の入手</t>
  </si>
  <si>
    <t>④　不審者情報を入手した場合の、職員への周知方法を定める</t>
  </si>
  <si>
    <t>⑤　地域住民等が不審者を発見したときに、施設に情報提供するよう依頼</t>
  </si>
  <si>
    <t>⑥　地域住民等が施設の異変に気付いたとき、警察に通報するよう依頼</t>
  </si>
  <si>
    <t>⑦　地域住民等のボランティアによる定期的な施設内及び敷地内の巡回</t>
  </si>
  <si>
    <t>防災・防犯に係る自己チェックリスト</t>
    <rPh sb="0" eb="2">
      <t>ボウサイ</t>
    </rPh>
    <rPh sb="3" eb="5">
      <t>ボウハン</t>
    </rPh>
    <rPh sb="6" eb="7">
      <t>カカ</t>
    </rPh>
    <rPh sb="8" eb="10">
      <t>ジコ</t>
    </rPh>
    <phoneticPr fontId="1"/>
  </si>
  <si>
    <t>設問</t>
    <rPh sb="0" eb="2">
      <t>セツモン</t>
    </rPh>
    <phoneticPr fontId="1"/>
  </si>
  <si>
    <t>回答</t>
    <rPh sb="0" eb="2">
      <t>カイトウ</t>
    </rPh>
    <phoneticPr fontId="1"/>
  </si>
  <si>
    <t>根拠</t>
    <rPh sb="0" eb="2">
      <t>コンキョ</t>
    </rPh>
    <phoneticPr fontId="1"/>
  </si>
  <si>
    <t>１　労働基準監督署の立入検査について</t>
  </si>
  <si>
    <t>　指導事項</t>
    <rPh sb="1" eb="5">
      <t>シドウジコウ</t>
    </rPh>
    <phoneticPr fontId="1"/>
  </si>
  <si>
    <t>　改善状況</t>
    <rPh sb="1" eb="5">
      <t>カイゼンジョウキョウ</t>
    </rPh>
    <phoneticPr fontId="1"/>
  </si>
  <si>
    <t>（１）各種規程の整備状況</t>
    <rPh sb="3" eb="7">
      <t>カクシュキテイ</t>
    </rPh>
    <rPh sb="8" eb="12">
      <t>セイビジョウキョウ</t>
    </rPh>
    <phoneticPr fontId="1"/>
  </si>
  <si>
    <t>　就業規則の職員への周知方法</t>
    <rPh sb="1" eb="5">
      <t>シュウギョウキソク</t>
    </rPh>
    <rPh sb="6" eb="8">
      <t>ショクイン</t>
    </rPh>
    <rPh sb="10" eb="14">
      <t>シュウチホウホウ</t>
    </rPh>
    <phoneticPr fontId="1"/>
  </si>
  <si>
    <t>ア　職員が宿直に従事している場合の、労働基準監督署の許可年月日</t>
    <rPh sb="2" eb="4">
      <t>ショクイン</t>
    </rPh>
    <rPh sb="5" eb="7">
      <t>シュクチョク</t>
    </rPh>
    <rPh sb="8" eb="10">
      <t>ジュウジ</t>
    </rPh>
    <rPh sb="14" eb="16">
      <t>バアイ</t>
    </rPh>
    <rPh sb="18" eb="25">
      <t>ロウドウキジュンカントクショ</t>
    </rPh>
    <rPh sb="26" eb="28">
      <t>キョカ</t>
    </rPh>
    <rPh sb="28" eb="31">
      <t>ネンガッピ</t>
    </rPh>
    <phoneticPr fontId="1"/>
  </si>
  <si>
    <t>イ　所定労働時間</t>
    <rPh sb="2" eb="8">
      <t>ショテイロウドウジカン</t>
    </rPh>
    <phoneticPr fontId="1"/>
  </si>
  <si>
    <t>ウ　労働時間の管理</t>
    <rPh sb="2" eb="6">
      <t>ロウドウジカン</t>
    </rPh>
    <rPh sb="7" eb="9">
      <t>カンリ</t>
    </rPh>
    <phoneticPr fontId="1"/>
  </si>
  <si>
    <t>　・規程や制度の職員への周知方法</t>
    <rPh sb="2" eb="4">
      <t>キテイ</t>
    </rPh>
    <rPh sb="5" eb="7">
      <t>セイド</t>
    </rPh>
    <rPh sb="8" eb="10">
      <t>ショクイン</t>
    </rPh>
    <rPh sb="12" eb="14">
      <t>シュウチ</t>
    </rPh>
    <rPh sb="14" eb="16">
      <t>ホウホウ</t>
    </rPh>
    <phoneticPr fontId="1"/>
  </si>
  <si>
    <t>年次有給休暇の繰越</t>
    <rPh sb="7" eb="9">
      <t>クリコシ</t>
    </rPh>
    <phoneticPr fontId="1"/>
  </si>
  <si>
    <t>生理休暇</t>
    <rPh sb="0" eb="4">
      <t>セイリキュウカ</t>
    </rPh>
    <phoneticPr fontId="1"/>
  </si>
  <si>
    <t>母性管理休暇</t>
    <rPh sb="0" eb="6">
      <t>ボセイカンリキュウカ</t>
    </rPh>
    <phoneticPr fontId="1"/>
  </si>
  <si>
    <t>産前・産後休暇</t>
    <rPh sb="0" eb="2">
      <t>サンゼン</t>
    </rPh>
    <rPh sb="3" eb="5">
      <t>サンゴ</t>
    </rPh>
    <rPh sb="5" eb="7">
      <t>キュウカ</t>
    </rPh>
    <phoneticPr fontId="1"/>
  </si>
  <si>
    <t>育児時間</t>
    <rPh sb="0" eb="4">
      <t>イクジジカン</t>
    </rPh>
    <phoneticPr fontId="1"/>
  </si>
  <si>
    <t>エ　時間外勤務協定（36協定）の締結</t>
    <rPh sb="2" eb="5">
      <t>ジカンガイ</t>
    </rPh>
    <rPh sb="5" eb="7">
      <t>キンム</t>
    </rPh>
    <rPh sb="7" eb="9">
      <t>キョウテイ</t>
    </rPh>
    <rPh sb="12" eb="14">
      <t>キョウテイ</t>
    </rPh>
    <rPh sb="16" eb="18">
      <t>テイケツ</t>
    </rPh>
    <phoneticPr fontId="1"/>
  </si>
  <si>
    <t>　直近協定の対象期間</t>
    <rPh sb="1" eb="3">
      <t>チョッキン</t>
    </rPh>
    <rPh sb="3" eb="5">
      <t>キョウテイ</t>
    </rPh>
    <rPh sb="6" eb="10">
      <t>タイショウキカン</t>
    </rPh>
    <phoneticPr fontId="1"/>
  </si>
  <si>
    <t>　労働基準監督署への届出年月日</t>
    <rPh sb="1" eb="8">
      <t>ロウドウキジュンカントクショ</t>
    </rPh>
    <rPh sb="10" eb="12">
      <t>トドケデ</t>
    </rPh>
    <rPh sb="12" eb="15">
      <t>ネンガッピ</t>
    </rPh>
    <phoneticPr fontId="1"/>
  </si>
  <si>
    <t>　・労働基準監督署への届出年月日</t>
    <rPh sb="2" eb="9">
      <t>ロウドウキジュンカントクショ</t>
    </rPh>
    <rPh sb="11" eb="13">
      <t>トドケデ</t>
    </rPh>
    <rPh sb="13" eb="16">
      <t>ネンガッピ</t>
    </rPh>
    <phoneticPr fontId="1"/>
  </si>
  <si>
    <t>　実施年月日</t>
    <rPh sb="1" eb="3">
      <t>ジッシ</t>
    </rPh>
    <rPh sb="3" eb="6">
      <t>ネンガッピ</t>
    </rPh>
    <phoneticPr fontId="1"/>
  </si>
  <si>
    <t>　・最終改訂年月日</t>
    <rPh sb="2" eb="4">
      <t>サイシュウ</t>
    </rPh>
    <rPh sb="4" eb="6">
      <t>カイテイ</t>
    </rPh>
    <rPh sb="6" eb="9">
      <t>ネンガッピ</t>
    </rPh>
    <phoneticPr fontId="1"/>
  </si>
  <si>
    <t>　その前の協定の対象期間</t>
    <rPh sb="3" eb="4">
      <t>マエ</t>
    </rPh>
    <rPh sb="5" eb="7">
      <t>キョウテイ</t>
    </rPh>
    <rPh sb="8" eb="12">
      <t>タイショウキカン</t>
    </rPh>
    <phoneticPr fontId="1"/>
  </si>
  <si>
    <t>（２）　労働時間</t>
    <rPh sb="4" eb="8">
      <t>ロウドウジカン</t>
    </rPh>
    <phoneticPr fontId="1"/>
  </si>
  <si>
    <t>（３）　労働条件の通知</t>
    <rPh sb="4" eb="8">
      <t>ロウドウジョウケン</t>
    </rPh>
    <rPh sb="9" eb="11">
      <t>ツウチ</t>
    </rPh>
    <phoneticPr fontId="1"/>
  </si>
  <si>
    <t>（４）　給与等の支給</t>
    <rPh sb="4" eb="6">
      <t>キュウヨ</t>
    </rPh>
    <rPh sb="6" eb="7">
      <t>トウ</t>
    </rPh>
    <rPh sb="8" eb="10">
      <t>シキュウ</t>
    </rPh>
    <phoneticPr fontId="1"/>
  </si>
  <si>
    <t>　労働者と書面による協定の締結年月日</t>
    <rPh sb="15" eb="18">
      <t>ネンガッピ</t>
    </rPh>
    <phoneticPr fontId="1"/>
  </si>
  <si>
    <t>（５）健康診断等</t>
    <rPh sb="3" eb="7">
      <t>ケンコウシンダン</t>
    </rPh>
    <rPh sb="7" eb="8">
      <t>トウ</t>
    </rPh>
    <phoneticPr fontId="1"/>
  </si>
  <si>
    <t>　　実施時期</t>
    <rPh sb="2" eb="6">
      <t>ジッシジキ</t>
    </rPh>
    <phoneticPr fontId="1"/>
  </si>
  <si>
    <t>　　対象者数</t>
    <rPh sb="2" eb="6">
      <t>タイショウシャスウ</t>
    </rPh>
    <phoneticPr fontId="1"/>
  </si>
  <si>
    <t>　　受診者数</t>
    <rPh sb="2" eb="6">
      <t>ジュシンシャスウ</t>
    </rPh>
    <phoneticPr fontId="1"/>
  </si>
  <si>
    <t>　雇入れ時健康診断受診職員数</t>
    <rPh sb="1" eb="3">
      <t>ヤトイイ</t>
    </rPh>
    <rPh sb="4" eb="5">
      <t>ジ</t>
    </rPh>
    <rPh sb="5" eb="9">
      <t>ケンコウシンダン</t>
    </rPh>
    <rPh sb="9" eb="11">
      <t>ジュシン</t>
    </rPh>
    <rPh sb="11" eb="14">
      <t>ショクインスウ</t>
    </rPh>
    <phoneticPr fontId="1"/>
  </si>
  <si>
    <t>ア　健康診断の実施状況</t>
    <phoneticPr fontId="1"/>
  </si>
  <si>
    <t>イ　雇入れ時健康診断の実施状況</t>
    <rPh sb="2" eb="4">
      <t>ヤトイイ</t>
    </rPh>
    <rPh sb="5" eb="6">
      <t>ジ</t>
    </rPh>
    <rPh sb="6" eb="10">
      <t>ケンコウシンダン</t>
    </rPh>
    <rPh sb="11" eb="15">
      <t>ジッシジョウキョウ</t>
    </rPh>
    <phoneticPr fontId="1"/>
  </si>
  <si>
    <t>　衛生管理者又は衛生推進者の種別</t>
    <rPh sb="1" eb="6">
      <t>エイセイカンリシャ</t>
    </rPh>
    <rPh sb="6" eb="7">
      <t>マタ</t>
    </rPh>
    <rPh sb="8" eb="13">
      <t>エイセイスイシンシャ</t>
    </rPh>
    <rPh sb="14" eb="16">
      <t>シュベツ</t>
    </rPh>
    <phoneticPr fontId="1"/>
  </si>
  <si>
    <t>　職名</t>
    <rPh sb="1" eb="3">
      <t>ショクメイ</t>
    </rPh>
    <phoneticPr fontId="1"/>
  </si>
  <si>
    <t>　氏名</t>
    <rPh sb="1" eb="3">
      <t>シメイ</t>
    </rPh>
    <phoneticPr fontId="1"/>
  </si>
  <si>
    <t>必要な職員の確保と職員処遇の充実</t>
    <rPh sb="0" eb="2">
      <t>ヒツヨウ</t>
    </rPh>
    <rPh sb="3" eb="5">
      <t>ショクイン</t>
    </rPh>
    <rPh sb="6" eb="8">
      <t>カクホ</t>
    </rPh>
    <rPh sb="9" eb="13">
      <t>ショクインショグウ</t>
    </rPh>
    <rPh sb="14" eb="16">
      <t>ジュウジツ</t>
    </rPh>
    <phoneticPr fontId="1"/>
  </si>
  <si>
    <t>　最終改訂年月日</t>
    <rPh sb="1" eb="3">
      <t>サイシュウ</t>
    </rPh>
    <rPh sb="3" eb="5">
      <t>カイテイ</t>
    </rPh>
    <rPh sb="5" eb="8">
      <t>ネンガッピ</t>
    </rPh>
    <phoneticPr fontId="1"/>
  </si>
  <si>
    <t>　　　65歳までの雇用確保</t>
    <rPh sb="5" eb="6">
      <t>サイ</t>
    </rPh>
    <rPh sb="9" eb="11">
      <t>コヨウ</t>
    </rPh>
    <rPh sb="11" eb="13">
      <t>カクホ</t>
    </rPh>
    <phoneticPr fontId="1"/>
  </si>
  <si>
    <t>条</t>
    <rPh sb="0" eb="1">
      <t>ジョウ</t>
    </rPh>
    <phoneticPr fontId="1"/>
  </si>
  <si>
    <t>第</t>
    <rPh sb="0" eb="1">
      <t>ダイ</t>
    </rPh>
    <phoneticPr fontId="1"/>
  </si>
  <si>
    <t>規程の名称</t>
    <rPh sb="0" eb="2">
      <t>キテイ</t>
    </rPh>
    <rPh sb="3" eb="5">
      <t>メイショウ</t>
    </rPh>
    <phoneticPr fontId="1"/>
  </si>
  <si>
    <t>２　労務管理等について</t>
    <phoneticPr fontId="1"/>
  </si>
  <si>
    <t>　●　相対的必要記載事項の規定</t>
    <rPh sb="3" eb="6">
      <t>ソウタイテキ</t>
    </rPh>
    <rPh sb="6" eb="12">
      <t>ヒツヨウキサイジコウ</t>
    </rPh>
    <rPh sb="13" eb="15">
      <t>キテイ</t>
    </rPh>
    <phoneticPr fontId="1"/>
  </si>
  <si>
    <t>条項</t>
    <rPh sb="0" eb="2">
      <t>ジョウコウ</t>
    </rPh>
    <phoneticPr fontId="1"/>
  </si>
  <si>
    <t>～</t>
    <phoneticPr fontId="1"/>
  </si>
  <si>
    <t>　　　労働者と書面による協定の締結年月日</t>
    <rPh sb="17" eb="20">
      <t>ネンガッピ</t>
    </rPh>
    <phoneticPr fontId="1"/>
  </si>
  <si>
    <t>　　　所轄の労働基準監督署への届出年月日</t>
    <rPh sb="17" eb="20">
      <t>ネンガッピ</t>
    </rPh>
    <phoneticPr fontId="1"/>
  </si>
  <si>
    <t>人</t>
    <rPh sb="0" eb="1">
      <t>ニン</t>
    </rPh>
    <phoneticPr fontId="1"/>
  </si>
  <si>
    <t>　いる場合の内容（項目）
　</t>
    <rPh sb="3" eb="5">
      <t>バアイ</t>
    </rPh>
    <rPh sb="6" eb="8">
      <t>ナイヨウ</t>
    </rPh>
    <rPh sb="9" eb="11">
      <t>コウモク</t>
    </rPh>
    <phoneticPr fontId="1"/>
  </si>
  <si>
    <t>短時間・有期雇用職員が通常の職員へ転換するための試験制度を設ける</t>
    <rPh sb="0" eb="3">
      <t>タンジカン</t>
    </rPh>
    <rPh sb="8" eb="10">
      <t>ショクイン</t>
    </rPh>
    <rPh sb="14" eb="16">
      <t>ショクイン</t>
    </rPh>
    <phoneticPr fontId="1"/>
  </si>
  <si>
    <t>その他通常の職員への転換を推進するための措置</t>
    <rPh sb="6" eb="8">
      <t>ショクイン</t>
    </rPh>
    <phoneticPr fontId="1"/>
  </si>
  <si>
    <t>通常の職員を募集する場合、その募集内容を既に雇っている短時間・有期雇用職員に周知</t>
    <rPh sb="3" eb="5">
      <t>ショクイン</t>
    </rPh>
    <rPh sb="27" eb="30">
      <t>タンジカン</t>
    </rPh>
    <rPh sb="35" eb="37">
      <t>ショクイン</t>
    </rPh>
    <phoneticPr fontId="1"/>
  </si>
  <si>
    <t>通常の職員のポストを内部で公募する場合、既に雇っている短時間・有期雇用職員にも応募する機会を付与</t>
    <rPh sb="3" eb="5">
      <t>ショクイン</t>
    </rPh>
    <rPh sb="10" eb="12">
      <t>ナイブ</t>
    </rPh>
    <rPh sb="27" eb="30">
      <t>タンジカン</t>
    </rPh>
    <rPh sb="35" eb="37">
      <t>ショクイン</t>
    </rPh>
    <rPh sb="46" eb="48">
      <t>フヨ</t>
    </rPh>
    <phoneticPr fontId="1"/>
  </si>
  <si>
    <t>自動火災報知設備</t>
    <rPh sb="0" eb="8">
      <t>ジドウカサイホウチセツビ</t>
    </rPh>
    <phoneticPr fontId="2"/>
  </si>
  <si>
    <t>誘導灯</t>
    <rPh sb="0" eb="3">
      <t>ユウドウトウ</t>
    </rPh>
    <phoneticPr fontId="2"/>
  </si>
  <si>
    <t>　　消防署の立入検査における指導事項及び改善状況</t>
    <rPh sb="2" eb="5">
      <t>ショウボウショ</t>
    </rPh>
    <rPh sb="6" eb="10">
      <t>タチイリケンサ</t>
    </rPh>
    <rPh sb="14" eb="18">
      <t>シドウジコウ</t>
    </rPh>
    <rPh sb="18" eb="19">
      <t>オヨ</t>
    </rPh>
    <rPh sb="20" eb="24">
      <t>カイゼンジョウキョウ</t>
    </rPh>
    <phoneticPr fontId="2"/>
  </si>
  <si>
    <t>屋内消火栓</t>
    <rPh sb="0" eb="2">
      <t>オクナイ</t>
    </rPh>
    <rPh sb="2" eb="5">
      <t>ショウカセン</t>
    </rPh>
    <phoneticPr fontId="1"/>
  </si>
  <si>
    <t>非常口</t>
    <rPh sb="0" eb="3">
      <t>ヒジョウグチ</t>
    </rPh>
    <phoneticPr fontId="1"/>
  </si>
  <si>
    <t>消火器</t>
    <rPh sb="0" eb="3">
      <t>ショウカキ</t>
    </rPh>
    <phoneticPr fontId="1"/>
  </si>
  <si>
    <t>スプリンクラー</t>
    <phoneticPr fontId="2"/>
  </si>
  <si>
    <t>　　　　　　　　氏名</t>
    <rPh sb="8" eb="10">
      <t>シメイ</t>
    </rPh>
    <phoneticPr fontId="1"/>
  </si>
  <si>
    <t>　　　　　　　　選任日</t>
    <rPh sb="8" eb="11">
      <t>センニンビ</t>
    </rPh>
    <phoneticPr fontId="1"/>
  </si>
  <si>
    <t>　　　　　　　　消防署への届出年月日</t>
    <rPh sb="8" eb="11">
      <t>ショウボウショ</t>
    </rPh>
    <rPh sb="13" eb="18">
      <t>トドケデネンガッピ</t>
    </rPh>
    <phoneticPr fontId="1"/>
  </si>
  <si>
    <t>延面積700㎡以上</t>
    <phoneticPr fontId="1"/>
  </si>
  <si>
    <t>入所施設は延面積に関係なく必置。ただし延面積が300㎡未満の場合は特定小規模施設用自動火災報知設備でも差し支えない。</t>
    <phoneticPr fontId="1"/>
  </si>
  <si>
    <t>避難口誘導灯、通路誘導灯</t>
    <phoneticPr fontId="1"/>
  </si>
  <si>
    <t>避難器具</t>
    <rPh sb="0" eb="4">
      <t>ヒナンキグ</t>
    </rPh>
    <phoneticPr fontId="1"/>
  </si>
  <si>
    <t>漏電火災警報器</t>
    <rPh sb="0" eb="7">
      <t>ロウデンカサイケイホウキ</t>
    </rPh>
    <phoneticPr fontId="1"/>
  </si>
  <si>
    <t>非常警報設備（非常ベル、自動式サイレン、放送設備）</t>
    <rPh sb="0" eb="6">
      <t>ヒジョウケイホウセツビ</t>
    </rPh>
    <rPh sb="7" eb="9">
      <t>ヒジョウ</t>
    </rPh>
    <rPh sb="12" eb="15">
      <t>ジドウシキ</t>
    </rPh>
    <rPh sb="20" eb="24">
      <t>ホウソウセツビ</t>
    </rPh>
    <phoneticPr fontId="1"/>
  </si>
  <si>
    <t>非常警報器具（警鐘、手動式サイレン、その他）</t>
    <rPh sb="0" eb="2">
      <t>ヒジョウ</t>
    </rPh>
    <rPh sb="2" eb="4">
      <t>ケイホウ</t>
    </rPh>
    <rPh sb="4" eb="6">
      <t>キグ</t>
    </rPh>
    <rPh sb="7" eb="9">
      <t>ケイショウ</t>
    </rPh>
    <rPh sb="10" eb="13">
      <t>シュドウシキ</t>
    </rPh>
    <rPh sb="20" eb="21">
      <t>タ</t>
    </rPh>
    <phoneticPr fontId="2"/>
  </si>
  <si>
    <t>消防機関へ通報する火災報知設備</t>
    <phoneticPr fontId="1"/>
  </si>
  <si>
    <t>共通（消防法等）</t>
    <rPh sb="0" eb="2">
      <t>キョウツウ</t>
    </rPh>
    <rPh sb="3" eb="6">
      <t>ショウボウホウ</t>
    </rPh>
    <rPh sb="6" eb="7">
      <t>トウ</t>
    </rPh>
    <phoneticPr fontId="1"/>
  </si>
  <si>
    <t>救護施設</t>
    <rPh sb="0" eb="4">
      <t>キュウゴシセツ</t>
    </rPh>
    <phoneticPr fontId="1"/>
  </si>
  <si>
    <t>１　消防設備について</t>
    <rPh sb="2" eb="4">
      <t>ショウボウ</t>
    </rPh>
    <rPh sb="4" eb="6">
      <t>セツビ</t>
    </rPh>
    <phoneticPr fontId="2"/>
  </si>
  <si>
    <t>(5)　直近の消防署による立入検査実施年月日</t>
    <rPh sb="4" eb="6">
      <t>チョッキン</t>
    </rPh>
    <rPh sb="7" eb="10">
      <t>ショウボウショ</t>
    </rPh>
    <rPh sb="13" eb="14">
      <t>タ</t>
    </rPh>
    <rPh sb="14" eb="15">
      <t>イ</t>
    </rPh>
    <rPh sb="15" eb="17">
      <t>ケンサ</t>
    </rPh>
    <rPh sb="17" eb="19">
      <t>ジッシ</t>
    </rPh>
    <rPh sb="19" eb="22">
      <t>ネンガッピ</t>
    </rPh>
    <phoneticPr fontId="2"/>
  </si>
  <si>
    <t>３　非常災害対策計画について</t>
    <rPh sb="2" eb="8">
      <t>ヒジョウサイガイタイサク</t>
    </rPh>
    <rPh sb="8" eb="10">
      <t>ケイカク</t>
    </rPh>
    <phoneticPr fontId="2"/>
  </si>
  <si>
    <t>(2)　最新の消防計画の消防署への届出年月日</t>
    <rPh sb="4" eb="6">
      <t>サイシン</t>
    </rPh>
    <rPh sb="12" eb="15">
      <t>ショウボウショ</t>
    </rPh>
    <rPh sb="17" eb="19">
      <t>トドケデ</t>
    </rPh>
    <rPh sb="19" eb="22">
      <t>ネンガッピ</t>
    </rPh>
    <phoneticPr fontId="2"/>
  </si>
  <si>
    <t>(3)　防火管理者の職</t>
    <rPh sb="4" eb="9">
      <t>ボウカカンリシャ</t>
    </rPh>
    <rPh sb="10" eb="11">
      <t>ショク</t>
    </rPh>
    <phoneticPr fontId="2"/>
  </si>
  <si>
    <t>４　消防・防災訓練等の実施状況について</t>
    <rPh sb="2" eb="4">
      <t>ショウボウ</t>
    </rPh>
    <rPh sb="5" eb="7">
      <t>ボウサイ</t>
    </rPh>
    <rPh sb="7" eb="9">
      <t>クンレン</t>
    </rPh>
    <rPh sb="9" eb="10">
      <t>トウ</t>
    </rPh>
    <rPh sb="11" eb="15">
      <t>ジッシジョウキョウ</t>
    </rPh>
    <phoneticPr fontId="1"/>
  </si>
  <si>
    <t>(1)　非常時における地域の協力体制（避難等訓練の合同実施等、近隣住民・施設等と連携協力している内容）</t>
    <rPh sb="29" eb="30">
      <t>トウ</t>
    </rPh>
    <phoneticPr fontId="1"/>
  </si>
  <si>
    <t>施設名：　　　</t>
    <rPh sb="0" eb="2">
      <t>シセツ</t>
    </rPh>
    <rPh sb="2" eb="3">
      <t>メイ</t>
    </rPh>
    <phoneticPr fontId="1"/>
  </si>
  <si>
    <t>施設種別：　　　</t>
    <rPh sb="0" eb="4">
      <t>シセツシュベツ</t>
    </rPh>
    <phoneticPr fontId="1"/>
  </si>
  <si>
    <t>担当者名：　　　</t>
    <rPh sb="0" eb="3">
      <t>タントウシャ</t>
    </rPh>
    <rPh sb="3" eb="4">
      <t>メイ</t>
    </rPh>
    <phoneticPr fontId="1"/>
  </si>
  <si>
    <t>キ 給食関係者の検便は適切に実施されているか。</t>
    <phoneticPr fontId="1"/>
  </si>
  <si>
    <t>（５）３歳未満児に対する献立、調理（離乳食等）、食事の環境などについての配慮がなされているか。</t>
    <rPh sb="4" eb="5">
      <t>サイ</t>
    </rPh>
    <rPh sb="5" eb="8">
      <t>ミマンジ</t>
    </rPh>
    <rPh sb="9" eb="10">
      <t>タイ</t>
    </rPh>
    <rPh sb="12" eb="14">
      <t>コンダテ</t>
    </rPh>
    <rPh sb="15" eb="17">
      <t>チョウリ</t>
    </rPh>
    <rPh sb="18" eb="21">
      <t>リニュウショク</t>
    </rPh>
    <rPh sb="21" eb="22">
      <t>トウ</t>
    </rPh>
    <rPh sb="24" eb="26">
      <t>ショクジ</t>
    </rPh>
    <rPh sb="27" eb="29">
      <t>カンキョウ</t>
    </rPh>
    <rPh sb="36" eb="38">
      <t>ハイリョ</t>
    </rPh>
    <phoneticPr fontId="1"/>
  </si>
  <si>
    <t>　　保健所の立入検査における指導事項及び改善状況</t>
    <rPh sb="2" eb="5">
      <t>ホケンショ</t>
    </rPh>
    <rPh sb="6" eb="10">
      <t>タチイリケンサ</t>
    </rPh>
    <rPh sb="14" eb="18">
      <t>シドウジコウ</t>
    </rPh>
    <rPh sb="18" eb="19">
      <t>オヨ</t>
    </rPh>
    <rPh sb="20" eb="24">
      <t>カイゼンジョウキョウ</t>
    </rPh>
    <phoneticPr fontId="2"/>
  </si>
  <si>
    <t>１　直近の食品衛生監視員(保健福祉(環境)事務所)による立入検査実施年月日</t>
    <rPh sb="2" eb="4">
      <t>チョッキン</t>
    </rPh>
    <rPh sb="5" eb="7">
      <t>ショクヒン</t>
    </rPh>
    <rPh sb="7" eb="9">
      <t>エイセイ</t>
    </rPh>
    <rPh sb="9" eb="12">
      <t>カンシイン</t>
    </rPh>
    <rPh sb="13" eb="15">
      <t>ホケン</t>
    </rPh>
    <rPh sb="15" eb="17">
      <t>フクシ</t>
    </rPh>
    <rPh sb="18" eb="20">
      <t>カンキョウ</t>
    </rPh>
    <rPh sb="21" eb="23">
      <t>ジム</t>
    </rPh>
    <rPh sb="23" eb="24">
      <t>ショ</t>
    </rPh>
    <rPh sb="28" eb="29">
      <t>タ</t>
    </rPh>
    <rPh sb="29" eb="30">
      <t>イ</t>
    </rPh>
    <rPh sb="30" eb="32">
      <t>ケンサ</t>
    </rPh>
    <rPh sb="32" eb="34">
      <t>ジッシ</t>
    </rPh>
    <rPh sb="34" eb="37">
      <t>ネンガッピ</t>
    </rPh>
    <phoneticPr fontId="2"/>
  </si>
  <si>
    <t>２　適切な給食の提供</t>
    <rPh sb="2" eb="4">
      <t>テキセツ</t>
    </rPh>
    <rPh sb="5" eb="7">
      <t>キュウショク</t>
    </rPh>
    <rPh sb="8" eb="10">
      <t>テイキョウ</t>
    </rPh>
    <phoneticPr fontId="1"/>
  </si>
  <si>
    <t>・嗜好調査の実施</t>
    <rPh sb="1" eb="5">
      <t>シコウチョウサ</t>
    </rPh>
    <rPh sb="6" eb="8">
      <t>ジッシ</t>
    </rPh>
    <phoneticPr fontId="1"/>
  </si>
  <si>
    <t>・残食（菜）調査の実施状況</t>
    <rPh sb="1" eb="3">
      <t>ザンショク</t>
    </rPh>
    <rPh sb="4" eb="5">
      <t>サイ</t>
    </rPh>
    <rPh sb="6" eb="8">
      <t>チョウサ</t>
    </rPh>
    <rPh sb="9" eb="11">
      <t>ジッシ</t>
    </rPh>
    <rPh sb="11" eb="13">
      <t>ジョウキョウ</t>
    </rPh>
    <phoneticPr fontId="1"/>
  </si>
  <si>
    <t>管理責任者　職</t>
    <rPh sb="0" eb="5">
      <t>カンリセキニンシャ</t>
    </rPh>
    <rPh sb="6" eb="7">
      <t>ショク</t>
    </rPh>
    <phoneticPr fontId="1"/>
  </si>
  <si>
    <t>　　　　　　氏名</t>
    <rPh sb="6" eb="8">
      <t>シメイ</t>
    </rPh>
    <phoneticPr fontId="1"/>
  </si>
  <si>
    <t>補助者　　　職</t>
    <rPh sb="0" eb="3">
      <t>ホジョシャ</t>
    </rPh>
    <rPh sb="6" eb="7">
      <t>ショク</t>
    </rPh>
    <phoneticPr fontId="1"/>
  </si>
  <si>
    <t>通帳管理者　職</t>
    <rPh sb="0" eb="2">
      <t>ツウチョウ</t>
    </rPh>
    <rPh sb="2" eb="4">
      <t>カンリ</t>
    </rPh>
    <rPh sb="4" eb="5">
      <t>シャ</t>
    </rPh>
    <rPh sb="6" eb="7">
      <t>ショク</t>
    </rPh>
    <phoneticPr fontId="1"/>
  </si>
  <si>
    <t>　　印鑑管理者　職</t>
    <rPh sb="2" eb="4">
      <t>インカン</t>
    </rPh>
    <rPh sb="4" eb="7">
      <t>カンリシャ</t>
    </rPh>
    <rPh sb="8" eb="9">
      <t>ショク</t>
    </rPh>
    <phoneticPr fontId="1"/>
  </si>
  <si>
    <t>【入所者（利用者）支援の充実】
ア 必要な栄養所要量が確保されているか。</t>
    <rPh sb="1" eb="4">
      <t>ニュウショシャ</t>
    </rPh>
    <rPh sb="5" eb="8">
      <t>リヨウシャ</t>
    </rPh>
    <rPh sb="9" eb="11">
      <t>シエン</t>
    </rPh>
    <rPh sb="12" eb="14">
      <t>ジュウジツ</t>
    </rPh>
    <phoneticPr fontId="1"/>
  </si>
  <si>
    <t xml:space="preserve"> ウ 入所者の身体状態（利用者の心身の状態）に合わせた調理内容になっているか。</t>
    <rPh sb="12" eb="15">
      <t>リヨウシャ</t>
    </rPh>
    <rPh sb="16" eb="18">
      <t>シンシン</t>
    </rPh>
    <rPh sb="19" eb="21">
      <t>ジョウタイ</t>
    </rPh>
    <phoneticPr fontId="1"/>
  </si>
  <si>
    <t>定期的診療(回診等)</t>
    <phoneticPr fontId="1"/>
  </si>
  <si>
    <t>緊急時診療</t>
    <phoneticPr fontId="1"/>
  </si>
  <si>
    <t>薬剤処方</t>
    <phoneticPr fontId="1"/>
  </si>
  <si>
    <t>健康相談</t>
    <phoneticPr fontId="1"/>
  </si>
  <si>
    <t>自立支援計画へのアドバイス</t>
    <rPh sb="0" eb="2">
      <t>ジリツ</t>
    </rPh>
    <phoneticPr fontId="1"/>
  </si>
  <si>
    <t>施設掲示板に掲示</t>
  </si>
  <si>
    <t>パンフレットへの掲載及び配布</t>
  </si>
  <si>
    <t>苦情解決の仕組み</t>
  </si>
  <si>
    <t>直近研修の実施年月日</t>
    <rPh sb="0" eb="2">
      <t>チョッキン</t>
    </rPh>
    <rPh sb="2" eb="4">
      <t>ケンシュウ</t>
    </rPh>
    <rPh sb="5" eb="10">
      <t>ジッシネンガッピ</t>
    </rPh>
    <phoneticPr fontId="1"/>
  </si>
  <si>
    <t>その前の研修の実施年月日</t>
    <rPh sb="2" eb="3">
      <t>マエ</t>
    </rPh>
    <rPh sb="4" eb="6">
      <t>ケンシュウ</t>
    </rPh>
    <rPh sb="7" eb="12">
      <t>ジッシネンガッピ</t>
    </rPh>
    <phoneticPr fontId="1"/>
  </si>
  <si>
    <t>　　　　　　　　　　氏名</t>
    <rPh sb="10" eb="12">
      <t>シメイ</t>
    </rPh>
    <phoneticPr fontId="1"/>
  </si>
  <si>
    <t>　　　　　　　　資格、職業等</t>
    <rPh sb="8" eb="10">
      <t>シカク</t>
    </rPh>
    <rPh sb="11" eb="13">
      <t>ショクギョウ</t>
    </rPh>
    <rPh sb="13" eb="14">
      <t>トウ</t>
    </rPh>
    <phoneticPr fontId="1"/>
  </si>
  <si>
    <t>第三者委員の氏名・連絡先</t>
    <phoneticPr fontId="1"/>
  </si>
  <si>
    <t>　　　　　受講者数</t>
    <rPh sb="5" eb="9">
      <t>ジュコウシャスウ</t>
    </rPh>
    <phoneticPr fontId="1"/>
  </si>
  <si>
    <t>　　　　　欠席者数</t>
    <rPh sb="5" eb="8">
      <t>ケッセキシャ</t>
    </rPh>
    <rPh sb="8" eb="9">
      <t>スウ</t>
    </rPh>
    <phoneticPr fontId="1"/>
  </si>
  <si>
    <t>　　　　　内容</t>
    <rPh sb="5" eb="7">
      <t>ナイヨウ</t>
    </rPh>
    <phoneticPr fontId="1"/>
  </si>
  <si>
    <t>その他（以下に内容を記載）</t>
    <rPh sb="2" eb="3">
      <t>タ</t>
    </rPh>
    <rPh sb="4" eb="6">
      <t>イカ</t>
    </rPh>
    <rPh sb="7" eb="9">
      <t>ナイヨウ</t>
    </rPh>
    <rPh sb="10" eb="12">
      <t>キサイ</t>
    </rPh>
    <phoneticPr fontId="1"/>
  </si>
  <si>
    <t>・飛沫感染対策（感染者のマスク着用や隔離　等）</t>
    <rPh sb="1" eb="7">
      <t>ヒマツカンセンタイサク</t>
    </rPh>
    <rPh sb="8" eb="11">
      <t>カンセンシャ</t>
    </rPh>
    <rPh sb="15" eb="17">
      <t>チャクヨウ</t>
    </rPh>
    <rPh sb="18" eb="20">
      <t>カクリ</t>
    </rPh>
    <rPh sb="21" eb="22">
      <t>トウ</t>
    </rPh>
    <phoneticPr fontId="1"/>
  </si>
  <si>
    <t>・空気感染対策（部屋の換気、感染者の隔離　等）　</t>
    <rPh sb="1" eb="5">
      <t>クウキカンセン</t>
    </rPh>
    <rPh sb="5" eb="7">
      <t>タイサク</t>
    </rPh>
    <rPh sb="8" eb="10">
      <t>ヘヤ</t>
    </rPh>
    <rPh sb="11" eb="13">
      <t>カンキ</t>
    </rPh>
    <rPh sb="14" eb="17">
      <t>カンセンシャ</t>
    </rPh>
    <rPh sb="18" eb="20">
      <t>カクリ</t>
    </rPh>
    <rPh sb="21" eb="22">
      <t>トウ</t>
    </rPh>
    <phoneticPr fontId="1"/>
  </si>
  <si>
    <t>・入所者及び職員のワクチン接種</t>
    <rPh sb="1" eb="4">
      <t>ニュウショシャ</t>
    </rPh>
    <rPh sb="4" eb="5">
      <t>オヨ</t>
    </rPh>
    <rPh sb="6" eb="8">
      <t>ショクイン</t>
    </rPh>
    <rPh sb="13" eb="15">
      <t>セッシュ</t>
    </rPh>
    <phoneticPr fontId="1"/>
  </si>
  <si>
    <t>・接触感染対策（手洗い等手指の衛生管理の徹底、ドアノブ等の消毒）</t>
    <rPh sb="1" eb="5">
      <t>セッショクカンセン</t>
    </rPh>
    <rPh sb="5" eb="7">
      <t>タイサク</t>
    </rPh>
    <rPh sb="8" eb="10">
      <t>テアラ</t>
    </rPh>
    <rPh sb="11" eb="12">
      <t>トウ</t>
    </rPh>
    <rPh sb="12" eb="14">
      <t>テユビ</t>
    </rPh>
    <rPh sb="15" eb="19">
      <t>エイセイカンリ</t>
    </rPh>
    <rPh sb="20" eb="22">
      <t>テッテイ</t>
    </rPh>
    <rPh sb="27" eb="28">
      <t>トウ</t>
    </rPh>
    <rPh sb="29" eb="31">
      <t>ショウドク</t>
    </rPh>
    <phoneticPr fontId="1"/>
  </si>
  <si>
    <t>・職員会議等による発生状況等の共有</t>
    <rPh sb="1" eb="5">
      <t>ショクインカイギ</t>
    </rPh>
    <rPh sb="5" eb="6">
      <t>トウ</t>
    </rPh>
    <rPh sb="9" eb="13">
      <t>ハッセイジョウキョウ</t>
    </rPh>
    <rPh sb="13" eb="14">
      <t>トウ</t>
    </rPh>
    <rPh sb="15" eb="17">
      <t>キョウユウ</t>
    </rPh>
    <phoneticPr fontId="1"/>
  </si>
  <si>
    <t>・その他</t>
    <rPh sb="3" eb="4">
      <t>タ</t>
    </rPh>
    <phoneticPr fontId="1"/>
  </si>
  <si>
    <t>・血液接触感染対策（血液、体液に触れる可能性がある際の手袋着用　等）</t>
    <rPh sb="1" eb="7">
      <t>ケツエキセッショクカンセン</t>
    </rPh>
    <rPh sb="7" eb="9">
      <t>タイサク</t>
    </rPh>
    <rPh sb="10" eb="12">
      <t>ケツエキ</t>
    </rPh>
    <rPh sb="13" eb="15">
      <t>タイエキ</t>
    </rPh>
    <rPh sb="16" eb="17">
      <t>フ</t>
    </rPh>
    <rPh sb="19" eb="22">
      <t>カノウセイ</t>
    </rPh>
    <rPh sb="25" eb="26">
      <t>サイ</t>
    </rPh>
    <rPh sb="27" eb="29">
      <t>テブクロ</t>
    </rPh>
    <rPh sb="29" eb="31">
      <t>チャクヨウ</t>
    </rPh>
    <rPh sb="32" eb="33">
      <t>トウ</t>
    </rPh>
    <phoneticPr fontId="1"/>
  </si>
  <si>
    <t>・規程・マニュアル等を整備している場合、その名称</t>
    <rPh sb="1" eb="3">
      <t>キテイ</t>
    </rPh>
    <rPh sb="9" eb="10">
      <t>トウ</t>
    </rPh>
    <rPh sb="11" eb="13">
      <t>セイビ</t>
    </rPh>
    <rPh sb="17" eb="19">
      <t>バアイ</t>
    </rPh>
    <rPh sb="22" eb="24">
      <t>メイショウ</t>
    </rPh>
    <phoneticPr fontId="1"/>
  </si>
  <si>
    <t>・最終改訂年月日</t>
    <rPh sb="1" eb="8">
      <t>サイシュウカイテイネンガッピ</t>
    </rPh>
    <phoneticPr fontId="1"/>
  </si>
  <si>
    <t>広報誌への記載</t>
    <phoneticPr fontId="1"/>
  </si>
  <si>
    <t>・職員研修及び訓練（シミュレーション）</t>
    <rPh sb="1" eb="5">
      <t>ショクインケンシュウ</t>
    </rPh>
    <rPh sb="5" eb="6">
      <t>オヨ</t>
    </rPh>
    <rPh sb="7" eb="9">
      <t>クンレン</t>
    </rPh>
    <phoneticPr fontId="1"/>
  </si>
  <si>
    <t>法令等</t>
    <rPh sb="0" eb="2">
      <t>ホウレイ</t>
    </rPh>
    <rPh sb="2" eb="3">
      <t>トウ</t>
    </rPh>
    <phoneticPr fontId="1"/>
  </si>
  <si>
    <t>(2)　当該施設において感染症又は食中毒が発生し、又はまん延しないよう必要な措置(検討委員会の開催、指針の整備、職員研修及び訓練)を講じているか。</t>
    <phoneticPr fontId="1"/>
  </si>
  <si>
    <t>居室</t>
    <rPh sb="0" eb="2">
      <t>キョシツ</t>
    </rPh>
    <phoneticPr fontId="1"/>
  </si>
  <si>
    <t>静養室</t>
    <rPh sb="0" eb="3">
      <t>セイヨウシツ</t>
    </rPh>
    <phoneticPr fontId="1"/>
  </si>
  <si>
    <t>食堂</t>
    <rPh sb="0" eb="2">
      <t>ショクドウ</t>
    </rPh>
    <phoneticPr fontId="1"/>
  </si>
  <si>
    <t>集会室</t>
    <rPh sb="0" eb="3">
      <t>シュウカイシツ</t>
    </rPh>
    <phoneticPr fontId="1"/>
  </si>
  <si>
    <t>浴室</t>
    <rPh sb="0" eb="2">
      <t>ヨクシツ</t>
    </rPh>
    <phoneticPr fontId="1"/>
  </si>
  <si>
    <t>洗面所</t>
    <rPh sb="0" eb="3">
      <t>センメンジョ</t>
    </rPh>
    <phoneticPr fontId="1"/>
  </si>
  <si>
    <t>便所</t>
    <rPh sb="0" eb="2">
      <t>ベンジョ</t>
    </rPh>
    <phoneticPr fontId="1"/>
  </si>
  <si>
    <t>医務室</t>
    <rPh sb="0" eb="3">
      <t>イムシツ</t>
    </rPh>
    <phoneticPr fontId="1"/>
  </si>
  <si>
    <t>調理室</t>
    <rPh sb="0" eb="3">
      <t>チョウリシツ</t>
    </rPh>
    <phoneticPr fontId="1"/>
  </si>
  <si>
    <t>事務室</t>
    <rPh sb="0" eb="3">
      <t>ジムシツ</t>
    </rPh>
    <phoneticPr fontId="1"/>
  </si>
  <si>
    <t>宿直室</t>
    <rPh sb="0" eb="3">
      <t>シュクチョクシツ</t>
    </rPh>
    <phoneticPr fontId="1"/>
  </si>
  <si>
    <t>介護職員室</t>
    <rPh sb="0" eb="5">
      <t>カイゴショクインシツ</t>
    </rPh>
    <phoneticPr fontId="1"/>
  </si>
  <si>
    <t>面接室</t>
    <rPh sb="0" eb="3">
      <t>メンセツシツ</t>
    </rPh>
    <phoneticPr fontId="1"/>
  </si>
  <si>
    <t>洗濯室又は洗濯場</t>
    <rPh sb="0" eb="3">
      <t>センタクシツ</t>
    </rPh>
    <rPh sb="3" eb="4">
      <t>マタ</t>
    </rPh>
    <rPh sb="5" eb="8">
      <t>センタクバ</t>
    </rPh>
    <phoneticPr fontId="1"/>
  </si>
  <si>
    <t>汚物処理室</t>
    <rPh sb="0" eb="5">
      <t>オブツショリシツ</t>
    </rPh>
    <phoneticPr fontId="1"/>
  </si>
  <si>
    <t>霊安室</t>
    <rPh sb="0" eb="3">
      <t>レイアンシツ</t>
    </rPh>
    <phoneticPr fontId="1"/>
  </si>
  <si>
    <t>特別居室</t>
    <rPh sb="0" eb="4">
      <t>トクベツキョシツ</t>
    </rPh>
    <phoneticPr fontId="1"/>
  </si>
  <si>
    <t>第1　適切な入所者処遇の確保</t>
    <rPh sb="0" eb="1">
      <t>ダイ</t>
    </rPh>
    <phoneticPr fontId="1"/>
  </si>
  <si>
    <t>第1－1　入所者処遇の充実</t>
    <rPh sb="0" eb="1">
      <t>ダイ</t>
    </rPh>
    <phoneticPr fontId="1"/>
  </si>
  <si>
    <t>第1－2　入所者の生活環境等の確保</t>
    <rPh sb="15" eb="17">
      <t>カクホ</t>
    </rPh>
    <phoneticPr fontId="1"/>
  </si>
  <si>
    <t>第2－1　施設の運営管理体制の確立</t>
    <phoneticPr fontId="1"/>
  </si>
  <si>
    <t>第2－4　感染症等防止対策</t>
    <rPh sb="5" eb="8">
      <t>カンセンショウ</t>
    </rPh>
    <rPh sb="8" eb="9">
      <t>トウ</t>
    </rPh>
    <rPh sb="9" eb="13">
      <t>ボウシタイサク</t>
    </rPh>
    <phoneticPr fontId="1"/>
  </si>
  <si>
    <t>【生活保護法による保護施設に対する指導監査事項について(H24.3.26)厚労省通知別添】第2-3ウ　非常食等の必要な物資が確保されているか。</t>
    <rPh sb="45" eb="46">
      <t>ダイ</t>
    </rPh>
    <phoneticPr fontId="1"/>
  </si>
  <si>
    <t>イ　処遇計画は医師、理学療法士等の専門的なアドバイスを得て策定され、かつその実践に努めているか。</t>
    <phoneticPr fontId="1"/>
  </si>
  <si>
    <t>ウ　入所者の処遇記録等は整備されているか。</t>
    <phoneticPr fontId="1"/>
  </si>
  <si>
    <t>第1-3(1)ア　個別支援計画について、適切に作成（見直しを含む。以下同じ。）されてるか。特に作成に当たっては、入所者の意向やニーズ把握等が適切に行われているか。また、作成に当たり保護の実施機関と連携が図られているか。</t>
    <rPh sb="0" eb="1">
      <t>ダイ</t>
    </rPh>
    <phoneticPr fontId="1"/>
  </si>
  <si>
    <t>(2)　機能訓練は、必要な者に対して適切に行われているか。
第1-3(1)イ　機能を回復し又は機能の減退を防止するための訓練や作業は、入所者の状況に即した個別支援計画に基づき実施されているか。</t>
    <rPh sb="30" eb="31">
      <t>ダイ</t>
    </rPh>
    <phoneticPr fontId="1"/>
  </si>
  <si>
    <t>第1-3(1)ウ　施設からの退所が可能な者について、保護の実施機関と調整の上、他法他施策の活用が検討されているか。</t>
    <rPh sb="0" eb="1">
      <t>ダイ</t>
    </rPh>
    <phoneticPr fontId="1"/>
  </si>
  <si>
    <t>第1-3(1)エ　入所者の個別の状況の変化等について、保護の実施機関に随時連絡が行われているか。</t>
    <rPh sb="0" eb="1">
      <t>ダイ</t>
    </rPh>
    <phoneticPr fontId="1"/>
  </si>
  <si>
    <t>第2-1(12)イ　市町村、保健所、医療機関、社会福祉協議会等との連携は、適切に行われているか。</t>
    <rPh sb="0" eb="1">
      <t>ダイ</t>
    </rPh>
    <phoneticPr fontId="1"/>
  </si>
  <si>
    <t>(1)　入所定員及び居室の定員を遵守しているか。</t>
    <phoneticPr fontId="1"/>
  </si>
  <si>
    <t>訓練内容</t>
    <rPh sb="0" eb="4">
      <t>クンレンナイヨウ</t>
    </rPh>
    <phoneticPr fontId="1"/>
  </si>
  <si>
    <t>作業内容</t>
    <rPh sb="0" eb="4">
      <t>サギョウナイヨウ</t>
    </rPh>
    <phoneticPr fontId="1"/>
  </si>
  <si>
    <t>ウ　居室等の清掃、衛生管理、保温、換気、採光及び照明は適切になされているか。</t>
    <phoneticPr fontId="1"/>
  </si>
  <si>
    <t>エ　各居室、便所等必要な場所にカーテン等が設置され、入所者のプライバシーが守られるよう配慮されているか。</t>
    <phoneticPr fontId="1"/>
  </si>
  <si>
    <t>オ　居室、便所等必要な場所にナースコールが設置され、円滑に作動するか。</t>
    <phoneticPr fontId="1"/>
  </si>
  <si>
    <t>　　　現在の被保護者数</t>
    <rPh sb="3" eb="5">
      <t>ゲンザイ</t>
    </rPh>
    <rPh sb="6" eb="7">
      <t>ヒ</t>
    </rPh>
    <rPh sb="7" eb="9">
      <t>ホゴ</t>
    </rPh>
    <rPh sb="9" eb="10">
      <t>シャ</t>
    </rPh>
    <rPh sb="10" eb="11">
      <t>スウ</t>
    </rPh>
    <phoneticPr fontId="1"/>
  </si>
  <si>
    <t>ア　職員の計画的な採用に努めているか。</t>
  </si>
  <si>
    <t>また、養成施設に対する働きかけは積極的に行われているか。</t>
  </si>
  <si>
    <t>第2-2　必要な職員の確保と職員処遇の充実</t>
    <rPh sb="0" eb="1">
      <t>ダイ</t>
    </rPh>
    <phoneticPr fontId="1"/>
  </si>
  <si>
    <t>(4)　直接処遇職員等は、配置基準に基づく必要な職員が確保されているか。</t>
    <phoneticPr fontId="1"/>
  </si>
  <si>
    <t>第2-1　施設の運営管理体制の確立</t>
    <rPh sb="0" eb="1">
      <t>ダイ</t>
    </rPh>
    <phoneticPr fontId="1"/>
  </si>
  <si>
    <t>令和6年度又は令和7年度において、労働基準法等関係法令に基づく労働基準監督署の立入検査が行われている場合</t>
    <rPh sb="50" eb="52">
      <t>バアイ</t>
    </rPh>
    <phoneticPr fontId="1"/>
  </si>
  <si>
    <t>採用後6か月間継続勤務し、所定労働日の8割以上出勤した職員への10日以上の年次有給休暇付与</t>
    <rPh sb="0" eb="3">
      <t>サイヨウゴ</t>
    </rPh>
    <rPh sb="43" eb="45">
      <t>フヨ</t>
    </rPh>
    <phoneticPr fontId="1"/>
  </si>
  <si>
    <t>年次有給休暇が10日以上付与される職員に、取得時季を指定して年5日の有給休暇を取得させる</t>
    <phoneticPr fontId="1"/>
  </si>
  <si>
    <t>　　　1週間あたり</t>
    <rPh sb="4" eb="6">
      <t>シュウカン</t>
    </rPh>
    <phoneticPr fontId="1"/>
  </si>
  <si>
    <t>　　　1日あたり</t>
    <rPh sb="4" eb="5">
      <t>ニチ</t>
    </rPh>
    <phoneticPr fontId="1"/>
  </si>
  <si>
    <t>　　　1日の休憩時間</t>
    <rPh sb="4" eb="5">
      <t>ニチ</t>
    </rPh>
    <rPh sb="6" eb="10">
      <t>キュウケイジカン</t>
    </rPh>
    <phoneticPr fontId="1"/>
  </si>
  <si>
    <t>(ｱ)　労働時間（始業及び就業の時刻、休憩時間、休日、休暇、労働者を2組以上に分けて交替に就業させる場合においては就業時転換）に関する事項</t>
    <phoneticPr fontId="1"/>
  </si>
  <si>
    <t>(ｲ)　賃金（決定、計算、支払方法、締切り、支払時期、昇給）に関する事項</t>
    <phoneticPr fontId="1"/>
  </si>
  <si>
    <t>(ｳ)　退職（解雇事由を含む）に関する事項</t>
    <rPh sb="19" eb="21">
      <t>ジコウ</t>
    </rPh>
    <phoneticPr fontId="1"/>
  </si>
  <si>
    <t>(ｱ)　退職手当</t>
    <phoneticPr fontId="1"/>
  </si>
  <si>
    <t>(ｲ)　臨時の賃金及び最低賃金額</t>
    <phoneticPr fontId="1"/>
  </si>
  <si>
    <t>(ｳ)　労働者の食費及び作業用品等の負担</t>
    <phoneticPr fontId="1"/>
  </si>
  <si>
    <t>(ｴ)　安全及衛生</t>
    <phoneticPr fontId="1"/>
  </si>
  <si>
    <t>(ｵ)　職業訓練</t>
    <phoneticPr fontId="1"/>
  </si>
  <si>
    <t>(ｶ)　災害補償及び業務外の傷病扶助</t>
    <phoneticPr fontId="1"/>
  </si>
  <si>
    <t>(ｷ)　表彰及び制裁</t>
    <phoneticPr fontId="1"/>
  </si>
  <si>
    <t>(ｸ)　その他</t>
    <phoneticPr fontId="1"/>
  </si>
  <si>
    <t>(ｳ)　短時間・有期雇用職員から通常の職員への転換を推進するための措置を講じている場合の内容に○</t>
    <rPh sb="4" eb="7">
      <t>タンジカン</t>
    </rPh>
    <rPh sb="8" eb="14">
      <t>ユウキコヨウショクイン</t>
    </rPh>
    <rPh sb="19" eb="21">
      <t>ショクイン</t>
    </rPh>
    <phoneticPr fontId="1"/>
  </si>
  <si>
    <t>イ　短時間・有期雇用職員（短時間労働者及び有期雇用労働者の雇用管理の改善等に関する法律第2条第3項に定める短時間・有期雇用労働者をいう）について</t>
    <rPh sb="2" eb="5">
      <t>タンジカン</t>
    </rPh>
    <rPh sb="6" eb="12">
      <t>ユウキコヨウショクイン</t>
    </rPh>
    <rPh sb="43" eb="44">
      <t>ダイ</t>
    </rPh>
    <rPh sb="45" eb="46">
      <t>ジョウ</t>
    </rPh>
    <rPh sb="46" eb="47">
      <t>ダイ</t>
    </rPh>
    <rPh sb="48" eb="49">
      <t>コウ</t>
    </rPh>
    <rPh sb="50" eb="51">
      <t>サダ</t>
    </rPh>
    <phoneticPr fontId="1"/>
  </si>
  <si>
    <t>　令和7年度1回目</t>
    <rPh sb="1" eb="3">
      <t>レイワ</t>
    </rPh>
    <rPh sb="4" eb="6">
      <t>ネンド</t>
    </rPh>
    <rPh sb="7" eb="9">
      <t>カイメ</t>
    </rPh>
    <phoneticPr fontId="1"/>
  </si>
  <si>
    <t>　令和7年度2回目（夜勤従事者）</t>
    <rPh sb="1" eb="3">
      <t>レイワ</t>
    </rPh>
    <rPh sb="4" eb="6">
      <t>ネンド</t>
    </rPh>
    <rPh sb="7" eb="9">
      <t>カイメ</t>
    </rPh>
    <rPh sb="10" eb="15">
      <t>ヤキンジュウジシャ</t>
    </rPh>
    <phoneticPr fontId="1"/>
  </si>
  <si>
    <t>　令和6年度1回目</t>
    <rPh sb="1" eb="3">
      <t>レイワ</t>
    </rPh>
    <rPh sb="4" eb="6">
      <t>ネンド</t>
    </rPh>
    <rPh sb="7" eb="9">
      <t>カイメ</t>
    </rPh>
    <phoneticPr fontId="1"/>
  </si>
  <si>
    <t>　令和6年度2回目（夜勤従事者）</t>
    <rPh sb="1" eb="3">
      <t>レイワ</t>
    </rPh>
    <rPh sb="4" eb="6">
      <t>ネンド</t>
    </rPh>
    <rPh sb="7" eb="9">
      <t>カイメ</t>
    </rPh>
    <rPh sb="10" eb="15">
      <t>ヤキンジュウジシャ</t>
    </rPh>
    <phoneticPr fontId="1"/>
  </si>
  <si>
    <t>　令和7年度の新規採用職員数</t>
    <rPh sb="1" eb="3">
      <t>レイワ</t>
    </rPh>
    <rPh sb="4" eb="6">
      <t>ネンド</t>
    </rPh>
    <rPh sb="7" eb="13">
      <t>シンキサイヨウショクイン</t>
    </rPh>
    <rPh sb="13" eb="14">
      <t>スウ</t>
    </rPh>
    <phoneticPr fontId="1"/>
  </si>
  <si>
    <t>・1週間の入浴回数</t>
    <rPh sb="2" eb="4">
      <t>シュウカン</t>
    </rPh>
    <rPh sb="5" eb="9">
      <t>ニュウヨクカイスウ</t>
    </rPh>
    <phoneticPr fontId="1"/>
  </si>
  <si>
    <t>・1週間の清拭回数</t>
    <rPh sb="2" eb="4">
      <t>シュウカン</t>
    </rPh>
    <rPh sb="5" eb="9">
      <t>セイシキカイスウ</t>
    </rPh>
    <phoneticPr fontId="1"/>
  </si>
  <si>
    <t>　令和7年度2回目</t>
    <rPh sb="1" eb="3">
      <t>レイワ</t>
    </rPh>
    <rPh sb="4" eb="6">
      <t>ネンド</t>
    </rPh>
    <rPh sb="7" eb="9">
      <t>カイメ</t>
    </rPh>
    <phoneticPr fontId="1"/>
  </si>
  <si>
    <t>　令和6年度2回目</t>
    <rPh sb="1" eb="3">
      <t>レイワ</t>
    </rPh>
    <rPh sb="4" eb="6">
      <t>ネンド</t>
    </rPh>
    <rPh sb="7" eb="9">
      <t>カイメ</t>
    </rPh>
    <phoneticPr fontId="1"/>
  </si>
  <si>
    <t>配置されている場合の勤務状況（例：月2回　各2時間程度）</t>
    <rPh sb="0" eb="2">
      <t>ハイチ</t>
    </rPh>
    <rPh sb="7" eb="9">
      <t>バアイ</t>
    </rPh>
    <rPh sb="10" eb="14">
      <t>キンムジョウキョウ</t>
    </rPh>
    <rPh sb="15" eb="16">
      <t>レイ</t>
    </rPh>
    <rPh sb="17" eb="18">
      <t>ツキ</t>
    </rPh>
    <rPh sb="19" eb="20">
      <t>カイ</t>
    </rPh>
    <rPh sb="21" eb="22">
      <t>カク</t>
    </rPh>
    <rPh sb="23" eb="25">
      <t>ジカン</t>
    </rPh>
    <rPh sb="25" eb="27">
      <t>テイド</t>
    </rPh>
    <phoneticPr fontId="1"/>
  </si>
  <si>
    <t>ア　苦情解決責任者の職</t>
    <rPh sb="10" eb="11">
      <t>ショク</t>
    </rPh>
    <phoneticPr fontId="1"/>
  </si>
  <si>
    <t>イ　苦情受付担当者の職</t>
    <rPh sb="10" eb="11">
      <t>ショク</t>
    </rPh>
    <phoneticPr fontId="1"/>
  </si>
  <si>
    <t>ウ　第三者委員の人数</t>
    <rPh sb="8" eb="10">
      <t>ニンズウ</t>
    </rPh>
    <phoneticPr fontId="1"/>
  </si>
  <si>
    <t>エ　要綱等の作成</t>
    <phoneticPr fontId="1"/>
  </si>
  <si>
    <t>ク　苦情受付件数</t>
    <rPh sb="2" eb="8">
      <t>クジョウウケツケケンスウ</t>
    </rPh>
    <phoneticPr fontId="1"/>
  </si>
  <si>
    <t>令和8年度（直近までの実績）</t>
    <rPh sb="0" eb="2">
      <t>レイワ</t>
    </rPh>
    <rPh sb="3" eb="5">
      <t>ネンド</t>
    </rPh>
    <rPh sb="6" eb="8">
      <t>チョッキン</t>
    </rPh>
    <rPh sb="11" eb="13">
      <t>ジッセキ</t>
    </rPh>
    <phoneticPr fontId="1"/>
  </si>
  <si>
    <t>令和7年度</t>
    <rPh sb="0" eb="2">
      <t>レイワ</t>
    </rPh>
    <rPh sb="3" eb="5">
      <t>ネンド</t>
    </rPh>
    <phoneticPr fontId="1"/>
  </si>
  <si>
    <t>令和6年度</t>
    <rPh sb="0" eb="2">
      <t>レイワ</t>
    </rPh>
    <rPh sb="3" eb="5">
      <t>ネンド</t>
    </rPh>
    <phoneticPr fontId="1"/>
  </si>
  <si>
    <t>上記 ア及びイの者の氏名・連絡先</t>
    <phoneticPr fontId="1"/>
  </si>
  <si>
    <t>(3)　令和7年度の法定点検の実施年月日　　1回目</t>
    <rPh sb="4" eb="6">
      <t>レイワ</t>
    </rPh>
    <rPh sb="7" eb="9">
      <t>ネンド</t>
    </rPh>
    <rPh sb="10" eb="14">
      <t>ホウテイテンケン</t>
    </rPh>
    <rPh sb="15" eb="20">
      <t>ジッシネンガッピ</t>
    </rPh>
    <rPh sb="23" eb="25">
      <t>カイメ</t>
    </rPh>
    <phoneticPr fontId="2"/>
  </si>
  <si>
    <t>　　　　　　　　　　 　　　　　　　　　 2回目</t>
    <rPh sb="22" eb="24">
      <t>カイメ</t>
    </rPh>
    <phoneticPr fontId="2"/>
  </si>
  <si>
    <t>(4)　令和7年度の法定点検結果の消防への報告年月日</t>
    <rPh sb="4" eb="6">
      <t>レイワ</t>
    </rPh>
    <rPh sb="7" eb="9">
      <t>ネンド</t>
    </rPh>
    <rPh sb="10" eb="14">
      <t>ホウテイテンケン</t>
    </rPh>
    <rPh sb="14" eb="16">
      <t>ケッカ</t>
    </rPh>
    <rPh sb="17" eb="19">
      <t>ショウボウ</t>
    </rPh>
    <rPh sb="21" eb="23">
      <t>ホウコク</t>
    </rPh>
    <rPh sb="23" eb="26">
      <t>ネンガッピ</t>
    </rPh>
    <phoneticPr fontId="2"/>
  </si>
  <si>
    <t>収容人員50人以上。ただし自動火災報知設備を基準に従い設置しているときは、この限りではない。</t>
    <phoneticPr fontId="1"/>
  </si>
  <si>
    <t>収容人員20人以上50人未満。ただし自動火災報知設備又は非常警報設備を基準に従い設置しているときは、この限りではない。</t>
    <phoneticPr fontId="1"/>
  </si>
  <si>
    <t>延面積300㎡以上又は契約電気量50Ａを超える場合</t>
    <phoneticPr fontId="1"/>
  </si>
  <si>
    <t xml:space="preserve">(1) 　食料、飲料水、生活必需品、医薬品、衛生用品、情報機器、防寒具、非常用具、冷暖房設備・空調設備稼働用の燃料について、季節ごとに1日の必要量を把握していますか。 </t>
    <phoneticPr fontId="1"/>
  </si>
  <si>
    <t xml:space="preserve">○　点検は、南海トラフ地震の想定地域等特段の対応が求められる場合を除き、最低限3日間以上は業務が継続できるようにするとの視点に立って行うこと。 </t>
    <phoneticPr fontId="1"/>
  </si>
  <si>
    <t>○　災害対策については、単独の法人や社会福祉施設等での対応には限界があることから、「災害時の福祉支援体制の整備について」（平成30年5月31日付け社援発0531第1号）を踏まえ、平時の段階から、都道府県が中心となって構築している「災害福祉支援ネットワーク」へ積極的に参画し、地域全体の防災体制の底上げに協力を図ること。</t>
    <phoneticPr fontId="1"/>
  </si>
  <si>
    <t>作成している場合、マニュアルは施設や利用者の特性を考慮したものとなっていますか。
【特性】施設の規模、職員数及び勤務体制、建物の構造や設備、防犯設備、立地、自力で避難できない利用者（支援区分4以上）を想定しているか。</t>
    <phoneticPr fontId="1"/>
  </si>
  <si>
    <t>延面積500㎡以上。自力避難困難者入所施設は延面積に関係なく、自動火災報知設備と連動して起動するものが必置。</t>
    <rPh sb="10" eb="21">
      <t>ジリキヒナンコンナンシャニュウショシセツ</t>
    </rPh>
    <phoneticPr fontId="1"/>
  </si>
  <si>
    <t>床面積合計6000㎡以上。自力避難困難者入所施設は延面積に関係なく必置。</t>
    <rPh sb="13" eb="17">
      <t>ジリキヒナン</t>
    </rPh>
    <rPh sb="17" eb="20">
      <t>コンナンシャ</t>
    </rPh>
    <rPh sb="20" eb="22">
      <t>ニュウショ</t>
    </rPh>
    <rPh sb="22" eb="24">
      <t>シセツ</t>
    </rPh>
    <phoneticPr fontId="1"/>
  </si>
  <si>
    <t>延面積150㎡以上。自力避難困難者入所施設（消防法施行令別表1(六)ロ）は延面積に関係なく必置。</t>
    <rPh sb="10" eb="17">
      <t>ジリキヒナンコンナンシャ</t>
    </rPh>
    <rPh sb="17" eb="19">
      <t>ニュウショ</t>
    </rPh>
    <rPh sb="19" eb="21">
      <t>シセツ</t>
    </rPh>
    <rPh sb="22" eb="25">
      <t>ショウボウホウ</t>
    </rPh>
    <rPh sb="25" eb="28">
      <t>セコウレイ</t>
    </rPh>
    <rPh sb="28" eb="30">
      <t>ベッピョウ</t>
    </rPh>
    <rPh sb="32" eb="33">
      <t>ロク</t>
    </rPh>
    <phoneticPr fontId="1"/>
  </si>
  <si>
    <t>指導員加算費･･･救護施設のうち、精神障害者、知的障害者及び重度の身体障害者の現に入所している入所者に対して占める割合の高い施設であって、別途定めるところにより指導員の増員を必要とするものと認定される施設の場合</t>
    <phoneticPr fontId="1"/>
  </si>
  <si>
    <t>看護師加算費･･･救護施設のうち、精神障害者、知的障害者及び重度の身体障害者の現に入所している入所者に対して占める割合の高い施設であって、別途定めるところにより看護師の増員を必要とするものと認定される施設の場合</t>
    <phoneticPr fontId="1"/>
  </si>
  <si>
    <t>精神保健福祉士加算費･･･救護施設のうち、精神障害者及び知的障害者の現に入所している入所者に対して占める割合の高い施設であって、別途定めるところにより精神保健福祉士の増員を必要とするものと認定される施設の場合</t>
    <phoneticPr fontId="1"/>
  </si>
  <si>
    <t>ア　給与水準は、施設所在地の地方公共団体等の給与水準を勘案する等妥当なものとなっているか。</t>
    <phoneticPr fontId="1"/>
  </si>
  <si>
    <t>イ　施設長等施設の幹部職員の給与が、当該施設の給与水準に比較して極めて高額となっていないか。</t>
    <phoneticPr fontId="1"/>
  </si>
  <si>
    <t>ウ　給与規程に初任給格付基準表、前歴換算表、標準職務表が整備され、給与格付、昇格、昇給、各種諸手当の支給は適正に行われているか。</t>
    <phoneticPr fontId="1"/>
  </si>
  <si>
    <t>また、非常勤職員等に対する雇用契約、賃金の支払い等が適正に行われているか。</t>
    <phoneticPr fontId="1"/>
  </si>
  <si>
    <t>ウ　介護機器、業務省力化機器の導入及び業務の外部委託の推進等による業務の省力化に努めているか。</t>
    <phoneticPr fontId="1"/>
  </si>
  <si>
    <t>イ　専門職員、非常勤職員等各種の職員の組み合わせによるなど効率的な業務体制を確立するよう努めているか。</t>
    <phoneticPr fontId="1"/>
  </si>
  <si>
    <t>ア　職員の所掌業務が明確にされ、それが有機的に機能しているか。</t>
    <phoneticPr fontId="1"/>
  </si>
  <si>
    <t>イ　介護福祉士等の資格取得について配慮しているか。</t>
    <phoneticPr fontId="1"/>
  </si>
  <si>
    <t>ア　通所事業等を実施する施設にあっては、指導員等の加配が行われているか。</t>
    <phoneticPr fontId="1"/>
  </si>
  <si>
    <t>・労基法･･･労働基準法（S22年法律第49号）
・施行規則･･･労働基準法施行規則（S22年厚生省令第23号）
・男女雇用機会均等法･･･雇用の分野における男女の均等な機会及び待遇の確保等に関する法律（S47年法律第113号）
・高年齢者雇用安定法･･･高年齢者等の雇用の安定等に関する法律（S46年法律第68号）
・育児･介護休業法･･･育児休業、介護休業等育児又は家族介護を行う労働者の福祉に関する法律（H3年法律第76号）
・労働施策総合推進法･･･労働施策の総合的な推進並びに労働者の雇用の安定及び職業生活の充実等に関する法律（S41年法律第132号）
・安衛法･･･労働安全衛生法（S47年法律第57号）
・安衛規則･･･労働安全衛生規則（S47年労働省令第32号）</t>
    <rPh sb="1" eb="4">
      <t>ロウキホウ</t>
    </rPh>
    <rPh sb="7" eb="12">
      <t>ロウドウキジュンホウ</t>
    </rPh>
    <rPh sb="16" eb="17">
      <t>ネン</t>
    </rPh>
    <rPh sb="17" eb="19">
      <t>ホウリツ</t>
    </rPh>
    <rPh sb="19" eb="20">
      <t>ダイ</t>
    </rPh>
    <rPh sb="22" eb="23">
      <t>ゴウ</t>
    </rPh>
    <rPh sb="26" eb="30">
      <t>セコウキソク</t>
    </rPh>
    <rPh sb="33" eb="42">
      <t>ロウドウキジュンホウセコウキソク</t>
    </rPh>
    <rPh sb="46" eb="47">
      <t>ネン</t>
    </rPh>
    <rPh sb="47" eb="51">
      <t>コウセイショウレイ</t>
    </rPh>
    <rPh sb="51" eb="52">
      <t>ダイ</t>
    </rPh>
    <rPh sb="54" eb="55">
      <t>ゴウ</t>
    </rPh>
    <rPh sb="58" eb="67">
      <t>ダンジョコヨウキカイキントウホウ</t>
    </rPh>
    <rPh sb="117" eb="118">
      <t>ネン</t>
    </rPh>
    <rPh sb="217" eb="221">
      <t>ロウドウシサク</t>
    </rPh>
    <rPh sb="221" eb="226">
      <t>ソウゴウスイシンホウ</t>
    </rPh>
    <rPh sb="283" eb="284">
      <t>アン</t>
    </rPh>
    <rPh sb="310" eb="311">
      <t>アン</t>
    </rPh>
    <phoneticPr fontId="1"/>
  </si>
  <si>
    <t>・最低基準･･･救護施設、更生施設、授産施設及び宿所提供施設の設備及び運営に関する基準(S41年厚生省令第18号)
・条例･･･福岡県保護施設等の設備及び運営の基準に関する条例(H24年県条例59号)
・最低基準について･･･救護施設、更生施設、授産施設及び宿所提供施設の設備及び運営に関する最低基準の施行について(S41.12.15厚生省通知)</t>
    <rPh sb="1" eb="5">
      <t>サイテイキジュン</t>
    </rPh>
    <rPh sb="59" eb="61">
      <t>ジョウレイ</t>
    </rPh>
    <rPh sb="102" eb="106">
      <t>サイテイキジュン</t>
    </rPh>
    <rPh sb="167" eb="170">
      <t>コウセイショウ</t>
    </rPh>
    <rPh sb="170" eb="172">
      <t>ツウチ</t>
    </rPh>
    <phoneticPr fontId="1"/>
  </si>
  <si>
    <t>(三)　救護施設等は、食中毒及び伝染病発生を防止するための措置、そ族こん虫の駆除方法、栄養改善の具体的方法等について、必要に応じ保健所の助言、指導を求めるとともに、常に保健所との密接な連絡を保つこと。
(四)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t>
    <phoneticPr fontId="1"/>
  </si>
  <si>
    <r>
      <t>●</t>
    </r>
    <r>
      <rPr>
        <b/>
        <sz val="9"/>
        <color theme="1"/>
        <rFont val="BIZ UDゴシック"/>
        <family val="3"/>
        <charset val="128"/>
      </rPr>
      <t>社会福祉法人会計基準の制定に伴う会計処理等に関する運用上の留意事項について</t>
    </r>
    <r>
      <rPr>
        <sz val="9"/>
        <color theme="1"/>
        <rFont val="BIZ UDゴシック"/>
        <family val="3"/>
        <charset val="128"/>
      </rPr>
      <t>(H28.3.31厚労省通知)1(3)　施設利用者から預かる金銭等は、法人に係る会計とは別途管理することとするが、この場合においても内部牽制に配意する等、個人ごとに適正な出納管理を行うこと。</t>
    </r>
    <rPh sb="47" eb="50">
      <t>コウロウショウ</t>
    </rPh>
    <rPh sb="50" eb="52">
      <t>ツウチ</t>
    </rPh>
    <phoneticPr fontId="1"/>
  </si>
  <si>
    <t>件</t>
    <rPh sb="0" eb="1">
      <t>ケン</t>
    </rPh>
    <phoneticPr fontId="1"/>
  </si>
  <si>
    <t>回</t>
    <rPh sb="0" eb="1">
      <t>カイ</t>
    </rPh>
    <phoneticPr fontId="1"/>
  </si>
  <si>
    <t>(11)　実施機関との連携が図られているか。</t>
    <phoneticPr fontId="1"/>
  </si>
  <si>
    <t>(5)　入所者の状態に応じた排泄及びおむつ交換</t>
    <phoneticPr fontId="1"/>
  </si>
  <si>
    <t>次のうち対策を講じているものに○</t>
    <rPh sb="0" eb="1">
      <t>ツギ</t>
    </rPh>
    <rPh sb="4" eb="6">
      <t>タイサク</t>
    </rPh>
    <rPh sb="7" eb="8">
      <t>コウ</t>
    </rPh>
    <phoneticPr fontId="1"/>
  </si>
  <si>
    <t>医師又は嘱託医が実施している項目に○</t>
    <rPh sb="0" eb="2">
      <t>イシ</t>
    </rPh>
    <rPh sb="2" eb="3">
      <t>マタ</t>
    </rPh>
    <rPh sb="4" eb="7">
      <t>ショクタクイ</t>
    </rPh>
    <rPh sb="8" eb="10">
      <t>ジッシ</t>
    </rPh>
    <rPh sb="14" eb="16">
      <t>コウモク</t>
    </rPh>
    <phoneticPr fontId="1"/>
  </si>
  <si>
    <t>オ　入所者（利用者）等への周知しているものに○</t>
    <phoneticPr fontId="1"/>
  </si>
  <si>
    <t>カ　入所者（利用者）へ周知している項目に○</t>
    <rPh sb="2" eb="5">
      <t>ニュウショシャ</t>
    </rPh>
    <rPh sb="6" eb="9">
      <t>リヨウシャ</t>
    </rPh>
    <rPh sb="11" eb="13">
      <t>シュウチ</t>
    </rPh>
    <rPh sb="17" eb="19">
      <t>コウモク</t>
    </rPh>
    <phoneticPr fontId="1"/>
  </si>
  <si>
    <t>人</t>
    <rPh sb="0" eb="1">
      <t>ヒト</t>
    </rPh>
    <phoneticPr fontId="1"/>
  </si>
  <si>
    <t>施設長</t>
    <rPh sb="0" eb="3">
      <t>シセツチョウ</t>
    </rPh>
    <phoneticPr fontId="1"/>
  </si>
  <si>
    <t>・生活保護法による保護施設に対する指導監査事項について(平成24年3月26日社援発0326第4号厚生労働省社会・援護局長通知)別添保護施設指導監査事項</t>
    <rPh sb="63" eb="65">
      <t>ベッテン</t>
    </rPh>
    <phoneticPr fontId="1"/>
  </si>
  <si>
    <t>栄養士又は管理栄養士</t>
    <rPh sb="0" eb="3">
      <t>エイヨウシ</t>
    </rPh>
    <rPh sb="3" eb="4">
      <t>マタ</t>
    </rPh>
    <rPh sb="5" eb="10">
      <t>カンリエイヨウシ</t>
    </rPh>
    <phoneticPr fontId="1"/>
  </si>
  <si>
    <t>（1)　感染症や非常災害の発生時に備え、業務継続計画を策定し、職員への周知、研修及び訓練が実施されているか。また、業務継続計画の定期的な見直しや、必要に応じての変更が行われているか。</t>
    <phoneticPr fontId="1"/>
  </si>
  <si>
    <t>２　退所等に伴う預り金品の引き渡し</t>
    <phoneticPr fontId="1"/>
  </si>
  <si>
    <t>(3)　入浴等の状況について</t>
    <rPh sb="4" eb="6">
      <t>ニュウヨク</t>
    </rPh>
    <rPh sb="6" eb="7">
      <t>トウ</t>
    </rPh>
    <rPh sb="8" eb="10">
      <t>ジョウキョウ</t>
    </rPh>
    <phoneticPr fontId="1"/>
  </si>
  <si>
    <t>(6)　医学的管理について</t>
    <rPh sb="4" eb="9">
      <t>イガクテキカンリ</t>
    </rPh>
    <phoneticPr fontId="1"/>
  </si>
  <si>
    <t>(7)　主なレクリエーション行事と時期を以下に記載（例：4月花見）</t>
    <rPh sb="4" eb="5">
      <t>オモ</t>
    </rPh>
    <rPh sb="14" eb="16">
      <t>ギョウジ</t>
    </rPh>
    <rPh sb="17" eb="19">
      <t>ジキ</t>
    </rPh>
    <rPh sb="20" eb="22">
      <t>イカ</t>
    </rPh>
    <rPh sb="23" eb="25">
      <t>キサイ</t>
    </rPh>
    <rPh sb="26" eb="27">
      <t>レイ</t>
    </rPh>
    <rPh sb="29" eb="30">
      <t>ガツ</t>
    </rPh>
    <rPh sb="30" eb="32">
      <t>ハナミ</t>
    </rPh>
    <phoneticPr fontId="1"/>
  </si>
  <si>
    <t>エ　サテライト型施設を設置している場合の定員</t>
    <rPh sb="7" eb="8">
      <t>ガタ</t>
    </rPh>
    <rPh sb="8" eb="10">
      <t>シセツ</t>
    </rPh>
    <rPh sb="11" eb="13">
      <t>セッチ</t>
    </rPh>
    <rPh sb="17" eb="19">
      <t>バアイ</t>
    </rPh>
    <rPh sb="20" eb="22">
      <t>テイイン</t>
    </rPh>
    <phoneticPr fontId="1"/>
  </si>
  <si>
    <t xml:space="preserve">(2)　必要な諸規程は、整備されているか。
</t>
    <phoneticPr fontId="1"/>
  </si>
  <si>
    <t>(11)　施設設備を地域に開放し、地域との連携が深められているか。</t>
    <phoneticPr fontId="1"/>
  </si>
  <si>
    <t>(18)　業務継続計画（ＢＣＰ）について</t>
    <phoneticPr fontId="1"/>
  </si>
  <si>
    <t>(1)　処遇計画について</t>
    <phoneticPr fontId="1"/>
  </si>
  <si>
    <t>(4)　排泄及びおむつ交換について</t>
    <rPh sb="4" eb="6">
      <t>ハイセツ</t>
    </rPh>
    <rPh sb="6" eb="7">
      <t>オヨ</t>
    </rPh>
    <rPh sb="11" eb="13">
      <t>コウカン</t>
    </rPh>
    <phoneticPr fontId="1"/>
  </si>
  <si>
    <t>(5)　被服や寝具について</t>
    <rPh sb="4" eb="6">
      <t>ヒフク</t>
    </rPh>
    <rPh sb="7" eb="9">
      <t>シング</t>
    </rPh>
    <phoneticPr fontId="1"/>
  </si>
  <si>
    <t>医師</t>
    <rPh sb="0" eb="2">
      <t>イシ</t>
    </rPh>
    <phoneticPr fontId="1"/>
  </si>
  <si>
    <t>生活指導員</t>
    <rPh sb="0" eb="5">
      <t>セイカツシドウイン</t>
    </rPh>
    <phoneticPr fontId="1"/>
  </si>
  <si>
    <t>介護職員</t>
    <rPh sb="0" eb="4">
      <t>カイゴショクイン</t>
    </rPh>
    <phoneticPr fontId="1"/>
  </si>
  <si>
    <t>看護師又は准看護師</t>
    <rPh sb="0" eb="3">
      <t>カンゴシ</t>
    </rPh>
    <rPh sb="3" eb="4">
      <t>マタ</t>
    </rPh>
    <rPh sb="5" eb="9">
      <t>ジュンカンゴシ</t>
    </rPh>
    <phoneticPr fontId="1"/>
  </si>
  <si>
    <t>調理員（調理業務を委託する場合は置かないことができる）</t>
    <rPh sb="0" eb="3">
      <t>チョウリイン</t>
    </rPh>
    <rPh sb="4" eb="8">
      <t>チョウリギョウム</t>
    </rPh>
    <rPh sb="9" eb="11">
      <t>イタク</t>
    </rPh>
    <rPh sb="13" eb="15">
      <t>バアイ</t>
    </rPh>
    <rPh sb="16" eb="17">
      <t>オ</t>
    </rPh>
    <phoneticPr fontId="1"/>
  </si>
  <si>
    <t>ボイラー技士</t>
    <rPh sb="4" eb="6">
      <t>ギシ</t>
    </rPh>
    <phoneticPr fontId="1"/>
  </si>
  <si>
    <t>理学療法士又は作業療法士　</t>
    <rPh sb="0" eb="5">
      <t>リガクリョウホウシ</t>
    </rPh>
    <rPh sb="5" eb="6">
      <t>マタ</t>
    </rPh>
    <rPh sb="7" eb="12">
      <t>サギョウリョウホウシ</t>
    </rPh>
    <phoneticPr fontId="1"/>
  </si>
  <si>
    <t>精神科医</t>
    <rPh sb="0" eb="4">
      <t>セイシンカイ</t>
    </rPh>
    <phoneticPr fontId="1"/>
  </si>
  <si>
    <t>精神科医雇上費･･･救護施設及び更生施設の入所者に対する精神医学面の処遇の強化を図るため、別途定めるところにより精神科医の雇上げを必要とする施設の場合</t>
    <rPh sb="0" eb="4">
      <t>セイシンカイ</t>
    </rPh>
    <phoneticPr fontId="1"/>
  </si>
  <si>
    <t>指導員</t>
    <rPh sb="0" eb="3">
      <t>シドウイン</t>
    </rPh>
    <phoneticPr fontId="1"/>
  </si>
  <si>
    <t>看護師</t>
    <rPh sb="0" eb="3">
      <t>カンゴシ</t>
    </rPh>
    <phoneticPr fontId="1"/>
  </si>
  <si>
    <t>精神保健福祉士</t>
    <rPh sb="0" eb="7">
      <t>セイシンホケンフクシシ</t>
    </rPh>
    <phoneticPr fontId="1"/>
  </si>
  <si>
    <t>イ　各種加算に見合う職員が配置されているか。</t>
    <phoneticPr fontId="1"/>
  </si>
  <si>
    <t>(8)　育児休業、産休等代替職員は確保されているか。</t>
    <phoneticPr fontId="1"/>
  </si>
  <si>
    <t>(3)　業務体制の確立と業務省力化の推進のための努力がなされているか。</t>
    <phoneticPr fontId="1"/>
  </si>
  <si>
    <t>ア　施設内研修及び外部研修への参加が計画的に行われているか。</t>
    <phoneticPr fontId="1"/>
  </si>
  <si>
    <t>（注）消費期限があるものは、定期的な買換えが必要となることに留意すること。
（注）利用者だけではなく、職員分及び避難者分なども含め十分な物資を備蓄しておくこと。
（注）備蓄物資については、津波や浸水等の水害や土砂災害等に備え、保管場所にも留意すること。
（参考）福岡県備蓄基本計画　事業所において備蓄すべき物資の目安は、以下の品目を３日分以上とする。 
・飲料水（１人１日分３リットル） ・食料 ・生活物資（毛布、衣類、マスク、消毒液、体温計、携帯トイレ、簡易トイレ、トイレットペーパー、生理用品、口腔衛生用品等） ・要配慮者が必要とする物資</t>
    <rPh sb="128" eb="130">
      <t>サンコウ</t>
    </rPh>
    <rPh sb="131" eb="134">
      <t>フクオカケン</t>
    </rPh>
    <rPh sb="134" eb="138">
      <t>ビチクキホン</t>
    </rPh>
    <rPh sb="138" eb="140">
      <t>ケイカク</t>
    </rPh>
    <phoneticPr fontId="1"/>
  </si>
  <si>
    <t>　※　施設における状況把握を目的としていますので、資料記入日現在の状況について、該当するもの
　　にプルダウンリストからチェック（■）してください。</t>
    <rPh sb="40" eb="42">
      <t>ガイトウ</t>
    </rPh>
    <phoneticPr fontId="1"/>
  </si>
  <si>
    <t>ア　就業規則について</t>
    <rPh sb="2" eb="6">
      <t>シュウギョウキソク</t>
    </rPh>
    <phoneticPr fontId="1"/>
  </si>
  <si>
    <t>以下に該当する条項を回答欄に記入してください。
●　絶対的必要記載事項の規定（他の名称の規程において定めている場合を含む。相対的必要記載事項についても同じ。）</t>
    <rPh sb="0" eb="2">
      <t>イカ</t>
    </rPh>
    <rPh sb="3" eb="5">
      <t>ガイトウ</t>
    </rPh>
    <rPh sb="7" eb="9">
      <t>ジョウコウ</t>
    </rPh>
    <rPh sb="10" eb="13">
      <t>カイトウラン</t>
    </rPh>
    <rPh sb="14" eb="16">
      <t>キニュウ</t>
    </rPh>
    <rPh sb="26" eb="29">
      <t>ゼッタイテキ</t>
    </rPh>
    <rPh sb="29" eb="31">
      <t>ヒツヨウ</t>
    </rPh>
    <rPh sb="31" eb="35">
      <t>キサイジコウ</t>
    </rPh>
    <rPh sb="36" eb="38">
      <t>キテイ</t>
    </rPh>
    <rPh sb="39" eb="40">
      <t>タ</t>
    </rPh>
    <rPh sb="41" eb="43">
      <t>メイショウ</t>
    </rPh>
    <rPh sb="44" eb="46">
      <t>キテイ</t>
    </rPh>
    <rPh sb="50" eb="51">
      <t>サダ</t>
    </rPh>
    <rPh sb="55" eb="57">
      <t>バアイ</t>
    </rPh>
    <rPh sb="58" eb="59">
      <t>フク</t>
    </rPh>
    <rPh sb="61" eb="70">
      <t>ソウタイテキヒツヨウキサイジコウ</t>
    </rPh>
    <rPh sb="75" eb="76">
      <t>オナ</t>
    </rPh>
    <phoneticPr fontId="1"/>
  </si>
  <si>
    <t>イ　給与規程について</t>
    <rPh sb="2" eb="6">
      <t>キュウヨキテイ</t>
    </rPh>
    <phoneticPr fontId="1"/>
  </si>
  <si>
    <t>ウ　育児・介護休業に関する規程について</t>
    <rPh sb="2" eb="4">
      <t>イクジ</t>
    </rPh>
    <rPh sb="5" eb="7">
      <t>カイゴ</t>
    </rPh>
    <rPh sb="7" eb="9">
      <t>キュウギョウ</t>
    </rPh>
    <rPh sb="10" eb="11">
      <t>カン</t>
    </rPh>
    <rPh sb="13" eb="15">
      <t>キテイ</t>
    </rPh>
    <phoneticPr fontId="1"/>
  </si>
  <si>
    <t>作成年月日（改訂ありの場合最終改訂）：　　　年　　月　　日</t>
    <rPh sb="2" eb="5">
      <t>ネンガッピ</t>
    </rPh>
    <rPh sb="6" eb="8">
      <t>カイテイ</t>
    </rPh>
    <rPh sb="11" eb="13">
      <t>バアイ</t>
    </rPh>
    <rPh sb="13" eb="17">
      <t>サイシュウカイテイ</t>
    </rPh>
    <rPh sb="22" eb="23">
      <t>ネン</t>
    </rPh>
    <rPh sb="25" eb="26">
      <t>ガツ</t>
    </rPh>
    <rPh sb="28" eb="29">
      <t>ニチ</t>
    </rPh>
    <phoneticPr fontId="1"/>
  </si>
  <si>
    <t>　　　通報先：　</t>
    <rPh sb="3" eb="6">
      <t>ツウホウサキ</t>
    </rPh>
    <phoneticPr fontId="1"/>
  </si>
  <si>
    <t>　　　設置場所：　</t>
    <rPh sb="3" eb="5">
      <t>セッチ</t>
    </rPh>
    <rPh sb="5" eb="7">
      <t>バショ</t>
    </rPh>
    <phoneticPr fontId="1"/>
  </si>
  <si>
    <t>　　　名称・機能等：　</t>
    <rPh sb="3" eb="5">
      <t>メイショウ</t>
    </rPh>
    <rPh sb="6" eb="8">
      <t>キノウ</t>
    </rPh>
    <rPh sb="8" eb="9">
      <t>トウ</t>
    </rPh>
    <phoneticPr fontId="1"/>
  </si>
  <si>
    <t>　(ﾀ)　その他防犯設備（固定設備）</t>
    <phoneticPr fontId="1"/>
  </si>
  <si>
    <t>　(ｴ)　その他防犯機器・グッズ</t>
    <phoneticPr fontId="1"/>
  </si>
  <si>
    <t>　　点検結果：　</t>
    <rPh sb="2" eb="6">
      <t>テンケンケッカ</t>
    </rPh>
    <phoneticPr fontId="1"/>
  </si>
  <si>
    <t>　　直近の点検時期：　</t>
    <rPh sb="2" eb="4">
      <t>チョッキン</t>
    </rPh>
    <rPh sb="5" eb="9">
      <t>テンケンジキ</t>
    </rPh>
    <phoneticPr fontId="1"/>
  </si>
  <si>
    <t>　　実施している場合の時間帯：　</t>
    <rPh sb="2" eb="4">
      <t>ジッシ</t>
    </rPh>
    <rPh sb="8" eb="10">
      <t>バアイ</t>
    </rPh>
    <rPh sb="11" eb="14">
      <t>ジカンタイ</t>
    </rPh>
    <phoneticPr fontId="1"/>
  </si>
  <si>
    <t>　　実施している場合の回数等：　</t>
    <rPh sb="2" eb="4">
      <t>ジッシ</t>
    </rPh>
    <rPh sb="8" eb="10">
      <t>バアイ</t>
    </rPh>
    <rPh sb="11" eb="13">
      <t>カイスウ</t>
    </rPh>
    <rPh sb="13" eb="14">
      <t>トウ</t>
    </rPh>
    <phoneticPr fontId="1"/>
  </si>
  <si>
    <t>　　内容：　</t>
    <rPh sb="2" eb="4">
      <t>ナイヨウ</t>
    </rPh>
    <phoneticPr fontId="1"/>
  </si>
  <si>
    <t>　　している場合の直近の実施時期：　</t>
    <rPh sb="6" eb="8">
      <t>バアイ</t>
    </rPh>
    <rPh sb="9" eb="11">
      <t>チョッキン</t>
    </rPh>
    <rPh sb="12" eb="16">
      <t>ジッシジキ</t>
    </rPh>
    <phoneticPr fontId="1"/>
  </si>
  <si>
    <t>５　上記の項目以外で、法人や施設独自の防犯対策や工夫している点等があれば記入してください。</t>
  </si>
  <si>
    <t>(1)　消火器等の消火用具、非常口、その他の非常災害に際して必要な設備を設けていますか。（設置しているものに○）</t>
    <rPh sb="45" eb="47">
      <t>セッチ</t>
    </rPh>
    <phoneticPr fontId="1"/>
  </si>
  <si>
    <t>(2)　設備について、業者による法定点検を行い、その結果を消防署へ報告していますか。</t>
    <phoneticPr fontId="1"/>
  </si>
  <si>
    <t>(1)　火災、風水害、地震等非常災害に関する具体的計画を立てていますか。</t>
    <phoneticPr fontId="1"/>
  </si>
  <si>
    <t>(4)　消防計画に沿った自主点検を実施し、その記録を残していますか。</t>
    <rPh sb="4" eb="8">
      <t>ショウボウケイカク</t>
    </rPh>
    <rPh sb="9" eb="10">
      <t>ソ</t>
    </rPh>
    <rPh sb="12" eb="16">
      <t>ジシュテンケン</t>
    </rPh>
    <rPh sb="17" eb="19">
      <t>ジッシ</t>
    </rPh>
    <rPh sb="23" eb="25">
      <t>キロク</t>
    </rPh>
    <rPh sb="26" eb="27">
      <t>ノコ</t>
    </rPh>
    <phoneticPr fontId="1"/>
  </si>
  <si>
    <t>(5)　浸水想定区域、土砂災害警戒区域又は津波災害警戒区域内の要配慮者利用施設（市町村地域防災計画に名称及び所在地が定められた施設）である場合、水防法、土砂災害防止法又は津波防災地域づくり法に基づく避難確保計画を作成し、市町村の防災担当部局へ提出していますか。</t>
    <phoneticPr fontId="1"/>
  </si>
  <si>
    <t>(7)　以下の項目が非常災害対策計画に盛り込まれていますか。（記載されているものに○）</t>
    <rPh sb="4" eb="6">
      <t>イカ</t>
    </rPh>
    <rPh sb="7" eb="9">
      <t>コウモク</t>
    </rPh>
    <rPh sb="10" eb="16">
      <t>ヒジョウサイガイタイサク</t>
    </rPh>
    <rPh sb="16" eb="18">
      <t>ケイカク</t>
    </rPh>
    <rPh sb="19" eb="20">
      <t>モ</t>
    </rPh>
    <rPh sb="21" eb="22">
      <t>コ</t>
    </rPh>
    <rPh sb="31" eb="33">
      <t>キサイ</t>
    </rPh>
    <phoneticPr fontId="1"/>
  </si>
  <si>
    <t>(8)　非常時のマニュアルや連絡・避難体制についての役割分担を定め、掲示するなど、情報共有を図っていますか。</t>
    <phoneticPr fontId="1"/>
  </si>
  <si>
    <t>エ　ハラスメント防止に関する規程（マニュアル等を含む）について</t>
    <rPh sb="8" eb="10">
      <t>ボウシ</t>
    </rPh>
    <rPh sb="11" eb="12">
      <t>カン</t>
    </rPh>
    <rPh sb="14" eb="16">
      <t>キテイ</t>
    </rPh>
    <rPh sb="22" eb="23">
      <t>トウ</t>
    </rPh>
    <rPh sb="24" eb="25">
      <t>フク</t>
    </rPh>
    <phoneticPr fontId="1"/>
  </si>
  <si>
    <t>①　事業主の方針等の明確化及びその周知・啓発
・カスハラには毅然とした態度で対応し、労働者を保護する旨の方針を明確化し、管理監督者を含む労働者に周知・啓発する
・カスハラの内容及びあらかじめ定めたカスタハラへの対処の内容を、管理監督者を含む労働者に周知する</t>
    <phoneticPr fontId="1"/>
  </si>
  <si>
    <t>③　職場におけるカスハラに係る事後の迅速かつ適切な対応
・事案に係る事実関係を迅速かつ正確に確認する
・カスハラが生じた事実が確認できた場合、速やかに被害者に対する配慮のための措置を適正に行う
・改めて方針を周知・啓発し、必要な場合には、発生の原因や背景となった対応等における問題や顧客等とのコミュニケーションの不足などの改善を図る等の再発防止に向けた措置を講ずる</t>
    <rPh sb="131" eb="133">
      <t>タイオウ</t>
    </rPh>
    <phoneticPr fontId="1"/>
  </si>
  <si>
    <t>④　職場におけるカスハラへの対応の実効性を確保するために必要なその抑止のための措置</t>
    <phoneticPr fontId="1"/>
  </si>
  <si>
    <t>②　相談、苦情に応じ、適切に対応するために必要な体制の整備
・相談窓口をあらかじめ定め、労働者に周知する
・相談窓口の担当者が、相談に対し、その内容や状況に応じ適切に対応できるようにする</t>
    <phoneticPr fontId="1"/>
  </si>
  <si>
    <t>⑤　①から④までと併せて講ずべき措置
・相談又は当該カスハラに係る事後の対応に当たっては、相談者等のプライバシーを保護するために必要な措置を講ずるとともに、その旨労働者に対して周知する
・カスハラに関し相談をしたこと等を理由として、解雇その他不利益な取扱いをされない旨を定め、労働者に周知・啓発する</t>
    <rPh sb="9" eb="10">
      <t>アワ</t>
    </rPh>
    <rPh sb="12" eb="13">
      <t>コウ</t>
    </rPh>
    <rPh sb="16" eb="18">
      <t>ソチ</t>
    </rPh>
    <rPh sb="108" eb="109">
      <t>トウ</t>
    </rPh>
    <phoneticPr fontId="1"/>
  </si>
  <si>
    <t>・入浴日が行事・祝日等に当たった場合、入所者の生活状況に応じた配慮がなされていますか。</t>
    <rPh sb="1" eb="4">
      <t>ニュウヨクビ</t>
    </rPh>
    <rPh sb="5" eb="7">
      <t>ギョウジ</t>
    </rPh>
    <rPh sb="8" eb="10">
      <t>シュクジツ</t>
    </rPh>
    <rPh sb="10" eb="11">
      <t>トウ</t>
    </rPh>
    <rPh sb="12" eb="13">
      <t>ア</t>
    </rPh>
    <rPh sb="16" eb="18">
      <t>バアイ</t>
    </rPh>
    <rPh sb="19" eb="22">
      <t>ニュウショシャ</t>
    </rPh>
    <rPh sb="23" eb="27">
      <t>セイカツジョウキョウ</t>
    </rPh>
    <rPh sb="28" eb="29">
      <t>オウ</t>
    </rPh>
    <rPh sb="31" eb="33">
      <t>ハイリョ</t>
    </rPh>
    <phoneticPr fontId="1"/>
  </si>
  <si>
    <t>イ　職員に対する業務継続計画の周知及び研修や訓練を実施していますか。</t>
    <phoneticPr fontId="1"/>
  </si>
  <si>
    <t>ウ　業務継続計画の必要な見直しを行っていますか。（最終改訂年月日を記入してください。）</t>
    <rPh sb="25" eb="32">
      <t>サイシュウカイテイネンガッピ</t>
    </rPh>
    <rPh sb="33" eb="35">
      <t>キニュウ</t>
    </rPh>
    <phoneticPr fontId="1"/>
  </si>
  <si>
    <t>キ　苦情について、受付から解決・改善までの経過と結果を書面に記録していますか。</t>
    <phoneticPr fontId="1"/>
  </si>
  <si>
    <t>・虐待防止に適切に取り組むための体制の整備がされていますか。</t>
    <rPh sb="1" eb="5">
      <t>ギャクタイボウシ</t>
    </rPh>
    <phoneticPr fontId="1"/>
  </si>
  <si>
    <t>・虐待防止の取り組み状況が記録されていますか。</t>
    <rPh sb="1" eb="5">
      <t>ギャクタイボウシ</t>
    </rPh>
    <phoneticPr fontId="1"/>
  </si>
  <si>
    <t>ア　業務継続計画を策定していますか。（策定年月日を記入してください。）</t>
    <rPh sb="2" eb="8">
      <t>ギョウムケイゾクケイカク</t>
    </rPh>
    <rPh sb="9" eb="11">
      <t>サクテイ</t>
    </rPh>
    <rPh sb="19" eb="24">
      <t>サクテイネンガッピ</t>
    </rPh>
    <rPh sb="25" eb="27">
      <t>キニュウ</t>
    </rPh>
    <phoneticPr fontId="1"/>
  </si>
  <si>
    <t>・ 感染症及び食中毒の予防及びまん延の防止のための対策を検討する委員会（テレビ電話装置等の活用可能。）を定期的に開催するとともに、その結果について、職員に周知徹底を図り、電磁的記録等を行っていますか。</t>
    <phoneticPr fontId="1"/>
  </si>
  <si>
    <t>・ 感染症及び食中毒の予防及びまん延の防止のための指針を整備していますか。</t>
    <phoneticPr fontId="1"/>
  </si>
  <si>
    <t>・ 職員に対し、感染症及び食中毒の予防及びまん延の防止のための研修並びに感染症の予防及びまん延防止のための訓練を定期的に実施していますか。</t>
    <phoneticPr fontId="1"/>
  </si>
  <si>
    <t>ア　個別支援計画は、日常生活動作能力、心理状態、家族関係及び所内生活態度等についての定期的調査結果及び入所者本人等の希望に基づいて策定されていますか。</t>
    <rPh sb="2" eb="6">
      <t>コベツシエン</t>
    </rPh>
    <phoneticPr fontId="1"/>
  </si>
  <si>
    <t>イ　個別支援計画は、入所後、適切な時期に、ケース会議の検討結果等を踏まえた上で策定され、必要に応じて見直しが行われていますか。</t>
    <rPh sb="2" eb="6">
      <t>コベツシエン</t>
    </rPh>
    <phoneticPr fontId="1"/>
  </si>
  <si>
    <t>ウ　個別支援計画の作成に当たり保護の実施機関と連携が図られていますか。</t>
    <rPh sb="2" eb="8">
      <t>コベツシエンケイカク</t>
    </rPh>
    <phoneticPr fontId="1"/>
  </si>
  <si>
    <t>エ　個別支援計画は医師、理学療法士等の専門的なアドバイスを得て策定され、かつその実践に努めていますか。</t>
    <rPh sb="2" eb="6">
      <t>コベツシエン</t>
    </rPh>
    <phoneticPr fontId="1"/>
  </si>
  <si>
    <t>(2)　機能訓練は、個別支援計画に基づき必要な者に対して適切に行われていますか。</t>
    <rPh sb="10" eb="16">
      <t>コベツシエンケイカク</t>
    </rPh>
    <rPh sb="17" eb="18">
      <t>モト</t>
    </rPh>
    <phoneticPr fontId="1"/>
  </si>
  <si>
    <t>ア　入所者の状態に応じた排泄及びおむつ交換が適切に行われていますか。</t>
    <phoneticPr fontId="1"/>
  </si>
  <si>
    <t>イ　排泄の自立についてその努力がなされているか。トイレ等は入所者の特性に応じた工夫がなされていますか。</t>
    <phoneticPr fontId="1"/>
  </si>
  <si>
    <t>ウ　換気、保温及び入所者のプライバシーの確保に配慮がなされていますか。</t>
    <phoneticPr fontId="1"/>
  </si>
  <si>
    <t>ア　衛生的な被服及び寝具が確保されるよう努めていますか。</t>
    <phoneticPr fontId="1"/>
  </si>
  <si>
    <t>イ　起床後着替えもせず寝巻きのままとなっていませんか。</t>
    <phoneticPr fontId="1"/>
  </si>
  <si>
    <t>ア　家族との連携に積極的に努めていますか。</t>
    <phoneticPr fontId="1"/>
  </si>
  <si>
    <t>イ　入所者や家族からの相談に応じる体制がとられているか。相談に対して適切な助言、援助が行われていますか。</t>
    <phoneticPr fontId="1"/>
  </si>
  <si>
    <t>ウ　居宅生活への移行が期待できる者や通所事業の実施に当たっては、実施機関及び家族との連携を図るなど適切に対応されていますか。</t>
    <phoneticPr fontId="1"/>
  </si>
  <si>
    <t>ア　入所者の入退所及び処遇計画策定の際に、必要に応じ実施機関との連携を図っていますか。</t>
    <phoneticPr fontId="1"/>
  </si>
  <si>
    <t>イ　施設からの退所が可能な者について、保護の実施機関と調整の上、他法他施策の活用が検討されていますか。</t>
    <phoneticPr fontId="1"/>
  </si>
  <si>
    <t>ウ　入所者の個別の状況の変化等について、保護の実施機関に随時連絡が行われていますか。</t>
    <phoneticPr fontId="1"/>
  </si>
  <si>
    <t>エ　市町村、保健所、医療機関、社会福祉協議会等との連携は、適切に行われていますか。</t>
    <phoneticPr fontId="1"/>
  </si>
  <si>
    <t>ア　施設の設備は、当該施設専用のものとなっていますか。</t>
    <rPh sb="5" eb="7">
      <t>セツビ</t>
    </rPh>
    <rPh sb="9" eb="15">
      <t>トウガイシセツセンヨウ</t>
    </rPh>
    <phoneticPr fontId="1"/>
  </si>
  <si>
    <t>イ　施設の設備を供用している場合、利用者の処遇に支障はありませんか。</t>
    <rPh sb="5" eb="7">
      <t>セツビ</t>
    </rPh>
    <rPh sb="8" eb="10">
      <t>キョウヨウ</t>
    </rPh>
    <rPh sb="14" eb="16">
      <t>バアイ</t>
    </rPh>
    <rPh sb="17" eb="20">
      <t>リヨウシャ</t>
    </rPh>
    <rPh sb="21" eb="23">
      <t>ショグウ</t>
    </rPh>
    <rPh sb="24" eb="26">
      <t>シショウ</t>
    </rPh>
    <phoneticPr fontId="1"/>
  </si>
  <si>
    <t>ウ　施設と一体的に管理運営を行う入所者が20人以下のサテライト型施設を設置していますか。</t>
    <rPh sb="2" eb="4">
      <t>シセツ</t>
    </rPh>
    <rPh sb="5" eb="8">
      <t>イッタイテキ</t>
    </rPh>
    <rPh sb="9" eb="13">
      <t>カンリウンエイ</t>
    </rPh>
    <rPh sb="14" eb="15">
      <t>オコナ</t>
    </rPh>
    <rPh sb="16" eb="19">
      <t>ニュウショシャ</t>
    </rPh>
    <rPh sb="22" eb="23">
      <t>ニン</t>
    </rPh>
    <rPh sb="23" eb="25">
      <t>イカ</t>
    </rPh>
    <rPh sb="31" eb="32">
      <t>ガタ</t>
    </rPh>
    <rPh sb="32" eb="34">
      <t>シセツ</t>
    </rPh>
    <rPh sb="35" eb="37">
      <t>セッチ</t>
    </rPh>
    <phoneticPr fontId="1"/>
  </si>
  <si>
    <t>(12)　入所定員及び居室の定員を遵守していますか。</t>
    <rPh sb="5" eb="9">
      <t>ニュウショテイイン</t>
    </rPh>
    <rPh sb="9" eb="10">
      <t>オヨ</t>
    </rPh>
    <rPh sb="11" eb="13">
      <t>キョシツ</t>
    </rPh>
    <rPh sb="14" eb="16">
      <t>テイイン</t>
    </rPh>
    <rPh sb="17" eb="19">
      <t>ジュンシュ</t>
    </rPh>
    <phoneticPr fontId="1"/>
  </si>
  <si>
    <t>(13)　管理規程、経理規程等必要な規程が整備され、当該規程に基づいた適切な運用がなされていますか。</t>
    <phoneticPr fontId="1"/>
  </si>
  <si>
    <t>(16)　施設設備を地域に開放し、地域との連携が深められていますか。</t>
    <phoneticPr fontId="1"/>
  </si>
  <si>
    <t>(17)　施設運営に関する自主的内部点検が行われていますか。</t>
    <phoneticPr fontId="1"/>
  </si>
  <si>
    <t>エ　感染症及び食中毒の予防及びまん延の防止のための対策を検討する委員会（テレビ電話装置その他の情報通信機器を活用して行うことができるものとする。）を定期的に開催していますか。</t>
    <phoneticPr fontId="1"/>
  </si>
  <si>
    <t>オ　上記委員会の結果について、職員に周知徹底を図っていますか。</t>
    <rPh sb="2" eb="4">
      <t>ジョウキ</t>
    </rPh>
    <rPh sb="4" eb="7">
      <t>イインカイ</t>
    </rPh>
    <phoneticPr fontId="1"/>
  </si>
  <si>
    <t>カ　感染症及び食中毒の予防及びまん延の防止のための指針を整備していますか。</t>
    <phoneticPr fontId="1"/>
  </si>
  <si>
    <t>キ　職員に対し、感染症及び食中毒の予防及びまん延の防止のための研修並びに感染症の予防及びまん延の防止のための訓練を定期的に実施していますか。</t>
    <phoneticPr fontId="1"/>
  </si>
  <si>
    <t>ア　職員の計画的な採用に努めていますか。</t>
    <phoneticPr fontId="1"/>
  </si>
  <si>
    <t>イ　労働条件の改善等に配慮し、定着促進及び離職防止に努めていますか。</t>
    <phoneticPr fontId="1"/>
  </si>
  <si>
    <t>ウ　職員に対するレクリエーションの実施など士気高揚策の充実に努めていますか。</t>
    <phoneticPr fontId="1"/>
  </si>
  <si>
    <t>(1)　必要な栄養所要量を確保していますか。</t>
    <rPh sb="4" eb="6">
      <t>ヒツヨウ</t>
    </rPh>
    <rPh sb="7" eb="12">
      <t>エイヨウショヨウリョウ</t>
    </rPh>
    <rPh sb="13" eb="15">
      <t>カクホ</t>
    </rPh>
    <phoneticPr fontId="1"/>
  </si>
  <si>
    <t>(2)　あらかじめ作成された献立に従って調理していますか。（少数の児童を対象に家庭的な環境の下で調理するときを除く）</t>
    <phoneticPr fontId="1"/>
  </si>
  <si>
    <t>【児童養護施設及び乳児院のみ】
(3)　小規模グループケアやグループホーム化を推進する施設においては、調理をすることにより食を通じた関わりが豊かに持てることの意義を踏まえ、施設の栄養士などが施設内での調理に積極的に関わることができるよう支援を行っていますか。</t>
    <phoneticPr fontId="1"/>
  </si>
  <si>
    <t>【児童福祉施設のみ】
(4)　施設内で調理していますか。</t>
    <rPh sb="1" eb="7">
      <t>ジドウフクシシセツ</t>
    </rPh>
    <rPh sb="15" eb="18">
      <t>シセツナイ</t>
    </rPh>
    <rPh sb="19" eb="21">
      <t>チョウリ</t>
    </rPh>
    <phoneticPr fontId="1"/>
  </si>
  <si>
    <t>(5)　嗜好調査、残食（菜）調査、検食等を適切に行い、その結果等を献立に反映するなど工夫していますか。</t>
    <rPh sb="4" eb="8">
      <t>シコウチョウサ</t>
    </rPh>
    <rPh sb="9" eb="11">
      <t>ザンショク</t>
    </rPh>
    <rPh sb="12" eb="13">
      <t>サイ</t>
    </rPh>
    <rPh sb="14" eb="16">
      <t>チョウサ</t>
    </rPh>
    <rPh sb="17" eb="19">
      <t>ケンショク</t>
    </rPh>
    <rPh sb="19" eb="20">
      <t>トウ</t>
    </rPh>
    <rPh sb="21" eb="23">
      <t>テキセツ</t>
    </rPh>
    <rPh sb="24" eb="25">
      <t>オコナ</t>
    </rPh>
    <rPh sb="29" eb="31">
      <t>ケッカ</t>
    </rPh>
    <rPh sb="31" eb="32">
      <t>トウ</t>
    </rPh>
    <rPh sb="33" eb="35">
      <t>コンダテ</t>
    </rPh>
    <rPh sb="36" eb="38">
      <t>ハンエイ</t>
    </rPh>
    <rPh sb="42" eb="44">
      <t>クフウ</t>
    </rPh>
    <phoneticPr fontId="1"/>
  </si>
  <si>
    <t>・食事提供前に検食を実施していますか。</t>
    <rPh sb="1" eb="5">
      <t>ショクジテイキョウ</t>
    </rPh>
    <rPh sb="5" eb="6">
      <t>マエ</t>
    </rPh>
    <rPh sb="7" eb="9">
      <t>ケンショク</t>
    </rPh>
    <rPh sb="10" eb="12">
      <t>ジッシ</t>
    </rPh>
    <phoneticPr fontId="1"/>
  </si>
  <si>
    <t>(7)　食物アレルギー等の状況を把握し、これに配慮した食事を提供していますか。</t>
    <phoneticPr fontId="1"/>
  </si>
  <si>
    <t>(8)　食事の時間は、家族生活に近い時間となっていますか。</t>
    <rPh sb="4" eb="6">
      <t>ショクジ</t>
    </rPh>
    <rPh sb="7" eb="9">
      <t>ジカン</t>
    </rPh>
    <rPh sb="11" eb="15">
      <t>カゾクセイカツ</t>
    </rPh>
    <rPh sb="16" eb="17">
      <t>チカ</t>
    </rPh>
    <rPh sb="18" eb="20">
      <t>ジカン</t>
    </rPh>
    <phoneticPr fontId="1"/>
  </si>
  <si>
    <t>(9)　原材料及び調理済み食品は2週間以上、－20℃以下で保存していますか。</t>
    <rPh sb="4" eb="7">
      <t>ゲンザイリョウ</t>
    </rPh>
    <rPh sb="7" eb="8">
      <t>オヨ</t>
    </rPh>
    <rPh sb="9" eb="12">
      <t>チョウリズ</t>
    </rPh>
    <rPh sb="13" eb="15">
      <t>ショクヒン</t>
    </rPh>
    <rPh sb="17" eb="19">
      <t>シュウカン</t>
    </rPh>
    <rPh sb="19" eb="21">
      <t>イジョウ</t>
    </rPh>
    <rPh sb="26" eb="28">
      <t>イカ</t>
    </rPh>
    <rPh sb="29" eb="31">
      <t>ホゾン</t>
    </rPh>
    <phoneticPr fontId="1"/>
  </si>
  <si>
    <t>(10)　食器類の衛生管理に努めていますか。</t>
    <rPh sb="5" eb="8">
      <t>ショッキルイ</t>
    </rPh>
    <rPh sb="9" eb="13">
      <t>エイセイカンリ</t>
    </rPh>
    <rPh sb="14" eb="15">
      <t>ツト</t>
    </rPh>
    <phoneticPr fontId="1"/>
  </si>
  <si>
    <t>(11)　飲用水の衛生管理について
・　貯水槽を設置している場合、年1回以上清掃していますか。</t>
    <rPh sb="5" eb="8">
      <t>インヨウスイ</t>
    </rPh>
    <rPh sb="9" eb="13">
      <t>エイセイカンリ</t>
    </rPh>
    <rPh sb="20" eb="23">
      <t>チョスイソウ</t>
    </rPh>
    <rPh sb="24" eb="26">
      <t>セッチ</t>
    </rPh>
    <rPh sb="30" eb="32">
      <t>バアイ</t>
    </rPh>
    <rPh sb="33" eb="34">
      <t>ネン</t>
    </rPh>
    <rPh sb="35" eb="36">
      <t>カイ</t>
    </rPh>
    <rPh sb="36" eb="38">
      <t>イジョウ</t>
    </rPh>
    <rPh sb="38" eb="40">
      <t>セイソウ</t>
    </rPh>
    <phoneticPr fontId="1"/>
  </si>
  <si>
    <t>・　貯水槽を設置している場合、年1回以上検査機関による検査を受けていますか。</t>
    <phoneticPr fontId="1"/>
  </si>
  <si>
    <t>・　貯水槽を設置している場合や井戸水等を殺菌・ろ過して使用する場合、遊離残留塩素が0.1mg/ℓ以上であることを始業前及び調理作業終了後に毎日検査し、記録していますか。</t>
    <phoneticPr fontId="1"/>
  </si>
  <si>
    <t>・　必要に応じ10月から3月にはノロウイルスの検査を受けていますか。</t>
    <rPh sb="2" eb="4">
      <t>ヒツヨウ</t>
    </rPh>
    <rPh sb="5" eb="6">
      <t>オウ</t>
    </rPh>
    <rPh sb="9" eb="10">
      <t>ガツ</t>
    </rPh>
    <rPh sb="13" eb="14">
      <t>ガツ</t>
    </rPh>
    <rPh sb="23" eb="25">
      <t>ケンサ</t>
    </rPh>
    <rPh sb="26" eb="27">
      <t>ウ</t>
    </rPh>
    <phoneticPr fontId="1"/>
  </si>
  <si>
    <t>(1)　預かっている金銭等は法人に係る会計とは別途に管理していますか。</t>
    <rPh sb="4" eb="5">
      <t>アズ</t>
    </rPh>
    <rPh sb="10" eb="12">
      <t>キンセン</t>
    </rPh>
    <rPh sb="12" eb="13">
      <t>トウ</t>
    </rPh>
    <rPh sb="14" eb="16">
      <t>ホウジン</t>
    </rPh>
    <rPh sb="17" eb="18">
      <t>カカ</t>
    </rPh>
    <rPh sb="19" eb="21">
      <t>カイケイ</t>
    </rPh>
    <rPh sb="23" eb="25">
      <t>ベット</t>
    </rPh>
    <rPh sb="26" eb="28">
      <t>カンリ</t>
    </rPh>
    <phoneticPr fontId="1"/>
  </si>
  <si>
    <t>(2)　預り金等の管理規程を整備していますか。</t>
    <phoneticPr fontId="1"/>
  </si>
  <si>
    <t>(3)　規程と実態は一致していますか。</t>
    <phoneticPr fontId="1"/>
  </si>
  <si>
    <t>(4)　利用者ごとに保管状況(日付、入出金額、出金先、使途、残高の明細等）を把握できる出納台帳を整備していますか。</t>
    <rPh sb="10" eb="14">
      <t>ホカンジョウキョウ</t>
    </rPh>
    <rPh sb="21" eb="22">
      <t>ガク</t>
    </rPh>
    <rPh sb="35" eb="36">
      <t>トウ</t>
    </rPh>
    <rPh sb="38" eb="40">
      <t>ハアク</t>
    </rPh>
    <phoneticPr fontId="1"/>
  </si>
  <si>
    <t>(5)　通帳は個人別に作成していますか。</t>
    <phoneticPr fontId="1"/>
  </si>
  <si>
    <t>(6)　管理責任者は利用者個人ごとの収支状況を把握・点検していますか。</t>
    <rPh sb="4" eb="9">
      <t>カンリセキニンシャ</t>
    </rPh>
    <phoneticPr fontId="1"/>
  </si>
  <si>
    <t>(7)　管理責任者と補助者が選定されていますか。</t>
    <phoneticPr fontId="1"/>
  </si>
  <si>
    <t>(8)　印鑑と通帳は別々に管理されていますか。</t>
    <rPh sb="13" eb="15">
      <t>カンリ</t>
    </rPh>
    <phoneticPr fontId="1"/>
  </si>
  <si>
    <t>(9)　児童手当は支給の趣旨に従い、それぞれの児童に資するよう用いられていますか。</t>
    <phoneticPr fontId="1"/>
  </si>
  <si>
    <t>(10)　措置費、介護給付費、障害児施設給付費等の対象経費を利用者に負担させていませんか。</t>
    <phoneticPr fontId="1"/>
  </si>
  <si>
    <t>(1) 　令和７年度以降に退所等に伴い預り金品を返還した事例がある場合、退所者又はその家族等から、返還した金品の受領書を徴していますか。</t>
    <rPh sb="10" eb="12">
      <t>イコウ</t>
    </rPh>
    <rPh sb="33" eb="35">
      <t>バアイ</t>
    </rPh>
    <phoneticPr fontId="1"/>
  </si>
  <si>
    <t>(2)　退所者ごとの出納（預り金管理）台帳、通帳の写し等を必要な期間保存していますか。</t>
    <rPh sb="4" eb="7">
      <t>タイショシャ</t>
    </rPh>
    <rPh sb="22" eb="24">
      <t>ツウチョウ</t>
    </rPh>
    <rPh sb="25" eb="26">
      <t>ウツ</t>
    </rPh>
    <rPh sb="27" eb="28">
      <t>トウ</t>
    </rPh>
    <rPh sb="29" eb="31">
      <t>ヒツヨウ</t>
    </rPh>
    <rPh sb="32" eb="34">
      <t>キカン</t>
    </rPh>
    <phoneticPr fontId="1"/>
  </si>
  <si>
    <t>職場におけるパワハラを防止するために必要な措置を講じていますか。
・事業主の方針等の明確化および周知・啓発
・相談に応じ、適切に対応するために必要な体制の整備
・パワハラに関する事後の迅速かつ適切な対応　等</t>
    <rPh sb="18" eb="20">
      <t>ヒツヨウ</t>
    </rPh>
    <rPh sb="21" eb="23">
      <t>ソチ</t>
    </rPh>
    <rPh sb="24" eb="25">
      <t>コウ</t>
    </rPh>
    <rPh sb="102" eb="103">
      <t>トウ</t>
    </rPh>
    <phoneticPr fontId="1"/>
  </si>
  <si>
    <t>職場におけるセクハラを防止するために必要な措置を講じていますか。
・事業主の方針等の明確化及びその周知・啓発
・相談、苦情に応じ、適切に対応するために必要な体制の整備
・相談があった場合、事実関係を迅速かつ正確に確認し、被害者及び行為者に対して適正に対処するとともに、再発防止に向けた措置を講ずる
・相談者や行為者等のプライバシーを保護し、相談等を理由として不利益な取扱いを行ってはならない旨を定め、労働者に周知・啓発する　等</t>
    <rPh sb="18" eb="20">
      <t>ヒツヨウ</t>
    </rPh>
    <rPh sb="21" eb="23">
      <t>ソチ</t>
    </rPh>
    <rPh sb="24" eb="25">
      <t>コウ</t>
    </rPh>
    <rPh sb="212" eb="213">
      <t>トウ</t>
    </rPh>
    <phoneticPr fontId="1"/>
  </si>
  <si>
    <t>職場におけるマタハラを防止するために必要な措置を講じていますか。
・事業主の方針等の明確化及びその周知・啓発
・相談、苦情に応じ、適切に対応するために必要な体制の整備
・マタハラに係る事後の迅速かつ適切な対応
・相談者・行為者等のプライバシーを保護し、相談等を理由として、解雇その他不利益な取扱いをされない旨を定め、労働者に周知・啓発する　等</t>
    <rPh sb="18" eb="20">
      <t>ヒツヨウ</t>
    </rPh>
    <rPh sb="21" eb="23">
      <t>ソチ</t>
    </rPh>
    <rPh sb="24" eb="25">
      <t>コウ</t>
    </rPh>
    <rPh sb="170" eb="171">
      <t>トウ</t>
    </rPh>
    <phoneticPr fontId="1"/>
  </si>
  <si>
    <t>○パワーハラスメント（パワハラ）防止に関する規程等の最終改訂年月日</t>
    <rPh sb="16" eb="18">
      <t>ボウシ</t>
    </rPh>
    <rPh sb="19" eb="20">
      <t>カン</t>
    </rPh>
    <rPh sb="22" eb="24">
      <t>キテイ</t>
    </rPh>
    <rPh sb="24" eb="25">
      <t>トウ</t>
    </rPh>
    <rPh sb="26" eb="30">
      <t>サイシュウカイテイ</t>
    </rPh>
    <rPh sb="30" eb="33">
      <t>ネンガッピ</t>
    </rPh>
    <phoneticPr fontId="1"/>
  </si>
  <si>
    <t>○セクシャルハラスメント（セクハラ）防止に関する規程等の最終改訂年月日</t>
    <rPh sb="18" eb="20">
      <t>ボウシ</t>
    </rPh>
    <rPh sb="21" eb="22">
      <t>カン</t>
    </rPh>
    <rPh sb="24" eb="26">
      <t>キテイ</t>
    </rPh>
    <rPh sb="26" eb="27">
      <t>トウ</t>
    </rPh>
    <rPh sb="28" eb="30">
      <t>サイシュウ</t>
    </rPh>
    <rPh sb="30" eb="32">
      <t>カイテイ</t>
    </rPh>
    <rPh sb="32" eb="35">
      <t>ネンガッピ</t>
    </rPh>
    <phoneticPr fontId="1"/>
  </si>
  <si>
    <t>○マタニティハラスメント（マタハラ）防止に関する規程等の最終改訂年月日</t>
    <rPh sb="18" eb="20">
      <t>ボウシ</t>
    </rPh>
    <rPh sb="21" eb="22">
      <t>カン</t>
    </rPh>
    <rPh sb="24" eb="26">
      <t>キテイ</t>
    </rPh>
    <rPh sb="26" eb="27">
      <t>トウ</t>
    </rPh>
    <rPh sb="28" eb="35">
      <t>サイシュウカイテイネンガッピ</t>
    </rPh>
    <phoneticPr fontId="1"/>
  </si>
  <si>
    <t>○妊娠・出産・育児休業・介護休業ハラスメント防止に関する規程等の最終改訂年月日</t>
    <rPh sb="22" eb="24">
      <t>ボウシ</t>
    </rPh>
    <rPh sb="25" eb="26">
      <t>カン</t>
    </rPh>
    <rPh sb="28" eb="30">
      <t>キテイ</t>
    </rPh>
    <rPh sb="30" eb="31">
      <t>トウ</t>
    </rPh>
    <rPh sb="32" eb="39">
      <t>サイシュウカイテイネンガッピ</t>
    </rPh>
    <phoneticPr fontId="1"/>
  </si>
  <si>
    <t>カスハラを防止するために必要な措置を講じていますか。</t>
    <rPh sb="12" eb="14">
      <t>ヒツヨウ</t>
    </rPh>
    <rPh sb="15" eb="17">
      <t>ソチ</t>
    </rPh>
    <rPh sb="18" eb="19">
      <t>コウ</t>
    </rPh>
    <phoneticPr fontId="1"/>
  </si>
  <si>
    <t>カ　入所者をいたずらに強制し、自由を拘束するなど権利侵害等が行われないよう取組を行っていますか。</t>
    <rPh sb="2" eb="5">
      <t>ニュウショシャ</t>
    </rPh>
    <rPh sb="11" eb="13">
      <t>キョウセイ</t>
    </rPh>
    <rPh sb="15" eb="17">
      <t>ジユウ</t>
    </rPh>
    <rPh sb="18" eb="20">
      <t>コウソク</t>
    </rPh>
    <rPh sb="24" eb="28">
      <t>ケンリシンガイ</t>
    </rPh>
    <rPh sb="28" eb="29">
      <t>トウ</t>
    </rPh>
    <rPh sb="30" eb="31">
      <t>オコナ</t>
    </rPh>
    <rPh sb="37" eb="39">
      <t>トリクミ</t>
    </rPh>
    <rPh sb="40" eb="41">
      <t>オコナ</t>
    </rPh>
    <phoneticPr fontId="1"/>
  </si>
  <si>
    <t>・入浴設備におけるレジオネラ症対策（浴槽水を毎回完全に入れ替える（循環式浴槽は最低でも1週間に1回以上）、浴槽水の水質検査を行う（年1回以上））</t>
    <rPh sb="1" eb="5">
      <t>ニュウヨクセツビ</t>
    </rPh>
    <rPh sb="14" eb="15">
      <t>ショウ</t>
    </rPh>
    <rPh sb="15" eb="17">
      <t>タイサク</t>
    </rPh>
    <rPh sb="18" eb="21">
      <t>ヨクソウスイ</t>
    </rPh>
    <rPh sb="22" eb="24">
      <t>マイカイ</t>
    </rPh>
    <rPh sb="24" eb="26">
      <t>カンゼン</t>
    </rPh>
    <rPh sb="27" eb="28">
      <t>イ</t>
    </rPh>
    <rPh sb="29" eb="30">
      <t>カ</t>
    </rPh>
    <rPh sb="33" eb="36">
      <t>ジュンカンシキ</t>
    </rPh>
    <rPh sb="36" eb="38">
      <t>ヨクソウ</t>
    </rPh>
    <rPh sb="39" eb="41">
      <t>サイテイ</t>
    </rPh>
    <rPh sb="44" eb="46">
      <t>シュウカン</t>
    </rPh>
    <rPh sb="48" eb="51">
      <t>カイイジョウ</t>
    </rPh>
    <rPh sb="49" eb="51">
      <t>イジョウ</t>
    </rPh>
    <rPh sb="53" eb="56">
      <t>ヨクソウスイ</t>
    </rPh>
    <rPh sb="57" eb="61">
      <t>スイシツケンサ</t>
    </rPh>
    <rPh sb="62" eb="63">
      <t>オコナ</t>
    </rPh>
    <rPh sb="65" eb="66">
      <t>ネン</t>
    </rPh>
    <rPh sb="67" eb="68">
      <t>カイ</t>
    </rPh>
    <rPh sb="68" eb="70">
      <t>イジョウ</t>
    </rPh>
    <phoneticPr fontId="1"/>
  </si>
  <si>
    <t>(4)　職員研修等資質向上対策について、その推進に努めているか。</t>
    <phoneticPr fontId="1"/>
  </si>
  <si>
    <t>(1)　適切な給与水準の確保</t>
    <phoneticPr fontId="1"/>
  </si>
  <si>
    <t>２　災害時の避難先の確保について</t>
    <rPh sb="2" eb="5">
      <t>サイガイジ</t>
    </rPh>
    <rPh sb="6" eb="9">
      <t>ヒナンサキ</t>
    </rPh>
    <rPh sb="10" eb="12">
      <t>カクホ</t>
    </rPh>
    <phoneticPr fontId="1"/>
  </si>
  <si>
    <r>
      <t>●</t>
    </r>
    <r>
      <rPr>
        <b/>
        <sz val="9"/>
        <rFont val="BIZ UDゴシック"/>
        <family val="3"/>
        <charset val="128"/>
      </rPr>
      <t>社会福祉施設における保存食の保存期間等について</t>
    </r>
    <r>
      <rPr>
        <sz val="9"/>
        <rFont val="BIZ UDゴシック"/>
        <family val="3"/>
        <charset val="128"/>
      </rPr>
      <t>（H8.7.25厚労省通知）社会福祉施設における保存食は、原材料及び調理済み食品を食品ごとに 50g 程度ずつ清潔な容器（ビニール袋等）に密封して入れ、－20℃以下で 2 週間以上保存すること。なお、原材料は、特に、洗浄・消毒等を行わず、購入した状態で保存すること。
●</t>
    </r>
    <r>
      <rPr>
        <b/>
        <sz val="9"/>
        <rFont val="BIZ UDゴシック"/>
        <family val="3"/>
        <charset val="128"/>
      </rPr>
      <t>大量調理施設衛生管理マニュアル</t>
    </r>
    <r>
      <rPr>
        <sz val="9"/>
        <rFont val="BIZ UDゴシック"/>
        <family val="3"/>
        <charset val="128"/>
      </rPr>
      <t>Ⅱ5(3)
●</t>
    </r>
    <r>
      <rPr>
        <b/>
        <sz val="9"/>
        <rFont val="BIZ UDゴシック"/>
        <family val="3"/>
        <charset val="128"/>
      </rPr>
      <t>社会福祉施設等における衛生管理の徹底について</t>
    </r>
    <r>
      <rPr>
        <sz val="9"/>
        <rFont val="BIZ UDゴシック"/>
        <family val="3"/>
        <charset val="128"/>
      </rPr>
      <t>（H15.12.12厚労省通知）マニュアルは、同一メニューを1回300食以上又は1日750食以上を提供する調理施設に適用されるものであるが、社会福祉施設等における食中毒を予防するため、適用されない社会福祉施設等についても、可能な限りマニュアルに基づく衛生管理に努める</t>
    </r>
    <rPh sb="1" eb="7">
      <t>シャカイフクシシセツ</t>
    </rPh>
    <rPh sb="11" eb="14">
      <t>ホゾンショク</t>
    </rPh>
    <rPh sb="15" eb="19">
      <t>ホゾンキカン</t>
    </rPh>
    <rPh sb="19" eb="20">
      <t>トウ</t>
    </rPh>
    <rPh sb="32" eb="35">
      <t>コウロウショウ</t>
    </rPh>
    <rPh sb="35" eb="37">
      <t>ツウチ</t>
    </rPh>
    <rPh sb="213" eb="216">
      <t>コウロウショウ</t>
    </rPh>
    <rPh sb="216" eb="218">
      <t>ツウチ</t>
    </rPh>
    <phoneticPr fontId="1"/>
  </si>
  <si>
    <t>・条例･･･福岡県保護施設等の設備及び運営の基準に関する条例(H24年福岡県条例59号)</t>
    <rPh sb="35" eb="37">
      <t>フクオカ</t>
    </rPh>
    <phoneticPr fontId="1"/>
  </si>
  <si>
    <t>・最低基準･･･救護施設、更生施設、授産施設及び宿所提供施設の設備及び運営に関する基準(S41年厚生省令第18号)
・条例･･･福岡県保護施設等の設備及び運営の基準に関する条例(H24年福岡県条例59号)
・最低基準について･･･救護施設、更生施設、授産施設及び宿所提供施設の設備及び運営に関する最低基準の施行について(S41.12.15厚生省通知)</t>
    <rPh sb="93" eb="95">
      <t>フクオカ</t>
    </rPh>
    <phoneticPr fontId="1"/>
  </si>
  <si>
    <t>・最低基準･･･救護施設、更生施設、授産施設及び宿所提供施設の設備及び運営に関する基準(S41年厚生省令第18号)</t>
    <phoneticPr fontId="1"/>
  </si>
  <si>
    <r>
      <t>●</t>
    </r>
    <r>
      <rPr>
        <b/>
        <sz val="9"/>
        <color theme="1"/>
        <rFont val="BIZ UDゴシック"/>
        <family val="3"/>
        <charset val="128"/>
      </rPr>
      <t>最低基準</t>
    </r>
    <r>
      <rPr>
        <sz val="9"/>
        <color theme="1"/>
        <rFont val="BIZ UDゴシック"/>
        <family val="3"/>
        <charset val="128"/>
      </rPr>
      <t>(S41年厚生省令第18号)第16条の2　救護施設は、当該救護施設の設置者が入所者に係る厚生労働大臣が定める給付金(以下この条において「給付金」という。)の支給を受けたときは、給付金として支払を受けた金銭を次に掲げるところにより管理しなければならない。
一　当該入所者に係る当該金銭及びこれに準ずるもの(これらの運用により生じた収益を含む。以下この条において「入所者に係る金銭」という。)をその他の財産と区分すること。
二　入所者に係る金銭を給付金の支給の趣旨に従つて用いること。
三　入所者に係る金銭の収支の状況を明らかにする帳簿を整備すること。
四　当該入所者が退所した場合には、速やかに、入所者に係る金銭を当該入所者に取得させること。</t>
    </r>
    <rPh sb="1" eb="3">
      <t>サイテイ</t>
    </rPh>
    <rPh sb="9" eb="10">
      <t>ネン</t>
    </rPh>
    <phoneticPr fontId="1"/>
  </si>
  <si>
    <t>協力内容</t>
    <rPh sb="0" eb="4">
      <t>キョウリョクナイヨウ</t>
    </rPh>
    <phoneticPr fontId="1"/>
  </si>
  <si>
    <t>　オ　現在の入所者数</t>
    <rPh sb="3" eb="5">
      <t>ゲンザイ</t>
    </rPh>
    <rPh sb="6" eb="10">
      <t>ニュウショシャスウ</t>
    </rPh>
    <phoneticPr fontId="1"/>
  </si>
  <si>
    <t>カ　次に掲げる施設設備等は運営基準にあった構造になっていますか。</t>
    <rPh sb="2" eb="3">
      <t>ツギ</t>
    </rPh>
    <rPh sb="4" eb="5">
      <t>カカ</t>
    </rPh>
    <rPh sb="7" eb="11">
      <t>シセツセツビ</t>
    </rPh>
    <rPh sb="11" eb="12">
      <t>トウ</t>
    </rPh>
    <rPh sb="13" eb="17">
      <t>ウンエイキジュン</t>
    </rPh>
    <rPh sb="21" eb="23">
      <t>コウゾウ</t>
    </rPh>
    <phoneticPr fontId="1"/>
  </si>
  <si>
    <t>キ　居室等の清掃、衛生管理、保温、換気、採光及び照明は適切になされていますか。</t>
    <phoneticPr fontId="1"/>
  </si>
  <si>
    <t>ク　各居室、便所等必要な場所にカーテン等が設置され、入所者のプライバシーが守られるよう配慮されていますか。</t>
    <phoneticPr fontId="1"/>
  </si>
  <si>
    <t>ケ　居室、便所等必要な場所にナースコールが設置され、円滑に作動しますか。</t>
    <phoneticPr fontId="1"/>
  </si>
  <si>
    <t>　　　被保護者の割合</t>
    <rPh sb="3" eb="7">
      <t>ヒホゴシャ</t>
    </rPh>
    <rPh sb="8" eb="10">
      <t>ワリアイ</t>
    </rPh>
    <phoneticPr fontId="1"/>
  </si>
  <si>
    <t>％</t>
    <phoneticPr fontId="1"/>
  </si>
  <si>
    <t>事業の目的及び方針</t>
  </si>
  <si>
    <t>職員の定数、区分及び職務内容</t>
  </si>
  <si>
    <t>入所者に対する処遇方法</t>
  </si>
  <si>
    <t>生活指導に関する事項　　　　　　</t>
  </si>
  <si>
    <t>給食に関する事項　　　　　　</t>
  </si>
  <si>
    <t>保健衛生に関する事項</t>
  </si>
  <si>
    <t>医療的処遇に関する事項</t>
  </si>
  <si>
    <t>施設の課する作業に関する事項</t>
    <rPh sb="3" eb="4">
      <t>カ</t>
    </rPh>
    <rPh sb="6" eb="8">
      <t>サギョウ</t>
    </rPh>
    <rPh sb="9" eb="10">
      <t>カン</t>
    </rPh>
    <rPh sb="12" eb="14">
      <t>ジコウ</t>
    </rPh>
    <phoneticPr fontId="2"/>
  </si>
  <si>
    <t>教養娯楽その他の必要な事項</t>
  </si>
  <si>
    <t>入所者（利用者）が守るべき規律</t>
    <rPh sb="4" eb="7">
      <t>リヨウシャ</t>
    </rPh>
    <phoneticPr fontId="2"/>
  </si>
  <si>
    <t>入所者に作業を課する場合には、その作業の種類、方法、時間及び収益の処分方法</t>
    <phoneticPr fontId="1"/>
  </si>
  <si>
    <t>災害対策に関する事項　　　　</t>
  </si>
  <si>
    <t>施設の管理組織に関する事項</t>
  </si>
  <si>
    <t>入所及び退所に関する事項</t>
  </si>
  <si>
    <t>経理に関する事項　　　　</t>
  </si>
  <si>
    <t>施設の管理規程において明示しているものに○</t>
    <rPh sb="0" eb="2">
      <t>シセツ</t>
    </rPh>
    <rPh sb="3" eb="7">
      <t>カンリキテイ</t>
    </rPh>
    <rPh sb="11" eb="13">
      <t>メイジ</t>
    </rPh>
    <phoneticPr fontId="1"/>
  </si>
  <si>
    <t>(15)　施設設備は、適正に整備されていますか。
　　　また、建物、設備の維持管理は適切に行われていますか。</t>
    <phoneticPr fontId="1"/>
  </si>
  <si>
    <t>オ　入所者の処遇記録等は整備されていますか。
・利用者名簿(被保護者とそれ以外の者の別)
・利用者身上調査書(収容施設にあつては入退所証明書を含む。)
・保護の経過指導票(宿所提供施設にあつては生活相談等の経過に関する記録)
・利用者の給食に関する記録
・利用者の健康管理に関する記録</t>
    <phoneticPr fontId="1"/>
  </si>
  <si>
    <t>(14)　次の帳簿は整備されていますか。
　・事業日誌
　・沿革に関する記録
　・職員の勤務状況、給与等に関する記録
　・重要な会議に関する記録
　・月間及び年間の事業計画表及び事業実施状況表
　・関係官署に対する報告書等の文書綴</t>
    <rPh sb="5" eb="6">
      <t>ツギ</t>
    </rPh>
    <rPh sb="7" eb="9">
      <t>チョウボ</t>
    </rPh>
    <rPh sb="10" eb="12">
      <t>セイビ</t>
    </rPh>
    <phoneticPr fontId="1"/>
  </si>
  <si>
    <t>　職員の勤務時間等は就業規則と一致していますか。</t>
    <rPh sb="1" eb="3">
      <t>ショクイン</t>
    </rPh>
    <rPh sb="4" eb="6">
      <t>キンム</t>
    </rPh>
    <rPh sb="6" eb="8">
      <t>ジカン</t>
    </rPh>
    <rPh sb="8" eb="9">
      <t>トウ</t>
    </rPh>
    <rPh sb="10" eb="12">
      <t>シュウギョウ</t>
    </rPh>
    <rPh sb="12" eb="14">
      <t>キソク</t>
    </rPh>
    <rPh sb="15" eb="17">
      <t>イッチ</t>
    </rPh>
    <phoneticPr fontId="1"/>
  </si>
  <si>
    <t>　　許可の内容を超えて勤務させていませんか。</t>
    <rPh sb="2" eb="4">
      <t>キョカ</t>
    </rPh>
    <rPh sb="5" eb="7">
      <t>ナイヨウ</t>
    </rPh>
    <rPh sb="8" eb="9">
      <t>コ</t>
    </rPh>
    <rPh sb="11" eb="13">
      <t>キンム</t>
    </rPh>
    <phoneticPr fontId="1"/>
  </si>
  <si>
    <t>(ｱ)　労働時間を客観的な方法（タイムカード、パソコン使用時間の記録等）で把握し、記録していますか。</t>
    <rPh sb="27" eb="31">
      <t>シヨウジカン</t>
    </rPh>
    <rPh sb="32" eb="34">
      <t>キロク</t>
    </rPh>
    <rPh sb="34" eb="35">
      <t>トウ</t>
    </rPh>
    <phoneticPr fontId="1"/>
  </si>
  <si>
    <t>(ｲ)　週1回又は4週間を通じ4日以上の休暇を与えていますか。</t>
    <phoneticPr fontId="1"/>
  </si>
  <si>
    <t>(ｳ)　1か月単位の変形労働時間制を採用していますか。
　　（いる場合次の設問にお答えください）</t>
    <rPh sb="6" eb="7">
      <t>ゲツ</t>
    </rPh>
    <rPh sb="7" eb="9">
      <t>タンイ</t>
    </rPh>
    <rPh sb="10" eb="17">
      <t>ヘンケイロウドウジカンセイ</t>
    </rPh>
    <rPh sb="18" eb="20">
      <t>サイヨウ</t>
    </rPh>
    <rPh sb="33" eb="35">
      <t>バアイ</t>
    </rPh>
    <rPh sb="35" eb="36">
      <t>ツギ</t>
    </rPh>
    <rPh sb="37" eb="39">
      <t>セツモン</t>
    </rPh>
    <rPh sb="41" eb="42">
      <t>コタ</t>
    </rPh>
    <phoneticPr fontId="1"/>
  </si>
  <si>
    <t>(ｴ)　1年単位の変形労働時間制を採用していますか。
　　（いる場合次の設問にお答えください）</t>
    <rPh sb="32" eb="34">
      <t>バアイ</t>
    </rPh>
    <rPh sb="34" eb="35">
      <t>ツギ</t>
    </rPh>
    <rPh sb="36" eb="38">
      <t>セツモン</t>
    </rPh>
    <rPh sb="40" eb="41">
      <t>コタ</t>
    </rPh>
    <phoneticPr fontId="1"/>
  </si>
  <si>
    <t>　　　就業規則に規定されていますか。</t>
    <phoneticPr fontId="1"/>
  </si>
  <si>
    <t>(ｱ)　労働条件（更新上限の有無、無期転換申込機会等を含む）を明示した書面を交付していますか。
また、その根拠となる規程等は定めていますか。</t>
    <rPh sb="31" eb="33">
      <t>メイジ</t>
    </rPh>
    <phoneticPr fontId="1"/>
  </si>
  <si>
    <t>ア　すべての職員について、労働条件（就業場所、業務の変更の範囲を含む）を明示した書面を交付していますか。</t>
    <phoneticPr fontId="1"/>
  </si>
  <si>
    <t>(ｲ)　通常の職員と就業の実態（職務の内容、職務の内容・配置の変更の範囲）が同じと判断された短時間・有期雇用職員が、すべての賃金、教育訓練、福利厚生施設、解雇などのすべての待遇について、短時間・有期雇用職員であることを理由として差別的に取り扱われていませんか。</t>
    <rPh sb="7" eb="9">
      <t>ショクイン</t>
    </rPh>
    <rPh sb="46" eb="49">
      <t>タンジカン</t>
    </rPh>
    <rPh sb="54" eb="56">
      <t>ショクイン</t>
    </rPh>
    <rPh sb="93" eb="96">
      <t>タンジカン</t>
    </rPh>
    <rPh sb="101" eb="103">
      <t>ショクイン</t>
    </rPh>
    <rPh sb="118" eb="119">
      <t>ト</t>
    </rPh>
    <rPh sb="120" eb="121">
      <t>アツカ</t>
    </rPh>
    <phoneticPr fontId="1"/>
  </si>
  <si>
    <t>(ｴ)　短時間・有期雇用職員の求めにより、処遇決定にあたって考慮した事項を説明していますか。</t>
    <rPh sb="4" eb="7">
      <t>タンジカン</t>
    </rPh>
    <rPh sb="8" eb="14">
      <t>ユウキコヨウショクイン</t>
    </rPh>
    <phoneticPr fontId="1"/>
  </si>
  <si>
    <t>(ｲ)　給与の口座振り込みを行っている場合、各職員から同意を得ていますか。</t>
    <phoneticPr fontId="1"/>
  </si>
  <si>
    <t>(ｳ)　給与を現金で支給している場合、支給した証として給与支給台帳等に職員の受領印やサインを徴していますか。</t>
    <phoneticPr fontId="1"/>
  </si>
  <si>
    <t>(ｴ)　給与規程に根拠がない給与（手当を含む）の支給はありませんか。</t>
    <rPh sb="4" eb="6">
      <t>キュウヨ</t>
    </rPh>
    <rPh sb="6" eb="8">
      <t>キテイ</t>
    </rPh>
    <rPh sb="9" eb="11">
      <t>コンキョ</t>
    </rPh>
    <rPh sb="14" eb="16">
      <t>キュウヨ</t>
    </rPh>
    <rPh sb="17" eb="19">
      <t>テアテ</t>
    </rPh>
    <rPh sb="20" eb="21">
      <t>フク</t>
    </rPh>
    <rPh sb="24" eb="26">
      <t>シキュウ</t>
    </rPh>
    <phoneticPr fontId="1"/>
  </si>
  <si>
    <t>(ｵ)　宿直手当の額は、宿直従事者の平均給与日額の3分の1以上となっていますか。</t>
    <phoneticPr fontId="1"/>
  </si>
  <si>
    <t>(ｶ)　夜勤手当を定額で支給している場合、支給額は夜勤従事者のうち給与額が最高の者についての割増額を下回っていませんか。</t>
    <phoneticPr fontId="1"/>
  </si>
  <si>
    <t>(ｷ)　時間外勤務の実態を把握する管理簿等を整備し、実態に基づいた手当を支給していますか。</t>
    <phoneticPr fontId="1"/>
  </si>
  <si>
    <t>実施項目に漏れはありませんか。</t>
    <rPh sb="5" eb="6">
      <t>モ</t>
    </rPh>
    <phoneticPr fontId="1"/>
  </si>
  <si>
    <t>再検査が必要等の所見があった場合、就業に関する医師の意見を聴いていますか。</t>
    <phoneticPr fontId="1"/>
  </si>
  <si>
    <t>(ｱ)　常時使用する職員に対し、年1回のストレスチェックを実施していますか。</t>
    <phoneticPr fontId="1"/>
  </si>
  <si>
    <t>(ｲ)　ストレスチェックの結果高ストレスと評価された職員へ医師による面接指導を実施していますか。</t>
    <phoneticPr fontId="1"/>
  </si>
  <si>
    <t>(ｳ)　医師による面接指導の結果、医師の意見を勘案し必要があると認めるときは、当該職員に対し、就業上の措置（時間外労働の制限、配置転換等）をとっていますか。</t>
    <phoneticPr fontId="1"/>
  </si>
  <si>
    <t>(ｱ)　給与から法定外控除（健康保険料、厚生年金保険料、労働保険料、介護保険料（40歳以上）、所得税、住民税以外の控除）を行っていますか。</t>
    <rPh sb="4" eb="6">
      <t>キュウヨ</t>
    </rPh>
    <rPh sb="8" eb="11">
      <t>ホウテイガイ</t>
    </rPh>
    <rPh sb="11" eb="13">
      <t>コウジョ</t>
    </rPh>
    <rPh sb="28" eb="30">
      <t>ロウドウ</t>
    </rPh>
    <rPh sb="54" eb="56">
      <t>イガイ</t>
    </rPh>
    <rPh sb="57" eb="59">
      <t>コウジョオコナ</t>
    </rPh>
    <phoneticPr fontId="1"/>
  </si>
  <si>
    <t>ボイラー技士雇上費･･･ボイラー及び圧力容器安全規則第1条第1号に規定するボイラーを設置しておりボイラー技士の免許を有する者を雇上げる場合</t>
    <phoneticPr fontId="1"/>
  </si>
  <si>
    <t>機能回復訓練業務委託費･･･救護施設のうち理学療法士及び作業療法士法で定める理学療法士又は作業療法士が、機能回復訓練を原則として週1回以上行う場合</t>
    <phoneticPr fontId="1"/>
  </si>
  <si>
    <t>介護職員加算費･･･1　救護施設のうち、食事、入浴、排泄及び衣類の着脱のどれかの行為について、全部又は一部の介助を必要とする者の現に入所している入所者に対して占める割合の高い施設であって、別途定めるところにより介護職員の増員を必要とするものと認定される施設の場合
2　1の要件を満たさない施設のうち、精神障害、知的障害及び身体障害の障害を有する者の現に入所している入所者の占める割合の高い施設であって、別途定めるところにより介護職員の増員を必要とするものと認定される施設の場合
3　平成16年12月14日社援発第1214002号厚生労働省社会・援護局長通知「救護施設におけるサテライト型施設の設置運営について」に基づくサテライト型施設を設置する救護施設であって、別途定めるところにより介護職員の増員を必要とするものと認定される施設の場合</t>
    <phoneticPr fontId="1"/>
  </si>
  <si>
    <t>入所者処遇特別加算費</t>
    <phoneticPr fontId="1"/>
  </si>
  <si>
    <t>高齢者等を非常勤職員として雇用している施設であって、別途定めるところにより、入所者処遇特別加算が必要とするものと認定された場合で毎年3月1日現在における被措置者につき加算</t>
    <phoneticPr fontId="1"/>
  </si>
  <si>
    <t>　　また、養成施設に対する働きかけは積極的に行われていますか。</t>
    <phoneticPr fontId="1"/>
  </si>
  <si>
    <r>
      <t>●</t>
    </r>
    <r>
      <rPr>
        <b/>
        <sz val="9"/>
        <rFont val="BIZ UDゴシック"/>
        <family val="3"/>
        <charset val="128"/>
      </rPr>
      <t>条例</t>
    </r>
    <r>
      <rPr>
        <sz val="9"/>
        <rFont val="BIZ UDゴシック"/>
        <family val="3"/>
        <charset val="128"/>
      </rPr>
      <t>第18条 給食は、</t>
    </r>
    <r>
      <rPr>
        <u/>
        <sz val="9"/>
        <rFont val="BIZ UDゴシック"/>
        <family val="3"/>
        <charset val="128"/>
      </rPr>
      <t>あらかじめ作成された献立</t>
    </r>
    <r>
      <rPr>
        <sz val="9"/>
        <rFont val="BIZ UDゴシック"/>
        <family val="3"/>
        <charset val="128"/>
      </rPr>
      <t>に従って行うこととし、その献立は</t>
    </r>
    <r>
      <rPr>
        <u/>
        <sz val="9"/>
        <rFont val="BIZ UDゴシック"/>
        <family val="3"/>
        <charset val="128"/>
      </rPr>
      <t>栄養並びに入所者の身体的状況及びし好を考慮</t>
    </r>
    <r>
      <rPr>
        <sz val="9"/>
        <rFont val="BIZ UDゴシック"/>
        <family val="3"/>
        <charset val="128"/>
      </rPr>
      <t>したものでなければならない。
●</t>
    </r>
    <r>
      <rPr>
        <b/>
        <sz val="9"/>
        <rFont val="BIZ UDゴシック"/>
        <family val="3"/>
        <charset val="128"/>
      </rPr>
      <t>最低基準について</t>
    </r>
    <r>
      <rPr>
        <sz val="9"/>
        <rFont val="BIZ UDゴシック"/>
        <family val="3"/>
        <charset val="128"/>
      </rPr>
      <t>第4-1　給食
(一)　救護施設及び更生施設における給食は、熱量及びたん白質、脂肪等の栄養素の配合に留意し、利用者の身体的状況及び嗜好を考慮して行なうとともに、常に食生活の改善に務めなければならないこと。
(二)　調理は、あらかじめ作成された献立に従つて行なうとともに、その実施の状況を明らかにしておかなければならないこと。
(三)　調理及び配膳に当たつては、食品衛生法施行規則別表第七の上欄に掲げる事項に留意すること。
二　健康管理
(三)　調理員については、定期的に検便を行うこと。</t>
    </r>
    <rPh sb="85" eb="86">
      <t>ダイ</t>
    </rPh>
    <phoneticPr fontId="1"/>
  </si>
  <si>
    <r>
      <t>●</t>
    </r>
    <r>
      <rPr>
        <b/>
        <sz val="9"/>
        <rFont val="BIZ UDゴシック"/>
        <family val="3"/>
        <charset val="128"/>
      </rPr>
      <t>条例</t>
    </r>
    <r>
      <rPr>
        <sz val="9"/>
        <rFont val="BIZ UDゴシック"/>
        <family val="3"/>
        <charset val="128"/>
      </rPr>
      <t>第20条　救護施設は、入所者の使用する設備、</t>
    </r>
    <r>
      <rPr>
        <u/>
        <sz val="9"/>
        <rFont val="BIZ UDゴシック"/>
        <family val="3"/>
        <charset val="128"/>
      </rPr>
      <t>食器等</t>
    </r>
    <r>
      <rPr>
        <sz val="9"/>
        <rFont val="BIZ UDゴシック"/>
        <family val="3"/>
        <charset val="128"/>
      </rPr>
      <t>又は飲用に供する水については、</t>
    </r>
    <r>
      <rPr>
        <u/>
        <sz val="9"/>
        <rFont val="BIZ UDゴシック"/>
        <family val="3"/>
        <charset val="128"/>
      </rPr>
      <t>衛生的な管理に努め、又は衛生上必要な措置を講ずる</t>
    </r>
    <r>
      <rPr>
        <sz val="9"/>
        <rFont val="BIZ UDゴシック"/>
        <family val="3"/>
        <charset val="128"/>
      </rPr>
      <t>とともに、医薬品、衛生材料及び医療機械器具の管理を適正に行わなければならない。</t>
    </r>
    <rPh sb="1" eb="3">
      <t>ジョウレイ</t>
    </rPh>
    <phoneticPr fontId="1"/>
  </si>
  <si>
    <r>
      <t>●</t>
    </r>
    <r>
      <rPr>
        <b/>
        <sz val="9"/>
        <rFont val="BIZ UDゴシック"/>
        <family val="3"/>
        <charset val="128"/>
      </rPr>
      <t>最低基準について</t>
    </r>
    <r>
      <rPr>
        <sz val="9"/>
        <rFont val="BIZ UDゴシック"/>
        <family val="3"/>
        <charset val="128"/>
      </rPr>
      <t>(S41.12.15厚通知)第4-3(1)　水道法の適用されない小規模の水道についても、市営水道、専用水道等の場合と同様、水質検査、塩素消毒法等衛生上必要な措置を講ずること。</t>
    </r>
    <rPh sb="23" eb="24">
      <t>ダイ</t>
    </rPh>
    <phoneticPr fontId="1"/>
  </si>
  <si>
    <r>
      <t>2階以上の階又は地階で収容人員20人以上。3階以上の階のうち直通階段が1の階で収容人員10人以上。
●</t>
    </r>
    <r>
      <rPr>
        <b/>
        <sz val="9"/>
        <rFont val="BIZ UDゴシック"/>
        <family val="3"/>
        <charset val="128"/>
      </rPr>
      <t>消防法</t>
    </r>
    <r>
      <rPr>
        <sz val="9"/>
        <rFont val="BIZ UDゴシック"/>
        <family val="3"/>
        <charset val="128"/>
      </rPr>
      <t>第8条の2の4　･･･その他の防火対象物で政令で定めるものの管理について権原を有する者は、当該</t>
    </r>
    <r>
      <rPr>
        <u/>
        <sz val="9"/>
        <rFont val="BIZ UDゴシック"/>
        <family val="3"/>
        <charset val="128"/>
      </rPr>
      <t>防火対象物の廊下、階段、避難口その他の避難上必要な施設について避難の支障になる物件が放置され、又はみだりに存置されないように管理し、かつ、防火戸についてその閉鎖の支障になる物件が放置され、又はみだりに存置されないように管理</t>
    </r>
    <r>
      <rPr>
        <sz val="9"/>
        <rFont val="BIZ UDゴシック"/>
        <family val="3"/>
        <charset val="128"/>
      </rPr>
      <t>しなければならない。</t>
    </r>
    <phoneticPr fontId="1"/>
  </si>
  <si>
    <r>
      <t>●</t>
    </r>
    <r>
      <rPr>
        <b/>
        <sz val="9"/>
        <rFont val="BIZ UDゴシック"/>
        <family val="3"/>
        <charset val="128"/>
      </rPr>
      <t>消防法</t>
    </r>
    <r>
      <rPr>
        <sz val="9"/>
        <rFont val="BIZ UDゴシック"/>
        <family val="3"/>
        <charset val="128"/>
      </rPr>
      <t>第17条の3の3　･･･当該防火対象物における</t>
    </r>
    <r>
      <rPr>
        <u/>
        <sz val="9"/>
        <rFont val="BIZ UDゴシック"/>
        <family val="3"/>
        <charset val="128"/>
      </rPr>
      <t>消防用設備等又は特殊消防用設備等</t>
    </r>
    <r>
      <rPr>
        <sz val="9"/>
        <rFont val="BIZ UDゴシック"/>
        <family val="3"/>
        <charset val="128"/>
      </rPr>
      <t>について･･･</t>
    </r>
    <r>
      <rPr>
        <u/>
        <sz val="9"/>
        <rFont val="BIZ UDゴシック"/>
        <family val="3"/>
        <charset val="128"/>
      </rPr>
      <t>定期に</t>
    </r>
    <r>
      <rPr>
        <sz val="9"/>
        <rFont val="BIZ UDゴシック"/>
        <family val="3"/>
        <charset val="128"/>
      </rPr>
      <t>、当該防火対象物のうち政令で定めるものにあつては消防設備士免状の交付を受けている者又は総務省令で定める資格を有する者に</t>
    </r>
    <r>
      <rPr>
        <u/>
        <sz val="9"/>
        <rFont val="BIZ UDゴシック"/>
        <family val="3"/>
        <charset val="128"/>
      </rPr>
      <t>点検</t>
    </r>
    <r>
      <rPr>
        <sz val="9"/>
        <rFont val="BIZ UDゴシック"/>
        <family val="3"/>
        <charset val="128"/>
      </rPr>
      <t>させ、その他のものにあつては自ら点検し、その結果を消防長又は消防署長に報告しなければならない。
●</t>
    </r>
    <r>
      <rPr>
        <b/>
        <sz val="9"/>
        <rFont val="BIZ UDゴシック"/>
        <family val="3"/>
        <charset val="128"/>
      </rPr>
      <t>消防法施行規則</t>
    </r>
    <r>
      <rPr>
        <sz val="9"/>
        <rFont val="BIZ UDゴシック"/>
        <family val="3"/>
        <charset val="128"/>
      </rPr>
      <t>第31条の6　･･･</t>
    </r>
    <r>
      <rPr>
        <u/>
        <sz val="9"/>
        <rFont val="BIZ UDゴシック"/>
        <family val="3"/>
        <charset val="128"/>
      </rPr>
      <t>消防用設備等の点検</t>
    </r>
    <r>
      <rPr>
        <sz val="9"/>
        <rFont val="BIZ UDゴシック"/>
        <family val="3"/>
        <charset val="128"/>
      </rPr>
      <t>は、種類及び点検内容に応じて、</t>
    </r>
    <r>
      <rPr>
        <u/>
        <sz val="9"/>
        <rFont val="BIZ UDゴシック"/>
        <family val="3"/>
        <charset val="128"/>
      </rPr>
      <t>1年以内で消防庁長官が定める期間</t>
    </r>
    <r>
      <rPr>
        <sz val="9"/>
        <rFont val="BIZ UDゴシック"/>
        <family val="3"/>
        <charset val="128"/>
      </rPr>
      <t>ごとに行うものとする。
2　･･･</t>
    </r>
    <r>
      <rPr>
        <u/>
        <sz val="9"/>
        <rFont val="BIZ UDゴシック"/>
        <family val="3"/>
        <charset val="128"/>
      </rPr>
      <t>特殊消防用設備等の点検</t>
    </r>
    <r>
      <rPr>
        <sz val="9"/>
        <rFont val="BIZ UDゴシック"/>
        <family val="3"/>
        <charset val="128"/>
      </rPr>
      <t>は、第31条の3の2第6号の設備等設置維持計画に定める点検の期間ごとに行うものとする。</t>
    </r>
    <phoneticPr fontId="1"/>
  </si>
  <si>
    <r>
      <t>●</t>
    </r>
    <r>
      <rPr>
        <b/>
        <sz val="9"/>
        <rFont val="BIZ UDゴシック"/>
        <family val="3"/>
        <charset val="128"/>
      </rPr>
      <t>消防法施行規則</t>
    </r>
    <r>
      <rPr>
        <sz val="9"/>
        <rFont val="BIZ UDゴシック"/>
        <family val="3"/>
        <charset val="128"/>
      </rPr>
      <t>第3条　防火管理者は･･･防火対象物の位置、構造及び設備の状況並びにその使用状況に応じ、･･･おおむね次の各号に掲げる事項について、当該防火対象物の管理について権原を有する者の指示を受けて防火管理に係る</t>
    </r>
    <r>
      <rPr>
        <u/>
        <sz val="9"/>
        <rFont val="BIZ UDゴシック"/>
        <family val="3"/>
        <charset val="128"/>
      </rPr>
      <t>消防計画を作成し</t>
    </r>
    <r>
      <rPr>
        <sz val="9"/>
        <rFont val="BIZ UDゴシック"/>
        <family val="3"/>
        <charset val="128"/>
      </rPr>
      <t>･･･その旨を</t>
    </r>
    <r>
      <rPr>
        <u/>
        <sz val="9"/>
        <rFont val="BIZ UDゴシック"/>
        <family val="3"/>
        <charset val="128"/>
      </rPr>
      <t>所轄消防長</t>
    </r>
    <r>
      <rPr>
        <sz val="9"/>
        <rFont val="BIZ UDゴシック"/>
        <family val="3"/>
        <charset val="128"/>
      </rPr>
      <t>（消防本部を置かない市町村においては、市町村長。）</t>
    </r>
    <r>
      <rPr>
        <u/>
        <sz val="9"/>
        <rFont val="BIZ UDゴシック"/>
        <family val="3"/>
        <charset val="128"/>
      </rPr>
      <t>又は消防署長に届け出なければならない</t>
    </r>
    <r>
      <rPr>
        <sz val="9"/>
        <rFont val="BIZ UDゴシック"/>
        <family val="3"/>
        <charset val="128"/>
      </rPr>
      <t>。防火管理に係る消防計画を変更するときも、同様とする。</t>
    </r>
    <rPh sb="1" eb="8">
      <t>ショウボウホウセコウキソク</t>
    </rPh>
    <rPh sb="8" eb="9">
      <t>ダイ</t>
    </rPh>
    <phoneticPr fontId="1"/>
  </si>
  <si>
    <r>
      <t>●</t>
    </r>
    <r>
      <rPr>
        <b/>
        <sz val="9"/>
        <rFont val="BIZ UDゴシック"/>
        <family val="3"/>
        <charset val="128"/>
      </rPr>
      <t>消防法施行令</t>
    </r>
    <r>
      <rPr>
        <sz val="9"/>
        <rFont val="BIZ UDゴシック"/>
        <family val="3"/>
        <charset val="128"/>
      </rPr>
      <t>第3条の2　防火管理者は、総務省令で定めるところにより、当該防火対象物についての防火管理に係る</t>
    </r>
    <r>
      <rPr>
        <u/>
        <sz val="9"/>
        <rFont val="BIZ UDゴシック"/>
        <family val="3"/>
        <charset val="128"/>
      </rPr>
      <t>消防計画</t>
    </r>
    <r>
      <rPr>
        <sz val="9"/>
        <rFont val="BIZ UDゴシック"/>
        <family val="3"/>
        <charset val="128"/>
      </rPr>
      <t>を作成し、所轄消防長又は消防署長に届け出なければならない。</t>
    </r>
    <phoneticPr fontId="1"/>
  </si>
  <si>
    <r>
      <t>●</t>
    </r>
    <r>
      <rPr>
        <b/>
        <sz val="9"/>
        <rFont val="BIZ UDゴシック"/>
        <family val="3"/>
        <charset val="128"/>
      </rPr>
      <t>消防法</t>
    </r>
    <r>
      <rPr>
        <sz val="9"/>
        <rFont val="BIZ UDゴシック"/>
        <family val="3"/>
        <charset val="128"/>
      </rPr>
      <t>第8条　防火対象物で政令で定めるものの管理について権原を有する者は、政令で定める資格を有する者のうちから</t>
    </r>
    <r>
      <rPr>
        <u/>
        <sz val="9"/>
        <rFont val="BIZ UDゴシック"/>
        <family val="3"/>
        <charset val="128"/>
      </rPr>
      <t>防火管理者を定め</t>
    </r>
    <r>
      <rPr>
        <sz val="9"/>
        <rFont val="BIZ UDゴシック"/>
        <family val="3"/>
        <charset val="128"/>
      </rPr>
      <t>、･･･当該防火対象物について</t>
    </r>
    <r>
      <rPr>
        <u/>
        <sz val="9"/>
        <rFont val="BIZ UDゴシック"/>
        <family val="3"/>
        <charset val="128"/>
      </rPr>
      <t>消防計画の作成</t>
    </r>
    <r>
      <rPr>
        <sz val="9"/>
        <rFont val="BIZ UDゴシック"/>
        <family val="3"/>
        <charset val="128"/>
      </rPr>
      <t>、当該消防計画に基づく</t>
    </r>
    <r>
      <rPr>
        <u/>
        <sz val="9"/>
        <rFont val="BIZ UDゴシック"/>
        <family val="3"/>
        <charset val="128"/>
      </rPr>
      <t>消火、通報及び避難の訓練の実施</t>
    </r>
    <r>
      <rPr>
        <sz val="9"/>
        <rFont val="BIZ UDゴシック"/>
        <family val="3"/>
        <charset val="128"/>
      </rPr>
      <t>、消防の用に供する設備、消防用水又は消火活動上必要な</t>
    </r>
    <r>
      <rPr>
        <u/>
        <sz val="9"/>
        <rFont val="BIZ UDゴシック"/>
        <family val="3"/>
        <charset val="128"/>
      </rPr>
      <t>施設の点検及び整備</t>
    </r>
    <r>
      <rPr>
        <sz val="9"/>
        <rFont val="BIZ UDゴシック"/>
        <family val="3"/>
        <charset val="128"/>
      </rPr>
      <t>、火気の使用又は取扱いに関する</t>
    </r>
    <r>
      <rPr>
        <u/>
        <sz val="9"/>
        <rFont val="BIZ UDゴシック"/>
        <family val="3"/>
        <charset val="128"/>
      </rPr>
      <t>監督</t>
    </r>
    <r>
      <rPr>
        <sz val="9"/>
        <rFont val="BIZ UDゴシック"/>
        <family val="3"/>
        <charset val="128"/>
      </rPr>
      <t>、避難又は防火上必要な構造及び設備の維持管理並びに収容人員の管理その他防火管理上必要な業務を行わせなければならない。
2　前項の権原を有する者は、同項の規定により防火管理者を定めたときは、</t>
    </r>
    <r>
      <rPr>
        <u/>
        <sz val="9"/>
        <rFont val="BIZ UDゴシック"/>
        <family val="3"/>
        <charset val="128"/>
      </rPr>
      <t>遅滞なくその旨を所轄消防長又は消防署長に届け出</t>
    </r>
    <r>
      <rPr>
        <sz val="9"/>
        <rFont val="BIZ UDゴシック"/>
        <family val="3"/>
        <charset val="128"/>
      </rPr>
      <t>なければならない。これを</t>
    </r>
    <r>
      <rPr>
        <u/>
        <sz val="9"/>
        <rFont val="BIZ UDゴシック"/>
        <family val="3"/>
        <charset val="128"/>
      </rPr>
      <t>解任</t>
    </r>
    <r>
      <rPr>
        <sz val="9"/>
        <rFont val="BIZ UDゴシック"/>
        <family val="3"/>
        <charset val="128"/>
      </rPr>
      <t>したときも、同様とする。</t>
    </r>
    <rPh sb="1" eb="4">
      <t>ショウボウホウ</t>
    </rPh>
    <rPh sb="4" eb="5">
      <t>ダイ</t>
    </rPh>
    <rPh sb="6" eb="7">
      <t>ジョウ</t>
    </rPh>
    <phoneticPr fontId="1"/>
  </si>
  <si>
    <r>
      <t>●</t>
    </r>
    <r>
      <rPr>
        <b/>
        <sz val="9"/>
        <rFont val="BIZ UDゴシック"/>
        <family val="3"/>
        <charset val="128"/>
      </rPr>
      <t>消防法施行規則</t>
    </r>
    <r>
      <rPr>
        <sz val="9"/>
        <rFont val="BIZ UDゴシック"/>
        <family val="3"/>
        <charset val="128"/>
      </rPr>
      <t>第3条10　防火対象物の防火管理者は、令第3条の2第2項の</t>
    </r>
    <r>
      <rPr>
        <u/>
        <sz val="9"/>
        <rFont val="BIZ UDゴシック"/>
        <family val="3"/>
        <charset val="128"/>
      </rPr>
      <t>消火訓練及び避難訓練を年2回以上実施</t>
    </r>
    <r>
      <rPr>
        <sz val="9"/>
        <rFont val="BIZ UDゴシック"/>
        <family val="3"/>
        <charset val="128"/>
      </rPr>
      <t>しなければならない。
11 前項の防火管理者は、同項の消火訓練及び避難訓練を実施する場合には、あらかじめ、その旨を消防機関に通報しなければならない。</t>
    </r>
    <rPh sb="1" eb="8">
      <t>ショウボウホウセコウキソク</t>
    </rPh>
    <rPh sb="8" eb="9">
      <t>ダイ</t>
    </rPh>
    <rPh sb="10" eb="11">
      <t>ジョウ</t>
    </rPh>
    <phoneticPr fontId="1"/>
  </si>
  <si>
    <r>
      <t>●</t>
    </r>
    <r>
      <rPr>
        <b/>
        <sz val="9"/>
        <rFont val="BIZ UDゴシック"/>
        <family val="3"/>
        <charset val="128"/>
      </rPr>
      <t>社会福祉施設における防火安全対策の強化について</t>
    </r>
    <r>
      <rPr>
        <sz val="9"/>
        <rFont val="BIZ UDゴシック"/>
        <family val="3"/>
        <charset val="128"/>
      </rPr>
      <t>　6(1)避難訓練は最低年2回以上実施することとなつているが、この実施に当たつては消防機関の協力を得て行うよう努め、特に自力避難困難者の避難・救出訓練及び</t>
    </r>
    <r>
      <rPr>
        <u/>
        <sz val="9"/>
        <rFont val="BIZ UDゴシック"/>
        <family val="3"/>
        <charset val="128"/>
      </rPr>
      <t>夜間における避難に重点を置いた訓練等</t>
    </r>
    <r>
      <rPr>
        <sz val="9"/>
        <rFont val="BIZ UDゴシック"/>
        <family val="3"/>
        <charset val="128"/>
      </rPr>
      <t>実態に即した訓練を定期的に実施すること。この場合、職員には消火訓練等も併せて行わせ、平素から消防設備等の操作について熟知させておくこと。また、職員に対しては、火気の取扱いその他火災予防に関する指導監督、防災意識の高揚に努めるとともに入所者に対しても常日頃から防災に対する意識の高揚に努めること。</t>
    </r>
    <phoneticPr fontId="1"/>
  </si>
  <si>
    <r>
      <t>●</t>
    </r>
    <r>
      <rPr>
        <b/>
        <sz val="9"/>
        <rFont val="BIZ UDゴシック"/>
        <family val="3"/>
        <charset val="128"/>
      </rPr>
      <t>福岡県保護施設等の設備及び運営の基準に関する条例</t>
    </r>
    <r>
      <rPr>
        <sz val="9"/>
        <rFont val="BIZ UDゴシック"/>
        <family val="3"/>
        <charset val="128"/>
      </rPr>
      <t>第14条 救護施設の建物（入所者の日常生活のために使用しない附属の建物を除く。）は、耐火建築物（建築基準法第2条第9号の2に規定する耐火建築物をいう。）又は準耐火建築物（同法第2条第9号の3に規定する準耐火建築物をいう。）でなければならない。
2 前項の規定にかかわらず、知事が、火災予防、消火活動等に関し専門的知識を有する者の意見を聴いて、次の各号のいずれかの要件を満たす木造かつ平屋建ての救護施設の建物であって、火災に係る入所者の安全性が確保されていると認めたときは、耐火建築物又は準耐火建築物とすることを要しない。
一 スプリンクラー設備の設置、天井等の内装材等への難燃性の材料の使用、調理室等火災が発生するおそれがある箇所における防火区画の設置等により、初期消火及び延焼の抑制に配慮した構造であること。
二 非常警報設備の設置等による火災の早期発見及び通報の体制が整備されており、円滑な消火活動が可能なものであること。
三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
●</t>
    </r>
    <r>
      <rPr>
        <b/>
        <sz val="9"/>
        <rFont val="BIZ UDゴシック"/>
        <family val="3"/>
        <charset val="128"/>
      </rPr>
      <t>消防法施行令</t>
    </r>
    <r>
      <rPr>
        <sz val="9"/>
        <rFont val="BIZ UDゴシック"/>
        <family val="3"/>
        <charset val="128"/>
      </rPr>
      <t>別表第1(六)ロ(2) 救護施設</t>
    </r>
    <rPh sb="23" eb="25">
      <t>ジョウレイ</t>
    </rPh>
    <phoneticPr fontId="1"/>
  </si>
  <si>
    <r>
      <t>●</t>
    </r>
    <r>
      <rPr>
        <b/>
        <sz val="9"/>
        <rFont val="BIZ UDゴシック"/>
        <family val="3"/>
        <charset val="128"/>
      </rPr>
      <t>条例</t>
    </r>
    <r>
      <rPr>
        <sz val="9"/>
        <rFont val="BIZ UDゴシック"/>
        <family val="3"/>
        <charset val="128"/>
      </rPr>
      <t>第11条2　保護施設等は、非常災害に備えるため、定期的に避難、救出等の訓練を行わなければならない。
3　保護施設等は、前項に規定する訓練の実施に当たって、</t>
    </r>
    <r>
      <rPr>
        <u/>
        <sz val="9"/>
        <rFont val="BIZ UDゴシック"/>
        <family val="3"/>
        <charset val="128"/>
      </rPr>
      <t>地域住民の参加が得られるよう連携に努め</t>
    </r>
    <r>
      <rPr>
        <sz val="9"/>
        <rFont val="BIZ UDゴシック"/>
        <family val="3"/>
        <charset val="128"/>
      </rPr>
      <t>なければならない。</t>
    </r>
    <rPh sb="1" eb="3">
      <t>ジョウレイ</t>
    </rPh>
    <phoneticPr fontId="1"/>
  </si>
  <si>
    <r>
      <t>●</t>
    </r>
    <r>
      <rPr>
        <b/>
        <sz val="9"/>
        <rFont val="BIZ UDゴシック"/>
        <family val="3"/>
        <charset val="128"/>
      </rPr>
      <t>条例</t>
    </r>
    <r>
      <rPr>
        <sz val="9"/>
        <rFont val="BIZ UDゴシック"/>
        <family val="3"/>
        <charset val="128"/>
      </rPr>
      <t>第11条　保護施設等は、消火設備その他の非常災害に際して必要な設備を設けるとともに、</t>
    </r>
    <r>
      <rPr>
        <u/>
        <sz val="9"/>
        <rFont val="BIZ UDゴシック"/>
        <family val="3"/>
        <charset val="128"/>
      </rPr>
      <t>火災、風水害、地震等非常災害に対する具体的計画を立て</t>
    </r>
    <r>
      <rPr>
        <sz val="9"/>
        <rFont val="BIZ UDゴシック"/>
        <family val="3"/>
        <charset val="128"/>
      </rPr>
      <t>ておかなければならない。</t>
    </r>
    <rPh sb="1" eb="3">
      <t>ジョウレイ</t>
    </rPh>
    <phoneticPr fontId="1"/>
  </si>
  <si>
    <t xml:space="preserve"> イ 非常時の際の連絡・避難体制及び地域の協力体制は、確保されているか。例えば、風水害の場合、「避難準備・高齢者等避難開始」、「避難勧告」及び「避難指示（緊急）」等の緊急度合に応じた複数の避難先が確保されているか。</t>
    <phoneticPr fontId="1"/>
  </si>
  <si>
    <t xml:space="preserve"> ウ 児童福祉施設、障がい者支援施設等が定める非常災害に対する具体的な計画（以下、「非常災害対策計画」という。）が作成されているか。 
また、非常災害対策計画は、火災に対処するための計画のみではなく、火災、水害・土砂災害、地震等の地域の実情も鑑みた災害にも対処できるものであるか（必ずしも災害ごとに別の計画として策定する必要はない。）。</t>
    <rPh sb="10" eb="11">
      <t>ショウ</t>
    </rPh>
    <rPh sb="13" eb="18">
      <t>シャシエンシセツ</t>
    </rPh>
    <phoneticPr fontId="1"/>
  </si>
  <si>
    <t xml:space="preserve"> エ 非常災害対策計画には、以下の項目が盛り込まれているか。また、実際に災害が起こった際にも利用児童等の安全が確保できる実効性のあるものであるか（施設が所在する都道府県等で防災計画の指針等が示されている場合には、当該指針等を参考の上、実効性の高い非常災害対策計画が策定されているか。）。
【具体的な項目例】（略）</t>
    <rPh sb="145" eb="148">
      <t>グタイテキ</t>
    </rPh>
    <rPh sb="149" eb="152">
      <t>コウモクレイ</t>
    </rPh>
    <rPh sb="154" eb="155">
      <t>リャク</t>
    </rPh>
    <phoneticPr fontId="1"/>
  </si>
  <si>
    <t xml:space="preserve"> オ 非常災害対策計画の内容を職員間で十分共有しているか。
 また、関係機関と避難場所や災害時の連絡体制等必要な事項について認識を共有しているか。</t>
    <phoneticPr fontId="1"/>
  </si>
  <si>
    <t xml:space="preserve"> カ 火災、地震その他の災害が発生した場合を想定した消火訓練及び避難訓練は、消防機関に消防計画を届出の上、それぞれの施設ごとに定められた回数以上適切に実施され、そのうち１回は夜間訓練又は夜間を想定した訓練が実施されているか。
 キ 避難訓練を実施し、非常災害対策計画の内容を検証し、見直しを行っているか。</t>
    <phoneticPr fontId="1"/>
  </si>
  <si>
    <r>
      <t>●</t>
    </r>
    <r>
      <rPr>
        <b/>
        <sz val="9"/>
        <rFont val="BIZ UDゴシック"/>
        <family val="3"/>
        <charset val="128"/>
      </rPr>
      <t>条例</t>
    </r>
    <r>
      <rPr>
        <sz val="9"/>
        <rFont val="BIZ UDゴシック"/>
        <family val="3"/>
        <charset val="128"/>
      </rPr>
      <t>第10条の3　保護施設等は、感染症や非常災害の発生時において、利用者に対する処遇を継続的に行うため及び非常時の体制で早期の業務再開を図るための計画(以下「</t>
    </r>
    <r>
      <rPr>
        <u/>
        <sz val="9"/>
        <rFont val="BIZ UDゴシック"/>
        <family val="3"/>
        <charset val="128"/>
      </rPr>
      <t>業務継続計画</t>
    </r>
    <r>
      <rPr>
        <sz val="9"/>
        <rFont val="BIZ UDゴシック"/>
        <family val="3"/>
        <charset val="128"/>
      </rPr>
      <t>」という。)</t>
    </r>
    <r>
      <rPr>
        <u/>
        <sz val="9"/>
        <rFont val="BIZ UDゴシック"/>
        <family val="3"/>
        <charset val="128"/>
      </rPr>
      <t>を策定</t>
    </r>
    <r>
      <rPr>
        <sz val="9"/>
        <rFont val="BIZ UDゴシック"/>
        <family val="3"/>
        <charset val="128"/>
      </rPr>
      <t>し、当該業務継続計画に従い</t>
    </r>
    <r>
      <rPr>
        <u/>
        <sz val="9"/>
        <rFont val="BIZ UDゴシック"/>
        <family val="3"/>
        <charset val="128"/>
      </rPr>
      <t>必要な措置を講じ</t>
    </r>
    <r>
      <rPr>
        <sz val="9"/>
        <rFont val="BIZ UDゴシック"/>
        <family val="3"/>
        <charset val="128"/>
      </rPr>
      <t>なければならない。
2　保護施設等は、</t>
    </r>
    <r>
      <rPr>
        <u/>
        <sz val="9"/>
        <rFont val="BIZ UDゴシック"/>
        <family val="3"/>
        <charset val="128"/>
      </rPr>
      <t>職員に対し、業務継続計画について周知</t>
    </r>
    <r>
      <rPr>
        <sz val="9"/>
        <rFont val="BIZ UDゴシック"/>
        <family val="3"/>
        <charset val="128"/>
      </rPr>
      <t>するとともに、</t>
    </r>
    <r>
      <rPr>
        <u/>
        <sz val="9"/>
        <rFont val="BIZ UDゴシック"/>
        <family val="3"/>
        <charset val="128"/>
      </rPr>
      <t>必要な研修及び訓練を定期的に実施</t>
    </r>
    <r>
      <rPr>
        <sz val="9"/>
        <rFont val="BIZ UDゴシック"/>
        <family val="3"/>
        <charset val="128"/>
      </rPr>
      <t>しなければならない。
3　保護施設等は、</t>
    </r>
    <r>
      <rPr>
        <u/>
        <sz val="9"/>
        <rFont val="BIZ UDゴシック"/>
        <family val="3"/>
        <charset val="128"/>
      </rPr>
      <t>定期的に業務継続計画の見直しを行い、必要に応じて業務継続計画の変更を行う</t>
    </r>
    <r>
      <rPr>
        <sz val="9"/>
        <rFont val="BIZ UDゴシック"/>
        <family val="3"/>
        <charset val="128"/>
      </rPr>
      <t>ものとする。</t>
    </r>
    <rPh sb="1" eb="3">
      <t>ジョウレイ</t>
    </rPh>
    <phoneticPr fontId="1"/>
  </si>
  <si>
    <r>
      <t>●</t>
    </r>
    <r>
      <rPr>
        <b/>
        <sz val="9"/>
        <rFont val="BIZ UDゴシック"/>
        <family val="3"/>
        <charset val="128"/>
      </rPr>
      <t>労基法</t>
    </r>
    <r>
      <rPr>
        <sz val="9"/>
        <rFont val="BIZ UDゴシック"/>
        <family val="3"/>
        <charset val="128"/>
      </rPr>
      <t>第89条 常時10人以上の労働者を使用する使用者は、次に掲げる事項について</t>
    </r>
    <r>
      <rPr>
        <u/>
        <sz val="9"/>
        <rFont val="BIZ UDゴシック"/>
        <family val="3"/>
        <charset val="128"/>
      </rPr>
      <t>就業規則を作成し、行政官庁に届け出なければならない</t>
    </r>
    <r>
      <rPr>
        <sz val="9"/>
        <rFont val="BIZ UDゴシック"/>
        <family val="3"/>
        <charset val="128"/>
      </rPr>
      <t>。</t>
    </r>
    <r>
      <rPr>
        <u/>
        <sz val="9"/>
        <rFont val="BIZ UDゴシック"/>
        <family val="3"/>
        <charset val="128"/>
      </rPr>
      <t>次に掲げる事項を変更した場合においても、同様とする</t>
    </r>
    <r>
      <rPr>
        <sz val="9"/>
        <rFont val="BIZ UDゴシック"/>
        <family val="3"/>
        <charset val="128"/>
      </rPr>
      <t xml:space="preserve">。
一 </t>
    </r>
    <r>
      <rPr>
        <u/>
        <sz val="9"/>
        <rFont val="BIZ UDゴシック"/>
        <family val="3"/>
        <charset val="128"/>
      </rPr>
      <t>始業及び終業の時刻、休憩時間、休日、休暇並びに労働者を2組以上に分けて交替に就業させる場合においては就業時転換に関する事項</t>
    </r>
    <r>
      <rPr>
        <sz val="9"/>
        <rFont val="BIZ UDゴシック"/>
        <family val="3"/>
        <charset val="128"/>
      </rPr>
      <t xml:space="preserve">
二 </t>
    </r>
    <r>
      <rPr>
        <u/>
        <sz val="9"/>
        <rFont val="BIZ UDゴシック"/>
        <family val="3"/>
        <charset val="128"/>
      </rPr>
      <t>賃金</t>
    </r>
    <r>
      <rPr>
        <sz val="9"/>
        <rFont val="BIZ UDゴシック"/>
        <family val="3"/>
        <charset val="128"/>
      </rPr>
      <t>（臨時の賃金等を除く。以下この号において同じ。）</t>
    </r>
    <r>
      <rPr>
        <u/>
        <sz val="9"/>
        <rFont val="BIZ UDゴシック"/>
        <family val="3"/>
        <charset val="128"/>
      </rPr>
      <t>の決定、計算及び支払の方法、賃金の締切り及び支払の時期</t>
    </r>
    <r>
      <rPr>
        <sz val="9"/>
        <rFont val="BIZ UDゴシック"/>
        <family val="3"/>
        <charset val="128"/>
      </rPr>
      <t>並びに</t>
    </r>
    <r>
      <rPr>
        <u/>
        <sz val="9"/>
        <rFont val="BIZ UDゴシック"/>
        <family val="3"/>
        <charset val="128"/>
      </rPr>
      <t>昇給</t>
    </r>
    <r>
      <rPr>
        <sz val="9"/>
        <rFont val="BIZ UDゴシック"/>
        <family val="3"/>
        <charset val="128"/>
      </rPr>
      <t>に関する事項
三 退職に関する事項（解雇の事由を含む。）
三の二 退職手当の定めをする場合においては、適用される労働者の範囲、退職手当の決定、計算及び支払の方法並びに退職手当の支払の時期に関する事項
四 臨時の賃金等（退職手当を除く。）及び最低賃金額の定めをする場合においては、これに関する事項
五 労働者に食費、作業用品その他の負担をさせる定めをする場合においては、これに関する事項
六 安全及び衛生に関する定めをする場合においては、これに関する事項
七 職業訓練に関する定めをする場合においては、これに関する事項
八 災害補償及び業務外の傷病扶助に関する定めをする場合においては、これに関する事項
九 表彰及び制裁の定めをする場合においては、その種類及び程度に関する事項
十 前各号に掲げるもののほか、当該事業場の労働者のすべてに適用される定めをする場合においては、これに関する事項
●</t>
    </r>
    <r>
      <rPr>
        <b/>
        <sz val="9"/>
        <rFont val="BIZ UDゴシック"/>
        <family val="3"/>
        <charset val="128"/>
      </rPr>
      <t>施行規則</t>
    </r>
    <r>
      <rPr>
        <sz val="9"/>
        <rFont val="BIZ UDゴシック"/>
        <family val="3"/>
        <charset val="128"/>
      </rPr>
      <t>第49条 使用者は、常時10人以上の労働者を使用するに至つた場合においては、</t>
    </r>
    <r>
      <rPr>
        <u/>
        <sz val="9"/>
        <rFont val="BIZ UDゴシック"/>
        <family val="3"/>
        <charset val="128"/>
      </rPr>
      <t>遅滞なく</t>
    </r>
    <r>
      <rPr>
        <sz val="9"/>
        <rFont val="BIZ UDゴシック"/>
        <family val="3"/>
        <charset val="128"/>
      </rPr>
      <t>、法第89条の規定による就業規則の届出を所轄労働基準監督署長にしなければならない。
●</t>
    </r>
    <r>
      <rPr>
        <b/>
        <sz val="9"/>
        <rFont val="BIZ UDゴシック"/>
        <family val="3"/>
        <charset val="128"/>
      </rPr>
      <t>労基法</t>
    </r>
    <r>
      <rPr>
        <sz val="9"/>
        <rFont val="BIZ UDゴシック"/>
        <family val="3"/>
        <charset val="128"/>
      </rPr>
      <t>第68条 使用者は、生理日の就業が著しく困難な女性が休暇を請求したときは、その者を生理日に就業させてはならない。
●</t>
    </r>
    <r>
      <rPr>
        <b/>
        <sz val="9"/>
        <rFont val="BIZ UDゴシック"/>
        <family val="3"/>
        <charset val="128"/>
      </rPr>
      <t>男女雇用機会均等法</t>
    </r>
    <r>
      <rPr>
        <sz val="9"/>
        <rFont val="BIZ UDゴシック"/>
        <family val="3"/>
        <charset val="128"/>
      </rPr>
      <t>第12条 事業主は、厚生労働省令で定めるところにより、その雇用する女性労働者が母子保健法の規定による保健指導又は健康診査を受けるために必要な時間を確保することができるようにしなければならない。
●</t>
    </r>
    <r>
      <rPr>
        <b/>
        <sz val="9"/>
        <rFont val="BIZ UDゴシック"/>
        <family val="3"/>
        <charset val="128"/>
      </rPr>
      <t>高年齢者雇用安定法</t>
    </r>
    <r>
      <rPr>
        <sz val="9"/>
        <rFont val="BIZ UDゴシック"/>
        <family val="3"/>
        <charset val="128"/>
      </rPr>
      <t>第9条　定年（65歳未満のものに限る。）の定めをしている事業主は、</t>
    </r>
    <r>
      <rPr>
        <u/>
        <sz val="9"/>
        <rFont val="BIZ UDゴシック"/>
        <family val="3"/>
        <charset val="128"/>
      </rPr>
      <t>その雇用する高年齢者の65歳までの安定した雇用を確保</t>
    </r>
    <r>
      <rPr>
        <sz val="9"/>
        <rFont val="BIZ UDゴシック"/>
        <family val="3"/>
        <charset val="128"/>
      </rPr>
      <t>するため、次の各号に掲げる措置のいずれかを講じなければならない。
一　当該定年の引上げ
二　継続雇用制度（現に雇用している高年齢者が希望するときは、当該高年齢者をその定年後も引き続いて雇用する制度をいう。以下同じ。）の導入
三　当該定年の定めの廃止
●</t>
    </r>
    <r>
      <rPr>
        <b/>
        <sz val="9"/>
        <rFont val="BIZ UDゴシック"/>
        <family val="3"/>
        <charset val="128"/>
      </rPr>
      <t>労基法</t>
    </r>
    <r>
      <rPr>
        <sz val="9"/>
        <rFont val="BIZ UDゴシック"/>
        <family val="3"/>
        <charset val="128"/>
      </rPr>
      <t>第65条　使用者は、6週間（多胎妊娠の場合にあつては、14週間）以内に出産する予定の女性が休業を請求した場合においては、その者を就業させてはならない。
2　使用者は、産後8週間を経過しない女性を就業させてはならない。ただし、産後6週間を経過した女性が請求した場合において、その者について医師が支障がないと認めた業務に就かせることは、差し支えない。
3　使用者は、妊娠中の女性が請求した場合においては、他の軽易な業務に転換させなければならない。
●</t>
    </r>
    <r>
      <rPr>
        <b/>
        <sz val="9"/>
        <rFont val="BIZ UDゴシック"/>
        <family val="3"/>
        <charset val="128"/>
      </rPr>
      <t>労基法</t>
    </r>
    <r>
      <rPr>
        <sz val="9"/>
        <rFont val="BIZ UDゴシック"/>
        <family val="3"/>
        <charset val="128"/>
      </rPr>
      <t>第67条　生後満1年に達しない生児を育てる女性は、第34条の休憩時間のほか、1日2回各々少なくとも30分、その生児を育てるための時間を請求することができる。
2　使用者は、前項の</t>
    </r>
    <r>
      <rPr>
        <u/>
        <sz val="9"/>
        <rFont val="BIZ UDゴシック"/>
        <family val="3"/>
        <charset val="128"/>
      </rPr>
      <t>育児時間</t>
    </r>
    <r>
      <rPr>
        <sz val="9"/>
        <rFont val="BIZ UDゴシック"/>
        <family val="3"/>
        <charset val="128"/>
      </rPr>
      <t>中は、その女性を使用してはならない。</t>
    </r>
    <rPh sb="613" eb="617">
      <t>セコウキソク</t>
    </rPh>
    <rPh sb="873" eb="874">
      <t>シャ</t>
    </rPh>
    <phoneticPr fontId="1"/>
  </si>
  <si>
    <r>
      <t>●</t>
    </r>
    <r>
      <rPr>
        <b/>
        <sz val="9"/>
        <rFont val="BIZ UDゴシック"/>
        <family val="3"/>
        <charset val="128"/>
      </rPr>
      <t>労基法</t>
    </r>
    <r>
      <rPr>
        <sz val="9"/>
        <rFont val="BIZ UDゴシック"/>
        <family val="3"/>
        <charset val="128"/>
      </rPr>
      <t>第106条 使用者は、就業規則を、</t>
    </r>
    <r>
      <rPr>
        <u/>
        <sz val="9"/>
        <rFont val="BIZ UDゴシック"/>
        <family val="3"/>
        <charset val="128"/>
      </rPr>
      <t>常時各作業場の見やすい場所へ掲示し、又は備え付けること、書面を交付すること</t>
    </r>
    <r>
      <rPr>
        <sz val="9"/>
        <rFont val="BIZ UDゴシック"/>
        <family val="3"/>
        <charset val="128"/>
      </rPr>
      <t>その他の厚生労働省令で定める方法によつて、</t>
    </r>
    <r>
      <rPr>
        <u/>
        <sz val="9"/>
        <rFont val="BIZ UDゴシック"/>
        <family val="3"/>
        <charset val="128"/>
      </rPr>
      <t>労働者に周知</t>
    </r>
    <r>
      <rPr>
        <sz val="9"/>
        <rFont val="BIZ UDゴシック"/>
        <family val="3"/>
        <charset val="128"/>
      </rPr>
      <t>させなければならない。</t>
    </r>
    <rPh sb="1" eb="4">
      <t>ロウキホウ</t>
    </rPh>
    <rPh sb="4" eb="5">
      <t>ダイ</t>
    </rPh>
    <phoneticPr fontId="1"/>
  </si>
  <si>
    <r>
      <t>●</t>
    </r>
    <r>
      <rPr>
        <b/>
        <sz val="9"/>
        <rFont val="BIZ UDゴシック"/>
        <family val="3"/>
        <charset val="128"/>
      </rPr>
      <t>育児･介護休業法</t>
    </r>
    <r>
      <rPr>
        <sz val="9"/>
        <rFont val="BIZ UDゴシック"/>
        <family val="3"/>
        <charset val="128"/>
      </rPr>
      <t xml:space="preserve">第21条の2 前条第1項から第3項までに定めるもののほか、事業主は、育児休業及び介護休業に関して、あらかじめ、次に掲げる事項を定めるとともに、これを労働者に周知させるための措置（労働者若しくはその配偶者が妊娠し、若しくは出産したこと又は労働者が対象家族を介護していることを知ったときに、当該労働者に対し知らせる措置を含む。）を講ずるように努めなければならない。
一 </t>
    </r>
    <r>
      <rPr>
        <u/>
        <sz val="9"/>
        <rFont val="BIZ UDゴシック"/>
        <family val="3"/>
        <charset val="128"/>
      </rPr>
      <t>労働者の育児休業及び介護休業中における待遇に関する事項</t>
    </r>
    <r>
      <rPr>
        <sz val="9"/>
        <rFont val="BIZ UDゴシック"/>
        <family val="3"/>
        <charset val="128"/>
      </rPr>
      <t xml:space="preserve">
二 </t>
    </r>
    <r>
      <rPr>
        <u/>
        <sz val="9"/>
        <rFont val="BIZ UDゴシック"/>
        <family val="3"/>
        <charset val="128"/>
      </rPr>
      <t>育児休業及び介護休業後における賃金、配置その他の労働条件に関する事項</t>
    </r>
    <r>
      <rPr>
        <sz val="9"/>
        <rFont val="BIZ UDゴシック"/>
        <family val="3"/>
        <charset val="128"/>
      </rPr>
      <t xml:space="preserve">
三 前二号に掲げるもののほか、厚生労働省令で定める事項
2 事業主は、労働者が育児休業申出等又は介護休業申出をしたときは、厚生労働省令で定めるところにより、当該労働者に対し、前項各号に掲げる事項に関する当該労働者に係る取扱いを明示するよう努めなければならない。</t>
    </r>
    <phoneticPr fontId="1"/>
  </si>
  <si>
    <r>
      <t>●</t>
    </r>
    <r>
      <rPr>
        <b/>
        <sz val="9"/>
        <rFont val="BIZ UDゴシック"/>
        <family val="3"/>
        <charset val="128"/>
      </rPr>
      <t>労働施策総合推進法</t>
    </r>
    <r>
      <rPr>
        <sz val="9"/>
        <rFont val="BIZ UDゴシック"/>
        <family val="3"/>
        <charset val="128"/>
      </rPr>
      <t>第30条の2 事業主は、</t>
    </r>
    <r>
      <rPr>
        <u/>
        <sz val="9"/>
        <rFont val="BIZ UDゴシック"/>
        <family val="3"/>
        <charset val="128"/>
      </rPr>
      <t>職場において行われる優越的な関係を背景とした言動であつて、業務上必要かつ相当な範囲を超えたもの</t>
    </r>
    <r>
      <rPr>
        <sz val="9"/>
        <rFont val="BIZ UDゴシック"/>
        <family val="3"/>
        <charset val="128"/>
      </rPr>
      <t>によりその雇用する労働者の就業環境が害されることのないよう、当該</t>
    </r>
    <r>
      <rPr>
        <u/>
        <sz val="9"/>
        <rFont val="BIZ UDゴシック"/>
        <family val="3"/>
        <charset val="128"/>
      </rPr>
      <t>労働者からの相談に応じ、適切に対応するために必要な体制の整備その他の雇用管理上必要な措置</t>
    </r>
    <r>
      <rPr>
        <sz val="9"/>
        <rFont val="BIZ UDゴシック"/>
        <family val="3"/>
        <charset val="128"/>
      </rPr>
      <t>を講じなければならない。
2 事業主は、労働者が前項の相談を行つたこと又は事業主による当該相談への対応に協力した際に事実を述べたことを理由として、当該労働者に対して解雇その他不利益な取扱いをしてはならない。</t>
    </r>
    <phoneticPr fontId="1"/>
  </si>
  <si>
    <r>
      <t>●</t>
    </r>
    <r>
      <rPr>
        <b/>
        <sz val="9"/>
        <rFont val="BIZ UDゴシック"/>
        <family val="3"/>
        <charset val="128"/>
      </rPr>
      <t>施行規則</t>
    </r>
    <r>
      <rPr>
        <sz val="9"/>
        <rFont val="BIZ UDゴシック"/>
        <family val="3"/>
        <charset val="128"/>
      </rPr>
      <t>第23条 使用者は、</t>
    </r>
    <r>
      <rPr>
        <u/>
        <sz val="9"/>
        <rFont val="BIZ UDゴシック"/>
        <family val="3"/>
        <charset val="128"/>
      </rPr>
      <t>宿直</t>
    </r>
    <r>
      <rPr>
        <sz val="9"/>
        <rFont val="BIZ UDゴシック"/>
        <family val="3"/>
        <charset val="128"/>
      </rPr>
      <t>又は日直の勤務で断続的な業務について、様式第10号によつて、</t>
    </r>
    <r>
      <rPr>
        <u/>
        <sz val="9"/>
        <rFont val="BIZ UDゴシック"/>
        <family val="3"/>
        <charset val="128"/>
      </rPr>
      <t>所轄労働基準監督署長の許可</t>
    </r>
    <r>
      <rPr>
        <sz val="9"/>
        <rFont val="BIZ UDゴシック"/>
        <family val="3"/>
        <charset val="128"/>
      </rPr>
      <t>を受けた場合は、これに従事する労働者を、法第32条の規定にかかわらず、使用することができる。</t>
    </r>
    <rPh sb="1" eb="5">
      <t>セコウキソク</t>
    </rPh>
    <phoneticPr fontId="1"/>
  </si>
  <si>
    <r>
      <t>●</t>
    </r>
    <r>
      <rPr>
        <b/>
        <sz val="9"/>
        <rFont val="BIZ UDゴシック"/>
        <family val="3"/>
        <charset val="128"/>
      </rPr>
      <t>安衛法</t>
    </r>
    <r>
      <rPr>
        <sz val="9"/>
        <rFont val="BIZ UDゴシック"/>
        <family val="3"/>
        <charset val="128"/>
      </rPr>
      <t>第66条の8の3 事業者は、第66条の8第1項又は前条第1項の規定による面接指導を実施するため、厚生労働省令で定める方法により、</t>
    </r>
    <r>
      <rPr>
        <u/>
        <sz val="9"/>
        <rFont val="BIZ UDゴシック"/>
        <family val="3"/>
        <charset val="128"/>
      </rPr>
      <t>労働者の労働時間の状況を把握</t>
    </r>
    <r>
      <rPr>
        <sz val="9"/>
        <rFont val="BIZ UDゴシック"/>
        <family val="3"/>
        <charset val="128"/>
      </rPr>
      <t>しなければならない。
●</t>
    </r>
    <r>
      <rPr>
        <b/>
        <sz val="9"/>
        <rFont val="BIZ UDゴシック"/>
        <family val="3"/>
        <charset val="128"/>
      </rPr>
      <t>安衛規則</t>
    </r>
    <r>
      <rPr>
        <sz val="9"/>
        <rFont val="BIZ UDゴシック"/>
        <family val="3"/>
        <charset val="128"/>
      </rPr>
      <t>第第52条の7の3 法第66条の8の3の厚生労働省令で定める方法は、タイムカードによる記録、パーソナルコンピュータ等の電子計算機の使用時間の記録等の客観的な方法その他の適切な方法とする。
2 事業者は、前項に規定する方法により</t>
    </r>
    <r>
      <rPr>
        <u/>
        <sz val="9"/>
        <rFont val="BIZ UDゴシック"/>
        <family val="3"/>
        <charset val="128"/>
      </rPr>
      <t>把握した労働時間の状況の記録を作成し、3年間保存</t>
    </r>
    <r>
      <rPr>
        <sz val="9"/>
        <rFont val="BIZ UDゴシック"/>
        <family val="3"/>
        <charset val="128"/>
      </rPr>
      <t>するための必要な措置を講じなければならない。</t>
    </r>
    <phoneticPr fontId="1"/>
  </si>
  <si>
    <r>
      <t>●</t>
    </r>
    <r>
      <rPr>
        <b/>
        <sz val="9"/>
        <rFont val="BIZ UDゴシック"/>
        <family val="3"/>
        <charset val="128"/>
      </rPr>
      <t>労基法</t>
    </r>
    <r>
      <rPr>
        <sz val="9"/>
        <rFont val="BIZ UDゴシック"/>
        <family val="3"/>
        <charset val="128"/>
      </rPr>
      <t>第32条の2 使用者は、当該事業場に、労働者の過半数で組織する労働組合がある場合においてはその</t>
    </r>
    <r>
      <rPr>
        <u/>
        <sz val="9"/>
        <rFont val="BIZ UDゴシック"/>
        <family val="3"/>
        <charset val="128"/>
      </rPr>
      <t>労働組合</t>
    </r>
    <r>
      <rPr>
        <sz val="9"/>
        <rFont val="BIZ UDゴシック"/>
        <family val="3"/>
        <charset val="128"/>
      </rPr>
      <t>、労働者の過半数で組織する労働組合がない場合においては</t>
    </r>
    <r>
      <rPr>
        <u/>
        <sz val="9"/>
        <rFont val="BIZ UDゴシック"/>
        <family val="3"/>
        <charset val="128"/>
      </rPr>
      <t>労働者の過半数を代表する者との書面による協定</t>
    </r>
    <r>
      <rPr>
        <sz val="9"/>
        <rFont val="BIZ UDゴシック"/>
        <family val="3"/>
        <charset val="128"/>
      </rPr>
      <t>により、又は就業規則その他これに準ずるものにより、</t>
    </r>
    <r>
      <rPr>
        <u/>
        <sz val="9"/>
        <rFont val="BIZ UDゴシック"/>
        <family val="3"/>
        <charset val="128"/>
      </rPr>
      <t>1箇月以内の一定の期間を平均し1週間当たりの労働時間が前条第1項の労働時間を超えない定め</t>
    </r>
    <r>
      <rPr>
        <sz val="9"/>
        <rFont val="BIZ UDゴシック"/>
        <family val="3"/>
        <charset val="128"/>
      </rPr>
      <t>をしたときは、同条の規定にかかわらず、その定めにより、特定された週において同項の労働時間又は特定された日において同条第2項の労働時間を超えて、労働させることができる。
2 使用者は、厚生労働省令で定めるところにより、前項の</t>
    </r>
    <r>
      <rPr>
        <u/>
        <sz val="9"/>
        <rFont val="BIZ UDゴシック"/>
        <family val="3"/>
        <charset val="128"/>
      </rPr>
      <t>協定を行政官庁に届け出</t>
    </r>
    <r>
      <rPr>
        <sz val="9"/>
        <rFont val="BIZ UDゴシック"/>
        <family val="3"/>
        <charset val="128"/>
      </rPr>
      <t>なければならない。
●</t>
    </r>
    <r>
      <rPr>
        <b/>
        <sz val="9"/>
        <rFont val="BIZ UDゴシック"/>
        <family val="3"/>
        <charset val="128"/>
      </rPr>
      <t>労基法</t>
    </r>
    <r>
      <rPr>
        <sz val="9"/>
        <rFont val="BIZ UDゴシック"/>
        <family val="3"/>
        <charset val="128"/>
      </rPr>
      <t>第32条の4　使用者は、当該事業場に、労働者の過半数で組織する</t>
    </r>
    <r>
      <rPr>
        <u/>
        <sz val="9"/>
        <rFont val="BIZ UDゴシック"/>
        <family val="3"/>
        <charset val="128"/>
      </rPr>
      <t>労働組合</t>
    </r>
    <r>
      <rPr>
        <sz val="9"/>
        <rFont val="BIZ UDゴシック"/>
        <family val="3"/>
        <charset val="128"/>
      </rPr>
      <t>がある場合においてはその労働組合、労働者の過半数で組織する労働組合がない場合においては</t>
    </r>
    <r>
      <rPr>
        <u/>
        <sz val="9"/>
        <rFont val="BIZ UDゴシック"/>
        <family val="3"/>
        <charset val="128"/>
      </rPr>
      <t>労働者の過半数を代表する者との書面による協定</t>
    </r>
    <r>
      <rPr>
        <sz val="9"/>
        <rFont val="BIZ UDゴシック"/>
        <family val="3"/>
        <charset val="128"/>
      </rPr>
      <t>により、次に掲げる事項を定めたときは、第32条の規定にかかわらず、その協定で第2号の対象期間として定められた期間を平均し1週間当たりの労働時間が40時間を超えない範囲内において、当該協定（次項の規定による定めをした場合においては、その定めを含む。）で定めるところにより、特定された週において同条第1項の労働時間又は特定された日において同条第２項の労働時間を超えて、労働させることができる。
一　対象労働者の範囲
二　対象期間（その期間を平均し1週間当たりの労働時間が40時間を超えない範囲内において労働させる期間をいい、</t>
    </r>
    <r>
      <rPr>
        <u/>
        <sz val="9"/>
        <rFont val="BIZ UDゴシック"/>
        <family val="3"/>
        <charset val="128"/>
      </rPr>
      <t>1箇月を超え1年以内の期間に限る</t>
    </r>
    <r>
      <rPr>
        <sz val="9"/>
        <rFont val="BIZ UDゴシック"/>
        <family val="3"/>
        <charset val="128"/>
      </rPr>
      <t>ものとする。）
三　</t>
    </r>
    <r>
      <rPr>
        <u/>
        <sz val="9"/>
        <rFont val="BIZ UDゴシック"/>
        <family val="3"/>
        <charset val="128"/>
      </rPr>
      <t>特定期間</t>
    </r>
    <r>
      <rPr>
        <sz val="9"/>
        <rFont val="BIZ UDゴシック"/>
        <family val="3"/>
        <charset val="128"/>
      </rPr>
      <t>（対象期間中の特に業務が繁忙な期間をいう。第3項において同じ。）
四　労働日及び当該労働日ごとの労働時間
五　その他厚生労働省令で定める事項</t>
    </r>
    <rPh sb="606" eb="608">
      <t>タイショウ</t>
    </rPh>
    <phoneticPr fontId="1"/>
  </si>
  <si>
    <r>
      <t>●</t>
    </r>
    <r>
      <rPr>
        <b/>
        <sz val="9"/>
        <rFont val="BIZ UDゴシック"/>
        <family val="3"/>
        <charset val="128"/>
      </rPr>
      <t>労基法</t>
    </r>
    <r>
      <rPr>
        <sz val="9"/>
        <rFont val="BIZ UDゴシック"/>
        <family val="3"/>
        <charset val="128"/>
      </rPr>
      <t>第36条 使用者は、当該事業場に、労働者の過半数で組織する労働組合がある場合においてはその</t>
    </r>
    <r>
      <rPr>
        <u/>
        <sz val="9"/>
        <rFont val="BIZ UDゴシック"/>
        <family val="3"/>
        <charset val="128"/>
      </rPr>
      <t>労働組合</t>
    </r>
    <r>
      <rPr>
        <sz val="9"/>
        <rFont val="BIZ UDゴシック"/>
        <family val="3"/>
        <charset val="128"/>
      </rPr>
      <t>、労働者の過半数で組織する労働組合がない場合においては</t>
    </r>
    <r>
      <rPr>
        <u/>
        <sz val="9"/>
        <rFont val="BIZ UDゴシック"/>
        <family val="3"/>
        <charset val="128"/>
      </rPr>
      <t>労働者の過半数を代表する者との書面による協定</t>
    </r>
    <r>
      <rPr>
        <sz val="9"/>
        <rFont val="BIZ UDゴシック"/>
        <family val="3"/>
        <charset val="128"/>
      </rPr>
      <t>をし、厚生労働省令で定めるところによりこれを</t>
    </r>
    <r>
      <rPr>
        <u/>
        <sz val="9"/>
        <rFont val="BIZ UDゴシック"/>
        <family val="3"/>
        <charset val="128"/>
      </rPr>
      <t>行政官庁に届け出</t>
    </r>
    <r>
      <rPr>
        <sz val="9"/>
        <rFont val="BIZ UDゴシック"/>
        <family val="3"/>
        <charset val="128"/>
      </rPr>
      <t>た場合においては、第32条から第32条の5まで若しくは第40条の労働時間又は前条の休日に関する規定にかかわらず、その</t>
    </r>
    <r>
      <rPr>
        <u/>
        <sz val="9"/>
        <rFont val="BIZ UDゴシック"/>
        <family val="3"/>
        <charset val="128"/>
      </rPr>
      <t>協定で定めるところによつて労働時間を延長し、又は休日に労働させることができる</t>
    </r>
    <r>
      <rPr>
        <sz val="9"/>
        <rFont val="BIZ UDゴシック"/>
        <family val="3"/>
        <charset val="128"/>
      </rPr>
      <t>。</t>
    </r>
    <phoneticPr fontId="1"/>
  </si>
  <si>
    <r>
      <t>●</t>
    </r>
    <r>
      <rPr>
        <b/>
        <sz val="9"/>
        <rFont val="BIZ UDゴシック"/>
        <family val="3"/>
        <charset val="128"/>
      </rPr>
      <t>労基法</t>
    </r>
    <r>
      <rPr>
        <sz val="9"/>
        <rFont val="BIZ UDゴシック"/>
        <family val="3"/>
        <charset val="128"/>
      </rPr>
      <t>第15条　使用者は、労働契約の締結に際し、労働者に対して賃金、労働時間その他の労働条件を明示しなければならない。この場合において、賃金及び労働時間に関する事項その他の厚生労働省令で定める事項については、厚生労働省令で定める方法により明示しなければならない。
●</t>
    </r>
    <r>
      <rPr>
        <b/>
        <sz val="9"/>
        <rFont val="BIZ UDゴシック"/>
        <family val="3"/>
        <charset val="128"/>
      </rPr>
      <t>施行規則</t>
    </r>
    <r>
      <rPr>
        <sz val="9"/>
        <rFont val="BIZ UDゴシック"/>
        <family val="3"/>
        <charset val="128"/>
      </rPr>
      <t>第5条　使用者が法第15条第1項前段の規定により労働者に対して明示しなければならない労働条件は、次に掲げるものとする。ただし、第1号の2に掲げる事項については期間の定めのある労働契約（以下この条において「有期労働契約」という。）であつて当該労働契約の期間の満了後に当該労働契約を更新する場合があるものの締結の場合に限り、第4号の2から第11号までに掲げる事項については使用者がこれらに関する定めをしない場合においては、この限りでない。
一　</t>
    </r>
    <r>
      <rPr>
        <u/>
        <sz val="9"/>
        <rFont val="BIZ UDゴシック"/>
        <family val="3"/>
        <charset val="128"/>
      </rPr>
      <t>労働契約の期間</t>
    </r>
    <r>
      <rPr>
        <sz val="9"/>
        <rFont val="BIZ UDゴシック"/>
        <family val="3"/>
        <charset val="128"/>
      </rPr>
      <t>に関する事項　　一の二　</t>
    </r>
    <r>
      <rPr>
        <u/>
        <sz val="9"/>
        <rFont val="BIZ UDゴシック"/>
        <family val="3"/>
        <charset val="128"/>
      </rPr>
      <t>有期労働契約を更新する場合の基準に関する事項（通算契約期間又は有期労働契約の更新回数に上限の定めがある場合には当該上限を含む。）</t>
    </r>
    <r>
      <rPr>
        <sz val="9"/>
        <rFont val="BIZ UDゴシック"/>
        <family val="3"/>
        <charset val="128"/>
      </rPr>
      <t>　　一の三　</t>
    </r>
    <r>
      <rPr>
        <u/>
        <sz val="9"/>
        <rFont val="BIZ UDゴシック"/>
        <family val="3"/>
        <charset val="128"/>
      </rPr>
      <t>就業の場所</t>
    </r>
    <r>
      <rPr>
        <sz val="9"/>
        <rFont val="BIZ UDゴシック"/>
        <family val="3"/>
        <charset val="128"/>
      </rPr>
      <t>及び</t>
    </r>
    <r>
      <rPr>
        <u/>
        <sz val="9"/>
        <rFont val="BIZ UDゴシック"/>
        <family val="3"/>
        <charset val="128"/>
      </rPr>
      <t>従事すべき業務に関する事項</t>
    </r>
    <r>
      <rPr>
        <sz val="9"/>
        <rFont val="BIZ UDゴシック"/>
        <family val="3"/>
        <charset val="128"/>
      </rPr>
      <t>（就業の場所及び従事すべき業務の</t>
    </r>
    <r>
      <rPr>
        <u/>
        <sz val="9"/>
        <rFont val="BIZ UDゴシック"/>
        <family val="3"/>
        <charset val="128"/>
      </rPr>
      <t>変更の範囲を含む。</t>
    </r>
    <r>
      <rPr>
        <sz val="9"/>
        <rFont val="BIZ UDゴシック"/>
        <family val="3"/>
        <charset val="128"/>
      </rPr>
      <t>）　　二　</t>
    </r>
    <r>
      <rPr>
        <u/>
        <sz val="9"/>
        <rFont val="BIZ UDゴシック"/>
        <family val="3"/>
        <charset val="128"/>
      </rPr>
      <t>始業及び終業の時刻、所定労働時間を超える労働の有無、休憩時間、休日、休暇</t>
    </r>
    <r>
      <rPr>
        <sz val="9"/>
        <rFont val="BIZ UDゴシック"/>
        <family val="3"/>
        <charset val="128"/>
      </rPr>
      <t>並びに労働者を二組以上に分けて就業させる場合における就業時転換に関する事項　　三　</t>
    </r>
    <r>
      <rPr>
        <u/>
        <sz val="9"/>
        <rFont val="BIZ UDゴシック"/>
        <family val="3"/>
        <charset val="128"/>
      </rPr>
      <t>賃金</t>
    </r>
    <r>
      <rPr>
        <sz val="9"/>
        <rFont val="BIZ UDゴシック"/>
        <family val="3"/>
        <charset val="128"/>
      </rPr>
      <t>（退職手当及び第五号に規定する賃金を除く。以下この号において同じ。）</t>
    </r>
    <r>
      <rPr>
        <u/>
        <sz val="9"/>
        <rFont val="BIZ UDゴシック"/>
        <family val="3"/>
        <charset val="128"/>
      </rPr>
      <t>の決定、計算及び支払の方法、賃金の締切り</t>
    </r>
    <r>
      <rPr>
        <sz val="9"/>
        <rFont val="BIZ UDゴシック"/>
        <family val="3"/>
        <charset val="128"/>
      </rPr>
      <t>及び</t>
    </r>
    <r>
      <rPr>
        <u/>
        <sz val="9"/>
        <rFont val="BIZ UDゴシック"/>
        <family val="3"/>
        <charset val="128"/>
      </rPr>
      <t>支払の時期</t>
    </r>
    <r>
      <rPr>
        <sz val="9"/>
        <rFont val="BIZ UDゴシック"/>
        <family val="3"/>
        <charset val="128"/>
      </rPr>
      <t>並びに</t>
    </r>
    <r>
      <rPr>
        <u/>
        <sz val="9"/>
        <rFont val="BIZ UDゴシック"/>
        <family val="3"/>
        <charset val="128"/>
      </rPr>
      <t>昇給</t>
    </r>
    <r>
      <rPr>
        <sz val="9"/>
        <rFont val="BIZ UDゴシック"/>
        <family val="3"/>
        <charset val="128"/>
      </rPr>
      <t>に関する事項　　四　</t>
    </r>
    <r>
      <rPr>
        <u/>
        <sz val="9"/>
        <rFont val="BIZ UDゴシック"/>
        <family val="3"/>
        <charset val="128"/>
      </rPr>
      <t>退職</t>
    </r>
    <r>
      <rPr>
        <sz val="9"/>
        <rFont val="BIZ UDゴシック"/>
        <family val="3"/>
        <charset val="128"/>
      </rPr>
      <t>に関する事項（解雇の事由を含む。）　　四の二　</t>
    </r>
    <r>
      <rPr>
        <u/>
        <sz val="9"/>
        <rFont val="BIZ UDゴシック"/>
        <family val="3"/>
        <charset val="128"/>
      </rPr>
      <t>退職手当の定めが適用される労働者の範囲、退職手当の決定、計算</t>
    </r>
    <r>
      <rPr>
        <sz val="9"/>
        <rFont val="BIZ UDゴシック"/>
        <family val="3"/>
        <charset val="128"/>
      </rPr>
      <t>及び</t>
    </r>
    <r>
      <rPr>
        <u/>
        <sz val="9"/>
        <rFont val="BIZ UDゴシック"/>
        <family val="3"/>
        <charset val="128"/>
      </rPr>
      <t>支払の方法</t>
    </r>
    <r>
      <rPr>
        <sz val="9"/>
        <rFont val="BIZ UDゴシック"/>
        <family val="3"/>
        <charset val="128"/>
      </rPr>
      <t>並びに退職手当の</t>
    </r>
    <r>
      <rPr>
        <u/>
        <sz val="9"/>
        <rFont val="BIZ UDゴシック"/>
        <family val="3"/>
        <charset val="128"/>
      </rPr>
      <t>支払の時期</t>
    </r>
    <r>
      <rPr>
        <sz val="9"/>
        <rFont val="BIZ UDゴシック"/>
        <family val="3"/>
        <charset val="128"/>
      </rPr>
      <t>に関する事項　　五　</t>
    </r>
    <r>
      <rPr>
        <u/>
        <sz val="9"/>
        <rFont val="BIZ UDゴシック"/>
        <family val="3"/>
        <charset val="128"/>
      </rPr>
      <t>臨時に支払われる賃金</t>
    </r>
    <r>
      <rPr>
        <sz val="9"/>
        <rFont val="BIZ UDゴシック"/>
        <family val="3"/>
        <charset val="128"/>
      </rPr>
      <t>（退職手当を除く。）、</t>
    </r>
    <r>
      <rPr>
        <u/>
        <sz val="9"/>
        <rFont val="BIZ UDゴシック"/>
        <family val="3"/>
        <charset val="128"/>
      </rPr>
      <t>賞与</t>
    </r>
    <r>
      <rPr>
        <sz val="9"/>
        <rFont val="BIZ UDゴシック"/>
        <family val="3"/>
        <charset val="128"/>
      </rPr>
      <t>及び第8条各号に掲げる賃金並びに</t>
    </r>
    <r>
      <rPr>
        <u/>
        <sz val="9"/>
        <rFont val="BIZ UDゴシック"/>
        <family val="3"/>
        <charset val="128"/>
      </rPr>
      <t>最低賃金額</t>
    </r>
    <r>
      <rPr>
        <sz val="9"/>
        <rFont val="BIZ UDゴシック"/>
        <family val="3"/>
        <charset val="128"/>
      </rPr>
      <t>に関する事項　　六　</t>
    </r>
    <r>
      <rPr>
        <u/>
        <sz val="9"/>
        <rFont val="BIZ UDゴシック"/>
        <family val="3"/>
        <charset val="128"/>
      </rPr>
      <t>労働者に負担させるべき食費、作業用品</t>
    </r>
    <r>
      <rPr>
        <sz val="9"/>
        <rFont val="BIZ UDゴシック"/>
        <family val="3"/>
        <charset val="128"/>
      </rPr>
      <t>その他に関する事項　　七　安全及び衛生に関する事項　　八　職業訓練に関する事項　　九　災害補償及び業務外の傷病扶助に関する事項　　十　表彰及び制裁に関する事項　　十一　休職に関する事項
2　使用者は、法第15条第1項前段の規定により</t>
    </r>
    <r>
      <rPr>
        <u/>
        <sz val="9"/>
        <rFont val="BIZ UDゴシック"/>
        <family val="3"/>
        <charset val="128"/>
      </rPr>
      <t>労働者に対して明示しなければならない労働条件を事実と異なるものとしてはならない</t>
    </r>
    <r>
      <rPr>
        <sz val="9"/>
        <rFont val="BIZ UDゴシック"/>
        <family val="3"/>
        <charset val="128"/>
      </rPr>
      <t>。</t>
    </r>
    <rPh sb="134" eb="138">
      <t>セコウキソク</t>
    </rPh>
    <phoneticPr fontId="1"/>
  </si>
  <si>
    <r>
      <t>●</t>
    </r>
    <r>
      <rPr>
        <b/>
        <sz val="9"/>
        <rFont val="BIZ UDゴシック"/>
        <family val="3"/>
        <charset val="128"/>
      </rPr>
      <t>労基法</t>
    </r>
    <r>
      <rPr>
        <sz val="9"/>
        <rFont val="BIZ UDゴシック"/>
        <family val="3"/>
        <charset val="128"/>
      </rPr>
      <t>第24条　賃金は、通貨で、直接労働者に、その全額を支払わなければならない。ただし、法令若しくは労働協約に別段の定めがある場合又は厚生労働省令で定める賃金について確実な支払の方法で厚生労働省令で定めるものによる場合においては、通貨以外のもので支払い、また、法令に別段の定めがある場合又は当該</t>
    </r>
    <r>
      <rPr>
        <u/>
        <sz val="9"/>
        <rFont val="BIZ UDゴシック"/>
        <family val="3"/>
        <charset val="128"/>
      </rPr>
      <t>事業場の労働者の過半数で組織する労働組合があるときはその労働組合、労働者の過半数で組織する労働組合がないときは労働者の過半数を代表する者との書面による協定</t>
    </r>
    <r>
      <rPr>
        <sz val="9"/>
        <rFont val="BIZ UDゴシック"/>
        <family val="3"/>
        <charset val="128"/>
      </rPr>
      <t>がある場合においては、</t>
    </r>
    <r>
      <rPr>
        <u/>
        <sz val="9"/>
        <rFont val="BIZ UDゴシック"/>
        <family val="3"/>
        <charset val="128"/>
      </rPr>
      <t>賃金の一部を控除して支払う</t>
    </r>
    <r>
      <rPr>
        <sz val="9"/>
        <rFont val="BIZ UDゴシック"/>
        <family val="3"/>
        <charset val="128"/>
      </rPr>
      <t>ことができる。</t>
    </r>
    <phoneticPr fontId="1"/>
  </si>
  <si>
    <r>
      <t>●</t>
    </r>
    <r>
      <rPr>
        <b/>
        <sz val="9"/>
        <rFont val="BIZ UDゴシック"/>
        <family val="3"/>
        <charset val="128"/>
      </rPr>
      <t>施行規則</t>
    </r>
    <r>
      <rPr>
        <sz val="9"/>
        <rFont val="BIZ UDゴシック"/>
        <family val="3"/>
        <charset val="128"/>
      </rPr>
      <t>第7条の2　使用者は、</t>
    </r>
    <r>
      <rPr>
        <u/>
        <sz val="9"/>
        <rFont val="BIZ UDゴシック"/>
        <family val="3"/>
        <charset val="128"/>
      </rPr>
      <t>労働者の同意を得た場合</t>
    </r>
    <r>
      <rPr>
        <sz val="9"/>
        <rFont val="BIZ UDゴシック"/>
        <family val="3"/>
        <charset val="128"/>
      </rPr>
      <t>には、賃金の支払について次の方法によることができる。ただし、第三号に掲げる方法による場合には、当該労働者が第一号又は第二号に掲げる方法による賃金の支払を選択することができるようにするとともに、当該労働者に対し、第三号イからヘまでに掲げる要件に関する事項について説明した上で、当該労働者の同意を得なければならない。
一　当該</t>
    </r>
    <r>
      <rPr>
        <u/>
        <sz val="9"/>
        <rFont val="BIZ UDゴシック"/>
        <family val="3"/>
        <charset val="128"/>
      </rPr>
      <t>労働者が指定する銀行その他の金融機関に対する当該労働者の預金又は貯金への振込み</t>
    </r>
    <r>
      <rPr>
        <sz val="9"/>
        <rFont val="BIZ UDゴシック"/>
        <family val="3"/>
        <charset val="128"/>
      </rPr>
      <t xml:space="preserve">
二　当該労働者が指定する金融商品取引業者に対する当該労働者の預り金（次の要件を満たすものに限る。）への払込み</t>
    </r>
    <rPh sb="1" eb="5">
      <t>セコウキソク</t>
    </rPh>
    <phoneticPr fontId="1"/>
  </si>
  <si>
    <r>
      <t>●</t>
    </r>
    <r>
      <rPr>
        <b/>
        <sz val="9"/>
        <rFont val="BIZ UDゴシック"/>
        <family val="3"/>
        <charset val="128"/>
      </rPr>
      <t>安衛規則</t>
    </r>
    <r>
      <rPr>
        <sz val="9"/>
        <rFont val="BIZ UDゴシック"/>
        <family val="3"/>
        <charset val="128"/>
      </rPr>
      <t>第44条 事業者は、常時使用する労働者※に対し、</t>
    </r>
    <r>
      <rPr>
        <u/>
        <sz val="9"/>
        <rFont val="BIZ UDゴシック"/>
        <family val="3"/>
        <charset val="128"/>
      </rPr>
      <t>1年以内ごとに1回</t>
    </r>
    <r>
      <rPr>
        <sz val="9"/>
        <rFont val="BIZ UDゴシック"/>
        <family val="3"/>
        <charset val="128"/>
      </rPr>
      <t xml:space="preserve">、定期に、次の項目について医師による健康診断を行わなければならない。
一 </t>
    </r>
    <r>
      <rPr>
        <u/>
        <sz val="9"/>
        <rFont val="BIZ UDゴシック"/>
        <family val="3"/>
        <charset val="128"/>
      </rPr>
      <t>既往歴及び業務歴の調査</t>
    </r>
    <r>
      <rPr>
        <sz val="9"/>
        <rFont val="BIZ UDゴシック"/>
        <family val="3"/>
        <charset val="128"/>
      </rPr>
      <t xml:space="preserve">　　二 </t>
    </r>
    <r>
      <rPr>
        <u/>
        <sz val="9"/>
        <rFont val="BIZ UDゴシック"/>
        <family val="3"/>
        <charset val="128"/>
      </rPr>
      <t>自覚症状及び他覚症状の有無の検査</t>
    </r>
    <r>
      <rPr>
        <sz val="9"/>
        <rFont val="BIZ UDゴシック"/>
        <family val="3"/>
        <charset val="128"/>
      </rPr>
      <t xml:space="preserve">　　三 </t>
    </r>
    <r>
      <rPr>
        <u/>
        <sz val="9"/>
        <rFont val="BIZ UDゴシック"/>
        <family val="3"/>
        <charset val="128"/>
      </rPr>
      <t>身長、体重、腹囲、視力及び聴力の検査</t>
    </r>
    <r>
      <rPr>
        <sz val="9"/>
        <rFont val="BIZ UDゴシック"/>
        <family val="3"/>
        <charset val="128"/>
      </rPr>
      <t xml:space="preserve">　　四 </t>
    </r>
    <r>
      <rPr>
        <u/>
        <sz val="9"/>
        <rFont val="BIZ UDゴシック"/>
        <family val="3"/>
        <charset val="128"/>
      </rPr>
      <t>胸部エックス線検査及び喀痰検査</t>
    </r>
    <r>
      <rPr>
        <sz val="9"/>
        <rFont val="BIZ UDゴシック"/>
        <family val="3"/>
        <charset val="128"/>
      </rPr>
      <t xml:space="preserve">　　五 </t>
    </r>
    <r>
      <rPr>
        <u/>
        <sz val="9"/>
        <rFont val="BIZ UDゴシック"/>
        <family val="3"/>
        <charset val="128"/>
      </rPr>
      <t>血圧の測定</t>
    </r>
    <r>
      <rPr>
        <sz val="9"/>
        <rFont val="BIZ UDゴシック"/>
        <family val="3"/>
        <charset val="128"/>
      </rPr>
      <t xml:space="preserve">　　六 </t>
    </r>
    <r>
      <rPr>
        <u/>
        <sz val="9"/>
        <rFont val="BIZ UDゴシック"/>
        <family val="3"/>
        <charset val="128"/>
      </rPr>
      <t>貧血検査</t>
    </r>
    <r>
      <rPr>
        <sz val="9"/>
        <rFont val="BIZ UDゴシック"/>
        <family val="3"/>
        <charset val="128"/>
      </rPr>
      <t>　　七</t>
    </r>
    <r>
      <rPr>
        <u/>
        <sz val="9"/>
        <rFont val="BIZ UDゴシック"/>
        <family val="3"/>
        <charset val="128"/>
      </rPr>
      <t xml:space="preserve"> 肝機能検査</t>
    </r>
    <r>
      <rPr>
        <sz val="9"/>
        <rFont val="BIZ UDゴシック"/>
        <family val="3"/>
        <charset val="128"/>
      </rPr>
      <t xml:space="preserve">　　八 </t>
    </r>
    <r>
      <rPr>
        <u/>
        <sz val="9"/>
        <rFont val="BIZ UDゴシック"/>
        <family val="3"/>
        <charset val="128"/>
      </rPr>
      <t>血中脂質検査</t>
    </r>
    <r>
      <rPr>
        <sz val="9"/>
        <rFont val="BIZ UDゴシック"/>
        <family val="3"/>
        <charset val="128"/>
      </rPr>
      <t xml:space="preserve">　　九 </t>
    </r>
    <r>
      <rPr>
        <u/>
        <sz val="9"/>
        <rFont val="BIZ UDゴシック"/>
        <family val="3"/>
        <charset val="128"/>
      </rPr>
      <t>血糖検査</t>
    </r>
    <r>
      <rPr>
        <sz val="9"/>
        <rFont val="BIZ UDゴシック"/>
        <family val="3"/>
        <charset val="128"/>
      </rPr>
      <t xml:space="preserve">　　十 </t>
    </r>
    <r>
      <rPr>
        <u/>
        <sz val="9"/>
        <rFont val="BIZ UDゴシック"/>
        <family val="3"/>
        <charset val="128"/>
      </rPr>
      <t>尿検査</t>
    </r>
    <r>
      <rPr>
        <sz val="9"/>
        <rFont val="BIZ UDゴシック"/>
        <family val="3"/>
        <charset val="128"/>
      </rPr>
      <t xml:space="preserve">　　十一 </t>
    </r>
    <r>
      <rPr>
        <u/>
        <sz val="9"/>
        <rFont val="BIZ UDゴシック"/>
        <family val="3"/>
        <charset val="128"/>
      </rPr>
      <t>心電図検査</t>
    </r>
    <r>
      <rPr>
        <sz val="9"/>
        <rFont val="BIZ UDゴシック"/>
        <family val="3"/>
        <charset val="128"/>
      </rPr>
      <t xml:space="preserve">
※　無期雇用、1年以上の有期雇用、既に1年以上雇用されているのいずれかに該当し、かつ1週間の労働時間数が通常の労働者の3/4以上ある労働者
●</t>
    </r>
    <r>
      <rPr>
        <b/>
        <sz val="9"/>
        <rFont val="BIZ UDゴシック"/>
        <family val="3"/>
        <charset val="128"/>
      </rPr>
      <t>安衛規則</t>
    </r>
    <r>
      <rPr>
        <sz val="9"/>
        <rFont val="BIZ UDゴシック"/>
        <family val="3"/>
        <charset val="128"/>
      </rPr>
      <t xml:space="preserve">第45条　事業者は、第13条第1項第三号（ヌ </t>
    </r>
    <r>
      <rPr>
        <u/>
        <sz val="9"/>
        <rFont val="BIZ UDゴシック"/>
        <family val="3"/>
        <charset val="128"/>
      </rPr>
      <t>深夜業を含む業務</t>
    </r>
    <r>
      <rPr>
        <sz val="9"/>
        <rFont val="BIZ UDゴシック"/>
        <family val="3"/>
        <charset val="128"/>
      </rPr>
      <t>）に掲げる業務に常時従事する労働者に対し、当該業務への配置替えの際及び</t>
    </r>
    <r>
      <rPr>
        <u/>
        <sz val="9"/>
        <rFont val="BIZ UDゴシック"/>
        <family val="3"/>
        <charset val="128"/>
      </rPr>
      <t>6月以内ごとに1回</t>
    </r>
    <r>
      <rPr>
        <sz val="9"/>
        <rFont val="BIZ UDゴシック"/>
        <family val="3"/>
        <charset val="128"/>
      </rPr>
      <t>、定期に、第44条第1項各号に掲げる項目について医師による健康診断を行わなければならない。この場合において、同項第四号の項目については、1年以内ごとに1回、定期に、行えば足りるものとする。
2 前項の健康診断（定期のものに限る。）は、前回の健康診断において第44条第1項</t>
    </r>
    <r>
      <rPr>
        <u/>
        <sz val="9"/>
        <rFont val="BIZ UDゴシック"/>
        <family val="3"/>
        <charset val="128"/>
      </rPr>
      <t>第六号から第九号まで及び第十一号に掲げる項目</t>
    </r>
    <r>
      <rPr>
        <sz val="9"/>
        <rFont val="BIZ UDゴシック"/>
        <family val="3"/>
        <charset val="128"/>
      </rPr>
      <t>について健康診断を受けた者については、前項の規定にかかわらず、</t>
    </r>
    <r>
      <rPr>
        <u/>
        <sz val="9"/>
        <rFont val="BIZ UDゴシック"/>
        <family val="3"/>
        <charset val="128"/>
      </rPr>
      <t>医師が必要でないと認めるときは、当該項目の全部又は一部を省略して行うことができる</t>
    </r>
    <r>
      <rPr>
        <sz val="9"/>
        <rFont val="BIZ UDゴシック"/>
        <family val="3"/>
        <charset val="128"/>
      </rPr>
      <t>。</t>
    </r>
    <rPh sb="211" eb="215">
      <t>ムキコヨウ</t>
    </rPh>
    <rPh sb="217" eb="218">
      <t>ネン</t>
    </rPh>
    <rPh sb="218" eb="220">
      <t>イジョウ</t>
    </rPh>
    <rPh sb="221" eb="225">
      <t>ユウキコヨウ</t>
    </rPh>
    <rPh sb="226" eb="227">
      <t>スデ</t>
    </rPh>
    <rPh sb="229" eb="232">
      <t>ネンイジョウ</t>
    </rPh>
    <rPh sb="232" eb="234">
      <t>コヨウ</t>
    </rPh>
    <rPh sb="245" eb="247">
      <t>ガイトウ</t>
    </rPh>
    <rPh sb="252" eb="254">
      <t>シュウカン</t>
    </rPh>
    <rPh sb="255" eb="259">
      <t>ロウドウジカン</t>
    </rPh>
    <rPh sb="259" eb="260">
      <t>スウ</t>
    </rPh>
    <rPh sb="261" eb="263">
      <t>ツウジョウ</t>
    </rPh>
    <rPh sb="264" eb="267">
      <t>ロウドウシャ</t>
    </rPh>
    <rPh sb="271" eb="273">
      <t>イジョウ</t>
    </rPh>
    <rPh sb="275" eb="278">
      <t>ロウドウシャ</t>
    </rPh>
    <rPh sb="284" eb="285">
      <t>ダイ</t>
    </rPh>
    <rPh sb="287" eb="288">
      <t>ジョウ</t>
    </rPh>
    <phoneticPr fontId="1"/>
  </si>
  <si>
    <r>
      <t>●</t>
    </r>
    <r>
      <rPr>
        <b/>
        <sz val="9"/>
        <rFont val="BIZ UDゴシック"/>
        <family val="3"/>
        <charset val="128"/>
      </rPr>
      <t>安衛規則</t>
    </r>
    <r>
      <rPr>
        <sz val="9"/>
        <rFont val="BIZ UDゴシック"/>
        <family val="3"/>
        <charset val="128"/>
      </rPr>
      <t>第43条 事業者は、</t>
    </r>
    <r>
      <rPr>
        <u/>
        <sz val="9"/>
        <rFont val="BIZ UDゴシック"/>
        <family val="3"/>
        <charset val="128"/>
      </rPr>
      <t>常時使用する労働者を雇い入れるとき</t>
    </r>
    <r>
      <rPr>
        <sz val="9"/>
        <rFont val="BIZ UDゴシック"/>
        <family val="3"/>
        <charset val="128"/>
      </rPr>
      <t>は、当該労働者に対し、次の項目について医師による健康診断を行わなければならない。ただし、</t>
    </r>
    <r>
      <rPr>
        <u/>
        <sz val="9"/>
        <rFont val="BIZ UDゴシック"/>
        <family val="3"/>
        <charset val="128"/>
      </rPr>
      <t>医師による健康診断を受けた後、3月を経過しない者を雇い入れる場合</t>
    </r>
    <r>
      <rPr>
        <sz val="9"/>
        <rFont val="BIZ UDゴシック"/>
        <family val="3"/>
        <charset val="128"/>
      </rPr>
      <t>において、その者が当該健康診断の</t>
    </r>
    <r>
      <rPr>
        <u/>
        <sz val="9"/>
        <rFont val="BIZ UDゴシック"/>
        <family val="3"/>
        <charset val="128"/>
      </rPr>
      <t>結果を証明する書面を提出</t>
    </r>
    <r>
      <rPr>
        <sz val="9"/>
        <rFont val="BIZ UDゴシック"/>
        <family val="3"/>
        <charset val="128"/>
      </rPr>
      <t>したときは、当該健康診断の項目に相当する項目については、この限りでない。
一 既往歴及び業務歴の調査　　二 自覚症状及び他覚症状の有無の検査　　三 身長、体重、腹囲、視力及び聴力の検査　　四 胸部エックス線検査　　五 血圧の測定　　六 貧血検査　　七 肝機能検査　　八 血中脂質検査　　九 血糖検査　　十 尿検査　　十一 心電図検査</t>
    </r>
    <phoneticPr fontId="1"/>
  </si>
  <si>
    <t>していない場合の対応状況</t>
    <rPh sb="5" eb="7">
      <t>バアイ</t>
    </rPh>
    <rPh sb="8" eb="12">
      <t>タイオウジョウキョウ</t>
    </rPh>
    <phoneticPr fontId="1"/>
  </si>
  <si>
    <t>キ　 施設内虐待の早期発見及び予防のための取り組み方針が明文化されていますか。</t>
    <rPh sb="13" eb="14">
      <t>オヨ</t>
    </rPh>
    <phoneticPr fontId="1"/>
  </si>
  <si>
    <t>ク　 施設内虐待を発見したときに職員が取るべき対応や手続が定められていますか。</t>
    <phoneticPr fontId="1"/>
  </si>
  <si>
    <t>ケ　施設内虐待の禁止、利用者の権利擁護に関する研修の実施状況</t>
    <rPh sb="11" eb="14">
      <t>リヨウシャ</t>
    </rPh>
    <rPh sb="26" eb="30">
      <t>ジッシジョウキョウ</t>
    </rPh>
    <phoneticPr fontId="1"/>
  </si>
  <si>
    <t>コ　虐待防止チェックリスト等を活用した自己点検を実施する等、施設の現状把握・早期発見に努めていますか。</t>
    <rPh sb="2" eb="6">
      <t>ギャクタイボウシ</t>
    </rPh>
    <rPh sb="13" eb="14">
      <t>トウ</t>
    </rPh>
    <rPh sb="15" eb="17">
      <t>カツヨウ</t>
    </rPh>
    <rPh sb="19" eb="23">
      <t>ジコテンケン</t>
    </rPh>
    <rPh sb="24" eb="26">
      <t>ジッシ</t>
    </rPh>
    <rPh sb="28" eb="29">
      <t>トウ</t>
    </rPh>
    <rPh sb="30" eb="32">
      <t>シセツ</t>
    </rPh>
    <rPh sb="33" eb="37">
      <t>ゲンジョウハアク</t>
    </rPh>
    <rPh sb="38" eb="42">
      <t>ソウキハッケン</t>
    </rPh>
    <rPh sb="43" eb="44">
      <t>ツト</t>
    </rPh>
    <phoneticPr fontId="1"/>
  </si>
  <si>
    <t>　取組内容（キからコに掲げるものを除く）</t>
    <rPh sb="1" eb="3">
      <t>トリクミ</t>
    </rPh>
    <rPh sb="3" eb="5">
      <t>ナイヨウ</t>
    </rPh>
    <rPh sb="11" eb="12">
      <t>カカ</t>
    </rPh>
    <rPh sb="17" eb="18">
      <t>ノゾ</t>
    </rPh>
    <phoneticPr fontId="1"/>
  </si>
  <si>
    <t>参考：　社会福祉施設等における防犯に係る安全の確保について（平成 28 年9月 15 日厚生労働省通知）</t>
    <rPh sb="0" eb="2">
      <t>サンコウ</t>
    </rPh>
    <rPh sb="44" eb="49">
      <t>コウセイロウドウショウ</t>
    </rPh>
    <rPh sb="49" eb="51">
      <t>ツウチ</t>
    </rPh>
    <phoneticPr fontId="1"/>
  </si>
  <si>
    <t>・その他レジオネラ症対策（空気調和設備等におけるエアロゾル飛散抑制措置、加湿器の清掃及び水抜き等）</t>
    <rPh sb="3" eb="4">
      <t>タ</t>
    </rPh>
    <rPh sb="9" eb="10">
      <t>ショウ</t>
    </rPh>
    <rPh sb="10" eb="12">
      <t>タイサク</t>
    </rPh>
    <rPh sb="13" eb="19">
      <t>クウキチョウワセツビ</t>
    </rPh>
    <rPh sb="19" eb="20">
      <t>トウ</t>
    </rPh>
    <rPh sb="29" eb="31">
      <t>ヒサン</t>
    </rPh>
    <rPh sb="31" eb="33">
      <t>ヨクセイ</t>
    </rPh>
    <rPh sb="33" eb="35">
      <t>ソチ</t>
    </rPh>
    <rPh sb="36" eb="39">
      <t>カシツキ</t>
    </rPh>
    <rPh sb="40" eb="42">
      <t>セイソウ</t>
    </rPh>
    <rPh sb="42" eb="43">
      <t>オヨ</t>
    </rPh>
    <rPh sb="44" eb="46">
      <t>ミズヌ</t>
    </rPh>
    <rPh sb="47" eb="48">
      <t>トウ</t>
    </rPh>
    <phoneticPr fontId="1"/>
  </si>
  <si>
    <t>(6)　避難確保計画で定めるところにより避難訓練を実施し、市町村へ報告していますか。</t>
    <rPh sb="4" eb="10">
      <t>ヒナンカクホケイカク</t>
    </rPh>
    <rPh sb="11" eb="12">
      <t>サダ</t>
    </rPh>
    <rPh sb="20" eb="24">
      <t>ヒナンクンレン</t>
    </rPh>
    <rPh sb="25" eb="27">
      <t>ジッシ</t>
    </rPh>
    <rPh sb="29" eb="32">
      <t>シチョウソン</t>
    </rPh>
    <rPh sb="33" eb="35">
      <t>ホウコク</t>
    </rPh>
    <phoneticPr fontId="1"/>
  </si>
  <si>
    <t>(2)　夜間訓練又は夜間を想定した訓練を実施していますか。</t>
    <rPh sb="4" eb="8">
      <t>ヤカンクンレン</t>
    </rPh>
    <rPh sb="8" eb="9">
      <t>マタ</t>
    </rPh>
    <rPh sb="10" eb="12">
      <t>ヤカン</t>
    </rPh>
    <rPh sb="13" eb="15">
      <t>ソウテイ</t>
    </rPh>
    <rPh sb="17" eb="19">
      <t>クンレン</t>
    </rPh>
    <rPh sb="20" eb="22">
      <t>ジッシ</t>
    </rPh>
    <phoneticPr fontId="1"/>
  </si>
  <si>
    <t>●健康診断実施後の事業者の具体的な取組事項
1. 健康診断の結果の記録　　健康診断の結果は、健康診断個人票を作成し、それぞれの健康診断によって定められた期間、保存しておく。（安衛法第66条の3）
2.健康診断の結果についての医師等からの意見聴取　　健康診断の結果に基づき、健康診断の項目に異常の所見のある労働者について、労働者の健康を保持するために必要な措置について、医師（歯科医師による健康診断については歯科医師）の意見を聞く。（安衛法第66条の4）
3. 健康診断実施後の措置　　上記2による医師又は歯科医師の意見を勘案し必要があると認めるときは、作業の転換、労働時間の短縮等の適切な措置を講じる。（安衛法第66条の5 ）
4. 健康診断の結果の労働者への通知　　健康診断結果は、労働者に通知する。（安衛法第66条の6）
5. 健康診断の結果に基づく保健指導　　健康診断の結果、特に健康の保持に努める必要がある労働者に対し、医師や保健師による保健指導を行うよう努める。 （安衛法第66条の7）
6. 健康診断の結果の所轄労働基準監督署長への報告　　健康診断（定期のものに限る。）の結果は、遅滞なく、所轄労働基準監督署長に提出する。 （安衛則44条、45条、48条の健診結果報告書については、常時50人以上の労働者を使用する事業者、特殊健診の結果報告書については、健診を行った全ての事業者。）（安衛法第100条）</t>
    <phoneticPr fontId="1"/>
  </si>
  <si>
    <t>ウ　ストレスチェックの実施状況
（労働者数50人未満の事業場では、令和10年4月から義務化）</t>
    <rPh sb="11" eb="15">
      <t>ジッシジョウキョウ</t>
    </rPh>
    <rPh sb="17" eb="21">
      <t>ロウドウシャスウ</t>
    </rPh>
    <rPh sb="23" eb="24">
      <t>ニン</t>
    </rPh>
    <rPh sb="24" eb="26">
      <t>ミマン</t>
    </rPh>
    <rPh sb="27" eb="30">
      <t>ジギョウバ</t>
    </rPh>
    <rPh sb="42" eb="45">
      <t>ギムカ</t>
    </rPh>
    <phoneticPr fontId="1"/>
  </si>
  <si>
    <t>エ　衛生管理者（事業所の労働者数50人以上の場合）又は衛生推進者（事業所の労働者数10～49人の場合）の選任状況</t>
    <rPh sb="19" eb="21">
      <t>イジョウ</t>
    </rPh>
    <rPh sb="54" eb="56">
      <t>ジョウキョウ</t>
    </rPh>
    <phoneticPr fontId="1"/>
  </si>
  <si>
    <r>
      <t>●</t>
    </r>
    <r>
      <rPr>
        <b/>
        <sz val="9"/>
        <rFont val="BIZ UDゴシック"/>
        <family val="3"/>
        <charset val="128"/>
      </rPr>
      <t>安衛法</t>
    </r>
    <r>
      <rPr>
        <sz val="9"/>
        <rFont val="BIZ UDゴシック"/>
        <family val="3"/>
        <charset val="128"/>
      </rPr>
      <t>第12条 事業者は、政令で定める規模の事業場ごとに、都道府県労働局長の免許を受けた者その他厚生労働省令で定める資格を有する者のうちから、厚生労働省令で定めるところにより、当該事業場の業務の区分に応じて、</t>
    </r>
    <r>
      <rPr>
        <u/>
        <sz val="9"/>
        <rFont val="BIZ UDゴシック"/>
        <family val="3"/>
        <charset val="128"/>
      </rPr>
      <t>衛生管理者</t>
    </r>
    <r>
      <rPr>
        <sz val="9"/>
        <rFont val="BIZ UDゴシック"/>
        <family val="3"/>
        <charset val="128"/>
      </rPr>
      <t xml:space="preserve">を選任し、その者に第10条第1項各号の業務のうち衛生に係る技術的事項を管理させなければならない。
</t>
    </r>
    <r>
      <rPr>
        <u/>
        <sz val="9"/>
        <rFont val="BIZ UDゴシック"/>
        <family val="3"/>
        <charset val="128"/>
      </rPr>
      <t>(1)労働者の危険又は健康障害を防止するための措置に関すること。
(2)労働者の安全又は衛生のための教育の実施に関すること。
(3)健康診断の実施その他の健康の保持増進のための措置に関すること。
(4)労働災害防止の原因の調査及び再発防止対策に関すること。</t>
    </r>
    <r>
      <rPr>
        <sz val="9"/>
        <rFont val="BIZ UDゴシック"/>
        <family val="3"/>
        <charset val="128"/>
      </rPr>
      <t xml:space="preserve">
●</t>
    </r>
    <r>
      <rPr>
        <b/>
        <sz val="9"/>
        <rFont val="BIZ UDゴシック"/>
        <family val="3"/>
        <charset val="128"/>
      </rPr>
      <t>安衛法</t>
    </r>
    <r>
      <rPr>
        <sz val="9"/>
        <rFont val="BIZ UDゴシック"/>
        <family val="3"/>
        <charset val="128"/>
      </rPr>
      <t>第12条の2 事業者は、第11条第１項の事業場及び前条第１項の事業場以外の事業場で、厚生労働省令で定める規模のものごとに、厚生労働省令で定めるところにより、</t>
    </r>
    <r>
      <rPr>
        <u/>
        <sz val="9"/>
        <rFont val="BIZ UDゴシック"/>
        <family val="3"/>
        <charset val="128"/>
      </rPr>
      <t>衛生推進者</t>
    </r>
    <r>
      <rPr>
        <sz val="9"/>
        <rFont val="BIZ UDゴシック"/>
        <family val="3"/>
        <charset val="128"/>
      </rPr>
      <t>を選任し、その者に第10条第１項各号の業務</t>
    </r>
    <r>
      <rPr>
        <u/>
        <sz val="9"/>
        <rFont val="BIZ UDゴシック"/>
        <family val="3"/>
        <charset val="128"/>
      </rPr>
      <t>（衛生に係る業務に限る）</t>
    </r>
    <r>
      <rPr>
        <sz val="9"/>
        <rFont val="BIZ UDゴシック"/>
        <family val="3"/>
        <charset val="128"/>
      </rPr>
      <t>を担当させなければならない。
●</t>
    </r>
    <r>
      <rPr>
        <b/>
        <sz val="9"/>
        <rFont val="BIZ UDゴシック"/>
        <family val="3"/>
        <charset val="128"/>
      </rPr>
      <t>安衛法</t>
    </r>
    <r>
      <rPr>
        <sz val="9"/>
        <rFont val="BIZ UDゴシック"/>
        <family val="3"/>
        <charset val="128"/>
      </rPr>
      <t>第10条　1　一　労働者の危険又は健康障害を防止するための措置に関すること。　二　労働者の安全又は衛生のための教育の実施に関すること。　三　健康診断の実施その他健康の保持増進のための措置に関すること。　四　労働災害の原因の調査及び再発防止対策に関すること。　五　前各号に掲げるもののほか、労働災害を防止するため必要な業務で、厚生労働省令で定めるもの
●</t>
    </r>
    <r>
      <rPr>
        <b/>
        <sz val="9"/>
        <rFont val="BIZ UDゴシック"/>
        <family val="3"/>
        <charset val="128"/>
      </rPr>
      <t>安衛規則</t>
    </r>
    <r>
      <rPr>
        <sz val="9"/>
        <rFont val="BIZ UDゴシック"/>
        <family val="3"/>
        <charset val="128"/>
      </rPr>
      <t>第7条　法第12条第1項の規定による衛生管理者の選任は、次に定めるところにより行わなければならない。
一　衛生管理者を選任すべき事由が発生した日から14日以内に選任すること。
３　事業者は、衛生管理者を選任したときは、遅滞なく、電子情報処理組織を使用して、次に掲げる事項を、都道府県労働局長の免許を受けた者その他第10条各号に定める資格を有する者であることにつき証明することができる電磁的記録を添えて、所轄労働基準監督署長に報告しなければならない。</t>
    </r>
    <rPh sb="397" eb="399">
      <t>エイセイ</t>
    </rPh>
    <rPh sb="400" eb="401">
      <t>カカ</t>
    </rPh>
    <rPh sb="402" eb="404">
      <t>ギョウム</t>
    </rPh>
    <rPh sb="405" eb="406">
      <t>カギ</t>
    </rPh>
    <rPh sb="427" eb="428">
      <t>ダイ</t>
    </rPh>
    <rPh sb="430" eb="431">
      <t>ジョウ</t>
    </rPh>
    <phoneticPr fontId="1"/>
  </si>
  <si>
    <t>イ　結核に係る定期の健康診断（胸部エックス線撮影）を実施していますか。</t>
    <rPh sb="2" eb="4">
      <t>ケッカク</t>
    </rPh>
    <rPh sb="5" eb="6">
      <t>カカ</t>
    </rPh>
    <rPh sb="7" eb="9">
      <t>テイキ</t>
    </rPh>
    <rPh sb="10" eb="14">
      <t>ケンコウシンダン</t>
    </rPh>
    <rPh sb="15" eb="17">
      <t>キョウブ</t>
    </rPh>
    <rPh sb="21" eb="22">
      <t>セン</t>
    </rPh>
    <rPh sb="22" eb="24">
      <t>サツエイ</t>
    </rPh>
    <rPh sb="26" eb="28">
      <t>ジッシ</t>
    </rPh>
    <phoneticPr fontId="1"/>
  </si>
  <si>
    <t>ウ　健康診断の結果の記録及び保管は適切に行われていますか。</t>
    <phoneticPr fontId="1"/>
  </si>
  <si>
    <t>エ　入所者の健康状態を適切に把握し健康管理を行っていますか。</t>
    <phoneticPr fontId="1"/>
  </si>
  <si>
    <t>オ　感染症対策</t>
    <rPh sb="2" eb="7">
      <t>カンセンショウタイサク</t>
    </rPh>
    <phoneticPr fontId="1"/>
  </si>
  <si>
    <t>カ　医師又は嘱託医が配置されていますか。</t>
    <rPh sb="2" eb="4">
      <t>イシ</t>
    </rPh>
    <rPh sb="4" eb="5">
      <t>マタ</t>
    </rPh>
    <rPh sb="6" eb="9">
      <t>ショクタクイ</t>
    </rPh>
    <rPh sb="10" eb="12">
      <t>ハイチ</t>
    </rPh>
    <phoneticPr fontId="1"/>
  </si>
  <si>
    <t>キ　個々の入所者の身体状態・症状等に応じて、医師、嘱託医による必要な医学的管理が行われ、看護師等への指示が適切に行われていますか。</t>
    <phoneticPr fontId="1"/>
  </si>
  <si>
    <t>ク　急病等の場合の緊急連絡体制が整備されていますか。</t>
    <phoneticPr fontId="1"/>
  </si>
  <si>
    <t>ケ　医療機関との長期的な協力体制が確立されていますか。</t>
    <phoneticPr fontId="1"/>
  </si>
  <si>
    <t>(8)　家族との連携について</t>
    <phoneticPr fontId="1"/>
  </si>
  <si>
    <t>(9)　苦情解決のための体制等について</t>
    <rPh sb="4" eb="8">
      <t>クジョウカイケツ</t>
    </rPh>
    <rPh sb="12" eb="14">
      <t>タイセイ</t>
    </rPh>
    <rPh sb="14" eb="15">
      <t>トウ</t>
    </rPh>
    <phoneticPr fontId="1"/>
  </si>
  <si>
    <t>(10)　実施機関等との連携について</t>
    <rPh sb="5" eb="9">
      <t>ジッシキカン</t>
    </rPh>
    <rPh sb="9" eb="10">
      <t>トウ</t>
    </rPh>
    <rPh sb="12" eb="14">
      <t>レンケイ</t>
    </rPh>
    <phoneticPr fontId="1"/>
  </si>
  <si>
    <t>(11)　入所者の生活環境等の確保について</t>
    <rPh sb="5" eb="8">
      <t>ニュウショシャ</t>
    </rPh>
    <rPh sb="9" eb="13">
      <t>セイカツカンキョウ</t>
    </rPh>
    <rPh sb="13" eb="14">
      <t>トウ</t>
    </rPh>
    <rPh sb="15" eb="17">
      <t>カクホ</t>
    </rPh>
    <phoneticPr fontId="1"/>
  </si>
  <si>
    <t>(2)　通所事業等を実施する施設にあっては、指導員等の加配が行われていますか。</t>
    <phoneticPr fontId="1"/>
  </si>
  <si>
    <t>(3)　直接利用者の処遇に当たる生活指導員、作業指導員、寮母及び看護婦又は準看護婦は、当該施設の専ら当該施設の職務に従事していますか。</t>
    <rPh sb="43" eb="47">
      <t>トウガイシセツ</t>
    </rPh>
    <rPh sb="48" eb="49">
      <t>モッパ</t>
    </rPh>
    <rPh sb="50" eb="54">
      <t>トウガイシセツ</t>
    </rPh>
    <rPh sb="55" eb="57">
      <t>ショクム</t>
    </rPh>
    <rPh sb="58" eb="60">
      <t>ジュウジ</t>
    </rPh>
    <phoneticPr fontId="1"/>
  </si>
  <si>
    <t>(4)　その他の職員が兼務している場合は、同一敷地内に設置されている他の社会福祉施設に兼ねて勤務する場合等であつて、兼務により利用者の処遇に支障をきたさない場合に限られていますか。</t>
    <rPh sb="11" eb="13">
      <t>ケンム</t>
    </rPh>
    <rPh sb="17" eb="19">
      <t>バアイ</t>
    </rPh>
    <rPh sb="81" eb="82">
      <t>カギ</t>
    </rPh>
    <phoneticPr fontId="1"/>
  </si>
  <si>
    <t>(5)　同一施設内における職種間の兼務については、施設長と医師の場合等特別の事情があり、かつ、入所者の処遇に支障をきたさない場合に限られていますか。</t>
    <rPh sb="65" eb="66">
      <t>カギ</t>
    </rPh>
    <phoneticPr fontId="1"/>
  </si>
  <si>
    <t>ア　給与水準は、施設所在地の地方公共団体等の給与水準を勘案する等妥当なものとなっていますか。</t>
    <phoneticPr fontId="1"/>
  </si>
  <si>
    <t>イ　施設長等施設の幹部職員の給与が、当該施設の給与水準に比較して極めて高額となっていませんか。</t>
    <phoneticPr fontId="1"/>
  </si>
  <si>
    <t>ウ　給与規程に初任給格付基準表、前歴換算表、標準職務表が整備され、給与格付、昇格、昇給、各種諸手当の支給は適正に行われていますか。</t>
    <phoneticPr fontId="1"/>
  </si>
  <si>
    <t>エ　非常勤職員等に対する雇用契約、賃金の支払い等が適正に行われていますか。</t>
    <phoneticPr fontId="1"/>
  </si>
  <si>
    <t>(11)　業務体制の確立と業務省力化の推進のための努力がなされていますか。</t>
    <phoneticPr fontId="1"/>
  </si>
  <si>
    <t>ア　職員の所掌業務が明確にされ、それが有機的に機能していますか。</t>
    <phoneticPr fontId="1"/>
  </si>
  <si>
    <t>イ　専門職員、非常勤職員等各種の職員の組み合わせによるなど効率的な業務体制を確立するよう努めていますか。</t>
    <phoneticPr fontId="1"/>
  </si>
  <si>
    <t>ウ　介護機器、業務省力化機器の導入及び業務の外部委託の推進等による業務の省力化に努めていますか。</t>
    <phoneticPr fontId="1"/>
  </si>
  <si>
    <t>ア　施設内研修及び外部研修への参加が計画的に行われていますか。</t>
    <phoneticPr fontId="1"/>
  </si>
  <si>
    <t>イ　介護福祉士等の資格取得について配慮していますか。</t>
    <phoneticPr fontId="1"/>
  </si>
  <si>
    <t>(12)　職員研修等資質向上対策について、その推進に努めているか。</t>
    <phoneticPr fontId="1"/>
  </si>
  <si>
    <t>(13)　職員の確保及び定着化について積極的に取り組んでいますか。</t>
    <phoneticPr fontId="1"/>
  </si>
  <si>
    <t>(2)　労働時間の短縮等労働条件の改善に努めているか。
オ　介護員等の夜間勤務を行う者について、長時間勤務の解消について努力しているか。</t>
    <phoneticPr fontId="1"/>
  </si>
  <si>
    <t>(3)　地震及び風水害に対する訓練を定期的に（年1回以上）行っていますか。</t>
    <rPh sb="4" eb="6">
      <t>ジシン</t>
    </rPh>
    <rPh sb="6" eb="7">
      <t>オヨ</t>
    </rPh>
    <rPh sb="8" eb="11">
      <t>フウスイガイ</t>
    </rPh>
    <rPh sb="12" eb="13">
      <t>タイ</t>
    </rPh>
    <rPh sb="15" eb="17">
      <t>クンレン</t>
    </rPh>
    <rPh sb="18" eb="21">
      <t>テイキテキ</t>
    </rPh>
    <rPh sb="23" eb="24">
      <t>ネン</t>
    </rPh>
    <rPh sb="25" eb="26">
      <t>カイ</t>
    </rPh>
    <rPh sb="26" eb="28">
      <t>イジョウ</t>
    </rPh>
    <rPh sb="29" eb="30">
      <t>オコナ</t>
    </rPh>
    <phoneticPr fontId="2"/>
  </si>
  <si>
    <t>(6)　施設長について</t>
    <rPh sb="4" eb="7">
      <t>シセツチョウ</t>
    </rPh>
    <phoneticPr fontId="1"/>
  </si>
  <si>
    <t>ア　救護施設等の長は、社会福祉法第19条第１項各号のいずれかに該当する者若しくは社会福祉事業に2年以上従事した者又はこれらと同等以上の能力を有すると認められる者ですか。（基準第5条）</t>
    <rPh sb="85" eb="87">
      <t>キジュン</t>
    </rPh>
    <rPh sb="87" eb="88">
      <t>ダイ</t>
    </rPh>
    <rPh sb="89" eb="90">
      <t>ジョウ</t>
    </rPh>
    <phoneticPr fontId="1"/>
  </si>
  <si>
    <t>イ　施設長がやむなく他の役職を兼務している場合は、施設の運営管理に支障が生じないような体制がとられていますか。</t>
    <phoneticPr fontId="1"/>
  </si>
  <si>
    <t>(7)　生活指導員は、社会福祉法第19条第1項各号のいずれかに該当する者又はこれと同等以上の能力を有すると認められる者ですか。（基準第5条）</t>
    <rPh sb="64" eb="66">
      <t>キジュン</t>
    </rPh>
    <rPh sb="66" eb="67">
      <t>ダイ</t>
    </rPh>
    <rPh sb="68" eb="69">
      <t>ジョウ</t>
    </rPh>
    <phoneticPr fontId="1"/>
  </si>
  <si>
    <t>(8)　育児休業、産休等代替職員は確保されていますか。</t>
    <phoneticPr fontId="1"/>
  </si>
  <si>
    <t>(9)　適切な給与水準の確保について</t>
    <phoneticPr fontId="1"/>
  </si>
  <si>
    <t>(10)　介護員等の夜間勤務を行う者について、長時間勤務の解消について努力していますか。</t>
    <rPh sb="5" eb="8">
      <t>カイゴイン</t>
    </rPh>
    <rPh sb="8" eb="9">
      <t>トウ</t>
    </rPh>
    <rPh sb="10" eb="14">
      <t>ヤカンキンム</t>
    </rPh>
    <rPh sb="15" eb="16">
      <t>オコナ</t>
    </rPh>
    <rPh sb="17" eb="18">
      <t>モノ</t>
    </rPh>
    <rPh sb="23" eb="28">
      <t>チョウジカンキンム</t>
    </rPh>
    <rPh sb="29" eb="31">
      <t>カイショウ</t>
    </rPh>
    <rPh sb="35" eb="37">
      <t>ドリョク</t>
    </rPh>
    <phoneticPr fontId="1"/>
  </si>
  <si>
    <t>１　利用者預り金等について</t>
    <rPh sb="2" eb="5">
      <t>リヨウシャ</t>
    </rPh>
    <rPh sb="5" eb="6">
      <t>アズカ</t>
    </rPh>
    <rPh sb="7" eb="8">
      <t>キン</t>
    </rPh>
    <rPh sb="8" eb="9">
      <t>トウ</t>
    </rPh>
    <phoneticPr fontId="1"/>
  </si>
  <si>
    <t>【非常災害対策の充実強化】
ア 消防法令に基づくスプリンクラー、屋内消火栓、非常通報装置、防災カーテン、寝具等の設備が整備され、また、これらの設備について専門業者により定期的に点検が行われているか。
【児童福祉施設　防災対策の充実強化】非常時に対する避難設備（階段、避難器具）が整備され、 点検されているか。</t>
    <rPh sb="1" eb="7">
      <t>ヒジョウサイガイタイサク</t>
    </rPh>
    <rPh sb="8" eb="12">
      <t>ジュウジツキョウカ</t>
    </rPh>
    <rPh sb="104" eb="108">
      <t>フクシシセツ</t>
    </rPh>
    <rPh sb="109" eb="113">
      <t>ボウサイタイサク</t>
    </rPh>
    <rPh sb="114" eb="118">
      <t>ジュウジツキョウカ</t>
    </rPh>
    <phoneticPr fontId="1"/>
  </si>
  <si>
    <t>【児童福祉施設　入所者支援の充実／保護施設　入所者処遇の充実】
こどもに係る給付金として支払を受けた金銭の管理が適切に行われているか。
【障がい者支援施設　利用者支援の充実／障がい児入所施設　金銭の管理】
利用者に係る給付金として支払いを受けた金銭の管理が適切に行われているか。
【障がい児入所施設　生活指導及び学習指導】
エ おこづかい等の使途について、適切な指導が行われているか。</t>
    <rPh sb="1" eb="3">
      <t>ジドウ</t>
    </rPh>
    <rPh sb="3" eb="7">
      <t>フクシシセツ</t>
    </rPh>
    <rPh sb="8" eb="11">
      <t>ニュウショシャ</t>
    </rPh>
    <rPh sb="11" eb="13">
      <t>シエン</t>
    </rPh>
    <rPh sb="14" eb="16">
      <t>ジュウジツ</t>
    </rPh>
    <rPh sb="17" eb="19">
      <t>ホゴ</t>
    </rPh>
    <rPh sb="19" eb="21">
      <t>シセツ</t>
    </rPh>
    <rPh sb="22" eb="25">
      <t>ニュウショシャ</t>
    </rPh>
    <rPh sb="25" eb="27">
      <t>ショグウ</t>
    </rPh>
    <rPh sb="28" eb="30">
      <t>ジュウジツ</t>
    </rPh>
    <rPh sb="70" eb="71">
      <t>ショウ</t>
    </rPh>
    <rPh sb="73" eb="74">
      <t>シャ</t>
    </rPh>
    <rPh sb="74" eb="78">
      <t>シエンシセツ</t>
    </rPh>
    <rPh sb="79" eb="84">
      <t>リヨウシャシエン</t>
    </rPh>
    <rPh sb="85" eb="87">
      <t>ジュウジツ</t>
    </rPh>
    <rPh sb="88" eb="89">
      <t>ショウ</t>
    </rPh>
    <rPh sb="91" eb="92">
      <t>ジ</t>
    </rPh>
    <rPh sb="97" eb="99">
      <t>キンセン</t>
    </rPh>
    <rPh sb="100" eb="102">
      <t>カンリ</t>
    </rPh>
    <phoneticPr fontId="1"/>
  </si>
  <si>
    <t>施設種別：</t>
    <rPh sb="0" eb="4">
      <t>シセツシュベツ</t>
    </rPh>
    <phoneticPr fontId="1"/>
  </si>
  <si>
    <t>担当者名：</t>
    <rPh sb="0" eb="3">
      <t>タントウシャ</t>
    </rPh>
    <rPh sb="3" eb="4">
      <t>メイ</t>
    </rPh>
    <phoneticPr fontId="1"/>
  </si>
  <si>
    <t>(11)　保管状況を利用者等へ定期的又は求めに応じ報告し、その証を残していますか。</t>
    <rPh sb="5" eb="7">
      <t>ホカン</t>
    </rPh>
    <rPh sb="15" eb="18">
      <t>テイキテキ</t>
    </rPh>
    <rPh sb="18" eb="19">
      <t>マタ</t>
    </rPh>
    <rPh sb="20" eb="21">
      <t>モト</t>
    </rPh>
    <rPh sb="23" eb="24">
      <t>オウ</t>
    </rPh>
    <rPh sb="31" eb="32">
      <t>アカシ</t>
    </rPh>
    <rPh sb="33" eb="34">
      <t>ノコ</t>
    </rPh>
    <phoneticPr fontId="1"/>
  </si>
  <si>
    <t>(12)　預かっている通帳のキャッシュカードを家族や成年後見人等が所有し、出金している事例はありますか。</t>
    <rPh sb="37" eb="39">
      <t>シュッキン</t>
    </rPh>
    <phoneticPr fontId="1"/>
  </si>
  <si>
    <t>(13)　利用者の意思確認が困難な場合に、家族等の求めに応じ、利用者の金銭を家族等に渡している事例はありますか。</t>
    <rPh sb="5" eb="8">
      <t>リヨウシャ</t>
    </rPh>
    <rPh sb="9" eb="13">
      <t>イシカクニン</t>
    </rPh>
    <rPh sb="14" eb="16">
      <t>コンナン</t>
    </rPh>
    <rPh sb="17" eb="19">
      <t>バアイ</t>
    </rPh>
    <rPh sb="21" eb="23">
      <t>カゾク</t>
    </rPh>
    <rPh sb="23" eb="24">
      <t>トウ</t>
    </rPh>
    <rPh sb="25" eb="26">
      <t>モト</t>
    </rPh>
    <rPh sb="28" eb="29">
      <t>オウ</t>
    </rPh>
    <rPh sb="31" eb="34">
      <t>リヨウシャ</t>
    </rPh>
    <rPh sb="35" eb="37">
      <t>キンセン</t>
    </rPh>
    <rPh sb="38" eb="40">
      <t>カゾク</t>
    </rPh>
    <rPh sb="40" eb="41">
      <t>トウ</t>
    </rPh>
    <rPh sb="42" eb="43">
      <t>ワタ</t>
    </rPh>
    <rPh sb="47" eb="49">
      <t>ジレイ</t>
    </rPh>
    <phoneticPr fontId="1"/>
  </si>
  <si>
    <t>(13)　給食材料は適切に用意され、保管されていますか。</t>
    <rPh sb="5" eb="9">
      <t>キュウショクザイリョウ</t>
    </rPh>
    <rPh sb="10" eb="12">
      <t>テキセツ</t>
    </rPh>
    <rPh sb="13" eb="15">
      <t>ヨウイ</t>
    </rPh>
    <rPh sb="18" eb="20">
      <t>ホカン</t>
    </rPh>
    <phoneticPr fontId="1"/>
  </si>
  <si>
    <t>(14)　給食の提供に関する記録を整備していますか。</t>
    <phoneticPr fontId="1"/>
  </si>
  <si>
    <t>【児童福祉施設のみ】
(15)　3歳未満児に対する献立、調理（離乳食等）、食事の環境などについての配慮がなされていますか。</t>
    <rPh sb="1" eb="7">
      <t>ジドウフクシシセツ</t>
    </rPh>
    <rPh sb="17" eb="18">
      <t>サイ</t>
    </rPh>
    <rPh sb="18" eb="21">
      <t>ミマンジ</t>
    </rPh>
    <rPh sb="22" eb="23">
      <t>タイ</t>
    </rPh>
    <rPh sb="25" eb="27">
      <t>コンダテ</t>
    </rPh>
    <rPh sb="28" eb="30">
      <t>チョウリ</t>
    </rPh>
    <rPh sb="31" eb="34">
      <t>リニュウショク</t>
    </rPh>
    <rPh sb="34" eb="35">
      <t>トウ</t>
    </rPh>
    <rPh sb="37" eb="39">
      <t>ショクジ</t>
    </rPh>
    <rPh sb="40" eb="42">
      <t>カンキョウ</t>
    </rPh>
    <rPh sb="49" eb="51">
      <t>ハイリョ</t>
    </rPh>
    <phoneticPr fontId="1"/>
  </si>
  <si>
    <t>(16)　食中毒が発生し、まん延しないよう適切な対策が行われていますか。</t>
    <rPh sb="5" eb="8">
      <t>ショクチュウドク</t>
    </rPh>
    <rPh sb="9" eb="11">
      <t>ハッセイ</t>
    </rPh>
    <rPh sb="15" eb="16">
      <t>エン</t>
    </rPh>
    <rPh sb="21" eb="23">
      <t>テキセツ</t>
    </rPh>
    <rPh sb="24" eb="26">
      <t>タイサク</t>
    </rPh>
    <rPh sb="27" eb="28">
      <t>オコナ</t>
    </rPh>
    <phoneticPr fontId="1"/>
  </si>
  <si>
    <t>(17)　栄養士による入所しているこどもの栄養管理及び献立等の指導が行われるなど、栄養面における必要な配慮がなされていますか。</t>
    <phoneticPr fontId="1"/>
  </si>
  <si>
    <t>(18)　次の業務を自ら実施していますか。
・ 入所者の給与栄養目標量及び献立の作成基準を受託業者に明示するとともに、献立表が当該基準どおり作成されているか事前に確認すること。 
・ 献立表に示された食事内容の調理方法やこどもの対象不良に伴う献立変更等について、必要な事項を現場作業責任者に指示を与える。 
・ 毎回、検食を行う。 
・ 受託業者が実施した調理従事者等の健康診断及び検便（O-157を含む）の実施状況並びに結果を確認する。 
・ 調理業務の衛生的取扱い、購入材料その他契約の履行状況を確認する。 
・ 入所者の嗜好及び喫食状況の把握を行うとともに、栄養基準を満たしていることを確認する。 
・　良好な発育や健康の保持増進の観点から、入所者の栄養や食生活全般の管理、健康状態の把握や食育を積極的に進めるよう努める。</t>
    <rPh sb="5" eb="6">
      <t>ツギ</t>
    </rPh>
    <rPh sb="7" eb="9">
      <t>ギョウム</t>
    </rPh>
    <rPh sb="10" eb="11">
      <t>ミズカ</t>
    </rPh>
    <rPh sb="12" eb="14">
      <t>ジッシ</t>
    </rPh>
    <rPh sb="107" eb="109">
      <t>ホウホウ</t>
    </rPh>
    <rPh sb="114" eb="118">
      <t>タイショウフリョウ</t>
    </rPh>
    <rPh sb="119" eb="120">
      <t>トモナ</t>
    </rPh>
    <rPh sb="121" eb="125">
      <t>コンダテヘンコウ</t>
    </rPh>
    <rPh sb="125" eb="126">
      <t>トウ</t>
    </rPh>
    <rPh sb="200" eb="201">
      <t>フク</t>
    </rPh>
    <rPh sb="284" eb="286">
      <t>キジュン</t>
    </rPh>
    <rPh sb="305" eb="307">
      <t>リョウコウ</t>
    </rPh>
    <rPh sb="308" eb="310">
      <t>ハツイク</t>
    </rPh>
    <rPh sb="311" eb="313">
      <t>ケンコウ</t>
    </rPh>
    <rPh sb="314" eb="318">
      <t>ホジゾウシン</t>
    </rPh>
    <rPh sb="319" eb="321">
      <t>カンテン</t>
    </rPh>
    <rPh sb="324" eb="327">
      <t>ニュウショシャ</t>
    </rPh>
    <rPh sb="328" eb="330">
      <t>エイヨウ</t>
    </rPh>
    <rPh sb="331" eb="334">
      <t>ショクセイカツ</t>
    </rPh>
    <rPh sb="334" eb="336">
      <t>ゼンパン</t>
    </rPh>
    <rPh sb="337" eb="339">
      <t>カンリ</t>
    </rPh>
    <rPh sb="340" eb="344">
      <t>ケンコウジョウタイ</t>
    </rPh>
    <rPh sb="345" eb="347">
      <t>ハアク</t>
    </rPh>
    <rPh sb="348" eb="350">
      <t>ショクイク</t>
    </rPh>
    <rPh sb="351" eb="354">
      <t>セッキョクテキ</t>
    </rPh>
    <rPh sb="355" eb="356">
      <t>スス</t>
    </rPh>
    <rPh sb="360" eb="361">
      <t>ツト</t>
    </rPh>
    <phoneticPr fontId="1"/>
  </si>
  <si>
    <t>(19)　契約内容、施設と受託業者との業務分担及び経費負担を明確にした契約書を取り交わしていますか。</t>
    <rPh sb="5" eb="9">
      <t>ケイヤクナイヨウ</t>
    </rPh>
    <rPh sb="10" eb="12">
      <t>シセツ</t>
    </rPh>
    <rPh sb="13" eb="17">
      <t>ジュタクギョウシャ</t>
    </rPh>
    <rPh sb="19" eb="23">
      <t>ギョウムブンタン</t>
    </rPh>
    <rPh sb="23" eb="24">
      <t>オヨ</t>
    </rPh>
    <rPh sb="25" eb="29">
      <t>ケイヒフタン</t>
    </rPh>
    <rPh sb="30" eb="32">
      <t>メイカク</t>
    </rPh>
    <rPh sb="35" eb="38">
      <t>ケイヤクショ</t>
    </rPh>
    <rPh sb="39" eb="40">
      <t>ト</t>
    </rPh>
    <rPh sb="41" eb="42">
      <t>カ</t>
    </rPh>
    <phoneticPr fontId="1"/>
  </si>
  <si>
    <t>【(17)～(19)は、障がい児入所施設を除く児童福祉施設において調理業務の委託を行う施設のみ】</t>
    <rPh sb="12" eb="13">
      <t>ショウ</t>
    </rPh>
    <rPh sb="33" eb="37">
      <t>チョウリギョウム</t>
    </rPh>
    <rPh sb="38" eb="40">
      <t>イタク</t>
    </rPh>
    <rPh sb="41" eb="42">
      <t>オコナ</t>
    </rPh>
    <rPh sb="43" eb="45">
      <t>シセツ</t>
    </rPh>
    <phoneticPr fontId="1"/>
  </si>
  <si>
    <t>(2)　風水害の場合、「高齢者等避難」、「避難指示」及び「緊急安全確保」等の緊急度合に応じた複数の避難先が確保されていますか。</t>
    <rPh sb="4" eb="7">
      <t>フウスイガイ</t>
    </rPh>
    <rPh sb="8" eb="10">
      <t>バアイ</t>
    </rPh>
    <rPh sb="12" eb="15">
      <t>コウレイシャ</t>
    </rPh>
    <rPh sb="15" eb="16">
      <t>トウ</t>
    </rPh>
    <rPh sb="16" eb="18">
      <t>ヒナン</t>
    </rPh>
    <rPh sb="21" eb="25">
      <t>ヒナンシジ</t>
    </rPh>
    <rPh sb="26" eb="27">
      <t>オヨ</t>
    </rPh>
    <rPh sb="29" eb="31">
      <t>キンキュウ</t>
    </rPh>
    <rPh sb="31" eb="35">
      <t>アンゼンカクホ</t>
    </rPh>
    <rPh sb="36" eb="37">
      <t>トウ</t>
    </rPh>
    <rPh sb="38" eb="42">
      <t>キンキュウドア</t>
    </rPh>
    <rPh sb="43" eb="44">
      <t>オウ</t>
    </rPh>
    <rPh sb="46" eb="48">
      <t>フクスウ</t>
    </rPh>
    <rPh sb="49" eb="52">
      <t>ヒナンサキ</t>
    </rPh>
    <rPh sb="53" eb="55">
      <t>カクホ</t>
    </rPh>
    <phoneticPr fontId="1"/>
  </si>
  <si>
    <t>ア　入所者が安全・快適に生活できる広さ、構造、設備となっているか。
また、障害に応じた配慮がなされているか。
イ　居室等が設備及び運営基準にあった構造になっているか。</t>
    <phoneticPr fontId="1"/>
  </si>
  <si>
    <r>
      <t>●</t>
    </r>
    <r>
      <rPr>
        <b/>
        <sz val="9"/>
        <rFont val="BIZ UDゴシック"/>
        <family val="3"/>
        <charset val="128"/>
      </rPr>
      <t>食事による栄養摂取量の基準</t>
    </r>
    <r>
      <rPr>
        <sz val="9"/>
        <rFont val="BIZ UDゴシック"/>
        <family val="3"/>
        <charset val="128"/>
      </rPr>
      <t>（H27厚労省告示第199号）</t>
    </r>
    <rPh sb="1" eb="3">
      <t>ショクジ</t>
    </rPh>
    <rPh sb="6" eb="10">
      <t>エイヨウセッシュ</t>
    </rPh>
    <rPh sb="10" eb="11">
      <t>リョウ</t>
    </rPh>
    <rPh sb="12" eb="14">
      <t>キジュン</t>
    </rPh>
    <rPh sb="18" eb="21">
      <t>コウロウショウ</t>
    </rPh>
    <rPh sb="21" eb="23">
      <t>コクジ</t>
    </rPh>
    <rPh sb="23" eb="24">
      <t>ダイ</t>
    </rPh>
    <rPh sb="27" eb="28">
      <t>ゴウ</t>
    </rPh>
    <phoneticPr fontId="1"/>
  </si>
  <si>
    <r>
      <t>●検食　</t>
    </r>
    <r>
      <rPr>
        <b/>
        <sz val="9"/>
        <rFont val="BIZ UDゴシック"/>
        <family val="3"/>
        <charset val="128"/>
      </rPr>
      <t>社会福祉施設等における食品の安全確保等について</t>
    </r>
    <r>
      <rPr>
        <sz val="9"/>
        <rFont val="BIZ UDゴシック"/>
        <family val="3"/>
        <charset val="128"/>
      </rPr>
      <t>（H20.3.7厚労省通知）</t>
    </r>
    <r>
      <rPr>
        <u/>
        <sz val="9"/>
        <rFont val="BIZ UDゴシック"/>
        <family val="3"/>
        <charset val="128"/>
      </rPr>
      <t>検食を食事提供前に行い</t>
    </r>
    <r>
      <rPr>
        <sz val="9"/>
        <rFont val="BIZ UDゴシック"/>
        <family val="3"/>
        <charset val="128"/>
      </rPr>
      <t>、異味、異臭その他の異常が感じられる場合には、直ちに食事の提供を中止するなどの措置を講ずること</t>
    </r>
    <rPh sb="1" eb="3">
      <t>ケンショク</t>
    </rPh>
    <rPh sb="35" eb="38">
      <t>コウロウショウ</t>
    </rPh>
    <rPh sb="38" eb="40">
      <t>ツウチ</t>
    </rPh>
    <phoneticPr fontId="1"/>
  </si>
  <si>
    <t>【児童福祉施設】
(6)　食事はこどもの身体状態（発育状況、栄養状態等）・特性に応じて提供していますか。
【障がい者支援施設、救護施設】
(6)　食事は入所者等の身体的状況を考慮したものとなっていますか。</t>
    <rPh sb="1" eb="7">
      <t>ジドウフクシシセツ</t>
    </rPh>
    <rPh sb="13" eb="15">
      <t>ショクジ</t>
    </rPh>
    <rPh sb="20" eb="24">
      <t>シンタイジョウタイ</t>
    </rPh>
    <rPh sb="25" eb="27">
      <t>ハツイク</t>
    </rPh>
    <rPh sb="27" eb="29">
      <t>ジョウキョウ</t>
    </rPh>
    <rPh sb="30" eb="34">
      <t>エイヨウジョウタイ</t>
    </rPh>
    <rPh sb="34" eb="35">
      <t>トウ</t>
    </rPh>
    <rPh sb="37" eb="39">
      <t>トクセイ</t>
    </rPh>
    <rPh sb="40" eb="41">
      <t>オウ</t>
    </rPh>
    <rPh sb="43" eb="45">
      <t>テイキョウ</t>
    </rPh>
    <rPh sb="54" eb="55">
      <t>ショウ</t>
    </rPh>
    <rPh sb="57" eb="58">
      <t>シャ</t>
    </rPh>
    <rPh sb="58" eb="62">
      <t>シエンシセツ</t>
    </rPh>
    <rPh sb="63" eb="67">
      <t>キュウゴシセツ</t>
    </rPh>
    <rPh sb="73" eb="75">
      <t>ショクジ</t>
    </rPh>
    <rPh sb="76" eb="79">
      <t>ニュウショシャ</t>
    </rPh>
    <rPh sb="79" eb="80">
      <t>トウ</t>
    </rPh>
    <rPh sb="81" eb="86">
      <t>シンタイテキジョウキョウ</t>
    </rPh>
    <rPh sb="87" eb="89">
      <t>コウリョ</t>
    </rPh>
    <phoneticPr fontId="1"/>
  </si>
  <si>
    <r>
      <t>●</t>
    </r>
    <r>
      <rPr>
        <b/>
        <sz val="9"/>
        <rFont val="BIZ UDゴシック"/>
        <family val="3"/>
        <charset val="128"/>
      </rPr>
      <t>アレルギー疾患対策の推進に関する基本的な指針</t>
    </r>
    <r>
      <rPr>
        <sz val="9"/>
        <rFont val="BIZ UDゴシック"/>
        <family val="3"/>
        <charset val="128"/>
      </rPr>
      <t>（H29厚労省告示第76号）</t>
    </r>
    <phoneticPr fontId="1"/>
  </si>
  <si>
    <r>
      <t>●</t>
    </r>
    <r>
      <rPr>
        <b/>
        <sz val="9"/>
        <rFont val="BIZ UDゴシック"/>
        <family val="3"/>
        <charset val="128"/>
      </rPr>
      <t>水道法施行規則</t>
    </r>
    <r>
      <rPr>
        <sz val="9"/>
        <rFont val="BIZ UDゴシック"/>
        <family val="3"/>
        <charset val="128"/>
      </rPr>
      <t>第55条　一　水槽の掃除を毎年1回以上定期に行うこと。（10㎡以上100㎡以下の貯水槽）
●</t>
    </r>
    <r>
      <rPr>
        <b/>
        <sz val="9"/>
        <rFont val="BIZ UDゴシック"/>
        <family val="3"/>
        <charset val="128"/>
      </rPr>
      <t>福岡県飲用井戸等衛生対策実施要領</t>
    </r>
    <r>
      <rPr>
        <sz val="9"/>
        <rFont val="BIZ UDゴシック"/>
        <family val="3"/>
        <charset val="128"/>
      </rPr>
      <t>　10㎡未満の小規模貯水槽水道も水道法に規定する簡易専用水道の管理基準に準じた管理を行うこと。（県下町村が対象）</t>
    </r>
    <rPh sb="1" eb="4">
      <t>スイドウホウ</t>
    </rPh>
    <rPh sb="4" eb="8">
      <t>セコウキソク</t>
    </rPh>
    <rPh sb="8" eb="9">
      <t>ダイ</t>
    </rPh>
    <rPh sb="11" eb="12">
      <t>ジョウ</t>
    </rPh>
    <rPh sb="39" eb="41">
      <t>イジョウ</t>
    </rPh>
    <rPh sb="45" eb="47">
      <t>イカ</t>
    </rPh>
    <rPh sb="48" eb="51">
      <t>チョスイソウ</t>
    </rPh>
    <rPh sb="74" eb="76">
      <t>ミマン</t>
    </rPh>
    <rPh sb="77" eb="83">
      <t>ショウキボチョスイソウ</t>
    </rPh>
    <rPh sb="83" eb="85">
      <t>スイドウ</t>
    </rPh>
    <rPh sb="118" eb="120">
      <t>ケンカ</t>
    </rPh>
    <rPh sb="120" eb="122">
      <t>チョウソン</t>
    </rPh>
    <rPh sb="123" eb="125">
      <t>タイショウ</t>
    </rPh>
    <phoneticPr fontId="1"/>
  </si>
  <si>
    <r>
      <t>●</t>
    </r>
    <r>
      <rPr>
        <b/>
        <sz val="9"/>
        <rFont val="BIZ UDゴシック"/>
        <family val="3"/>
        <charset val="128"/>
      </rPr>
      <t>水道法</t>
    </r>
    <r>
      <rPr>
        <sz val="9"/>
        <rFont val="BIZ UDゴシック"/>
        <family val="3"/>
        <charset val="128"/>
      </rPr>
      <t>第34条の2　簡易専用水道の設置者は、当該簡易専用水道の管理について、国土交通省令(簡易専用水道により供給される水の水質の検査に関する事項については、環境省令)の定めるところにより、定期に、地方公共団体の機関又は国土交通大臣及び環境大臣の登録を受けた者の検査を受けなければならない。</t>
    </r>
    <rPh sb="1" eb="4">
      <t>スイドウホウ</t>
    </rPh>
    <phoneticPr fontId="1"/>
  </si>
  <si>
    <r>
      <t>●</t>
    </r>
    <r>
      <rPr>
        <b/>
        <sz val="9"/>
        <rFont val="BIZ UDゴシック"/>
        <family val="3"/>
        <charset val="128"/>
      </rPr>
      <t>大量調理施設衛生管理マニュアル</t>
    </r>
    <r>
      <rPr>
        <sz val="9"/>
        <rFont val="BIZ UDゴシック"/>
        <family val="3"/>
        <charset val="128"/>
      </rPr>
      <t>Ⅱ3(12)　貯水槽を設置している場合や井戸水等を殺菌・ろ過して使用する場合には、遊離残留塩素が0.1mg/ℓ以上であることを始業前及び調理作業終了後に毎日検査し、記録すること。</t>
    </r>
    <rPh sb="5" eb="7">
      <t>シセツ</t>
    </rPh>
    <rPh sb="7" eb="11">
      <t>エイセイカンリ</t>
    </rPh>
    <phoneticPr fontId="1"/>
  </si>
  <si>
    <t>(12)　給食関係者の細菌検査について
・月1回以上検便検査（赤痢菌、腸管出血性大腸菌（O157等）、サルモネラ菌）を受けていますか。</t>
    <rPh sb="5" eb="10">
      <t>キュウショクカンケイシャ</t>
    </rPh>
    <rPh sb="11" eb="15">
      <t>サイキンケンサ</t>
    </rPh>
    <rPh sb="21" eb="22">
      <t>ツキ</t>
    </rPh>
    <rPh sb="23" eb="24">
      <t>カイ</t>
    </rPh>
    <rPh sb="24" eb="26">
      <t>イジョウ</t>
    </rPh>
    <rPh sb="26" eb="30">
      <t>ケンベンケンサ</t>
    </rPh>
    <rPh sb="31" eb="34">
      <t>セキリキン</t>
    </rPh>
    <rPh sb="35" eb="40">
      <t>チョウカンシュッケツセイ</t>
    </rPh>
    <rPh sb="40" eb="43">
      <t>ダイチョウキン</t>
    </rPh>
    <rPh sb="48" eb="49">
      <t>トウ</t>
    </rPh>
    <rPh sb="56" eb="57">
      <t>キン</t>
    </rPh>
    <rPh sb="59" eb="60">
      <t>ウ</t>
    </rPh>
    <phoneticPr fontId="1"/>
  </si>
  <si>
    <r>
      <t>●</t>
    </r>
    <r>
      <rPr>
        <b/>
        <sz val="9"/>
        <rFont val="BIZ UDゴシック"/>
        <family val="3"/>
        <charset val="128"/>
      </rPr>
      <t>労働安全衛生規則</t>
    </r>
    <r>
      <rPr>
        <sz val="9"/>
        <rFont val="BIZ UDゴシック"/>
        <family val="3"/>
        <charset val="128"/>
      </rPr>
      <t>第47条 事業者は、事業に附属する食堂又は炊事場における</t>
    </r>
    <r>
      <rPr>
        <u/>
        <sz val="9"/>
        <rFont val="BIZ UDゴシック"/>
        <family val="3"/>
        <charset val="128"/>
      </rPr>
      <t>給食の業務に従事する労働者に対し、その雇入れの際又は当該業務への配置替えの際、検便による健康診断</t>
    </r>
    <r>
      <rPr>
        <sz val="9"/>
        <rFont val="BIZ UDゴシック"/>
        <family val="3"/>
        <charset val="128"/>
      </rPr>
      <t>を行なわなければならない。
●</t>
    </r>
    <r>
      <rPr>
        <b/>
        <sz val="9"/>
        <rFont val="BIZ UDゴシック"/>
        <family val="3"/>
        <charset val="128"/>
      </rPr>
      <t>大量調理施設衛生管理マニュアル</t>
    </r>
    <r>
      <rPr>
        <sz val="9"/>
        <rFont val="BIZ UDゴシック"/>
        <family val="3"/>
        <charset val="128"/>
      </rPr>
      <t>Ⅱ4(5)② 調理従事者等は臨時職員も含め、定期的な健康診断及び月に1回以上の検便を受けること。検便検査には、腸管出血性大腸菌の検査を含めること。 また、必要に応じ10月から3月にはノロウイルスの検査を含めること。</t>
    </r>
    <rPh sb="1" eb="9">
      <t>ロウドウアンゼンエイセイキソク</t>
    </rPh>
    <rPh sb="100" eb="106">
      <t>タイリョウチョウリシセツ</t>
    </rPh>
    <rPh sb="106" eb="110">
      <t>エイセイカンリ</t>
    </rPh>
    <phoneticPr fontId="1"/>
  </si>
  <si>
    <r>
      <t>●</t>
    </r>
    <r>
      <rPr>
        <b/>
        <sz val="9"/>
        <rFont val="BIZ UDゴシック"/>
        <family val="3"/>
        <charset val="128"/>
      </rPr>
      <t>大量調理施設衛生管理マニュアル</t>
    </r>
    <r>
      <rPr>
        <sz val="9"/>
        <rFont val="BIZ UDゴシック"/>
        <family val="3"/>
        <charset val="128"/>
      </rPr>
      <t>Ⅱ1(3)　原材料の納入に際しては調理従事者等が必ず立ち合い、検収場で品質、鮮度、品温（納入業者が運搬の際、別添1に従い、適切な温度管理を行っていたかどうかを含む。）、異物の混入等につき、点検を行い、その結果を記録すること。　4(1)　原材料は、別添1に従い、戸棚、冷凍又は冷蔵設備に適切な温度で保存すること。また、原材料搬入時の時刻、室温及び冷凍又は冷蔵設備内温度を記録すること。</t>
    </r>
    <phoneticPr fontId="1"/>
  </si>
  <si>
    <r>
      <t>●</t>
    </r>
    <r>
      <rPr>
        <b/>
        <sz val="9"/>
        <rFont val="BIZ UDゴシック"/>
        <family val="3"/>
        <charset val="128"/>
      </rPr>
      <t>社会福祉施設等におけるノロウイルスの感染症・食中毒予防対策について</t>
    </r>
    <r>
      <rPr>
        <sz val="9"/>
        <rFont val="BIZ UDゴシック"/>
        <family val="3"/>
        <charset val="128"/>
      </rPr>
      <t>(R2.12.14厚労省通知)
●</t>
    </r>
    <r>
      <rPr>
        <b/>
        <sz val="9"/>
        <rFont val="BIZ UDゴシック"/>
        <family val="3"/>
        <charset val="128"/>
      </rPr>
      <t>社会福祉施設、介護保険施設等におけるノロウイルスによる感染性胃腸炎の発生、まん延防止策の一層の徹底について</t>
    </r>
    <r>
      <rPr>
        <sz val="9"/>
        <rFont val="BIZ UDゴシック"/>
        <family val="3"/>
        <charset val="128"/>
      </rPr>
      <t>(H19.12.26厚労省通知)</t>
    </r>
    <rPh sb="43" eb="48">
      <t>コウロウショウツウチ</t>
    </rPh>
    <rPh sb="51" eb="57">
      <t>シャカイフクシシセツ</t>
    </rPh>
    <rPh sb="58" eb="64">
      <t>カイゴホケンシセツ</t>
    </rPh>
    <rPh sb="64" eb="65">
      <t>トウ</t>
    </rPh>
    <rPh sb="78" eb="84">
      <t>カンセンセイイチョウエン</t>
    </rPh>
    <rPh sb="85" eb="87">
      <t>ハッセイ</t>
    </rPh>
    <rPh sb="90" eb="93">
      <t>エンボウシ</t>
    </rPh>
    <rPh sb="93" eb="94">
      <t>サク</t>
    </rPh>
    <rPh sb="95" eb="97">
      <t>イッソウ</t>
    </rPh>
    <rPh sb="98" eb="100">
      <t>テッテイ</t>
    </rPh>
    <rPh sb="114" eb="117">
      <t>コウロウショウ</t>
    </rPh>
    <rPh sb="117" eb="119">
      <t>ツウチ</t>
    </rPh>
    <phoneticPr fontId="1"/>
  </si>
  <si>
    <r>
      <t>●</t>
    </r>
    <r>
      <rPr>
        <b/>
        <sz val="9"/>
        <rFont val="BIZ UDゴシック"/>
        <family val="3"/>
        <charset val="128"/>
      </rPr>
      <t>保護施設等における調理業務の委託について</t>
    </r>
    <r>
      <rPr>
        <sz val="9"/>
        <rFont val="BIZ UDゴシック"/>
        <family val="3"/>
        <charset val="128"/>
      </rPr>
      <t>(S62.3.9厚労省通知）</t>
    </r>
    <rPh sb="29" eb="32">
      <t>コウロウショウ</t>
    </rPh>
    <rPh sb="32" eb="34">
      <t>ツウチ</t>
    </rPh>
    <phoneticPr fontId="1"/>
  </si>
  <si>
    <r>
      <t>●</t>
    </r>
    <r>
      <rPr>
        <b/>
        <sz val="9"/>
        <rFont val="BIZ UDゴシック"/>
        <family val="3"/>
        <charset val="128"/>
      </rPr>
      <t>消防庁告示</t>
    </r>
    <r>
      <rPr>
        <sz val="9"/>
        <rFont val="BIZ UDゴシック"/>
        <family val="3"/>
        <charset val="128"/>
      </rPr>
      <t>　消防法施行規則の規定に基づき、消防用設備等又は特殊消防用設備 等の種類及び点検内容に応じて行う点検の期間、点検の方法並びに 点検の結果についての報告書の様式を定める件</t>
    </r>
    <phoneticPr fontId="1"/>
  </si>
  <si>
    <r>
      <t>●</t>
    </r>
    <r>
      <rPr>
        <b/>
        <sz val="9"/>
        <rFont val="BIZ UDゴシック"/>
        <family val="3"/>
        <charset val="128"/>
      </rPr>
      <t>社会福祉施設における防火安全対策の強化について</t>
    </r>
    <r>
      <rPr>
        <sz val="9"/>
        <rFont val="BIZ UDゴシック"/>
        <family val="3"/>
        <charset val="128"/>
      </rPr>
      <t>（S62.9.18付厚生省通知社施第107号）7(1)施設の火災においては、施設職員だけではその対応が必ずしも十分でない場合が多く、また、救助された者を一時的に収容する場所も必要であるため、近隣に所在する施設、病院等相互間の連携を図るとともに地域住民及びボランティア組織とも日常の連携を密にし、施設で行う避難訓練への参加等により施設の構造・配置、入所者の実態を認識してもらい、緊急の場合の応援、協力体制を確保しておくよう努めること</t>
    </r>
    <phoneticPr fontId="1"/>
  </si>
  <si>
    <r>
      <t>●</t>
    </r>
    <r>
      <rPr>
        <b/>
        <sz val="9"/>
        <rFont val="BIZ UDゴシック"/>
        <family val="3"/>
        <charset val="128"/>
      </rPr>
      <t>水防法</t>
    </r>
    <r>
      <rPr>
        <sz val="9"/>
        <rFont val="BIZ UDゴシック"/>
        <family val="3"/>
        <charset val="128"/>
      </rPr>
      <t>第15条の3　･･･要配慮者利用施設の所有者又は管理者は･･･当該要配慮者利用施設の利用者の洪水時等の円滑かつ迅速な避難の確保を図るために必要な訓練その他の措置に関する計画を作成しなければならない。
2　前項の要配慮者利用施設の所有者又は管理者は、同項の規定による計画を作成したときは、遅滞なく、これを市町村長に報告しなければならない。これを変更したときも、同様とする。
●</t>
    </r>
    <r>
      <rPr>
        <b/>
        <sz val="9"/>
        <rFont val="BIZ UDゴシック"/>
        <family val="3"/>
        <charset val="128"/>
      </rPr>
      <t>土砂災害防止法</t>
    </r>
    <r>
      <rPr>
        <sz val="9"/>
        <rFont val="BIZ UDゴシック"/>
        <family val="3"/>
        <charset val="128"/>
      </rPr>
      <t>第8条の2
●</t>
    </r>
    <r>
      <rPr>
        <b/>
        <sz val="9"/>
        <rFont val="BIZ UDゴシック"/>
        <family val="3"/>
        <charset val="128"/>
      </rPr>
      <t>津波防災地域づくり法</t>
    </r>
    <r>
      <rPr>
        <sz val="9"/>
        <rFont val="BIZ UDゴシック"/>
        <family val="3"/>
        <charset val="128"/>
      </rPr>
      <t>第71条</t>
    </r>
    <rPh sb="1" eb="4">
      <t>スイボウホウ</t>
    </rPh>
    <rPh sb="191" eb="198">
      <t>ドシャサイガイボウシホウ</t>
    </rPh>
    <rPh sb="198" eb="199">
      <t>ダイ</t>
    </rPh>
    <rPh sb="200" eb="201">
      <t>ジョウ</t>
    </rPh>
    <rPh sb="205" eb="207">
      <t>ツナミ</t>
    </rPh>
    <rPh sb="207" eb="209">
      <t>ボウサイ</t>
    </rPh>
    <rPh sb="209" eb="211">
      <t>チイキ</t>
    </rPh>
    <rPh sb="214" eb="215">
      <t>ホウ</t>
    </rPh>
    <rPh sb="215" eb="216">
      <t>ダイ</t>
    </rPh>
    <rPh sb="218" eb="219">
      <t>ジョウ</t>
    </rPh>
    <phoneticPr fontId="1"/>
  </si>
  <si>
    <r>
      <t>●</t>
    </r>
    <r>
      <rPr>
        <b/>
        <sz val="9"/>
        <rFont val="BIZ UDゴシック"/>
        <family val="3"/>
        <charset val="128"/>
      </rPr>
      <t>水防法</t>
    </r>
    <r>
      <rPr>
        <sz val="9"/>
        <rFont val="BIZ UDゴシック"/>
        <family val="3"/>
        <charset val="128"/>
      </rPr>
      <t>第15条の3　5　第1項の要配慮者利用施設の所有者又は管理者は、同項に規定する計画で定めるところにより、同項の要配慮者利用施設の利用者の洪水時等の円滑かつ迅速な避難の確保のための訓練を行うとともに、その結果を市町村長に報告しなければならない。
●</t>
    </r>
    <r>
      <rPr>
        <b/>
        <sz val="9"/>
        <rFont val="BIZ UDゴシック"/>
        <family val="3"/>
        <charset val="128"/>
      </rPr>
      <t>土砂災害防止法</t>
    </r>
    <r>
      <rPr>
        <sz val="9"/>
        <rFont val="BIZ UDゴシック"/>
        <family val="3"/>
        <charset val="128"/>
      </rPr>
      <t>第8条の2
●</t>
    </r>
    <r>
      <rPr>
        <b/>
        <sz val="9"/>
        <rFont val="BIZ UDゴシック"/>
        <family val="3"/>
        <charset val="128"/>
      </rPr>
      <t>津波防災地域づくり法</t>
    </r>
    <r>
      <rPr>
        <sz val="9"/>
        <rFont val="BIZ UDゴシック"/>
        <family val="3"/>
        <charset val="128"/>
      </rPr>
      <t>第71条</t>
    </r>
    <rPh sb="1" eb="4">
      <t>スイボウホウ</t>
    </rPh>
    <rPh sb="4" eb="5">
      <t>ダイ</t>
    </rPh>
    <rPh sb="7" eb="8">
      <t>ジョウ</t>
    </rPh>
    <rPh sb="127" eb="134">
      <t>ドシャサイガイボウシホウ</t>
    </rPh>
    <rPh sb="134" eb="135">
      <t>ダイ</t>
    </rPh>
    <rPh sb="136" eb="137">
      <t>ジョウ</t>
    </rPh>
    <rPh sb="141" eb="145">
      <t>ツナミボウサイ</t>
    </rPh>
    <rPh sb="145" eb="147">
      <t>チイキ</t>
    </rPh>
    <rPh sb="150" eb="151">
      <t>ホウ</t>
    </rPh>
    <rPh sb="151" eb="152">
      <t>ダイ</t>
    </rPh>
    <rPh sb="154" eb="155">
      <t>ジョウ</t>
    </rPh>
    <phoneticPr fontId="1"/>
  </si>
  <si>
    <r>
      <t>【児童福祉施設のみ】
(1)　避難及び消火に対する訓練を、少なくとも</t>
    </r>
    <r>
      <rPr>
        <u/>
        <sz val="10"/>
        <rFont val="BIZ UDゴシック"/>
        <family val="3"/>
        <charset val="128"/>
      </rPr>
      <t>毎月1回</t>
    </r>
    <r>
      <rPr>
        <sz val="10"/>
        <rFont val="BIZ UDゴシック"/>
        <family val="3"/>
        <charset val="128"/>
      </rPr>
      <t>、行っていますか。
【児童福祉施設以外】
(1)　避難及び消火に対する訓練を、少なくとも</t>
    </r>
    <r>
      <rPr>
        <u/>
        <sz val="10"/>
        <rFont val="BIZ UDゴシック"/>
        <family val="3"/>
        <charset val="128"/>
      </rPr>
      <t>年2回以上</t>
    </r>
    <r>
      <rPr>
        <sz val="10"/>
        <rFont val="BIZ UDゴシック"/>
        <family val="3"/>
        <charset val="128"/>
      </rPr>
      <t>、行っていますか。</t>
    </r>
    <rPh sb="1" eb="3">
      <t>ジドウ</t>
    </rPh>
    <rPh sb="3" eb="7">
      <t>フクシシセツ</t>
    </rPh>
    <phoneticPr fontId="1"/>
  </si>
  <si>
    <r>
      <t>●</t>
    </r>
    <r>
      <rPr>
        <b/>
        <sz val="9"/>
        <rFont val="BIZ UDゴシック"/>
        <family val="3"/>
        <charset val="128"/>
      </rPr>
      <t>男女雇用機会均等法</t>
    </r>
    <r>
      <rPr>
        <sz val="9"/>
        <rFont val="BIZ UDゴシック"/>
        <family val="3"/>
        <charset val="128"/>
      </rPr>
      <t>第11条 事業主は、職場において行われる性的な言動に対するその雇用する労働者の対応により当該労働者がその労働条件につき不利益を受け、又は当該性的な言動により当該労働者の就業環境が害されることのないよう、当該</t>
    </r>
    <r>
      <rPr>
        <u/>
        <sz val="9"/>
        <rFont val="BIZ UDゴシック"/>
        <family val="3"/>
        <charset val="128"/>
      </rPr>
      <t>労働者からの相談に応じ、適切に対応するために必要な体制の整備その他の雇用管理上必要な措置</t>
    </r>
    <r>
      <rPr>
        <sz val="9"/>
        <rFont val="BIZ UDゴシック"/>
        <family val="3"/>
        <charset val="128"/>
      </rPr>
      <t>を講じなければならない。
2 事業主は、労働者が前項の相談を行つたこと又は事業主による当該相談への対応に協力した際に事実を述べたことを理由として、当該労働者に対して解雇その他不利益な取扱いをしてはならない。
3 事業主は、他の事業主から当該事業主の講ずる第1項の措置の実施に関し必要な協力を求められた場合には、これに応ずるように努めなければならない。</t>
    </r>
    <rPh sb="1" eb="10">
      <t>ダンジョコヨウキカイキントウホウ</t>
    </rPh>
    <phoneticPr fontId="1"/>
  </si>
  <si>
    <r>
      <t>●</t>
    </r>
    <r>
      <rPr>
        <b/>
        <sz val="9"/>
        <rFont val="BIZ UDゴシック"/>
        <family val="3"/>
        <charset val="128"/>
      </rPr>
      <t>男女雇用機会均等法</t>
    </r>
    <r>
      <rPr>
        <sz val="9"/>
        <rFont val="BIZ UDゴシック"/>
        <family val="3"/>
        <charset val="128"/>
      </rPr>
      <t>第11条の3 事業主は、職場において行われるその雇用する女性労働者に対する当該</t>
    </r>
    <r>
      <rPr>
        <u/>
        <sz val="9"/>
        <rFont val="BIZ UDゴシック"/>
        <family val="3"/>
        <charset val="128"/>
      </rPr>
      <t>女性労働者が妊娠したこと、出産したこと、労働基準法第65条第1項の規定による休業を請求し</t>
    </r>
    <r>
      <rPr>
        <sz val="9"/>
        <rFont val="BIZ UDゴシック"/>
        <family val="3"/>
        <charset val="128"/>
      </rPr>
      <t>、又は同項若しくは同条第2項の規定による</t>
    </r>
    <r>
      <rPr>
        <u/>
        <sz val="9"/>
        <rFont val="BIZ UDゴシック"/>
        <family val="3"/>
        <charset val="128"/>
      </rPr>
      <t>休業をしたことその他の妊娠又は出産に関する事由</t>
    </r>
    <r>
      <rPr>
        <sz val="9"/>
        <rFont val="BIZ UDゴシック"/>
        <family val="3"/>
        <charset val="128"/>
      </rPr>
      <t>であつて厚生労働省令で定めるものに関する言動により当該女性労働者の就業環境が害されることのないよう、当該女性労働者からの相談に応じ、適切に対応するために</t>
    </r>
    <r>
      <rPr>
        <u/>
        <sz val="9"/>
        <rFont val="BIZ UDゴシック"/>
        <family val="3"/>
        <charset val="128"/>
      </rPr>
      <t>必要な体制の整備その他の雇用管理上必要な措置</t>
    </r>
    <r>
      <rPr>
        <sz val="9"/>
        <rFont val="BIZ UDゴシック"/>
        <family val="3"/>
        <charset val="128"/>
      </rPr>
      <t>を講じなければならない。
2 第11条第2項の規定は、労働者が前項の相談を行い、又は事業主による当該相談への対応に協力した際に事実を述べた場合について準用する。</t>
    </r>
    <rPh sb="1" eb="10">
      <t>ダンジョコヨウキカイキントウホウ</t>
    </rPh>
    <phoneticPr fontId="1"/>
  </si>
  <si>
    <r>
      <t>●</t>
    </r>
    <r>
      <rPr>
        <b/>
        <sz val="9"/>
        <rFont val="BIZ UDゴシック"/>
        <family val="3"/>
        <charset val="128"/>
      </rPr>
      <t>育児･介護休業法</t>
    </r>
    <r>
      <rPr>
        <sz val="9"/>
        <rFont val="BIZ UDゴシック"/>
        <family val="3"/>
        <charset val="128"/>
      </rPr>
      <t>第25条　事業主は、</t>
    </r>
    <r>
      <rPr>
        <u/>
        <sz val="9"/>
        <rFont val="BIZ UDゴシック"/>
        <family val="3"/>
        <charset val="128"/>
      </rPr>
      <t>職場において行われるその雇用する労働者に対する育児休業、介護休業その他の子の養育又は家族の介護に関する厚生労働省令で定める制度又は措置の利用に関する言動により当該労働者の就業環境が害されることのないよう、当該労働者からの相談に応じ、適切に対応するために必要な体制の整備その他の雇用管理上必要な措置</t>
    </r>
    <r>
      <rPr>
        <sz val="9"/>
        <rFont val="BIZ UDゴシック"/>
        <family val="3"/>
        <charset val="128"/>
      </rPr>
      <t>を講じなければならない。</t>
    </r>
    <rPh sb="1" eb="3">
      <t>イクジ</t>
    </rPh>
    <rPh sb="4" eb="6">
      <t>カイゴ</t>
    </rPh>
    <rPh sb="6" eb="9">
      <t>キュウギョウホウ</t>
    </rPh>
    <phoneticPr fontId="1"/>
  </si>
  <si>
    <r>
      <t>●</t>
    </r>
    <r>
      <rPr>
        <b/>
        <sz val="9"/>
        <rFont val="BIZ UDゴシック"/>
        <family val="3"/>
        <charset val="128"/>
      </rPr>
      <t>労働施策総合推進法</t>
    </r>
    <r>
      <rPr>
        <sz val="9"/>
        <rFont val="BIZ UDゴシック"/>
        <family val="3"/>
        <charset val="128"/>
      </rPr>
      <t>第34条2　事業主は、顧客等言動問題（労働者の就業環境を害する顧客等言動を行つてはならないことその他当該顧客等言動に起因する問題）に対するその雇用する労働者の関心と理解を深めるとともに、当該労働者が他の事業主が雇用する労働者に対する言動に必要な注意を払うよう、研修の実施その他の必要な配慮をするほか、国の講ずる前項の措置に協力するように努めなければならない。
3　事業主（その者が法人である場合にあつては、その役員）は、自らも、顧客等言動問題に対する関心と理解を深め、他の事業主が雇用する労働者に対する言動に必要な注意を払うように努めなければならない。
4　労働者は、顧客等言動問題に対する関心と理解を深め、他の事業主が雇用する労働者に対する言動に必要な注意を払うとともに、事業主の講ずる前条第1項の措置に協力するように努めなければならない。
5　顧客等は、顧客等言動問題に対する関心と理解を深めるとともに、労働者に対する言動が当該労働者の就業環境を害することのないよう、必要な注意を払うように努めなければならない。</t>
    </r>
    <phoneticPr fontId="1"/>
  </si>
  <si>
    <r>
      <t>●</t>
    </r>
    <r>
      <rPr>
        <b/>
        <sz val="9"/>
        <rFont val="BIZ UDゴシック"/>
        <family val="3"/>
        <charset val="128"/>
      </rPr>
      <t>労基法</t>
    </r>
    <r>
      <rPr>
        <sz val="9"/>
        <rFont val="BIZ UDゴシック"/>
        <family val="3"/>
        <charset val="128"/>
      </rPr>
      <t>第35条 使用者は、労働者に対して、毎週少くとも1回の休日を与えなければならない。
2 前項の規定は、4週間を通じ4日以上の休日を与える使用者については適用しない。</t>
    </r>
    <rPh sb="1" eb="4">
      <t>ロウキホウ</t>
    </rPh>
    <rPh sb="4" eb="5">
      <t>ダイ</t>
    </rPh>
    <phoneticPr fontId="1"/>
  </si>
  <si>
    <r>
      <t>●</t>
    </r>
    <r>
      <rPr>
        <b/>
        <sz val="9"/>
        <rFont val="BIZ UDゴシック"/>
        <family val="3"/>
        <charset val="128"/>
      </rPr>
      <t>安衛法</t>
    </r>
    <r>
      <rPr>
        <sz val="9"/>
        <rFont val="BIZ UDゴシック"/>
        <family val="3"/>
        <charset val="128"/>
      </rPr>
      <t>第66条の10 事業者は、労働者に対し、厚生労働省令で定めるところにより、医師、保健師その他の厚生労働省令で定める者による心理的な負担の程度を把握するための検査を行わなければならない。
2 事業者は、前項の規定により行う検査を受けた労働者に対し、厚生労働省令で定めるところにより、当該検査を行つた医師等から当該検査の結果が通知されるようにしなければならない。この場合において、当該医師等は、</t>
    </r>
    <r>
      <rPr>
        <u/>
        <sz val="9"/>
        <rFont val="BIZ UDゴシック"/>
        <family val="3"/>
        <charset val="128"/>
      </rPr>
      <t>あらかじめ当該検査を受けた労働者の同意を得ないで、当該労働者の検査の結果を事業者に提供してはならない</t>
    </r>
    <r>
      <rPr>
        <sz val="9"/>
        <rFont val="BIZ UDゴシック"/>
        <family val="3"/>
        <charset val="128"/>
      </rPr>
      <t>。
6 事業者は、前項の規定による医師の意見を勘案し、その必要があると認めるときは、当該労働者の実情を考慮して、就業場所の変更、作業の転換、労働時間の短縮、深夜業の回数の減少等の措置を講ずるほか、当該医師の意見の衛生委員会若しくは安全衛生委員会又は労働時間等設定改善委員会への報告その他の適切な措置を講じなければならない。</t>
    </r>
    <phoneticPr fontId="1"/>
  </si>
  <si>
    <r>
      <rPr>
        <b/>
        <sz val="9"/>
        <rFont val="BIZ UDゴシック"/>
        <family val="3"/>
        <charset val="128"/>
      </rPr>
      <t xml:space="preserve">・最低基準･･･救護施設、更生施設、授産施設及び宿所提供施設の設備及び運営に関する基準(S41年厚生省令第18号)
・条例･･･福岡県保護施設等の設備及び運営の基準に関する条例(H24年県条例59号)
・最低基準について･･･救護施設、更生施設、授産施設及び宿所提供施設の設備及び運営に関する最低基準の施行について(S41.12.15厚生省通知)
</t>
    </r>
    <r>
      <rPr>
        <sz val="9"/>
        <rFont val="BIZ UDゴシック"/>
        <family val="3"/>
        <charset val="128"/>
      </rPr>
      <t>●</t>
    </r>
    <r>
      <rPr>
        <b/>
        <sz val="9"/>
        <rFont val="BIZ UDゴシック"/>
        <family val="3"/>
        <charset val="128"/>
      </rPr>
      <t>最低基準</t>
    </r>
    <r>
      <rPr>
        <sz val="9"/>
        <rFont val="BIZ UDゴシック"/>
        <family val="3"/>
        <charset val="128"/>
      </rPr>
      <t>第11条
●</t>
    </r>
    <r>
      <rPr>
        <b/>
        <sz val="9"/>
        <rFont val="BIZ UDゴシック"/>
        <family val="3"/>
        <charset val="128"/>
      </rPr>
      <t>条例</t>
    </r>
    <r>
      <rPr>
        <sz val="9"/>
        <rFont val="BIZ UDゴシック"/>
        <family val="3"/>
        <charset val="128"/>
      </rPr>
      <t>第16条　救護施設には、次に掲げる職員を置かなければならない。ただし、調理業務の全部を委託する救護施設にあっては、第七号に掲げる職員を置かないことができる。　一　施設長　　二　医師　　三　生活指導員　　四　介護職員　　五　看護師又は准看護師　　六　栄養士又は管理栄養士　　七　調理員
2　</t>
    </r>
    <r>
      <rPr>
        <u/>
        <sz val="9"/>
        <rFont val="BIZ UDゴシック"/>
        <family val="3"/>
        <charset val="128"/>
      </rPr>
      <t>生活指導員、介護職員及び看護師又は准看護師の総数は、通じておおむね入所者の数を5.4で除して得た数以上</t>
    </r>
    <r>
      <rPr>
        <sz val="9"/>
        <rFont val="BIZ UDゴシック"/>
        <family val="3"/>
        <charset val="128"/>
      </rPr>
      <t>とする。</t>
    </r>
    <rPh sb="175" eb="179">
      <t>サイテイキジュン</t>
    </rPh>
    <rPh sb="179" eb="180">
      <t>ダイ</t>
    </rPh>
    <rPh sb="182" eb="183">
      <t>ジョウ</t>
    </rPh>
    <rPh sb="185" eb="187">
      <t>ジョウレイ</t>
    </rPh>
    <phoneticPr fontId="1"/>
  </si>
  <si>
    <t>(1)　次に掲げる職員は、配置基準に定める必要数確保されていますか。
直近の勤務割表を添付してください。</t>
    <rPh sb="4" eb="5">
      <t>ツギ</t>
    </rPh>
    <rPh sb="6" eb="7">
      <t>カカ</t>
    </rPh>
    <rPh sb="9" eb="11">
      <t>ショクイン</t>
    </rPh>
    <rPh sb="13" eb="17">
      <t>ハイチキジュン</t>
    </rPh>
    <rPh sb="18" eb="19">
      <t>サダ</t>
    </rPh>
    <rPh sb="21" eb="24">
      <t>ヒツヨウスウ</t>
    </rPh>
    <rPh sb="24" eb="26">
      <t>カクホ</t>
    </rPh>
    <rPh sb="35" eb="37">
      <t>チョッキン</t>
    </rPh>
    <rPh sb="38" eb="42">
      <t>キンムワリヒョウ</t>
    </rPh>
    <rPh sb="43" eb="45">
      <t>テンプ</t>
    </rPh>
    <phoneticPr fontId="1"/>
  </si>
  <si>
    <r>
      <t>●</t>
    </r>
    <r>
      <rPr>
        <b/>
        <sz val="9"/>
        <rFont val="BIZ UDゴシック"/>
        <family val="3"/>
        <charset val="128"/>
      </rPr>
      <t>最低基準</t>
    </r>
    <r>
      <rPr>
        <sz val="9"/>
        <rFont val="BIZ UDゴシック"/>
        <family val="3"/>
        <charset val="128"/>
      </rPr>
      <t>第5条
●</t>
    </r>
    <r>
      <rPr>
        <b/>
        <sz val="9"/>
        <rFont val="BIZ UDゴシック"/>
        <family val="3"/>
        <charset val="128"/>
      </rPr>
      <t xml:space="preserve">最低基準について
</t>
    </r>
    <r>
      <rPr>
        <sz val="9"/>
        <rFont val="BIZ UDゴシック"/>
        <family val="3"/>
        <charset val="128"/>
      </rPr>
      <t xml:space="preserve">第1　四　職員の資格要件　
基準第5条(職員の資格要件)は、施設長及び生活指導員についてその有すべき資格を定めたものであるが、このうち「同等以上の能力を有すると認められる者」とは、社会福祉施設等に勤務し又は勤務したことのある者、国又は地方公共団体において社会福祉に関する職務にたずさわつたことのある者等であつて、その者の実績から施設長にあつては、施設の管理及び法第48条に掲げる職務を遂行する能力を有する者をいい、生活指導員にあつては、利用者の生活の向上を図るために適切な指導を行なう能力を有する者をいうものであること。なお、作業指導員、寮母及び調理員については特に資格の定めはないが、それぞれの職務を遂行する熱意及び能力を有する者とすること。
五　職員の専従　基準第6条(職員の専従)は、職員の他の職業との兼業を禁止する趣旨のものではないが、利用者の処遇の万全を期するために、救護施設等の職員が、当該施設の職務に当たる時間中は、その職務に専念すべきこととしたものであること。したがつて、救護施設等は、職員の採用及び事務分掌に当たつて、この点に留意すべきこと。なお、ただし書の規定は、直接利用者の処遇に当たる生活指導員、作業指導員、寮母及び看護婦又は準看護婦(以下、「直接処遇職員」という。)については適用すべきでなく、また、その他の職員についても、同一敷地内に設置されている他の社会福祉施設に兼ねて勤務する場合等であつて、兼務によつても利用者の処遇に支障をきたさない場合でなければならないこと。また、同一施設内における職種間の兼務については、施設長と医師の場合等特別の事情があり、かつ、入所者の処遇に支障をきたさない場合にのみ認められるものであること。
</t>
    </r>
    <rPh sb="1" eb="6">
      <t>サイテイキジュンダイ</t>
    </rPh>
    <rPh sb="7" eb="8">
      <t>ジョウ</t>
    </rPh>
    <rPh sb="10" eb="12">
      <t>サイテイ</t>
    </rPh>
    <rPh sb="19" eb="20">
      <t>ダイ</t>
    </rPh>
    <phoneticPr fontId="1"/>
  </si>
  <si>
    <r>
      <t>●</t>
    </r>
    <r>
      <rPr>
        <b/>
        <sz val="9"/>
        <rFont val="BIZ UDゴシック"/>
        <family val="3"/>
        <charset val="128"/>
      </rPr>
      <t xml:space="preserve">最低基準について
</t>
    </r>
    <r>
      <rPr>
        <sz val="9"/>
        <rFont val="BIZ UDゴシック"/>
        <family val="3"/>
        <charset val="128"/>
      </rPr>
      <t>第3　職員の配置に関する事項
(一)　直接処遇職員については、基準第11条第2項及び第19条第2項の定めるところによりそれぞれ必要な総数(保護施設事務費の国庫負担金の算定基礎として示される直接処遇職員の総数が基準に定める総数を上回る場合には、算定基礎として示される総数)を確保すること。総数内における各職種の配置については、各施設の実情に応じて定めることとなるが、算定基礎に示される各職種ごとの職員数を参考として、入所者の処遇に支障がないよう必要な配置を行うこと。
(二)　(一)の直接処遇職員の数は、常時勤務する者で確保することが原則であるが、繁忙時に多数の職員を配置すること等により、入所者処遇の向上が図られる場合で、次の条件を満たす場合には、その一部に非常勤職員を充てても差し支えないこと。
ア　常勤職員である直接処遇職員の総数が(一)によつて算定される総数の8割以上であること。
イ　いずれの職種においても常勤職員が1名以上配置されていること。
ウ　常勤職員に代えて非常勤職員を充てる場合の勤務時間数が常勤職員を充てる場合の勤務時間数を上回ること。
(三)　直接処遇職員以外の職員については、事務員等基準に規定されていない職種を含め、保護施設事務費の国庫負担金の算定基礎として示される職員数を参考として、施設の実態に応じて入所者の処遇に支障がないよう必要な配置を行うこと。
(四)　施設内における調理業務を委託する場合には調理員を置かないことができること。なお、調理業務を委託する場合には、別途示すところによること。</t>
    </r>
    <rPh sb="1" eb="3">
      <t>サイテイ</t>
    </rPh>
    <phoneticPr fontId="1"/>
  </si>
  <si>
    <r>
      <t>●</t>
    </r>
    <r>
      <rPr>
        <b/>
        <sz val="9"/>
        <rFont val="BIZ UDゴシック"/>
        <family val="3"/>
        <charset val="128"/>
      </rPr>
      <t>社会福祉法</t>
    </r>
    <r>
      <rPr>
        <sz val="9"/>
        <rFont val="BIZ UDゴシック"/>
        <family val="3"/>
        <charset val="128"/>
      </rPr>
      <t>第19条　社会福祉主事は、都道府県知事又は市町村長の補助機関である職員とし、年齢18年以上の者であつて、人格が高潔で、思慮が円熟し、社会福祉の増進に熱意があり、かつ、次の各号のいずれかに該当するもののうちから任用しなければならない。
一　学校教育法に基づく大学、旧大学令に基づく大学、旧高等学校令に基づく高等学校又は旧専門学校令に基づく専門学校において、厚生労働大臣の指定する社会福祉に関する科目を修めて卒業した者（当該科目を修めて同法に基づく専門職大学の前期課程を修了した者を含む。）　　二　都道府県知事の指定する養成機関又は講習会の課程を修了した者　　三　社会福祉士　　四　厚生労働大臣の指定する社会福祉事業従事者試験に合格した者　　五　前各号に掲げる者と同等以上の能力を有すると認められる者として厚生労働省令で定めるもの</t>
    </r>
    <rPh sb="1" eb="6">
      <t>シャカイフクシホウ</t>
    </rPh>
    <phoneticPr fontId="1"/>
  </si>
  <si>
    <r>
      <t>●</t>
    </r>
    <r>
      <rPr>
        <b/>
        <sz val="9"/>
        <rFont val="BIZ UDゴシック"/>
        <family val="3"/>
        <charset val="128"/>
      </rPr>
      <t>最低基準</t>
    </r>
    <r>
      <rPr>
        <sz val="9"/>
        <rFont val="BIZ UDゴシック"/>
        <family val="3"/>
        <charset val="128"/>
      </rPr>
      <t>第16条6
●</t>
    </r>
    <r>
      <rPr>
        <b/>
        <sz val="9"/>
        <rFont val="BIZ UDゴシック"/>
        <family val="3"/>
        <charset val="128"/>
      </rPr>
      <t>条例</t>
    </r>
    <r>
      <rPr>
        <sz val="9"/>
        <rFont val="BIZ UDゴシック"/>
        <family val="3"/>
        <charset val="128"/>
      </rPr>
      <t>第21条6 救護施設は、入所者の自立支援を行うため、入所者の意向を踏まえ、入所者ごとに個別支援計画を作成しなければならない。</t>
    </r>
    <rPh sb="1" eb="6">
      <t>サイテイキジュンダイ</t>
    </rPh>
    <rPh sb="8" eb="9">
      <t>ジョウ</t>
    </rPh>
    <rPh sb="14" eb="15">
      <t>ダイ</t>
    </rPh>
    <rPh sb="17" eb="18">
      <t>ジョウ</t>
    </rPh>
    <phoneticPr fontId="1"/>
  </si>
  <si>
    <r>
      <t>●</t>
    </r>
    <r>
      <rPr>
        <b/>
        <sz val="9"/>
        <rFont val="BIZ UDゴシック"/>
        <family val="3"/>
        <charset val="128"/>
      </rPr>
      <t>最低基準</t>
    </r>
    <r>
      <rPr>
        <sz val="9"/>
        <rFont val="BIZ UDゴシック"/>
        <family val="3"/>
        <charset val="128"/>
      </rPr>
      <t>第8条
●</t>
    </r>
    <r>
      <rPr>
        <b/>
        <sz val="9"/>
        <rFont val="BIZ UDゴシック"/>
        <family val="3"/>
        <charset val="128"/>
      </rPr>
      <t>条例</t>
    </r>
    <r>
      <rPr>
        <sz val="9"/>
        <rFont val="BIZ UDゴシック"/>
        <family val="3"/>
        <charset val="128"/>
      </rPr>
      <t>第12条　保護施設等は、設備、職員、会計及び利用者の処遇の状況に関する帳簿を整備しておかなければならない。
●</t>
    </r>
    <r>
      <rPr>
        <b/>
        <sz val="9"/>
        <rFont val="BIZ UDゴシック"/>
        <family val="3"/>
        <charset val="128"/>
      </rPr>
      <t>最低基準について</t>
    </r>
    <r>
      <rPr>
        <sz val="9"/>
        <rFont val="BIZ UDゴシック"/>
        <family val="3"/>
        <charset val="128"/>
      </rPr>
      <t>第1-7　帳簿の整備　基準第8条(帳簿の整備)は、救護施設等における日々の運営及び財産に関する一切の事実を明らかにするため、次の帳簿を備え付けなければならないこととしたものであること。なお、救護施設等の設置の根拠を示す条例又は定款及び法第46条第1項の規定に基づく管理規程を備え付けるべきことはもちろんであること。(一)　各施設が備えるべき帳簿　イ　利用者に関する帳簿　(ｱ)利用者名簿(被保護者とそれ以外の者の別)　(ｲ)利用者身上調査書(収容施設にあつては入退所証明書を含む。)　(ｳ)保護の経過指導票(宿所提供施設にあつては生活相談等の経過に関する記録)　(二)　救護施設及び更生施設が備えるべき帳簿　(ｱ)利用者の給食に関する記録　(ｲ)利用者の健康管理に関する記録</t>
    </r>
    <rPh sb="1" eb="5">
      <t>サイテイキジュン</t>
    </rPh>
    <rPh sb="5" eb="6">
      <t>ダイ</t>
    </rPh>
    <rPh sb="7" eb="8">
      <t>ジョウ</t>
    </rPh>
    <rPh sb="10" eb="12">
      <t>ジョウレイ</t>
    </rPh>
    <phoneticPr fontId="1"/>
  </si>
  <si>
    <r>
      <t>●</t>
    </r>
    <r>
      <rPr>
        <b/>
        <sz val="9"/>
        <rFont val="BIZ UDゴシック"/>
        <family val="3"/>
        <charset val="128"/>
      </rPr>
      <t>最低基準</t>
    </r>
    <r>
      <rPr>
        <sz val="9"/>
        <rFont val="BIZ UDゴシック"/>
        <family val="3"/>
        <charset val="128"/>
      </rPr>
      <t>第16条
●</t>
    </r>
    <r>
      <rPr>
        <b/>
        <sz val="9"/>
        <rFont val="BIZ UDゴシック"/>
        <family val="3"/>
        <charset val="128"/>
      </rPr>
      <t>最低基準について</t>
    </r>
    <r>
      <rPr>
        <sz val="9"/>
        <rFont val="BIZ UDゴシック"/>
        <family val="3"/>
        <charset val="128"/>
      </rPr>
      <t>第4-4　生活指導
(一)　基準第16条第1項の規定は、常時必要な指導を行ない得る態勢をとることにより、積極的に利用者の生活の向上及び更生を図ることを趣旨とするものであること。
(二)　生活指導に当たつては、管理規程に従うべきことはもちろんであるが、さらに利用者の年齢、性別、性格、生活歴、身体的精神的特性、利用者の日常生活の状況等を考慮して個別的な処遇方針を定めることが適当であること。また、この指導の結果は、利用者の保護の経過指導票に記録しておくこと。
(三)　生活指導に当たつては、いたずらに利用者を強制し、自由を拘束することのないように配慮すべきこと。</t>
    </r>
    <rPh sb="1" eb="5">
      <t>サイテイキジュン</t>
    </rPh>
    <rPh sb="5" eb="6">
      <t>ダイ</t>
    </rPh>
    <rPh sb="8" eb="9">
      <t>ジョウ</t>
    </rPh>
    <rPh sb="11" eb="13">
      <t>サイテイ</t>
    </rPh>
    <rPh sb="19" eb="20">
      <t>ダイ</t>
    </rPh>
    <phoneticPr fontId="1"/>
  </si>
  <si>
    <r>
      <rPr>
        <b/>
        <sz val="9"/>
        <rFont val="BIZ UDゴシック"/>
        <family val="3"/>
        <charset val="128"/>
      </rPr>
      <t>●最低基準</t>
    </r>
    <r>
      <rPr>
        <sz val="9"/>
        <rFont val="BIZ UDゴシック"/>
        <family val="3"/>
        <charset val="128"/>
      </rPr>
      <t>第16条2</t>
    </r>
    <r>
      <rPr>
        <b/>
        <sz val="9"/>
        <rFont val="BIZ UDゴシック"/>
        <family val="3"/>
        <charset val="128"/>
      </rPr>
      <t xml:space="preserve">
●条例</t>
    </r>
    <r>
      <rPr>
        <sz val="9"/>
        <rFont val="BIZ UDゴシック"/>
        <family val="3"/>
        <charset val="128"/>
      </rPr>
      <t>第21条 救護施設は、入所者に対し、生活の向上及び更生のための指導を受ける機会を与えなければならない。
2 救護施設は、入所者に対し、その精神的及び身体的条件に応じ、機能を回復し、又は機能の減退を防止するための訓練又は作業に参加する機会を与えなければならない。
●</t>
    </r>
    <r>
      <rPr>
        <b/>
        <sz val="9"/>
        <rFont val="BIZ UDゴシック"/>
        <family val="3"/>
        <charset val="128"/>
      </rPr>
      <t>最低基準について</t>
    </r>
    <r>
      <rPr>
        <sz val="9"/>
        <rFont val="BIZ UDゴシック"/>
        <family val="3"/>
        <charset val="128"/>
      </rPr>
      <t>第4-4　生活指導
(四)　基準第16条第2項に規定する「機能を回復し又は機能の減退を防止するための訓練又は作業」は、身体的機能の維持、回復を主眼とするものであり、更生施設の作業指導の目的とは異なるので、その実施に当たつては十分留意しなければならない。</t>
    </r>
    <rPh sb="1" eb="5">
      <t>サイテイキジュン</t>
    </rPh>
    <rPh sb="5" eb="6">
      <t>ダイ</t>
    </rPh>
    <rPh sb="8" eb="9">
      <t>ジョウ</t>
    </rPh>
    <rPh sb="12" eb="14">
      <t>ジョウレイ</t>
    </rPh>
    <rPh sb="146" eb="148">
      <t>サイテイ</t>
    </rPh>
    <phoneticPr fontId="1"/>
  </si>
  <si>
    <r>
      <t>●</t>
    </r>
    <r>
      <rPr>
        <b/>
        <sz val="9"/>
        <rFont val="BIZ UDゴシック"/>
        <family val="3"/>
        <charset val="128"/>
      </rPr>
      <t>最低基準</t>
    </r>
    <r>
      <rPr>
        <sz val="9"/>
        <rFont val="BIZ UDゴシック"/>
        <family val="3"/>
        <charset val="128"/>
      </rPr>
      <t>第16条4
●</t>
    </r>
    <r>
      <rPr>
        <b/>
        <sz val="9"/>
        <rFont val="BIZ UDゴシック"/>
        <family val="3"/>
        <charset val="128"/>
      </rPr>
      <t>条例</t>
    </r>
    <r>
      <rPr>
        <sz val="9"/>
        <rFont val="BIZ UDゴシック"/>
        <family val="3"/>
        <charset val="128"/>
      </rPr>
      <t>第21条4　1週間に2回以上、入所者を入浴させ、又は清しきしなければならない。</t>
    </r>
    <rPh sb="1" eb="6">
      <t>サイテイキジュンダイ</t>
    </rPh>
    <rPh sb="8" eb="9">
      <t>ジョウ</t>
    </rPh>
    <rPh sb="12" eb="14">
      <t>ジョウレイ</t>
    </rPh>
    <rPh sb="14" eb="15">
      <t>ダイ</t>
    </rPh>
    <rPh sb="17" eb="18">
      <t>ジョウ</t>
    </rPh>
    <phoneticPr fontId="1"/>
  </si>
  <si>
    <r>
      <t>●</t>
    </r>
    <r>
      <rPr>
        <b/>
        <sz val="9"/>
        <rFont val="BIZ UDゴシック"/>
        <family val="3"/>
        <charset val="128"/>
      </rPr>
      <t>最低基準</t>
    </r>
    <r>
      <rPr>
        <sz val="9"/>
        <rFont val="BIZ UDゴシック"/>
        <family val="3"/>
        <charset val="128"/>
      </rPr>
      <t>第14条
●</t>
    </r>
    <r>
      <rPr>
        <b/>
        <sz val="9"/>
        <rFont val="BIZ UDゴシック"/>
        <family val="3"/>
        <charset val="128"/>
      </rPr>
      <t>条例</t>
    </r>
    <r>
      <rPr>
        <sz val="9"/>
        <rFont val="BIZ UDゴシック"/>
        <family val="3"/>
        <charset val="128"/>
      </rPr>
      <t>第19条 入所者については、その入所時及び毎年定期に2回以上健康診断を行わなければならない。
●</t>
    </r>
    <r>
      <rPr>
        <b/>
        <sz val="9"/>
        <rFont val="BIZ UDゴシック"/>
        <family val="3"/>
        <charset val="128"/>
      </rPr>
      <t>最低基準について</t>
    </r>
    <r>
      <rPr>
        <sz val="9"/>
        <rFont val="BIZ UDゴシック"/>
        <family val="3"/>
        <charset val="128"/>
      </rPr>
      <t>第4-2　健康管理
(一)　救護施設及び更生施設における利用者の健康診断は、血沈、血圧、検便等の必要な諸検査について行なうこと。
(四)　救護施設等における医療は、保健衛生の一環として施設自体においてこれを行なうものとするが、病状によつては、この原則により難い場合が予想されるので、その施設において診療を行なうことが困難であると認められる場合には、適当な医療機関に入院又は通院させるべきであること。なお、被保護者については、保護の実施機関に連絡のうえ医療扶助の適用を受けることができるものであること。
●</t>
    </r>
    <r>
      <rPr>
        <b/>
        <sz val="9"/>
        <rFont val="BIZ UDゴシック"/>
        <family val="3"/>
        <charset val="128"/>
      </rPr>
      <t>感染症の予防及び感染症の患者に対する医療に関する法律</t>
    </r>
    <r>
      <rPr>
        <sz val="9"/>
        <rFont val="BIZ UDゴシック"/>
        <family val="3"/>
        <charset val="128"/>
      </rPr>
      <t>（H10法律第114号）第53条の2　労働安全衛生法第2条第3号に規定する事業者、学校の長又は矯正施設その他の施設で政令で定めるものの長は、それぞれ当該事業者の行う事業において業務に従事する者、当該学校の学生、生徒若しくは児童又は当該施設に収容されている者（小学校就学の始期に達しない者を除く。）であって政令で定めるものに対して、政令で定める定期において、期日又は期間を指定して、結核に係る定期の健康診断を行わなければならない。
●</t>
    </r>
    <r>
      <rPr>
        <b/>
        <sz val="9"/>
        <rFont val="BIZ UDゴシック"/>
        <family val="3"/>
        <charset val="128"/>
      </rPr>
      <t>感染症の予防及び感染症の患者に対する医療に関する法律施行令</t>
    </r>
    <r>
      <rPr>
        <sz val="9"/>
        <rFont val="BIZ UDゴシック"/>
        <family val="3"/>
        <charset val="128"/>
      </rPr>
      <t>（H10政令第420号）第11条　法第53条の2第1項の規定によりその長が定期の健康診断を行わなければならない施設は、次に掲げるものとする。二　社会福祉法第2条第2項第1号及び第3号から第6号までに規定する施設
●</t>
    </r>
    <r>
      <rPr>
        <b/>
        <sz val="9"/>
        <rFont val="BIZ UDゴシック"/>
        <family val="3"/>
        <charset val="128"/>
      </rPr>
      <t>最低基準</t>
    </r>
    <r>
      <rPr>
        <sz val="9"/>
        <rFont val="BIZ UDゴシック"/>
        <family val="3"/>
        <charset val="128"/>
      </rPr>
      <t>第15条
●</t>
    </r>
    <r>
      <rPr>
        <b/>
        <sz val="9"/>
        <rFont val="BIZ UDゴシック"/>
        <family val="3"/>
        <charset val="128"/>
      </rPr>
      <t>条例</t>
    </r>
    <r>
      <rPr>
        <sz val="9"/>
        <rFont val="BIZ UDゴシック"/>
        <family val="3"/>
        <charset val="128"/>
      </rPr>
      <t>第20条 救護施設は、入所者の使用する設備、食器等又は飲用に供する水については、衛生的な管理に努め、又は衛生上必要な措置を講ずるとともに、医薬品、衛生材料及び医療機械器具の管理を適正に行わなければならない。
●</t>
    </r>
    <r>
      <rPr>
        <b/>
        <sz val="9"/>
        <rFont val="BIZ UDゴシック"/>
        <family val="3"/>
        <charset val="128"/>
      </rPr>
      <t>最低基準について</t>
    </r>
    <r>
      <rPr>
        <sz val="9"/>
        <rFont val="BIZ UDゴシック"/>
        <family val="3"/>
        <charset val="128"/>
      </rPr>
      <t>第4-3　衛生管理
(一)　水道法の適用されない小規模の水道についても、市営水道、専用水道等の場合と同様、水質検査、塩素消毒法等衛生上必要な措置を講ずること。
(二)　救護施設等は、常に施設内外の清潔を保つとともに、毎年1回以上大掃除を行なうこと。</t>
    </r>
    <rPh sb="1" eb="6">
      <t>サイテイキジュンダイ</t>
    </rPh>
    <rPh sb="8" eb="9">
      <t>ジョウ</t>
    </rPh>
    <rPh sb="11" eb="13">
      <t>ジョウレイ</t>
    </rPh>
    <rPh sb="700" eb="704">
      <t>サイテイキジュン</t>
    </rPh>
    <rPh sb="704" eb="705">
      <t>ダイ</t>
    </rPh>
    <rPh sb="707" eb="708">
      <t>ジョウ</t>
    </rPh>
    <rPh sb="710" eb="712">
      <t>ジョウレイ</t>
    </rPh>
    <rPh sb="817" eb="821">
      <t>サイテイキジュン</t>
    </rPh>
    <phoneticPr fontId="1"/>
  </si>
  <si>
    <r>
      <t>●</t>
    </r>
    <r>
      <rPr>
        <b/>
        <sz val="9"/>
        <rFont val="BIZ UDゴシック"/>
        <family val="3"/>
        <charset val="128"/>
      </rPr>
      <t>社会福祉施設等におけるレジオネラ症防止対策の徹底について</t>
    </r>
    <r>
      <rPr>
        <sz val="9"/>
        <rFont val="BIZ UDゴシック"/>
        <family val="3"/>
        <charset val="128"/>
      </rPr>
      <t>(H15.7.25厚労省通知)
●</t>
    </r>
    <r>
      <rPr>
        <b/>
        <sz val="9"/>
        <rFont val="BIZ UDゴシック"/>
        <family val="3"/>
        <charset val="128"/>
      </rPr>
      <t>「レジオネラ症を予防するために必要な措置に関する技術上の指針」について</t>
    </r>
    <r>
      <rPr>
        <sz val="9"/>
        <rFont val="BIZ UDゴシック"/>
        <family val="3"/>
        <charset val="128"/>
      </rPr>
      <t>(H15.7.25厚労省通知)</t>
    </r>
    <rPh sb="38" eb="41">
      <t>コウロウショウ</t>
    </rPh>
    <rPh sb="41" eb="43">
      <t>ツウチ</t>
    </rPh>
    <rPh sb="90" eb="95">
      <t>コウロウショウツウチ</t>
    </rPh>
    <phoneticPr fontId="1"/>
  </si>
  <si>
    <r>
      <t>●</t>
    </r>
    <r>
      <rPr>
        <b/>
        <sz val="9"/>
        <rFont val="BIZ UDゴシック"/>
        <family val="3"/>
        <charset val="128"/>
      </rPr>
      <t>条例</t>
    </r>
    <r>
      <rPr>
        <sz val="9"/>
        <rFont val="BIZ UDゴシック"/>
        <family val="3"/>
        <charset val="128"/>
      </rPr>
      <t>第20条2 救護施設は、当該救護施設において感染症又は食中毒が発生し、又はまん延しないように、次の各号に掲げる措置を講じなければならない。
一 当該救護施設における感染症及び食中毒の予防及びまん延の防止のための対策を検討する委員会（テレビ電話装置その他の情報通信機器を活用して行うことができるものとする。）を定期的に開催するとともに、その結果について、職員に周知徹底を図ること。
二 当該救護施設における感染症及び食中毒の予防及びまん延の防止のための指針を整備すること。
三 当該救護施設において、職員に対し、感染症及び食中毒の予防及びまん延の防止のための研修並びに感染症の予防及びまん延の防止のための訓練を定期的に実施すること。</t>
    </r>
    <phoneticPr fontId="1"/>
  </si>
  <si>
    <r>
      <t>●</t>
    </r>
    <r>
      <rPr>
        <b/>
        <sz val="9"/>
        <rFont val="BIZ UDゴシック"/>
        <family val="3"/>
        <charset val="128"/>
      </rPr>
      <t>条例</t>
    </r>
    <r>
      <rPr>
        <sz val="9"/>
        <rFont val="BIZ UDゴシック"/>
        <family val="3"/>
        <charset val="128"/>
      </rPr>
      <t>第16条　救護施設には、次に掲げる職員を置かなければならない。ただし、調理業務の全部を委託する救護施設にあっては、第七号に掲げる職員を置かないことができる。
二　医師
●</t>
    </r>
    <r>
      <rPr>
        <b/>
        <sz val="9"/>
        <rFont val="BIZ UDゴシック"/>
        <family val="3"/>
        <charset val="128"/>
      </rPr>
      <t>最低基準について</t>
    </r>
    <r>
      <rPr>
        <sz val="9"/>
        <rFont val="BIZ UDゴシック"/>
        <family val="3"/>
        <charset val="128"/>
      </rPr>
      <t>第2　二(五)　救護施設及び更生施設の医務室については、医療法第7条第1項の許可を受けるよう指導されたいこと。
なお、医務室について診療所として医療法第7条第1項の許可を得た場合にあつても、対象者は原則として利用者に限られるべきものであること。</t>
    </r>
    <rPh sb="1" eb="3">
      <t>ジョウレイ</t>
    </rPh>
    <rPh sb="88" eb="90">
      <t>サイテイ</t>
    </rPh>
    <phoneticPr fontId="1"/>
  </si>
  <si>
    <r>
      <t>●</t>
    </r>
    <r>
      <rPr>
        <b/>
        <sz val="9"/>
        <rFont val="BIZ UDゴシック"/>
        <family val="3"/>
        <charset val="128"/>
      </rPr>
      <t>最低基準</t>
    </r>
    <r>
      <rPr>
        <sz val="9"/>
        <rFont val="BIZ UDゴシック"/>
        <family val="3"/>
        <charset val="128"/>
      </rPr>
      <t>第16条5
●</t>
    </r>
    <r>
      <rPr>
        <b/>
        <sz val="9"/>
        <rFont val="BIZ UDゴシック"/>
        <family val="3"/>
        <charset val="128"/>
      </rPr>
      <t>条例</t>
    </r>
    <r>
      <rPr>
        <sz val="9"/>
        <rFont val="BIZ UDゴシック"/>
        <family val="3"/>
        <charset val="128"/>
      </rPr>
      <t>第21条5 教養娯楽設備等を備えるほか、適宜レクリエーション行事を行わなければならない。</t>
    </r>
    <rPh sb="1" eb="5">
      <t>サイテイキジュン</t>
    </rPh>
    <rPh sb="5" eb="6">
      <t>ダイ</t>
    </rPh>
    <rPh sb="8" eb="9">
      <t>ジョウ</t>
    </rPh>
    <rPh sb="12" eb="14">
      <t>ジョウレイ</t>
    </rPh>
    <rPh sb="14" eb="15">
      <t>ダイ</t>
    </rPh>
    <rPh sb="17" eb="18">
      <t>ジョウ</t>
    </rPh>
    <phoneticPr fontId="1"/>
  </si>
  <si>
    <r>
      <t>●</t>
    </r>
    <r>
      <rPr>
        <b/>
        <sz val="9"/>
        <rFont val="BIZ UDゴシック"/>
        <family val="3"/>
        <charset val="128"/>
      </rPr>
      <t>最低基準</t>
    </r>
    <r>
      <rPr>
        <sz val="9"/>
        <rFont val="BIZ UDゴシック"/>
        <family val="3"/>
        <charset val="128"/>
      </rPr>
      <t>第6条の2
●</t>
    </r>
    <r>
      <rPr>
        <b/>
        <sz val="9"/>
        <rFont val="BIZ UDゴシック"/>
        <family val="3"/>
        <charset val="128"/>
      </rPr>
      <t>条例</t>
    </r>
    <r>
      <rPr>
        <sz val="9"/>
        <rFont val="BIZ UDゴシック"/>
        <family val="3"/>
        <charset val="128"/>
      </rPr>
      <t>第10条 保護施設等は、その行った処遇に関する入所者からの苦情に迅速かつ適切に対応するために、苦情を受け付けるための窓口を設置する等の必要な措置を講じなければならない。
2 保護施設等は、その行った処遇に関し、法第19条第4項に規定する保護の実施機関から指導又は助言を受けた場合は、当該指導又は助言に従って必要な改善を行わなければならない。
3 保護施設等は、社会福祉法第83条に規定する運営適正化委員会が行う同法第85条第1項の規定による調査にできる限り協力しなければならない。</t>
    </r>
    <rPh sb="1" eb="5">
      <t>サイテイキジュン</t>
    </rPh>
    <rPh sb="5" eb="6">
      <t>ダイ</t>
    </rPh>
    <rPh sb="7" eb="8">
      <t>ジョウ</t>
    </rPh>
    <rPh sb="12" eb="14">
      <t>ジョウレイ</t>
    </rPh>
    <phoneticPr fontId="1"/>
  </si>
  <si>
    <r>
      <t xml:space="preserve">福岡県運営適正化委員会の連絡先（住所･TEL･FAX）
</t>
    </r>
    <r>
      <rPr>
        <sz val="8"/>
        <rFont val="BIZ UDゴシック"/>
        <family val="3"/>
        <charset val="128"/>
      </rPr>
      <t>福岡県運営適正化委員会事務局
  春日市原町3丁目1番地7　クローバープラザ6階（西棟）
　TEL：092-915-3511　　　　FAX：092-584-3790
　相談日：平日（月～金）　　相談時間：9:00～17:00</t>
    </r>
    <phoneticPr fontId="1"/>
  </si>
  <si>
    <r>
      <t>●</t>
    </r>
    <r>
      <rPr>
        <b/>
        <sz val="9"/>
        <rFont val="BIZ UDゴシック"/>
        <family val="3"/>
        <charset val="128"/>
      </rPr>
      <t>最低基準</t>
    </r>
    <r>
      <rPr>
        <sz val="9"/>
        <rFont val="BIZ UDゴシック"/>
        <family val="3"/>
        <charset val="128"/>
      </rPr>
      <t>第10条
●</t>
    </r>
    <r>
      <rPr>
        <b/>
        <sz val="9"/>
        <rFont val="BIZ UDゴシック"/>
        <family val="3"/>
        <charset val="128"/>
      </rPr>
      <t>条例</t>
    </r>
    <r>
      <rPr>
        <sz val="9"/>
        <rFont val="BIZ UDゴシック"/>
        <family val="3"/>
        <charset val="128"/>
      </rPr>
      <t>第5条 保護施設等の設備は、専ら当該施設の用に供するものでなければならない。ただし、利用者の処遇に支障がない場合には、この限りでない。
●</t>
    </r>
    <r>
      <rPr>
        <b/>
        <sz val="9"/>
        <rFont val="BIZ UDゴシック"/>
        <family val="3"/>
        <charset val="128"/>
      </rPr>
      <t>条例</t>
    </r>
    <r>
      <rPr>
        <sz val="9"/>
        <rFont val="BIZ UDゴシック"/>
        <family val="3"/>
        <charset val="128"/>
      </rPr>
      <t>第13条 救護施設は、30人以上の人員を入所させることができる規模を有しなければならない。
2 救護施設は、当該施設と一体的に管理運営を行う、日常生活を営むことが困難な要保護者を入所させて生活扶助を行うことを目的とする施設であって入所者が20人以下のもの（以下この章において「サテライト型施設」という。）を設置する場合は、5人以上の人員を入所させることができる規模を有するものとしなければならない。
3 救護施設は、被保護者の数が当該施設における入所者の総数のうちに占める割合がおおむね80パーセント以上としなければならない。</t>
    </r>
    <rPh sb="1" eb="6">
      <t>サイテイキジュンダイ</t>
    </rPh>
    <rPh sb="8" eb="9">
      <t>ジョウ</t>
    </rPh>
    <rPh sb="82" eb="84">
      <t>ジョウレイ</t>
    </rPh>
    <phoneticPr fontId="1"/>
  </si>
  <si>
    <r>
      <t>●</t>
    </r>
    <r>
      <rPr>
        <b/>
        <sz val="9"/>
        <rFont val="BIZ UDゴシック"/>
        <family val="3"/>
        <charset val="128"/>
      </rPr>
      <t>条例</t>
    </r>
    <r>
      <rPr>
        <sz val="9"/>
        <rFont val="BIZ UDゴシック"/>
        <family val="3"/>
        <charset val="128"/>
      </rPr>
      <t>第14条3 救護施設には、次に掲げる設備を設けなければならない。ただし、他の社会福祉施設等の設備を利用することにより施設の効果的な運営を期待することができる場合であって、入所者の処遇に支障がないときは、設備の一部を設けないことができる。</t>
    </r>
    <rPh sb="1" eb="3">
      <t>ジョウレイ</t>
    </rPh>
    <phoneticPr fontId="1"/>
  </si>
  <si>
    <r>
      <t>●</t>
    </r>
    <r>
      <rPr>
        <b/>
        <sz val="9"/>
        <rFont val="BIZ UDゴシック"/>
        <family val="3"/>
        <charset val="128"/>
      </rPr>
      <t>条例</t>
    </r>
    <r>
      <rPr>
        <sz val="9"/>
        <rFont val="BIZ UDゴシック"/>
        <family val="3"/>
        <charset val="128"/>
      </rPr>
      <t>第14条5一 居室 次に掲げる基準　イ 地階に設けてはならないこと。　　ロ 入所者一人当たりの床面積は、収納設備等を除き、3.3㎡以上とすること。　　ハ 一以上の出入口は、避難上有効な空地、廊下又は広間に直接面して設けること。　　ニ 入所者の寝具及び身の回り品を各人別に収納することができる収納設備を設けること。　　ホ 特別居室は、原則として1階に設け、寝台又はこれに代わる設備を備えること。
●</t>
    </r>
    <r>
      <rPr>
        <b/>
        <sz val="9"/>
        <rFont val="BIZ UDゴシック"/>
        <family val="3"/>
        <charset val="128"/>
      </rPr>
      <t>最低基準について</t>
    </r>
    <r>
      <rPr>
        <sz val="9"/>
        <rFont val="BIZ UDゴシック"/>
        <family val="3"/>
        <charset val="128"/>
      </rPr>
      <t>第2-2(四)　居室及び静養室の「収納設備等」とは押入れ(これに代わるものとして設置したタンス等を含む。)、床の間、踏込みその他これらに類する設備をいうものであること。</t>
    </r>
    <rPh sb="1" eb="3">
      <t>ジョウレイ</t>
    </rPh>
    <rPh sb="3" eb="4">
      <t>ダイ</t>
    </rPh>
    <rPh sb="6" eb="7">
      <t>ジョウ</t>
    </rPh>
    <rPh sb="201" eb="203">
      <t>サイテイ</t>
    </rPh>
    <rPh sb="209" eb="210">
      <t>ダイ</t>
    </rPh>
    <phoneticPr fontId="1"/>
  </si>
  <si>
    <r>
      <t>●</t>
    </r>
    <r>
      <rPr>
        <b/>
        <sz val="9"/>
        <rFont val="BIZ UDゴシック"/>
        <family val="3"/>
        <charset val="128"/>
      </rPr>
      <t>条例</t>
    </r>
    <r>
      <rPr>
        <sz val="9"/>
        <rFont val="BIZ UDゴシック"/>
        <family val="3"/>
        <charset val="128"/>
      </rPr>
      <t>第14条4 前項第一号に掲げる居室については、一般居室のほか、必要に応じ、常時の介護を必要とする者を入所させる居室（以下「特別居室」という。）を設けるものとする。</t>
    </r>
    <rPh sb="1" eb="3">
      <t>ジョウレイ</t>
    </rPh>
    <rPh sb="3" eb="4">
      <t>ダイ</t>
    </rPh>
    <rPh sb="6" eb="7">
      <t>ジョウ</t>
    </rPh>
    <phoneticPr fontId="1"/>
  </si>
  <si>
    <r>
      <t>●</t>
    </r>
    <r>
      <rPr>
        <b/>
        <sz val="9"/>
        <rFont val="BIZ UDゴシック"/>
        <family val="3"/>
        <charset val="128"/>
      </rPr>
      <t>条例</t>
    </r>
    <r>
      <rPr>
        <sz val="9"/>
        <rFont val="BIZ UDゴシック"/>
        <family val="3"/>
        <charset val="128"/>
      </rPr>
      <t>第14条5二 静養室 次に掲げる基準　イ 医務室又は介護職員室に近接して設けること。　　ロ イに定めるもののほか、前号イ及びハからホまでに定めるところによること。</t>
    </r>
    <rPh sb="1" eb="3">
      <t>ジョウレイ</t>
    </rPh>
    <rPh sb="3" eb="4">
      <t>ダイ</t>
    </rPh>
    <rPh sb="6" eb="7">
      <t>ジョウ</t>
    </rPh>
    <phoneticPr fontId="1"/>
  </si>
  <si>
    <r>
      <t>●</t>
    </r>
    <r>
      <rPr>
        <b/>
        <sz val="9"/>
        <rFont val="BIZ UDゴシック"/>
        <family val="3"/>
        <charset val="128"/>
      </rPr>
      <t>条例</t>
    </r>
    <r>
      <rPr>
        <sz val="9"/>
        <rFont val="BIZ UDゴシック"/>
        <family val="3"/>
        <charset val="128"/>
      </rPr>
      <t>第14条5三 洗面所 居室のある階ごとに設けること。</t>
    </r>
    <rPh sb="1" eb="3">
      <t>ジョウレイ</t>
    </rPh>
    <rPh sb="3" eb="4">
      <t>ダイ</t>
    </rPh>
    <rPh sb="6" eb="7">
      <t>ジョウ</t>
    </rPh>
    <phoneticPr fontId="1"/>
  </si>
  <si>
    <r>
      <t>●</t>
    </r>
    <r>
      <rPr>
        <b/>
        <sz val="9"/>
        <rFont val="BIZ UDゴシック"/>
        <family val="3"/>
        <charset val="128"/>
      </rPr>
      <t>条例</t>
    </r>
    <r>
      <rPr>
        <sz val="9"/>
        <rFont val="BIZ UDゴシック"/>
        <family val="3"/>
        <charset val="128"/>
      </rPr>
      <t>第14条5四 便所 居室のある階ごとに男子用と女子用を別に設けること。</t>
    </r>
    <rPh sb="1" eb="3">
      <t>ジョウレイ</t>
    </rPh>
    <rPh sb="3" eb="4">
      <t>ダイ</t>
    </rPh>
    <rPh sb="6" eb="7">
      <t>ジョウ</t>
    </rPh>
    <phoneticPr fontId="1"/>
  </si>
  <si>
    <r>
      <t>●</t>
    </r>
    <r>
      <rPr>
        <b/>
        <sz val="9"/>
        <rFont val="BIZ UDゴシック"/>
        <family val="3"/>
        <charset val="128"/>
      </rPr>
      <t>条例</t>
    </r>
    <r>
      <rPr>
        <sz val="9"/>
        <rFont val="BIZ UDゴシック"/>
        <family val="3"/>
        <charset val="128"/>
      </rPr>
      <t>第14条5五 医務室 入所者を診療するために必要な医薬品、衛生材料及び医療機械器具を備えるほか、必要に応じて臨床検査設備を設けること。
●</t>
    </r>
    <r>
      <rPr>
        <b/>
        <sz val="9"/>
        <rFont val="BIZ UDゴシック"/>
        <family val="3"/>
        <charset val="128"/>
      </rPr>
      <t>最低基準について</t>
    </r>
    <r>
      <rPr>
        <sz val="9"/>
        <rFont val="BIZ UDゴシック"/>
        <family val="3"/>
        <charset val="128"/>
      </rPr>
      <t>第2-2　(五)　救護施設及び更生施設の医務室については、医療法第7条第1項の許可を受けるよう指導されたいこと。なお、医務室について診療所として医療法第7条第1項の許可を得た場合にあつても、対象者は原則として利用者に限られるべきものであること。</t>
    </r>
    <rPh sb="1" eb="3">
      <t>ジョウレイ</t>
    </rPh>
    <rPh sb="3" eb="4">
      <t>ダイ</t>
    </rPh>
    <rPh sb="6" eb="7">
      <t>ジョウ</t>
    </rPh>
    <rPh sb="72" eb="74">
      <t>サイテイ</t>
    </rPh>
    <rPh sb="80" eb="81">
      <t>ダイ</t>
    </rPh>
    <phoneticPr fontId="1"/>
  </si>
  <si>
    <r>
      <t>●</t>
    </r>
    <r>
      <rPr>
        <b/>
        <sz val="9"/>
        <rFont val="BIZ UDゴシック"/>
        <family val="3"/>
        <charset val="128"/>
      </rPr>
      <t>条例</t>
    </r>
    <r>
      <rPr>
        <sz val="9"/>
        <rFont val="BIZ UDゴシック"/>
        <family val="3"/>
        <charset val="128"/>
      </rPr>
      <t>第14条5六 調理室 火気を使用する部分は、不燃材料を用いること。
●</t>
    </r>
    <r>
      <rPr>
        <b/>
        <sz val="9"/>
        <rFont val="BIZ UDゴシック"/>
        <family val="3"/>
        <charset val="128"/>
      </rPr>
      <t>最低基準について</t>
    </r>
    <r>
      <rPr>
        <sz val="9"/>
        <rFont val="BIZ UDゴシック"/>
        <family val="3"/>
        <charset val="128"/>
      </rPr>
      <t>第2-2(七)　調理室　食器、調理器具等を消毒する設備、食器、食品等を清潔に保管する設備並びに防虫及び防鼠の設備を設けること。</t>
    </r>
    <rPh sb="1" eb="3">
      <t>ジョウレイ</t>
    </rPh>
    <rPh sb="3" eb="4">
      <t>ダイ</t>
    </rPh>
    <rPh sb="6" eb="7">
      <t>ジョウ</t>
    </rPh>
    <rPh sb="38" eb="40">
      <t>サイテイ</t>
    </rPh>
    <rPh sb="46" eb="47">
      <t>ダイ</t>
    </rPh>
    <phoneticPr fontId="1"/>
  </si>
  <si>
    <r>
      <t>●</t>
    </r>
    <r>
      <rPr>
        <b/>
        <sz val="9"/>
        <rFont val="BIZ UDゴシック"/>
        <family val="3"/>
        <charset val="128"/>
      </rPr>
      <t>条例</t>
    </r>
    <r>
      <rPr>
        <sz val="9"/>
        <rFont val="BIZ UDゴシック"/>
        <family val="3"/>
        <charset val="128"/>
      </rPr>
      <t>第14条5七 介護職員室 居室のある階ごとに居室に近接して設けること。</t>
    </r>
    <rPh sb="1" eb="3">
      <t>ジョウレイ</t>
    </rPh>
    <rPh sb="3" eb="4">
      <t>ダイ</t>
    </rPh>
    <rPh sb="6" eb="7">
      <t>ジョウ</t>
    </rPh>
    <phoneticPr fontId="1"/>
  </si>
  <si>
    <r>
      <t>●</t>
    </r>
    <r>
      <rPr>
        <b/>
        <sz val="9"/>
        <rFont val="BIZ UDゴシック"/>
        <family val="3"/>
        <charset val="128"/>
      </rPr>
      <t>最低基準について</t>
    </r>
    <r>
      <rPr>
        <sz val="9"/>
        <rFont val="BIZ UDゴシック"/>
        <family val="3"/>
        <charset val="128"/>
      </rPr>
      <t>第2-2　(八)　汚物処理室　他の設備と区別された一定のスペースを有すれば足りるものであること。</t>
    </r>
    <rPh sb="1" eb="3">
      <t>サイテイ</t>
    </rPh>
    <rPh sb="3" eb="5">
      <t>キジュン</t>
    </rPh>
    <rPh sb="9" eb="10">
      <t>ダイ</t>
    </rPh>
    <phoneticPr fontId="1"/>
  </si>
  <si>
    <r>
      <t>●</t>
    </r>
    <r>
      <rPr>
        <b/>
        <sz val="9"/>
        <rFont val="BIZ UDゴシック"/>
        <family val="3"/>
        <charset val="128"/>
      </rPr>
      <t>条例</t>
    </r>
    <r>
      <rPr>
        <sz val="9"/>
        <rFont val="BIZ UDゴシック"/>
        <family val="3"/>
        <charset val="128"/>
      </rPr>
      <t>第14条6一 廊下の幅は1.35メートル以上とすること。ただし、中廊下のは、1.8メートル以上とすること。
二 廊下、便所その他必要な場所に常夜灯を設けること。
三 階段の傾斜は、緩やかにすること。</t>
    </r>
    <rPh sb="1" eb="3">
      <t>ジョウレイ</t>
    </rPh>
    <rPh sb="3" eb="4">
      <t>ダイ</t>
    </rPh>
    <rPh sb="6" eb="7">
      <t>ジョウ</t>
    </rPh>
    <phoneticPr fontId="1"/>
  </si>
  <si>
    <r>
      <t>●</t>
    </r>
    <r>
      <rPr>
        <b/>
        <sz val="9"/>
        <rFont val="BIZ UDゴシック"/>
        <family val="3"/>
        <charset val="128"/>
      </rPr>
      <t>最低基準</t>
    </r>
    <r>
      <rPr>
        <sz val="9"/>
        <rFont val="BIZ UDゴシック"/>
        <family val="3"/>
        <charset val="128"/>
      </rPr>
      <t>第3条
●</t>
    </r>
    <r>
      <rPr>
        <b/>
        <sz val="9"/>
        <rFont val="BIZ UDゴシック"/>
        <family val="3"/>
        <charset val="128"/>
      </rPr>
      <t>条例</t>
    </r>
    <r>
      <rPr>
        <sz val="9"/>
        <rFont val="BIZ UDゴシック"/>
        <family val="3"/>
        <charset val="128"/>
      </rPr>
      <t>第4条 保護施設等の配置、構造及び設備は、日照、採光、換気等利用者の保健衛生に関する事項及び防災について十分考慮されたものでなければならない。
●</t>
    </r>
    <r>
      <rPr>
        <b/>
        <sz val="9"/>
        <rFont val="BIZ UDゴシック"/>
        <family val="3"/>
        <charset val="128"/>
      </rPr>
      <t>条例</t>
    </r>
    <r>
      <rPr>
        <sz val="9"/>
        <rFont val="BIZ UDゴシック"/>
        <family val="3"/>
        <charset val="128"/>
      </rPr>
      <t>第21条3 入所者の日常生活に充てられる場所は、必要に応じ、採暖のための措置を講じなければならない。</t>
    </r>
    <rPh sb="1" eb="6">
      <t>サイテイキジュンダイ</t>
    </rPh>
    <rPh sb="7" eb="8">
      <t>ジョウ</t>
    </rPh>
    <rPh sb="10" eb="12">
      <t>ジョウレイ</t>
    </rPh>
    <rPh sb="85" eb="87">
      <t>ジョウレイ</t>
    </rPh>
    <rPh sb="87" eb="88">
      <t>ダイ</t>
    </rPh>
    <rPh sb="90" eb="91">
      <t>ジョウ</t>
    </rPh>
    <phoneticPr fontId="1"/>
  </si>
  <si>
    <r>
      <t>●</t>
    </r>
    <r>
      <rPr>
        <b/>
        <sz val="9"/>
        <rFont val="BIZ UDゴシック"/>
        <family val="3"/>
        <charset val="128"/>
      </rPr>
      <t>条例</t>
    </r>
    <r>
      <rPr>
        <sz val="9"/>
        <rFont val="BIZ UDゴシック"/>
        <family val="3"/>
        <charset val="128"/>
      </rPr>
      <t>第17条 一の居室に入所させる人員は、原則として4人以下とする。</t>
    </r>
    <rPh sb="1" eb="3">
      <t>ジョウレイ</t>
    </rPh>
    <phoneticPr fontId="1"/>
  </si>
  <si>
    <r>
      <t>●</t>
    </r>
    <r>
      <rPr>
        <b/>
        <sz val="9"/>
        <rFont val="BIZ UDゴシック"/>
        <family val="3"/>
        <charset val="128"/>
      </rPr>
      <t>生活保護法</t>
    </r>
    <r>
      <rPr>
        <sz val="9"/>
        <rFont val="BIZ UDゴシック"/>
        <family val="3"/>
        <charset val="128"/>
      </rPr>
      <t>（昭和25年法律第144号）第46条　保護施設の設置者は、その事業を開始する前に、左に掲げる事項を明示した管理規程を定めなければならない。　
一　事業の目的及び方針　
二　職員の定数、区分及び職務内容　
三　その施設を利用する者に対する処遇方法　
四　その施設を利用する者が守るべき規律　
五　入所者に作業を課する場合には、その作業の種類、方法、時間及び収益の処分方法　
六　その他施設の管理についての重要事項
2　都道府県以外の者は、前項の管理規程を定めたときは、すみやかに、これを都道府県知事に届け出なければならない。届け出た管理規程を変更しようとするときも、同様とする。
●</t>
    </r>
    <r>
      <rPr>
        <b/>
        <sz val="9"/>
        <rFont val="BIZ UDゴシック"/>
        <family val="3"/>
        <charset val="128"/>
      </rPr>
      <t>生活保護法による保護施設の管理規程について</t>
    </r>
    <r>
      <rPr>
        <sz val="9"/>
        <rFont val="BIZ UDゴシック"/>
        <family val="3"/>
        <charset val="128"/>
      </rPr>
      <t>（S32.3.20厚生省通知）第24　施設の管理について規定すべき重要事項の二、三を例示すれば次のとおりであること。　一　災害対策に関する事項　二　施設の管理組織に関する事項　三　入所及び退所に関する事項　四　経理に関する事項、特に被収容者が収容に要する費用の全部又は一部を負担する場合における費用の徴収に関する事項　
第25　災害対策に関する事項についての規定は必ず設けるようにすること。　
2　災害対策についての規定には左の事項に特に留意すること。　一　施設長は消火、避難、警報その他の防災に関する設備及び火災発生等の虞のある個所の点検をなすべきこと　二　所轄消防署との連絡及び避難訓練に関する事項</t>
    </r>
    <rPh sb="1" eb="6">
      <t>セイカツホゴホウ</t>
    </rPh>
    <rPh sb="7" eb="9">
      <t>ショウワ</t>
    </rPh>
    <rPh sb="11" eb="12">
      <t>ネン</t>
    </rPh>
    <rPh sb="12" eb="14">
      <t>ホウリツ</t>
    </rPh>
    <rPh sb="14" eb="15">
      <t>ダイ</t>
    </rPh>
    <rPh sb="18" eb="19">
      <t>ゴウ</t>
    </rPh>
    <rPh sb="296" eb="301">
      <t>セイカツホゴホウ</t>
    </rPh>
    <rPh sb="304" eb="308">
      <t>ホゴシセツ</t>
    </rPh>
    <rPh sb="309" eb="313">
      <t>カンリキテイ</t>
    </rPh>
    <rPh sb="326" eb="329">
      <t>コウセイショウ</t>
    </rPh>
    <rPh sb="329" eb="331">
      <t>ツウチ</t>
    </rPh>
    <rPh sb="332" eb="333">
      <t>ダイ</t>
    </rPh>
    <phoneticPr fontId="1"/>
  </si>
  <si>
    <r>
      <t>●</t>
    </r>
    <r>
      <rPr>
        <b/>
        <sz val="9"/>
        <rFont val="BIZ UDゴシック"/>
        <family val="3"/>
        <charset val="128"/>
      </rPr>
      <t>最低基準</t>
    </r>
    <r>
      <rPr>
        <sz val="9"/>
        <rFont val="BIZ UDゴシック"/>
        <family val="3"/>
        <charset val="128"/>
      </rPr>
      <t>第8条
●</t>
    </r>
    <r>
      <rPr>
        <b/>
        <sz val="9"/>
        <rFont val="BIZ UDゴシック"/>
        <family val="3"/>
        <charset val="128"/>
      </rPr>
      <t>条例</t>
    </r>
    <r>
      <rPr>
        <sz val="9"/>
        <rFont val="BIZ UDゴシック"/>
        <family val="3"/>
        <charset val="128"/>
      </rPr>
      <t>第12条　保護施設等は、設備、職員、会計及び利用者の処遇の状況に関する帳簿を整備しておかなければならない。
●</t>
    </r>
    <r>
      <rPr>
        <b/>
        <sz val="9"/>
        <rFont val="BIZ UDゴシック"/>
        <family val="3"/>
        <charset val="128"/>
      </rPr>
      <t>最低基準について</t>
    </r>
    <r>
      <rPr>
        <sz val="9"/>
        <rFont val="BIZ UDゴシック"/>
        <family val="3"/>
        <charset val="128"/>
      </rPr>
      <t>第1-7　帳簿の整備　基準第8条(帳簿の整備)は、救護施設等における日々の運営及び財産に関する一切の事実を明らかにするため、次の帳簿を備え付けなければならないこととしたものであること。なお、救護施設等の設置の根拠を示す条例又は定款及び法第46条第１項の規定に基づく管理規程を備え付けるべきことはもちろんであること。　(一)　各施設が備えるべき帳簿　　ア　管理に関する帳簿　(ｱ)事業日誌　(ｲ)沿革に関する記録　(ｳ)職員の勤務状況、給与等に関する記録　(ｴ)重要な会議に関する記録　(ｵ)月間及び年間の事業計画表及び事業実施状況表　(ｶ)関係官署に対する報告書等の文書綴</t>
    </r>
    <rPh sb="1" eb="6">
      <t>サイテイキジュンダイ</t>
    </rPh>
    <rPh sb="7" eb="8">
      <t>ジョウ</t>
    </rPh>
    <rPh sb="10" eb="12">
      <t>ジョウレイ</t>
    </rPh>
    <rPh sb="67" eb="69">
      <t>サイテイ</t>
    </rPh>
    <phoneticPr fontId="1"/>
  </si>
  <si>
    <r>
      <t>●</t>
    </r>
    <r>
      <rPr>
        <b/>
        <sz val="9"/>
        <rFont val="BIZ UDゴシック"/>
        <family val="3"/>
        <charset val="128"/>
      </rPr>
      <t>最低基準</t>
    </r>
    <r>
      <rPr>
        <sz val="9"/>
        <rFont val="BIZ UDゴシック"/>
        <family val="3"/>
        <charset val="128"/>
      </rPr>
      <t>第15条
●</t>
    </r>
    <r>
      <rPr>
        <b/>
        <sz val="9"/>
        <rFont val="BIZ UDゴシック"/>
        <family val="3"/>
        <charset val="128"/>
      </rPr>
      <t>条例</t>
    </r>
    <r>
      <rPr>
        <sz val="9"/>
        <rFont val="BIZ UDゴシック"/>
        <family val="3"/>
        <charset val="128"/>
      </rPr>
      <t>第20条2 救護施設は、当該救護施設において感染症又は食中毒が発生し、又はまん延しないように、次の各号に掲げる措置を講じなければならない。
一 当該救護施設における感染症及び食中毒の予防及びまん延の防止のための対策を検討する委員会（テレビ電話装置その他の情報通信機器を活用して行うことができるものとする。）を定期的に開催するとともに、その結果について、職員に周知徹底を図ること。
二 当該救護施設における感染症及び食中毒の予防及びまん延の防止のための指針を整備すること。
三 当該救護施設において、職員に対し、感染症及び食中毒の予防及びまん延の防止のための研修並びに感染症の予防及びまん延の防止のための訓練を定期的に実施すること。</t>
    </r>
    <rPh sb="1" eb="6">
      <t>サイテイキジュンダイ</t>
    </rPh>
    <rPh sb="8" eb="9">
      <t>ジョウ</t>
    </rPh>
    <rPh sb="11" eb="13">
      <t>ジョウレイ</t>
    </rPh>
    <phoneticPr fontId="1"/>
  </si>
  <si>
    <t>(3)　現在の預かり状況が把握できていますか。</t>
    <phoneticPr fontId="1"/>
  </si>
  <si>
    <t>(5)   人工透析患者に係る緊急時の対応、ニーズ、必要物資等を把握し、自治体の透析担当者や各透析施設等との連携体制が確保されていますか。</t>
    <phoneticPr fontId="1"/>
  </si>
  <si>
    <t>○カスタマーハラスメント（カスハラ）防止に関する規程等の最終改訂年月日（令和8年10月1日から対策が義務化）</t>
    <rPh sb="18" eb="20">
      <t>ボウシ</t>
    </rPh>
    <rPh sb="21" eb="22">
      <t>カン</t>
    </rPh>
    <rPh sb="24" eb="26">
      <t>キテイ</t>
    </rPh>
    <rPh sb="26" eb="27">
      <t>トウ</t>
    </rPh>
    <rPh sb="28" eb="35">
      <t>サイシュウカイテイネンガッピ</t>
    </rPh>
    <rPh sb="36" eb="38">
      <t>レイワ</t>
    </rPh>
    <rPh sb="39" eb="40">
      <t>ネン</t>
    </rPh>
    <rPh sb="42" eb="43">
      <t>ガツ</t>
    </rPh>
    <rPh sb="44" eb="45">
      <t>ニチ</t>
    </rPh>
    <rPh sb="47" eb="49">
      <t>タイサク</t>
    </rPh>
    <rPh sb="50" eb="53">
      <t>ギムカ</t>
    </rPh>
    <phoneticPr fontId="1"/>
  </si>
  <si>
    <t>・救護施設等の立地条件（地形 等）</t>
    <phoneticPr fontId="1"/>
  </si>
  <si>
    <t>・災害に関する情報の入手方法（「避難準備情報」等の情報の入手方法の確認等）</t>
    <phoneticPr fontId="1"/>
  </si>
  <si>
    <t>・災害時の連絡先及び通信手段の確認（自治体、家族、職員等）</t>
    <phoneticPr fontId="1"/>
  </si>
  <si>
    <t>・避難を開始する時期、判断基準（「避難準備情報発令」時等）</t>
    <phoneticPr fontId="1"/>
  </si>
  <si>
    <t>・避難場所（市町村が設置する避難場所、施設内の安全なスペース 等）</t>
    <phoneticPr fontId="1"/>
  </si>
  <si>
    <t xml:space="preserve">・避難経路（避難場所までのルート（複数）、所要時間等） </t>
    <phoneticPr fontId="1"/>
  </si>
  <si>
    <t>・避難方法（利用児童の年齢や発達に応じた避難方法 等）</t>
    <phoneticPr fontId="1"/>
  </si>
  <si>
    <t>・災害時の人員体制、指揮系統（災害時の参集方法、役割分担、避難に必要な職員数 等）</t>
    <phoneticPr fontId="1"/>
  </si>
  <si>
    <t>・関係機関との連携体制</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</si>
</sst>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1" x14ac:knownFonts="1">
    <font>
      <sz val="11"/>
      <color theme="1"/>
      <name val="ＭＳ Ｐゴシック"/>
      <family val="2"/>
      <charset val="128"/>
      <scheme val="minor"/>
    </font>
    <font>
      <sz val="6"/>
      <name val="ＭＳ Ｐゴシック"/>
      <family val="2"/>
      <charset val="128"/>
      <scheme val="minor"/>
    </font>
    <font>
      <b/>
      <sz val="9"/>
      <color theme="0" tint="-0.499984740745262"/>
      <name val="ＭＳ Ｐゴシック"/>
      <family val="3"/>
      <charset val="128"/>
      <scheme val="minor"/>
    </font>
    <font>
      <sz val="10"/>
      <color theme="1"/>
      <name val="BIZ UDゴシック"/>
      <family val="3"/>
      <charset val="128"/>
    </font>
    <font>
      <sz val="9"/>
      <color theme="1"/>
      <name val="BIZ UDゴシック"/>
      <family val="3"/>
      <charset val="128"/>
    </font>
    <font>
      <b/>
      <sz val="9"/>
      <color theme="1"/>
      <name val="BIZ UDゴシック"/>
      <family val="3"/>
      <charset val="128"/>
    </font>
    <font>
      <sz val="10.5"/>
      <color theme="1"/>
      <name val="BIZ UDゴシック"/>
      <family val="3"/>
      <charset val="128"/>
    </font>
    <font>
      <sz val="9"/>
      <name val="BIZ UDゴシック"/>
      <family val="3"/>
      <charset val="128"/>
    </font>
    <font>
      <sz val="8"/>
      <name val="BIZ UDゴシック"/>
      <family val="3"/>
      <charset val="128"/>
    </font>
    <font>
      <sz val="10"/>
      <name val="BIZ UDゴシック"/>
      <family val="3"/>
      <charset val="128"/>
    </font>
    <font>
      <b/>
      <sz val="12"/>
      <color theme="1"/>
      <name val="BIZ UDゴシック"/>
      <family val="3"/>
      <charset val="128"/>
    </font>
    <font>
      <sz val="8.5"/>
      <color theme="1"/>
      <name val="BIZ UDゴシック"/>
      <family val="3"/>
      <charset val="128"/>
    </font>
    <font>
      <u/>
      <sz val="11"/>
      <color theme="10"/>
      <name val="ＭＳ Ｐゴシック"/>
      <family val="2"/>
      <charset val="128"/>
      <scheme val="minor"/>
    </font>
    <font>
      <b/>
      <sz val="9"/>
      <name val="BIZ UDゴシック"/>
      <family val="3"/>
      <charset val="128"/>
    </font>
    <font>
      <u/>
      <sz val="9"/>
      <name val="BIZ UDゴシック"/>
      <family val="3"/>
      <charset val="128"/>
    </font>
    <font>
      <u/>
      <sz val="10"/>
      <name val="BIZ UDゴシック"/>
      <family val="3"/>
      <charset val="128"/>
    </font>
    <font>
      <b/>
      <sz val="10"/>
      <name val="BIZ UDゴシック"/>
      <family val="3"/>
      <charset val="128"/>
    </font>
    <font>
      <sz val="10"/>
      <name val="BIZ UDPゴシック"/>
      <family val="3"/>
      <charset val="128"/>
    </font>
    <font>
      <sz val="8.5"/>
      <name val="BIZ UDゴシック"/>
      <family val="3"/>
      <charset val="128"/>
    </font>
    <font>
      <sz val="11"/>
      <name val="ＭＳ Ｐゴシック"/>
      <family val="2"/>
      <charset val="128"/>
      <scheme val="minor"/>
    </font>
    <font>
      <sz val="11"/>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rgb="FFECF4FA"/>
        <bgColor indexed="64"/>
      </patternFill>
    </fill>
    <fill>
      <patternFill patternType="solid">
        <fgColor rgb="FFFFFFD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421">
    <xf numFmtId="0" fontId="0" fillId="0" borderId="0" xfId="0">
      <alignment vertical="center"/>
    </xf>
    <xf numFmtId="0" fontId="3" fillId="0" borderId="0" xfId="0" applyFont="1" applyAlignment="1">
      <alignment vertical="top"/>
    </xf>
    <xf numFmtId="0" fontId="6" fillId="0" borderId="0" xfId="0" applyFont="1">
      <alignment vertical="center"/>
    </xf>
    <xf numFmtId="0" fontId="6" fillId="0" borderId="1" xfId="0" applyFont="1" applyBorder="1">
      <alignment vertical="center"/>
    </xf>
    <xf numFmtId="0" fontId="6" fillId="0" borderId="1" xfId="0" applyFont="1" applyBorder="1" applyAlignment="1">
      <alignment horizontal="justify" vertical="center" wrapText="1"/>
    </xf>
    <xf numFmtId="0" fontId="6" fillId="0" borderId="6" xfId="0" applyFont="1" applyBorder="1" applyAlignment="1">
      <alignment horizontal="center" vertical="center"/>
    </xf>
    <xf numFmtId="0" fontId="4" fillId="0" borderId="6" xfId="0" applyFont="1" applyBorder="1" applyAlignment="1">
      <alignment vertical="top" wrapText="1"/>
    </xf>
    <xf numFmtId="0" fontId="3" fillId="0" borderId="9" xfId="0" applyFont="1" applyBorder="1" applyAlignment="1">
      <alignment horizontal="center" vertical="top"/>
    </xf>
    <xf numFmtId="0" fontId="3" fillId="0" borderId="1" xfId="0" applyFont="1" applyBorder="1" applyAlignment="1">
      <alignment horizontal="center" vertical="center"/>
    </xf>
    <xf numFmtId="0" fontId="3" fillId="0" borderId="0" xfId="0" applyFont="1">
      <alignment vertical="center"/>
    </xf>
    <xf numFmtId="0" fontId="3" fillId="0" borderId="6" xfId="0" applyFont="1" applyBorder="1">
      <alignment vertical="center"/>
    </xf>
    <xf numFmtId="0" fontId="3" fillId="0" borderId="1" xfId="0" applyFont="1" applyBorder="1">
      <alignment vertical="center"/>
    </xf>
    <xf numFmtId="0" fontId="3" fillId="0" borderId="6" xfId="0" applyFont="1" applyBorder="1" applyAlignment="1">
      <alignment horizontal="justify" vertical="center" wrapText="1"/>
    </xf>
    <xf numFmtId="0" fontId="3" fillId="2" borderId="2" xfId="0" applyFont="1" applyFill="1" applyBorder="1" applyAlignment="1">
      <alignment vertical="top" wrapText="1"/>
    </xf>
    <xf numFmtId="0" fontId="3" fillId="0" borderId="5" xfId="0" applyFont="1" applyBorder="1">
      <alignment vertical="center"/>
    </xf>
    <xf numFmtId="0" fontId="3" fillId="0" borderId="6" xfId="0" applyFont="1" applyBorder="1" applyAlignment="1">
      <alignment vertical="center" wrapText="1"/>
    </xf>
    <xf numFmtId="0" fontId="10" fillId="0" borderId="0" xfId="0" applyFont="1">
      <alignment vertical="center"/>
    </xf>
    <xf numFmtId="0" fontId="3" fillId="0" borderId="0" xfId="0" applyFont="1" applyAlignment="1">
      <alignment horizontal="right" vertical="top" indent="1"/>
    </xf>
    <xf numFmtId="0" fontId="3" fillId="0" borderId="11" xfId="0" applyFont="1" applyBorder="1" applyAlignment="1">
      <alignment horizontal="center"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4" borderId="1"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6" xfId="0" applyFont="1" applyFill="1" applyBorder="1" applyAlignment="1">
      <alignment horizontal="center" vertical="center"/>
    </xf>
    <xf numFmtId="0" fontId="8" fillId="0" borderId="0" xfId="0" applyFont="1" applyAlignment="1">
      <alignment vertical="center" wrapText="1"/>
    </xf>
    <xf numFmtId="0" fontId="4" fillId="0" borderId="13" xfId="0" applyFont="1" applyBorder="1" applyAlignment="1">
      <alignment vertical="top" wrapText="1"/>
    </xf>
    <xf numFmtId="0" fontId="4" fillId="0" borderId="3" xfId="0" applyFont="1" applyBorder="1" applyAlignment="1">
      <alignment vertical="top" wrapText="1"/>
    </xf>
    <xf numFmtId="0" fontId="4" fillId="0" borderId="6" xfId="0" applyFont="1" applyBorder="1">
      <alignment vertical="center"/>
    </xf>
    <xf numFmtId="0" fontId="4" fillId="0" borderId="10" xfId="0" applyFont="1" applyBorder="1">
      <alignment vertical="center"/>
    </xf>
    <xf numFmtId="0" fontId="7" fillId="0" borderId="17" xfId="0" applyFont="1" applyBorder="1" applyAlignment="1">
      <alignment vertical="top" wrapText="1"/>
    </xf>
    <xf numFmtId="0" fontId="7" fillId="0" borderId="1" xfId="0" applyFont="1" applyBorder="1" applyAlignment="1">
      <alignment vertical="top" wrapText="1"/>
    </xf>
    <xf numFmtId="0" fontId="7" fillId="0" borderId="2" xfId="0" applyFont="1" applyBorder="1" applyAlignment="1">
      <alignment vertical="top" wrapText="1"/>
    </xf>
    <xf numFmtId="0" fontId="4" fillId="0" borderId="1" xfId="0" applyFont="1" applyBorder="1">
      <alignment vertical="center"/>
    </xf>
    <xf numFmtId="0" fontId="5" fillId="0" borderId="1" xfId="0" applyFont="1" applyBorder="1" applyAlignment="1">
      <alignment vertical="top" wrapText="1"/>
    </xf>
    <xf numFmtId="0" fontId="4" fillId="0" borderId="10" xfId="0" applyFont="1" applyBorder="1" applyAlignment="1">
      <alignment vertical="top" wrapText="1"/>
    </xf>
    <xf numFmtId="0" fontId="7" fillId="0" borderId="2" xfId="0" applyFont="1" applyBorder="1" applyAlignment="1">
      <alignment vertical="center" wrapText="1"/>
    </xf>
    <xf numFmtId="0" fontId="9" fillId="0" borderId="6" xfId="0" applyFont="1" applyBorder="1" applyAlignment="1">
      <alignment vertical="center" wrapText="1"/>
    </xf>
    <xf numFmtId="0" fontId="6" fillId="0" borderId="2" xfId="0" applyFont="1" applyBorder="1">
      <alignment vertical="center"/>
    </xf>
    <xf numFmtId="0" fontId="11" fillId="0" borderId="10" xfId="0" applyFont="1" applyBorder="1" applyAlignment="1">
      <alignment vertical="center" wrapText="1"/>
    </xf>
    <xf numFmtId="0" fontId="6" fillId="0" borderId="10" xfId="0" applyFont="1" applyBorder="1">
      <alignment vertical="center"/>
    </xf>
    <xf numFmtId="0" fontId="6" fillId="0" borderId="15" xfId="0" applyFont="1" applyBorder="1">
      <alignment vertical="center"/>
    </xf>
    <xf numFmtId="0" fontId="3" fillId="0" borderId="5" xfId="0" applyFont="1" applyBorder="1" applyAlignment="1">
      <alignment horizontal="justify" vertical="center" wrapText="1"/>
    </xf>
    <xf numFmtId="0" fontId="7" fillId="0" borderId="5" xfId="0" applyFont="1" applyBorder="1" applyAlignment="1">
      <alignment vertical="top" wrapText="1"/>
    </xf>
    <xf numFmtId="0" fontId="9" fillId="0" borderId="1" xfId="0" applyFont="1" applyBorder="1" applyAlignment="1">
      <alignment vertical="center" wrapText="1"/>
    </xf>
    <xf numFmtId="0" fontId="7" fillId="0" borderId="1" xfId="0" applyFont="1" applyBorder="1" applyAlignment="1">
      <alignment vertical="center" wrapText="1"/>
    </xf>
    <xf numFmtId="0" fontId="9" fillId="0" borderId="17" xfId="0" applyFont="1" applyBorder="1" applyAlignment="1">
      <alignment horizontal="left" vertical="top" wrapText="1" indent="2"/>
    </xf>
    <xf numFmtId="0" fontId="9" fillId="0" borderId="17" xfId="0" applyFont="1" applyBorder="1" applyAlignment="1">
      <alignment horizontal="left" vertical="top" wrapText="1" indent="1"/>
    </xf>
    <xf numFmtId="0" fontId="9" fillId="0" borderId="5" xfId="0" applyFont="1" applyBorder="1" applyAlignment="1">
      <alignment vertical="top" wrapText="1"/>
    </xf>
    <xf numFmtId="0" fontId="9" fillId="0" borderId="3" xfId="0" applyFont="1" applyBorder="1" applyAlignment="1">
      <alignment vertical="top" wrapText="1"/>
    </xf>
    <xf numFmtId="0" fontId="9" fillId="0" borderId="3" xfId="0" applyFont="1" applyBorder="1" applyAlignment="1">
      <alignment vertical="center" wrapText="1"/>
    </xf>
    <xf numFmtId="0" fontId="9" fillId="0" borderId="13" xfId="0" applyFont="1" applyBorder="1" applyAlignment="1">
      <alignment vertical="center" wrapText="1"/>
    </xf>
    <xf numFmtId="0" fontId="9" fillId="0" borderId="2" xfId="0" quotePrefix="1" applyFont="1" applyBorder="1" applyAlignment="1">
      <alignment vertical="top" wrapText="1"/>
    </xf>
    <xf numFmtId="0" fontId="7" fillId="0" borderId="18" xfId="0" applyFont="1" applyBorder="1" applyAlignment="1">
      <alignment vertical="center" wrapText="1"/>
    </xf>
    <xf numFmtId="0" fontId="9" fillId="0" borderId="0" xfId="0" applyFont="1" applyAlignment="1">
      <alignment vertical="top"/>
    </xf>
    <xf numFmtId="0" fontId="7" fillId="0" borderId="0" xfId="0" applyFont="1" applyAlignment="1">
      <alignment vertical="center" wrapText="1"/>
    </xf>
    <xf numFmtId="0" fontId="7" fillId="0" borderId="1" xfId="0" applyFont="1" applyBorder="1">
      <alignment vertical="center"/>
    </xf>
    <xf numFmtId="0" fontId="9" fillId="0" borderId="0" xfId="0" applyFont="1">
      <alignment vertical="center"/>
    </xf>
    <xf numFmtId="0" fontId="9" fillId="0" borderId="1" xfId="0" applyFont="1" applyBorder="1" applyAlignment="1">
      <alignment horizontal="center" vertical="top"/>
    </xf>
    <xf numFmtId="0" fontId="7" fillId="0" borderId="6" xfId="0" applyFont="1" applyBorder="1">
      <alignment vertical="center"/>
    </xf>
    <xf numFmtId="0" fontId="7" fillId="0" borderId="0" xfId="0" applyFont="1">
      <alignment vertical="center"/>
    </xf>
    <xf numFmtId="0" fontId="7" fillId="0" borderId="10" xfId="0" applyFont="1" applyBorder="1" applyAlignment="1">
      <alignment vertical="center" wrapText="1"/>
    </xf>
    <xf numFmtId="0" fontId="7" fillId="0" borderId="10" xfId="0" applyFont="1" applyBorder="1">
      <alignment vertical="center"/>
    </xf>
    <xf numFmtId="0" fontId="7" fillId="0" borderId="9" xfId="0" applyFont="1" applyBorder="1">
      <alignment vertical="center"/>
    </xf>
    <xf numFmtId="0" fontId="7" fillId="0" borderId="1" xfId="0" applyFont="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2" xfId="0" applyFont="1" applyBorder="1" applyAlignment="1">
      <alignment vertical="top"/>
    </xf>
    <xf numFmtId="0" fontId="7" fillId="0" borderId="18" xfId="0" applyFont="1" applyBorder="1" applyAlignment="1">
      <alignment vertical="top"/>
    </xf>
    <xf numFmtId="0" fontId="13" fillId="0" borderId="1" xfId="0" applyFont="1" applyBorder="1" applyAlignment="1">
      <alignment vertical="top" wrapText="1"/>
    </xf>
    <xf numFmtId="0" fontId="8" fillId="0" borderId="0" xfId="0" applyFont="1" applyAlignment="1">
      <alignment vertical="top"/>
    </xf>
    <xf numFmtId="0" fontId="7" fillId="0" borderId="1" xfId="0" applyFont="1" applyBorder="1" applyAlignment="1">
      <alignment horizontal="justify" vertical="top" wrapText="1"/>
    </xf>
    <xf numFmtId="0" fontId="7" fillId="0" borderId="0" xfId="0" applyFont="1" applyAlignment="1">
      <alignment vertical="top"/>
    </xf>
    <xf numFmtId="0" fontId="7" fillId="0" borderId="14" xfId="0" applyFont="1" applyBorder="1" applyAlignment="1">
      <alignment vertical="top" wrapText="1"/>
    </xf>
    <xf numFmtId="0" fontId="7" fillId="0" borderId="17" xfId="0" applyFont="1" applyBorder="1" applyAlignment="1">
      <alignment vertical="top"/>
    </xf>
    <xf numFmtId="0" fontId="9" fillId="0" borderId="17" xfId="0" applyFont="1" applyBorder="1" applyAlignment="1">
      <alignment horizontal="left" vertical="top" wrapText="1"/>
    </xf>
    <xf numFmtId="0" fontId="9" fillId="0" borderId="2" xfId="0" applyFont="1" applyBorder="1" applyAlignment="1">
      <alignment vertical="top"/>
    </xf>
    <xf numFmtId="0" fontId="9" fillId="0" borderId="18" xfId="0" applyFont="1" applyBorder="1" applyAlignment="1">
      <alignment vertical="top"/>
    </xf>
    <xf numFmtId="0" fontId="3" fillId="3" borderId="2" xfId="0" applyFont="1" applyFill="1" applyBorder="1">
      <alignment vertical="center"/>
    </xf>
    <xf numFmtId="0" fontId="6" fillId="4" borderId="13" xfId="0" applyFont="1" applyFill="1" applyBorder="1" applyAlignment="1">
      <alignment horizontal="center" vertical="center"/>
    </xf>
    <xf numFmtId="0" fontId="6" fillId="4" borderId="6" xfId="0" applyFont="1" applyFill="1" applyBorder="1" applyAlignment="1">
      <alignment horizontal="center" vertical="center"/>
    </xf>
    <xf numFmtId="0" fontId="3" fillId="3" borderId="6" xfId="0" applyFont="1" applyFill="1" applyBorder="1">
      <alignment vertical="center"/>
    </xf>
    <xf numFmtId="0" fontId="3" fillId="3" borderId="6" xfId="0" applyFont="1" applyFill="1" applyBorder="1" applyAlignment="1">
      <alignment vertical="center" wrapText="1"/>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4" fillId="0" borderId="10" xfId="0" applyFont="1" applyBorder="1" applyAlignment="1">
      <alignment vertical="center" wrapText="1"/>
    </xf>
    <xf numFmtId="0" fontId="9" fillId="0" borderId="1" xfId="0" applyFont="1" applyBorder="1">
      <alignment vertical="center"/>
    </xf>
    <xf numFmtId="0" fontId="7" fillId="0" borderId="13" xfId="0" applyFont="1" applyBorder="1" applyAlignment="1">
      <alignment vertical="top" wrapText="1"/>
    </xf>
    <xf numFmtId="0" fontId="7" fillId="0" borderId="11" xfId="0" applyFont="1" applyBorder="1" applyAlignment="1">
      <alignment vertical="top" wrapText="1"/>
    </xf>
    <xf numFmtId="0" fontId="7" fillId="0" borderId="3" xfId="0" applyFont="1" applyBorder="1" applyAlignment="1">
      <alignment vertical="top" wrapText="1"/>
    </xf>
    <xf numFmtId="0" fontId="7" fillId="0" borderId="11" xfId="0" applyFont="1" applyBorder="1" applyAlignment="1">
      <alignment horizontal="justify" vertical="top"/>
    </xf>
    <xf numFmtId="0" fontId="7" fillId="0" borderId="17" xfId="0" applyFont="1" applyBorder="1" applyAlignment="1">
      <alignment horizontal="justify" vertical="top" wrapText="1"/>
    </xf>
    <xf numFmtId="0" fontId="7" fillId="0" borderId="17" xfId="0" applyFont="1" applyBorder="1" applyAlignment="1">
      <alignment horizontal="justify" vertical="top"/>
    </xf>
    <xf numFmtId="0" fontId="9" fillId="0" borderId="21" xfId="0" applyFont="1" applyBorder="1" applyAlignment="1">
      <alignment horizontal="left" vertical="top" wrapText="1"/>
    </xf>
    <xf numFmtId="0" fontId="7" fillId="0" borderId="28" xfId="0" applyFont="1" applyBorder="1" applyAlignment="1">
      <alignment horizontal="justify" vertical="top"/>
    </xf>
    <xf numFmtId="0" fontId="7" fillId="0" borderId="13" xfId="0" applyFont="1" applyBorder="1" applyAlignment="1">
      <alignment horizontal="justify" vertical="top"/>
    </xf>
    <xf numFmtId="0" fontId="7" fillId="0" borderId="20" xfId="0" applyFont="1" applyBorder="1" applyAlignment="1">
      <alignment horizontal="justify" vertical="top"/>
    </xf>
    <xf numFmtId="0" fontId="7" fillId="0" borderId="6" xfId="0" applyFont="1" applyBorder="1" applyAlignment="1">
      <alignment horizontal="justify" vertical="top" wrapText="1"/>
    </xf>
    <xf numFmtId="0" fontId="7" fillId="0" borderId="19" xfId="0" applyFont="1" applyBorder="1" applyAlignment="1">
      <alignment horizontal="justify" vertical="top" wrapText="1"/>
    </xf>
    <xf numFmtId="0" fontId="7" fillId="0" borderId="11" xfId="0" applyFont="1" applyBorder="1" applyAlignment="1">
      <alignment horizontal="justify" vertical="top" wrapText="1"/>
    </xf>
    <xf numFmtId="0" fontId="7" fillId="0" borderId="33" xfId="0" applyFont="1" applyBorder="1" applyAlignment="1">
      <alignment horizontal="justify" vertical="top" wrapText="1"/>
    </xf>
    <xf numFmtId="0" fontId="7" fillId="0" borderId="21" xfId="0" applyFont="1" applyBorder="1" applyAlignment="1">
      <alignment horizontal="justify" vertical="top"/>
    </xf>
    <xf numFmtId="0" fontId="7" fillId="0" borderId="18" xfId="0" applyFont="1" applyBorder="1" applyAlignment="1">
      <alignment horizontal="justify" vertical="top" wrapText="1"/>
    </xf>
    <xf numFmtId="0" fontId="7" fillId="0" borderId="6" xfId="0" applyFont="1" applyBorder="1" applyAlignment="1">
      <alignment horizontal="justify" vertical="top"/>
    </xf>
    <xf numFmtId="0" fontId="9" fillId="0" borderId="17" xfId="0" applyFont="1" applyBorder="1" applyAlignment="1">
      <alignment vertical="top" wrapText="1"/>
    </xf>
    <xf numFmtId="0" fontId="7" fillId="0" borderId="14" xfId="0" applyFont="1" applyBorder="1" applyAlignment="1">
      <alignment horizontal="justify" vertical="top"/>
    </xf>
    <xf numFmtId="0" fontId="7" fillId="0" borderId="35" xfId="0" applyFont="1" applyBorder="1" applyAlignment="1">
      <alignment horizontal="justify" vertical="top"/>
    </xf>
    <xf numFmtId="0" fontId="7" fillId="0" borderId="5" xfId="0" applyFont="1" applyBorder="1" applyAlignment="1">
      <alignment horizontal="justify" vertical="top" wrapText="1"/>
    </xf>
    <xf numFmtId="0" fontId="7" fillId="0" borderId="13" xfId="0" applyFont="1" applyBorder="1" applyAlignment="1">
      <alignment horizontal="justify" vertical="top" wrapText="1"/>
    </xf>
    <xf numFmtId="0" fontId="7" fillId="0" borderId="3" xfId="0" applyFont="1" applyBorder="1" applyAlignment="1">
      <alignment horizontal="justify" vertical="top" wrapText="1"/>
    </xf>
    <xf numFmtId="0" fontId="7" fillId="0" borderId="11" xfId="1" applyFont="1" applyBorder="1" applyAlignment="1">
      <alignment vertical="top" wrapText="1"/>
    </xf>
    <xf numFmtId="0" fontId="7" fillId="0" borderId="21" xfId="1" applyFont="1" applyBorder="1" applyAlignment="1">
      <alignment vertical="top" wrapText="1"/>
    </xf>
    <xf numFmtId="0" fontId="7" fillId="0" borderId="14" xfId="1" applyFont="1" applyBorder="1" applyAlignment="1">
      <alignment vertical="top" wrapText="1"/>
    </xf>
    <xf numFmtId="0" fontId="7" fillId="0" borderId="21" xfId="0" applyFont="1" applyBorder="1" applyAlignment="1">
      <alignment vertical="top" wrapText="1"/>
    </xf>
    <xf numFmtId="0" fontId="8" fillId="0" borderId="0" xfId="0" applyFont="1" applyAlignment="1">
      <alignment vertical="top" wrapText="1"/>
    </xf>
    <xf numFmtId="0" fontId="7" fillId="0" borderId="6" xfId="0" applyFont="1" applyBorder="1" applyAlignment="1">
      <alignment vertical="center" wrapText="1"/>
    </xf>
    <xf numFmtId="0" fontId="7" fillId="0" borderId="12" xfId="0" applyFont="1" applyBorder="1" applyAlignment="1">
      <alignment vertical="center" wrapText="1"/>
    </xf>
    <xf numFmtId="0" fontId="7" fillId="0" borderId="6" xfId="0" applyFont="1" applyBorder="1" applyAlignment="1">
      <alignment vertical="top" wrapText="1"/>
    </xf>
    <xf numFmtId="0" fontId="7" fillId="0" borderId="10" xfId="0" applyFont="1" applyBorder="1" applyAlignment="1">
      <alignment vertical="top" wrapText="1"/>
    </xf>
    <xf numFmtId="0" fontId="9" fillId="0" borderId="0" xfId="0" applyFont="1" applyAlignment="1">
      <alignment vertical="top" shrinkToFit="1"/>
    </xf>
    <xf numFmtId="0" fontId="9" fillId="0" borderId="9" xfId="0" applyFont="1" applyBorder="1" applyAlignment="1">
      <alignment horizontal="center" vertical="top"/>
    </xf>
    <xf numFmtId="0" fontId="9" fillId="0" borderId="20" xfId="0" applyFont="1" applyBorder="1" applyAlignment="1">
      <alignment vertical="top"/>
    </xf>
    <xf numFmtId="0" fontId="9" fillId="3" borderId="18" xfId="0" applyFont="1" applyFill="1" applyBorder="1" applyAlignment="1">
      <alignment horizontal="center" vertical="top"/>
    </xf>
    <xf numFmtId="0" fontId="7" fillId="0" borderId="6" xfId="0" applyFont="1" applyBorder="1" applyAlignment="1">
      <alignment horizontal="center" vertical="center"/>
    </xf>
    <xf numFmtId="0" fontId="9" fillId="0" borderId="13" xfId="0" applyFont="1" applyBorder="1" applyAlignment="1">
      <alignment vertical="top"/>
    </xf>
    <xf numFmtId="0" fontId="9" fillId="0" borderId="6" xfId="0" applyFont="1" applyBorder="1" applyAlignment="1">
      <alignment horizontal="center" vertical="top"/>
    </xf>
    <xf numFmtId="0" fontId="9" fillId="0" borderId="6" xfId="0" applyFont="1" applyBorder="1">
      <alignment vertical="center"/>
    </xf>
    <xf numFmtId="0" fontId="8" fillId="0" borderId="2" xfId="0" applyFont="1" applyBorder="1" applyAlignment="1">
      <alignment horizontal="center" vertical="center"/>
    </xf>
    <xf numFmtId="0" fontId="9" fillId="0" borderId="11" xfId="0" applyFont="1" applyBorder="1" applyAlignment="1">
      <alignment vertical="center" wrapText="1"/>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0" borderId="21" xfId="0" applyFont="1" applyBorder="1" applyAlignment="1">
      <alignment vertical="center" wrapText="1"/>
    </xf>
    <xf numFmtId="0" fontId="9" fillId="4" borderId="17" xfId="0" applyFont="1" applyFill="1" applyBorder="1" applyAlignment="1">
      <alignment horizontal="center" vertical="center"/>
    </xf>
    <xf numFmtId="0" fontId="9" fillId="0" borderId="17" xfId="0" applyFont="1" applyBorder="1" applyAlignment="1">
      <alignment vertical="center" wrapText="1"/>
    </xf>
    <xf numFmtId="0" fontId="9" fillId="0" borderId="14" xfId="0" applyFont="1" applyBorder="1" applyAlignment="1">
      <alignment vertical="center" wrapText="1"/>
    </xf>
    <xf numFmtId="0" fontId="9" fillId="4" borderId="22" xfId="0" applyFont="1" applyFill="1" applyBorder="1" applyAlignment="1">
      <alignment horizontal="center" vertical="center"/>
    </xf>
    <xf numFmtId="0" fontId="7" fillId="0" borderId="5" xfId="0" applyFont="1" applyBorder="1" applyAlignment="1">
      <alignment horizontal="justify" vertical="center"/>
    </xf>
    <xf numFmtId="0" fontId="7" fillId="0" borderId="1" xfId="0" applyFont="1" applyBorder="1" applyAlignment="1">
      <alignment horizontal="justify" vertical="center"/>
    </xf>
    <xf numFmtId="0" fontId="7" fillId="0" borderId="2" xfId="0" applyFont="1" applyBorder="1" applyAlignment="1">
      <alignment horizontal="justify"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0" borderId="20" xfId="0" applyFont="1" applyBorder="1" applyAlignment="1">
      <alignment vertical="center" wrapText="1"/>
    </xf>
    <xf numFmtId="0" fontId="9" fillId="4" borderId="18" xfId="0" applyFont="1" applyFill="1" applyBorder="1" applyAlignment="1">
      <alignment horizontal="center" vertical="center"/>
    </xf>
    <xf numFmtId="0" fontId="7" fillId="0" borderId="27" xfId="0" applyFont="1" applyBorder="1">
      <alignment vertical="center"/>
    </xf>
    <xf numFmtId="0" fontId="7" fillId="0" borderId="15" xfId="0" applyFont="1" applyBorder="1">
      <alignment vertical="center"/>
    </xf>
    <xf numFmtId="0" fontId="9" fillId="0" borderId="13" xfId="0" applyFont="1" applyBorder="1">
      <alignment vertical="center"/>
    </xf>
    <xf numFmtId="0" fontId="7" fillId="0" borderId="0" xfId="0" applyFont="1" applyAlignment="1">
      <alignment horizontal="justify" vertical="center"/>
    </xf>
    <xf numFmtId="0" fontId="9" fillId="0" borderId="0" xfId="0" applyFont="1" applyAlignment="1">
      <alignment vertical="center" wrapText="1"/>
    </xf>
    <xf numFmtId="0" fontId="7" fillId="0" borderId="9" xfId="0" applyFont="1" applyBorder="1" applyAlignment="1">
      <alignment vertical="center" wrapText="1"/>
    </xf>
    <xf numFmtId="0" fontId="7" fillId="0" borderId="19" xfId="0" applyFont="1" applyBorder="1" applyAlignment="1">
      <alignment vertical="center" wrapText="1"/>
    </xf>
    <xf numFmtId="0" fontId="3" fillId="0" borderId="5" xfId="0" applyFont="1" applyBorder="1" applyAlignment="1">
      <alignment vertical="center" wrapText="1"/>
    </xf>
    <xf numFmtId="0" fontId="3" fillId="0" borderId="17" xfId="0" applyFont="1" applyBorder="1" applyAlignment="1">
      <alignment horizontal="right" vertical="center" wrapText="1" indent="1"/>
    </xf>
    <xf numFmtId="0" fontId="3" fillId="0" borderId="6" xfId="0" applyFont="1" applyBorder="1" applyAlignment="1">
      <alignment horizontal="right" vertical="center" wrapText="1" indent="1"/>
    </xf>
    <xf numFmtId="0" fontId="4" fillId="0" borderId="3" xfId="0" applyFont="1" applyBorder="1">
      <alignment vertical="center"/>
    </xf>
    <xf numFmtId="0" fontId="9" fillId="0" borderId="1" xfId="0" applyFont="1" applyBorder="1" applyAlignment="1">
      <alignment vertical="top"/>
    </xf>
    <xf numFmtId="0" fontId="9" fillId="0" borderId="5" xfId="0" applyFont="1" applyBorder="1" applyAlignment="1">
      <alignment horizontal="center" vertical="top"/>
    </xf>
    <xf numFmtId="0" fontId="9" fillId="0" borderId="17" xfId="0" applyFont="1" applyBorder="1" applyAlignment="1">
      <alignment horizontal="right" vertical="top" indent="1"/>
    </xf>
    <xf numFmtId="0" fontId="9" fillId="4" borderId="17" xfId="0" applyFont="1" applyFill="1" applyBorder="1" applyAlignment="1">
      <alignment horizontal="center" vertical="top"/>
    </xf>
    <xf numFmtId="0" fontId="9" fillId="0" borderId="2" xfId="0" applyFont="1" applyBorder="1" applyAlignment="1">
      <alignment horizontal="right" vertical="top" indent="1"/>
    </xf>
    <xf numFmtId="0" fontId="9" fillId="4" borderId="2" xfId="0" applyFont="1" applyFill="1" applyBorder="1" applyAlignment="1">
      <alignment horizontal="center" vertical="top"/>
    </xf>
    <xf numFmtId="0" fontId="9" fillId="0" borderId="1" xfId="0" applyFont="1" applyBorder="1" applyAlignment="1">
      <alignment vertical="top" wrapText="1"/>
    </xf>
    <xf numFmtId="0" fontId="9" fillId="4" borderId="1" xfId="0" applyFont="1" applyFill="1" applyBorder="1" applyAlignment="1">
      <alignment horizontal="center" vertical="top"/>
    </xf>
    <xf numFmtId="0" fontId="9" fillId="3" borderId="2" xfId="0" applyFont="1" applyFill="1" applyBorder="1" applyAlignment="1">
      <alignment horizontal="center" vertical="top"/>
    </xf>
    <xf numFmtId="0" fontId="9" fillId="3" borderId="1" xfId="0" applyFont="1" applyFill="1" applyBorder="1" applyAlignment="1">
      <alignment horizontal="center" vertical="top"/>
    </xf>
    <xf numFmtId="0" fontId="9" fillId="0" borderId="6" xfId="0" applyFont="1" applyBorder="1" applyAlignment="1">
      <alignment vertical="top"/>
    </xf>
    <xf numFmtId="0" fontId="9" fillId="0" borderId="2" xfId="0" applyFont="1" applyBorder="1" applyAlignment="1">
      <alignment vertical="top" wrapText="1"/>
    </xf>
    <xf numFmtId="0" fontId="9" fillId="3" borderId="5" xfId="0" applyFont="1" applyFill="1" applyBorder="1" applyAlignment="1">
      <alignment horizontal="center" vertical="top"/>
    </xf>
    <xf numFmtId="0" fontId="9" fillId="3" borderId="17" xfId="0" applyFont="1" applyFill="1" applyBorder="1" applyAlignment="1">
      <alignment horizontal="center" vertical="top"/>
    </xf>
    <xf numFmtId="0" fontId="9" fillId="0" borderId="18" xfId="0" applyFont="1" applyBorder="1" applyAlignment="1">
      <alignment vertical="top" wrapText="1"/>
    </xf>
    <xf numFmtId="0" fontId="9" fillId="4" borderId="18" xfId="0" applyFont="1" applyFill="1" applyBorder="1" applyAlignment="1">
      <alignment horizontal="center" vertical="top"/>
    </xf>
    <xf numFmtId="0" fontId="7" fillId="0" borderId="18" xfId="0" applyFont="1" applyBorder="1" applyAlignment="1">
      <alignment vertical="top" wrapText="1"/>
    </xf>
    <xf numFmtId="0" fontId="9" fillId="0" borderId="19" xfId="0" applyFont="1" applyBorder="1" applyAlignment="1">
      <alignment vertical="top" wrapText="1"/>
    </xf>
    <xf numFmtId="0" fontId="9" fillId="0" borderId="19" xfId="0" applyFont="1" applyBorder="1" applyAlignment="1">
      <alignment horizontal="center" vertical="top"/>
    </xf>
    <xf numFmtId="0" fontId="7" fillId="0" borderId="19" xfId="0" applyFont="1" applyBorder="1" applyAlignment="1">
      <alignment vertical="top" wrapText="1"/>
    </xf>
    <xf numFmtId="0" fontId="7" fillId="0" borderId="22" xfId="0" applyFont="1" applyBorder="1" applyAlignment="1">
      <alignment vertical="top" wrapText="1"/>
    </xf>
    <xf numFmtId="0" fontId="9" fillId="0" borderId="0" xfId="0" applyFont="1" applyAlignment="1">
      <alignment horizontal="right" vertical="top"/>
    </xf>
    <xf numFmtId="0" fontId="9" fillId="0" borderId="3" xfId="0" applyFont="1" applyBorder="1" applyAlignment="1">
      <alignment vertical="top"/>
    </xf>
    <xf numFmtId="0" fontId="9" fillId="0" borderId="16" xfId="0" applyFont="1" applyBorder="1" applyAlignment="1">
      <alignment horizontal="center" vertical="top"/>
    </xf>
    <xf numFmtId="0" fontId="16" fillId="0" borderId="13" xfId="0" applyFont="1" applyBorder="1" applyAlignment="1">
      <alignment vertical="top"/>
    </xf>
    <xf numFmtId="0" fontId="9" fillId="0" borderId="0" xfId="0" applyFont="1" applyAlignment="1">
      <alignment vertical="top" wrapText="1"/>
    </xf>
    <xf numFmtId="0" fontId="9" fillId="0" borderId="10" xfId="0" applyFont="1" applyBorder="1" applyAlignment="1">
      <alignment vertical="top"/>
    </xf>
    <xf numFmtId="0" fontId="7" fillId="0" borderId="0" xfId="0" applyFont="1" applyAlignment="1">
      <alignment vertical="top" wrapText="1"/>
    </xf>
    <xf numFmtId="0" fontId="9" fillId="0" borderId="6" xfId="0" applyFont="1" applyBorder="1" applyAlignment="1">
      <alignment vertical="top" wrapText="1"/>
    </xf>
    <xf numFmtId="0" fontId="9" fillId="0" borderId="7" xfId="0" applyFont="1" applyBorder="1" applyAlignment="1">
      <alignment vertical="top"/>
    </xf>
    <xf numFmtId="0" fontId="9" fillId="0" borderId="12" xfId="0" applyFont="1" applyBorder="1" applyAlignment="1">
      <alignment vertical="top"/>
    </xf>
    <xf numFmtId="0" fontId="9" fillId="0" borderId="21" xfId="0" applyFont="1" applyBorder="1" applyAlignment="1">
      <alignment vertical="top" wrapText="1"/>
    </xf>
    <xf numFmtId="0" fontId="17" fillId="3" borderId="29" xfId="0" applyFont="1" applyFill="1" applyBorder="1" applyAlignment="1">
      <alignment horizontal="center" vertical="top"/>
    </xf>
    <xf numFmtId="0" fontId="16" fillId="0" borderId="11" xfId="0" applyFont="1" applyBorder="1" applyAlignment="1">
      <alignment vertical="top"/>
    </xf>
    <xf numFmtId="0" fontId="9" fillId="0" borderId="16" xfId="0" applyFont="1" applyBorder="1" applyAlignment="1">
      <alignment vertical="top" wrapText="1"/>
    </xf>
    <xf numFmtId="0" fontId="9" fillId="0" borderId="9" xfId="0" applyFont="1" applyBorder="1" applyAlignment="1">
      <alignment vertical="top" wrapText="1"/>
    </xf>
    <xf numFmtId="0" fontId="9" fillId="0" borderId="16" xfId="0" applyFont="1" applyBorder="1" applyAlignment="1">
      <alignment vertical="top"/>
    </xf>
    <xf numFmtId="0" fontId="9" fillId="0" borderId="9" xfId="0" applyFont="1" applyBorder="1" applyAlignment="1">
      <alignment vertical="top"/>
    </xf>
    <xf numFmtId="0" fontId="18" fillId="0" borderId="1" xfId="0" applyFont="1" applyBorder="1" applyAlignment="1">
      <alignment vertical="top"/>
    </xf>
    <xf numFmtId="0" fontId="9" fillId="0" borderId="13" xfId="0" applyFont="1" applyBorder="1" applyAlignment="1">
      <alignment vertical="top" wrapText="1"/>
    </xf>
    <xf numFmtId="0" fontId="9" fillId="0" borderId="29" xfId="0" applyFont="1" applyBorder="1" applyAlignment="1">
      <alignment vertical="top" wrapText="1"/>
    </xf>
    <xf numFmtId="0" fontId="9" fillId="0" borderId="29" xfId="0" applyFont="1" applyBorder="1" applyAlignment="1">
      <alignment horizontal="center" vertical="top"/>
    </xf>
    <xf numFmtId="0" fontId="9" fillId="0" borderId="31" xfId="0" applyFont="1" applyBorder="1" applyAlignment="1">
      <alignment horizontal="center" vertical="top"/>
    </xf>
    <xf numFmtId="0" fontId="9" fillId="3" borderId="29" xfId="0" applyFont="1" applyFill="1" applyBorder="1" applyAlignment="1">
      <alignment vertical="top"/>
    </xf>
    <xf numFmtId="0" fontId="9" fillId="0" borderId="29" xfId="0" applyFont="1" applyBorder="1" applyAlignment="1">
      <alignment vertical="top"/>
    </xf>
    <xf numFmtId="0" fontId="9" fillId="0" borderId="31" xfId="0" applyFont="1" applyBorder="1" applyAlignment="1">
      <alignment vertical="top"/>
    </xf>
    <xf numFmtId="0" fontId="7" fillId="0" borderId="4" xfId="0" applyFont="1" applyBorder="1" applyAlignment="1">
      <alignment vertical="top" wrapText="1"/>
    </xf>
    <xf numFmtId="57" fontId="17" fillId="0" borderId="29" xfId="0" applyNumberFormat="1" applyFont="1" applyBorder="1" applyAlignment="1">
      <alignment horizontal="center" vertical="top"/>
    </xf>
    <xf numFmtId="0" fontId="17" fillId="0" borderId="29" xfId="0" applyFont="1" applyBorder="1" applyAlignment="1">
      <alignment horizontal="center" vertical="top"/>
    </xf>
    <xf numFmtId="0" fontId="17" fillId="0" borderId="31" xfId="0" applyFont="1" applyBorder="1" applyAlignment="1">
      <alignment horizontal="center" vertical="top"/>
    </xf>
    <xf numFmtId="0" fontId="9" fillId="0" borderId="2" xfId="0" applyFont="1" applyBorder="1" applyAlignment="1">
      <alignment horizontal="left" vertical="top" wrapText="1" indent="1"/>
    </xf>
    <xf numFmtId="0" fontId="9" fillId="3" borderId="29" xfId="0" applyFont="1" applyFill="1" applyBorder="1" applyAlignment="1">
      <alignment horizontal="center" vertical="top"/>
    </xf>
    <xf numFmtId="0" fontId="9" fillId="0" borderId="18" xfId="0" applyFont="1" applyBorder="1" applyAlignment="1">
      <alignment horizontal="left" vertical="top" wrapText="1" indent="1"/>
    </xf>
    <xf numFmtId="0" fontId="9" fillId="0" borderId="13" xfId="0" applyFont="1" applyBorder="1" applyAlignment="1">
      <alignment horizontal="left" vertical="top" wrapText="1" indent="1"/>
    </xf>
    <xf numFmtId="0" fontId="9" fillId="0" borderId="11" xfId="0" applyFont="1" applyBorder="1" applyAlignment="1">
      <alignment vertical="top" wrapText="1"/>
    </xf>
    <xf numFmtId="0" fontId="9" fillId="0" borderId="11" xfId="0" applyFont="1" applyBorder="1" applyAlignment="1">
      <alignment vertical="top"/>
    </xf>
    <xf numFmtId="57" fontId="17" fillId="3" borderId="21" xfId="0" applyNumberFormat="1" applyFont="1" applyFill="1" applyBorder="1" applyAlignment="1">
      <alignment horizontal="center" vertical="top" shrinkToFit="1"/>
    </xf>
    <xf numFmtId="0" fontId="9" fillId="0" borderId="14" xfId="0" applyFont="1" applyBorder="1" applyAlignment="1">
      <alignment vertical="top" wrapText="1"/>
    </xf>
    <xf numFmtId="0" fontId="9" fillId="0" borderId="8" xfId="0" applyFont="1" applyBorder="1" applyAlignment="1">
      <alignment vertical="top"/>
    </xf>
    <xf numFmtId="0" fontId="9" fillId="0" borderId="15" xfId="0" applyFont="1" applyBorder="1" applyAlignment="1">
      <alignment vertical="top"/>
    </xf>
    <xf numFmtId="0" fontId="9" fillId="0" borderId="21" xfId="0" applyFont="1" applyBorder="1" applyAlignment="1">
      <alignment horizontal="left" vertical="top" wrapText="1" indent="1"/>
    </xf>
    <xf numFmtId="0" fontId="9" fillId="0" borderId="21" xfId="0" applyFont="1" applyBorder="1" applyAlignment="1">
      <alignment vertical="top"/>
    </xf>
    <xf numFmtId="0" fontId="9" fillId="0" borderId="21" xfId="0" applyFont="1" applyBorder="1" applyAlignment="1">
      <alignment horizontal="left" vertical="top" wrapText="1" indent="2"/>
    </xf>
    <xf numFmtId="0" fontId="9" fillId="0" borderId="6" xfId="0" applyFont="1" applyBorder="1" applyAlignment="1">
      <alignment horizontal="left" vertical="top" wrapText="1" indent="1"/>
    </xf>
    <xf numFmtId="0" fontId="19" fillId="0" borderId="0" xfId="0" applyFont="1" applyAlignment="1">
      <alignment vertical="top"/>
    </xf>
    <xf numFmtId="0" fontId="9" fillId="0" borderId="6" xfId="0" applyFont="1" applyBorder="1" applyAlignment="1">
      <alignment horizontal="left" vertical="top" wrapText="1"/>
    </xf>
    <xf numFmtId="0" fontId="9" fillId="0" borderId="28" xfId="0" applyFont="1" applyBorder="1" applyAlignment="1">
      <alignmen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57" fontId="20" fillId="0" borderId="0" xfId="0" applyNumberFormat="1" applyFont="1" applyAlignment="1">
      <alignment horizontal="center" vertical="top"/>
    </xf>
    <xf numFmtId="57" fontId="20" fillId="0" borderId="10" xfId="0" applyNumberFormat="1" applyFont="1" applyBorder="1" applyAlignment="1">
      <alignment horizontal="center" vertical="top"/>
    </xf>
    <xf numFmtId="0" fontId="9" fillId="0" borderId="17" xfId="0" applyFont="1" applyBorder="1" applyAlignment="1">
      <alignment horizontal="left" vertical="top"/>
    </xf>
    <xf numFmtId="0" fontId="9" fillId="0" borderId="2" xfId="0" applyFont="1" applyBorder="1" applyAlignment="1">
      <alignment horizontal="left" vertical="top"/>
    </xf>
    <xf numFmtId="0" fontId="16" fillId="0" borderId="1" xfId="0" applyFont="1" applyBorder="1" applyAlignment="1">
      <alignment vertical="top" wrapText="1"/>
    </xf>
    <xf numFmtId="0" fontId="9" fillId="0" borderId="11" xfId="0" applyFont="1" applyBorder="1" applyAlignment="1">
      <alignment horizontal="justify" vertical="top"/>
    </xf>
    <xf numFmtId="0" fontId="9" fillId="0" borderId="23" xfId="0" applyFont="1" applyBorder="1" applyAlignment="1">
      <alignment horizontal="left" vertical="top" wrapText="1"/>
    </xf>
    <xf numFmtId="0" fontId="9" fillId="0" borderId="13" xfId="0" applyFont="1" applyBorder="1" applyAlignment="1">
      <alignment horizontal="left" vertical="top" wrapText="1"/>
    </xf>
    <xf numFmtId="0" fontId="20" fillId="0" borderId="13" xfId="0" applyFont="1" applyBorder="1" applyAlignment="1">
      <alignment horizontal="center" vertical="top"/>
    </xf>
    <xf numFmtId="0" fontId="20" fillId="0" borderId="10" xfId="0" applyFont="1" applyBorder="1" applyAlignment="1">
      <alignment horizontal="center" vertical="top"/>
    </xf>
    <xf numFmtId="0" fontId="20" fillId="3" borderId="21" xfId="0" applyFont="1" applyFill="1" applyBorder="1" applyAlignment="1">
      <alignment horizontal="center" vertical="top"/>
    </xf>
    <xf numFmtId="0" fontId="20" fillId="0" borderId="31" xfId="0" applyFont="1" applyBorder="1" applyAlignment="1">
      <alignment horizontal="center" vertical="top"/>
    </xf>
    <xf numFmtId="0" fontId="9" fillId="0" borderId="33" xfId="0" applyFont="1" applyBorder="1" applyAlignment="1">
      <alignment horizontal="left" vertical="top"/>
    </xf>
    <xf numFmtId="0" fontId="9" fillId="0" borderId="21" xfId="0" applyFont="1" applyBorder="1" applyAlignment="1">
      <alignment horizontal="left" vertical="top"/>
    </xf>
    <xf numFmtId="0" fontId="9" fillId="0" borderId="13" xfId="0" applyFont="1" applyBorder="1" applyAlignment="1">
      <alignment horizontal="left" vertical="top"/>
    </xf>
    <xf numFmtId="0" fontId="9" fillId="3" borderId="0" xfId="0" applyFont="1" applyFill="1" applyAlignment="1">
      <alignment horizontal="center" vertical="top"/>
    </xf>
    <xf numFmtId="0" fontId="9" fillId="0" borderId="32" xfId="0" applyFont="1" applyBorder="1" applyAlignment="1">
      <alignment vertical="top"/>
    </xf>
    <xf numFmtId="0" fontId="9" fillId="0" borderId="30" xfId="0" applyFont="1" applyBorder="1" applyAlignment="1">
      <alignment vertical="top"/>
    </xf>
    <xf numFmtId="0" fontId="9" fillId="3" borderId="21" xfId="0" applyFont="1" applyFill="1" applyBorder="1" applyAlignment="1">
      <alignment vertical="top"/>
    </xf>
    <xf numFmtId="0" fontId="9" fillId="0" borderId="5" xfId="0" quotePrefix="1" applyFont="1" applyBorder="1" applyAlignment="1">
      <alignment vertical="top" wrapText="1"/>
    </xf>
    <xf numFmtId="0" fontId="9" fillId="0" borderId="18" xfId="0" quotePrefix="1" applyFont="1" applyBorder="1" applyAlignment="1">
      <alignment vertical="top" wrapText="1"/>
    </xf>
    <xf numFmtId="0" fontId="9" fillId="0" borderId="26" xfId="0" applyFont="1" applyBorder="1" applyAlignment="1">
      <alignment horizontal="center" vertical="top"/>
    </xf>
    <xf numFmtId="0" fontId="9" fillId="0" borderId="27" xfId="0" applyFont="1" applyBorder="1" applyAlignment="1">
      <alignment horizontal="center" vertical="top"/>
    </xf>
    <xf numFmtId="0" fontId="20" fillId="0" borderId="0" xfId="0" applyFont="1" applyAlignment="1">
      <alignment horizontal="center" vertical="top"/>
    </xf>
    <xf numFmtId="0" fontId="20" fillId="0" borderId="29" xfId="0" applyFont="1" applyBorder="1" applyAlignment="1">
      <alignment horizontal="center" vertical="top"/>
    </xf>
    <xf numFmtId="0" fontId="20" fillId="0" borderId="21" xfId="0" applyFont="1" applyBorder="1" applyAlignment="1">
      <alignment horizontal="center" vertical="top"/>
    </xf>
    <xf numFmtId="0" fontId="9" fillId="0" borderId="0" xfId="0" applyFont="1" applyAlignment="1">
      <alignment horizontal="center" vertical="top"/>
    </xf>
    <xf numFmtId="0" fontId="9" fillId="0" borderId="10" xfId="0" applyFont="1" applyBorder="1" applyAlignment="1">
      <alignment horizontal="center" vertical="top"/>
    </xf>
    <xf numFmtId="0" fontId="9" fillId="0" borderId="6" xfId="0" applyFont="1" applyBorder="1" applyAlignment="1">
      <alignment horizontal="left" vertical="top"/>
    </xf>
    <xf numFmtId="0" fontId="9" fillId="0" borderId="29" xfId="0" applyFont="1" applyBorder="1" applyAlignment="1">
      <alignment horizontal="center" vertical="top" wrapText="1"/>
    </xf>
    <xf numFmtId="0" fontId="9" fillId="0" borderId="31" xfId="0" applyFont="1" applyBorder="1" applyAlignment="1">
      <alignment horizontal="center" vertical="top" wrapText="1"/>
    </xf>
    <xf numFmtId="0" fontId="9" fillId="0" borderId="28" xfId="0" applyFont="1" applyBorder="1" applyAlignment="1">
      <alignment horizontal="left" vertical="top" wrapText="1"/>
    </xf>
    <xf numFmtId="176" fontId="9" fillId="0" borderId="29" xfId="0" applyNumberFormat="1" applyFont="1" applyBorder="1" applyAlignment="1">
      <alignment horizontal="center" vertical="top"/>
    </xf>
    <xf numFmtId="0" fontId="9" fillId="0" borderId="27" xfId="0" applyFont="1" applyBorder="1" applyAlignment="1">
      <alignment vertical="top"/>
    </xf>
    <xf numFmtId="0" fontId="9" fillId="0" borderId="22" xfId="0" quotePrefix="1" applyFont="1" applyBorder="1" applyAlignment="1">
      <alignment vertical="top" wrapText="1"/>
    </xf>
    <xf numFmtId="0" fontId="9" fillId="0" borderId="22" xfId="0" applyFont="1" applyBorder="1" applyAlignment="1">
      <alignment horizontal="left" vertical="top" wrapText="1"/>
    </xf>
    <xf numFmtId="0" fontId="9" fillId="4" borderId="21" xfId="0" applyFont="1" applyFill="1" applyBorder="1" applyAlignment="1">
      <alignment horizontal="center" vertical="top" wrapText="1"/>
    </xf>
    <xf numFmtId="0" fontId="9" fillId="4" borderId="31" xfId="0" applyFont="1" applyFill="1" applyBorder="1" applyAlignment="1">
      <alignment horizontal="center" vertical="top" wrapText="1"/>
    </xf>
    <xf numFmtId="0" fontId="9" fillId="4" borderId="23" xfId="0" applyFont="1" applyFill="1" applyBorder="1" applyAlignment="1">
      <alignment horizontal="center" vertical="top"/>
    </xf>
    <xf numFmtId="0" fontId="9" fillId="4" borderId="25" xfId="0" applyFont="1" applyFill="1" applyBorder="1" applyAlignment="1">
      <alignment horizontal="center" vertical="top"/>
    </xf>
    <xf numFmtId="0" fontId="9" fillId="3" borderId="23" xfId="0" applyFont="1" applyFill="1" applyBorder="1" applyAlignment="1">
      <alignment horizontal="center" vertical="top" wrapText="1"/>
    </xf>
    <xf numFmtId="0" fontId="9" fillId="3" borderId="24" xfId="0" applyFont="1" applyFill="1" applyBorder="1" applyAlignment="1">
      <alignment horizontal="center" vertical="top" wrapText="1"/>
    </xf>
    <xf numFmtId="0" fontId="9" fillId="3" borderId="25" xfId="0" applyFont="1" applyFill="1" applyBorder="1" applyAlignment="1">
      <alignment horizontal="center" vertical="top" wrapText="1"/>
    </xf>
    <xf numFmtId="0" fontId="20" fillId="3" borderId="21" xfId="0" applyFont="1" applyFill="1" applyBorder="1" applyAlignment="1">
      <alignment horizontal="center" vertical="top"/>
    </xf>
    <xf numFmtId="0" fontId="20" fillId="3" borderId="31" xfId="0" applyFont="1" applyFill="1" applyBorder="1" applyAlignment="1">
      <alignment horizontal="center" vertical="top"/>
    </xf>
    <xf numFmtId="0" fontId="9" fillId="4" borderId="21" xfId="0" applyFont="1" applyFill="1" applyBorder="1" applyAlignment="1">
      <alignment horizontal="center" vertical="top"/>
    </xf>
    <xf numFmtId="0" fontId="9" fillId="4" borderId="31" xfId="0" applyFont="1" applyFill="1" applyBorder="1" applyAlignment="1">
      <alignment horizontal="center" vertical="top"/>
    </xf>
    <xf numFmtId="0" fontId="9" fillId="3" borderId="23" xfId="0" applyFont="1" applyFill="1" applyBorder="1" applyAlignment="1">
      <alignment horizontal="center" vertical="top"/>
    </xf>
    <xf numFmtId="0" fontId="9" fillId="3" borderId="24" xfId="0" applyFont="1" applyFill="1" applyBorder="1" applyAlignment="1">
      <alignment horizontal="center" vertical="top"/>
    </xf>
    <xf numFmtId="0" fontId="9" fillId="3" borderId="25" xfId="0" applyFont="1" applyFill="1" applyBorder="1" applyAlignment="1">
      <alignment horizontal="center" vertical="top"/>
    </xf>
    <xf numFmtId="0" fontId="20" fillId="3" borderId="23" xfId="0" applyFont="1" applyFill="1" applyBorder="1" applyAlignment="1">
      <alignment horizontal="center" vertical="top"/>
    </xf>
    <xf numFmtId="0" fontId="20" fillId="3" borderId="25" xfId="0" applyFont="1" applyFill="1" applyBorder="1" applyAlignment="1">
      <alignment horizontal="center" vertical="top"/>
    </xf>
    <xf numFmtId="0" fontId="9" fillId="3" borderId="13" xfId="0" applyFont="1" applyFill="1" applyBorder="1" applyAlignment="1">
      <alignment horizontal="center" vertical="top"/>
    </xf>
    <xf numFmtId="0" fontId="9" fillId="3" borderId="0" xfId="0" applyFont="1" applyFill="1" applyAlignment="1">
      <alignment horizontal="center" vertical="top"/>
    </xf>
    <xf numFmtId="0" fontId="9" fillId="3" borderId="10" xfId="0" applyFont="1" applyFill="1" applyBorder="1" applyAlignment="1">
      <alignment horizontal="center" vertical="top"/>
    </xf>
    <xf numFmtId="0" fontId="9" fillId="4" borderId="14" xfId="0" applyFont="1" applyFill="1" applyBorder="1" applyAlignment="1">
      <alignment horizontal="center" vertical="top"/>
    </xf>
    <xf numFmtId="0" fontId="9" fillId="4" borderId="15" xfId="0" applyFont="1" applyFill="1" applyBorder="1" applyAlignment="1">
      <alignment horizontal="center" vertical="top"/>
    </xf>
    <xf numFmtId="0" fontId="7" fillId="0" borderId="6" xfId="0" applyFont="1" applyBorder="1" applyAlignment="1">
      <alignment vertical="top" wrapText="1"/>
    </xf>
    <xf numFmtId="0" fontId="7" fillId="0" borderId="19" xfId="0" applyFont="1" applyBorder="1" applyAlignment="1">
      <alignment vertical="top" wrapText="1"/>
    </xf>
    <xf numFmtId="0" fontId="9" fillId="3" borderId="23" xfId="0" applyFont="1" applyFill="1" applyBorder="1" applyAlignment="1">
      <alignment vertical="top"/>
    </xf>
    <xf numFmtId="0" fontId="9" fillId="3" borderId="24" xfId="0" applyFont="1" applyFill="1" applyBorder="1" applyAlignment="1">
      <alignment vertical="top"/>
    </xf>
    <xf numFmtId="0" fontId="9" fillId="3" borderId="25" xfId="0" applyFont="1" applyFill="1" applyBorder="1" applyAlignment="1">
      <alignment vertical="top"/>
    </xf>
    <xf numFmtId="0" fontId="9" fillId="3" borderId="0" xfId="0" applyFont="1" applyFill="1" applyAlignment="1">
      <alignment horizontal="right" vertical="top"/>
    </xf>
    <xf numFmtId="0" fontId="9" fillId="3" borderId="21" xfId="0" applyFont="1" applyFill="1" applyBorder="1" applyAlignment="1">
      <alignment horizontal="center" vertical="top"/>
    </xf>
    <xf numFmtId="0" fontId="9" fillId="3" borderId="31" xfId="0" applyFont="1" applyFill="1" applyBorder="1" applyAlignment="1">
      <alignment horizontal="center" vertical="top"/>
    </xf>
    <xf numFmtId="0" fontId="9" fillId="4" borderId="35" xfId="0" applyFont="1" applyFill="1" applyBorder="1" applyAlignment="1">
      <alignment horizontal="center" vertical="top"/>
    </xf>
    <xf numFmtId="0" fontId="9" fillId="4" borderId="34" xfId="0" applyFont="1" applyFill="1" applyBorder="1" applyAlignment="1">
      <alignment horizontal="center" vertical="top"/>
    </xf>
    <xf numFmtId="0" fontId="9" fillId="3" borderId="14" xfId="0" applyFont="1" applyFill="1" applyBorder="1" applyAlignment="1">
      <alignment horizontal="center" vertical="top" wrapText="1"/>
    </xf>
    <xf numFmtId="0" fontId="9" fillId="3" borderId="8" xfId="0" applyFont="1" applyFill="1" applyBorder="1" applyAlignment="1">
      <alignment horizontal="center" vertical="top" wrapText="1"/>
    </xf>
    <xf numFmtId="0" fontId="9" fillId="3" borderId="15" xfId="0" applyFont="1" applyFill="1" applyBorder="1" applyAlignment="1">
      <alignment horizontal="center" vertical="top" wrapText="1"/>
    </xf>
    <xf numFmtId="0" fontId="7" fillId="0" borderId="5" xfId="0" applyFont="1" applyBorder="1" applyAlignment="1">
      <alignment vertical="top" wrapText="1"/>
    </xf>
    <xf numFmtId="0" fontId="7" fillId="0" borderId="2" xfId="0" applyFont="1" applyBorder="1" applyAlignment="1">
      <alignment vertical="top" wrapText="1"/>
    </xf>
    <xf numFmtId="0" fontId="7" fillId="0" borderId="28" xfId="0" applyFont="1" applyBorder="1" applyAlignment="1">
      <alignment vertical="top" wrapText="1"/>
    </xf>
    <xf numFmtId="0" fontId="9" fillId="4" borderId="20" xfId="0" applyFont="1" applyFill="1" applyBorder="1" applyAlignment="1">
      <alignment horizontal="center" vertical="top"/>
    </xf>
    <xf numFmtId="0" fontId="9" fillId="4" borderId="27" xfId="0" applyFont="1" applyFill="1" applyBorder="1" applyAlignment="1">
      <alignment horizontal="center" vertical="top"/>
    </xf>
    <xf numFmtId="0" fontId="7" fillId="0" borderId="11" xfId="0" applyFont="1" applyBorder="1" applyAlignment="1">
      <alignment vertical="top" wrapText="1"/>
    </xf>
    <xf numFmtId="0" fontId="7" fillId="0" borderId="13" xfId="0" applyFont="1" applyBorder="1" applyAlignment="1">
      <alignment vertical="top" wrapText="1"/>
    </xf>
    <xf numFmtId="0" fontId="9" fillId="3" borderId="21" xfId="0" applyFont="1" applyFill="1" applyBorder="1" applyAlignment="1">
      <alignment horizontal="center" vertical="top" wrapText="1"/>
    </xf>
    <xf numFmtId="0" fontId="9" fillId="3" borderId="31" xfId="0" applyFont="1" applyFill="1" applyBorder="1" applyAlignment="1">
      <alignment horizontal="center" vertical="top" wrapText="1"/>
    </xf>
    <xf numFmtId="0" fontId="9" fillId="4" borderId="32" xfId="0" applyFont="1" applyFill="1" applyBorder="1" applyAlignment="1">
      <alignment horizontal="center" vertical="top"/>
    </xf>
    <xf numFmtId="0" fontId="9" fillId="4" borderId="30" xfId="0" applyFont="1" applyFill="1" applyBorder="1" applyAlignment="1">
      <alignment horizontal="center" vertical="top"/>
    </xf>
    <xf numFmtId="0" fontId="9" fillId="4" borderId="0" xfId="0" applyFont="1" applyFill="1" applyAlignment="1">
      <alignment horizontal="center" vertical="top"/>
    </xf>
    <xf numFmtId="0" fontId="9" fillId="4" borderId="10" xfId="0" applyFont="1" applyFill="1" applyBorder="1" applyAlignment="1">
      <alignment horizontal="center" vertical="top"/>
    </xf>
    <xf numFmtId="0" fontId="9" fillId="4" borderId="29" xfId="0" applyFont="1" applyFill="1" applyBorder="1" applyAlignment="1">
      <alignment horizontal="center" vertical="top"/>
    </xf>
    <xf numFmtId="0" fontId="9" fillId="3" borderId="14" xfId="0" applyFont="1" applyFill="1" applyBorder="1" applyAlignment="1">
      <alignment vertical="top"/>
    </xf>
    <xf numFmtId="0" fontId="9" fillId="3" borderId="8" xfId="0" applyFont="1" applyFill="1" applyBorder="1" applyAlignment="1">
      <alignment vertical="top"/>
    </xf>
    <xf numFmtId="0" fontId="9" fillId="3" borderId="15" xfId="0" applyFont="1" applyFill="1" applyBorder="1" applyAlignment="1">
      <alignment vertical="top"/>
    </xf>
    <xf numFmtId="0" fontId="9" fillId="4" borderId="23" xfId="0" applyFont="1" applyFill="1" applyBorder="1" applyAlignment="1">
      <alignment horizontal="center" vertical="top" wrapText="1"/>
    </xf>
    <xf numFmtId="0" fontId="9" fillId="4" borderId="25" xfId="0" applyFont="1" applyFill="1" applyBorder="1" applyAlignment="1">
      <alignment horizontal="center" vertical="top" wrapText="1"/>
    </xf>
    <xf numFmtId="0" fontId="7" fillId="0" borderId="22" xfId="0" applyFont="1" applyBorder="1" applyAlignment="1">
      <alignment vertical="top" wrapText="1"/>
    </xf>
    <xf numFmtId="0" fontId="7" fillId="0" borderId="1" xfId="0" applyFont="1" applyBorder="1" applyAlignment="1">
      <alignment vertical="top" wrapText="1"/>
    </xf>
    <xf numFmtId="0" fontId="7" fillId="0" borderId="18" xfId="0" applyFont="1" applyBorder="1" applyAlignment="1">
      <alignment vertical="top" wrapText="1"/>
    </xf>
    <xf numFmtId="0" fontId="7" fillId="0" borderId="17" xfId="0" applyFont="1" applyBorder="1" applyAlignment="1">
      <alignment vertical="top" wrapText="1"/>
    </xf>
    <xf numFmtId="0" fontId="9" fillId="0" borderId="3" xfId="0" applyFont="1" applyBorder="1" applyAlignment="1">
      <alignment horizontal="center" vertical="top"/>
    </xf>
    <xf numFmtId="0" fontId="9" fillId="0" borderId="1" xfId="0" applyFont="1" applyBorder="1" applyAlignment="1">
      <alignment horizontal="center" vertical="top"/>
    </xf>
    <xf numFmtId="0" fontId="9" fillId="0" borderId="11" xfId="0" applyFont="1" applyBorder="1" applyAlignment="1">
      <alignment horizontal="center" vertical="top"/>
    </xf>
    <xf numFmtId="0" fontId="9" fillId="0" borderId="12" xfId="0" applyFont="1" applyBorder="1" applyAlignment="1">
      <alignment horizontal="center" vertical="top"/>
    </xf>
    <xf numFmtId="0" fontId="9" fillId="0" borderId="14" xfId="0" applyFont="1" applyBorder="1" applyAlignment="1">
      <alignment horizontal="center" vertical="top"/>
    </xf>
    <xf numFmtId="0" fontId="9" fillId="0" borderId="15" xfId="0" applyFont="1" applyBorder="1" applyAlignment="1">
      <alignment horizontal="center" vertical="top"/>
    </xf>
    <xf numFmtId="0" fontId="9" fillId="0" borderId="5" xfId="0" applyFont="1" applyBorder="1" applyAlignment="1">
      <alignment horizontal="center" vertical="top"/>
    </xf>
    <xf numFmtId="0" fontId="9" fillId="0" borderId="2" xfId="0" applyFont="1" applyBorder="1" applyAlignment="1">
      <alignment horizontal="center" vertical="top"/>
    </xf>
    <xf numFmtId="0" fontId="13" fillId="0" borderId="5" xfId="0" applyFont="1" applyBorder="1" applyAlignment="1">
      <alignment vertical="top" wrapText="1"/>
    </xf>
    <xf numFmtId="0" fontId="13" fillId="0" borderId="6" xfId="0" applyFont="1" applyBorder="1" applyAlignment="1">
      <alignment vertical="top"/>
    </xf>
    <xf numFmtId="0" fontId="7" fillId="0" borderId="14" xfId="0" applyFont="1" applyBorder="1" applyAlignment="1">
      <alignment vertical="top" wrapText="1"/>
    </xf>
    <xf numFmtId="0" fontId="17" fillId="3" borderId="29" xfId="0" applyFont="1" applyFill="1" applyBorder="1" applyAlignment="1">
      <alignment horizontal="center" vertical="top"/>
    </xf>
    <xf numFmtId="0" fontId="9" fillId="3" borderId="8" xfId="0" applyFont="1" applyFill="1" applyBorder="1" applyAlignment="1">
      <alignment horizontal="center" vertical="top"/>
    </xf>
    <xf numFmtId="0" fontId="9" fillId="3" borderId="15" xfId="0" applyFont="1" applyFill="1" applyBorder="1" applyAlignment="1">
      <alignment horizontal="center" vertical="top"/>
    </xf>
    <xf numFmtId="0" fontId="9" fillId="4" borderId="13" xfId="0" applyFont="1" applyFill="1" applyBorder="1" applyAlignment="1">
      <alignment horizontal="center" vertical="top"/>
    </xf>
    <xf numFmtId="0" fontId="9" fillId="4" borderId="8" xfId="0" applyFont="1" applyFill="1" applyBorder="1" applyAlignment="1">
      <alignment horizontal="center" vertical="top"/>
    </xf>
    <xf numFmtId="57" fontId="17" fillId="3" borderId="21" xfId="0" applyNumberFormat="1" applyFont="1" applyFill="1" applyBorder="1" applyAlignment="1">
      <alignment horizontal="center" vertical="top"/>
    </xf>
    <xf numFmtId="0" fontId="17" fillId="3" borderId="31" xfId="0" applyFont="1" applyFill="1" applyBorder="1" applyAlignment="1">
      <alignment horizontal="center" vertical="top"/>
    </xf>
    <xf numFmtId="0" fontId="9" fillId="0" borderId="16" xfId="0" applyFont="1" applyBorder="1" applyAlignment="1">
      <alignment horizontal="center" vertical="top"/>
    </xf>
    <xf numFmtId="0" fontId="9" fillId="0" borderId="9" xfId="0" applyFont="1" applyBorder="1" applyAlignment="1">
      <alignment horizontal="center" vertical="top"/>
    </xf>
    <xf numFmtId="0" fontId="9" fillId="3" borderId="21" xfId="0" applyFont="1" applyFill="1" applyBorder="1" applyAlignment="1">
      <alignment vertical="top" wrapText="1"/>
    </xf>
    <xf numFmtId="0" fontId="9" fillId="3" borderId="29" xfId="0" applyFont="1" applyFill="1" applyBorder="1" applyAlignment="1">
      <alignment vertical="top" wrapText="1"/>
    </xf>
    <xf numFmtId="0" fontId="9" fillId="3" borderId="31" xfId="0" applyFont="1" applyFill="1" applyBorder="1" applyAlignment="1">
      <alignment vertical="top" wrapText="1"/>
    </xf>
    <xf numFmtId="57" fontId="17" fillId="3" borderId="29" xfId="0" applyNumberFormat="1" applyFont="1" applyFill="1" applyBorder="1" applyAlignment="1">
      <alignment horizontal="center" vertical="top"/>
    </xf>
    <xf numFmtId="0" fontId="9" fillId="0" borderId="6" xfId="0" applyFont="1" applyBorder="1" applyAlignment="1">
      <alignment vertical="top" wrapText="1"/>
    </xf>
    <xf numFmtId="0" fontId="9" fillId="0" borderId="2" xfId="0" applyFont="1" applyBorder="1" applyAlignment="1">
      <alignment vertical="top" wrapText="1"/>
    </xf>
    <xf numFmtId="0" fontId="9" fillId="3" borderId="14" xfId="0" applyFont="1" applyFill="1" applyBorder="1" applyAlignment="1">
      <alignment vertical="top" wrapText="1"/>
    </xf>
    <xf numFmtId="0" fontId="9" fillId="3" borderId="8" xfId="0" applyFont="1" applyFill="1" applyBorder="1" applyAlignment="1">
      <alignment vertical="top" wrapText="1"/>
    </xf>
    <xf numFmtId="0" fontId="9" fillId="3" borderId="15" xfId="0" applyFont="1" applyFill="1" applyBorder="1" applyAlignment="1">
      <alignment vertical="top" wrapText="1"/>
    </xf>
    <xf numFmtId="57" fontId="17" fillId="3" borderId="0" xfId="0" applyNumberFormat="1" applyFont="1" applyFill="1" applyAlignment="1">
      <alignment horizontal="center" vertical="top"/>
    </xf>
    <xf numFmtId="0" fontId="17" fillId="3" borderId="0" xfId="0" applyFont="1" applyFill="1" applyAlignment="1">
      <alignment horizontal="center" vertical="top"/>
    </xf>
    <xf numFmtId="0" fontId="17" fillId="3" borderId="10" xfId="0" applyFont="1" applyFill="1" applyBorder="1" applyAlignment="1">
      <alignment horizontal="center" vertical="top"/>
    </xf>
    <xf numFmtId="0" fontId="13" fillId="0" borderId="6" xfId="0" applyFont="1" applyBorder="1" applyAlignment="1">
      <alignment vertical="top" wrapText="1"/>
    </xf>
    <xf numFmtId="0" fontId="13" fillId="0" borderId="2" xfId="0" applyFont="1" applyBorder="1" applyAlignment="1">
      <alignment vertical="top" wrapText="1"/>
    </xf>
    <xf numFmtId="0" fontId="9" fillId="3" borderId="29" xfId="0" applyFont="1" applyFill="1" applyBorder="1" applyAlignment="1">
      <alignment horizontal="center" vertical="top"/>
    </xf>
    <xf numFmtId="0" fontId="7" fillId="0" borderId="5" xfId="0" applyFont="1" applyBorder="1" applyAlignment="1">
      <alignment wrapText="1"/>
    </xf>
    <xf numFmtId="0" fontId="7" fillId="0" borderId="6" xfId="0" applyFont="1" applyBorder="1" applyAlignment="1">
      <alignment wrapText="1"/>
    </xf>
    <xf numFmtId="0" fontId="7" fillId="0" borderId="4" xfId="0" applyFont="1" applyBorder="1" applyAlignment="1">
      <alignment vertical="top" wrapText="1"/>
    </xf>
    <xf numFmtId="0" fontId="9" fillId="4" borderId="29" xfId="0" applyFont="1" applyFill="1" applyBorder="1" applyAlignment="1">
      <alignment horizontal="center" vertical="top" wrapText="1"/>
    </xf>
    <xf numFmtId="0" fontId="9" fillId="0" borderId="29" xfId="0" applyFont="1" applyBorder="1" applyAlignment="1">
      <alignment horizontal="center" vertical="top"/>
    </xf>
    <xf numFmtId="0" fontId="9" fillId="0" borderId="31" xfId="0" applyFont="1" applyBorder="1" applyAlignment="1">
      <alignment horizontal="center" vertical="top"/>
    </xf>
    <xf numFmtId="0" fontId="9" fillId="4" borderId="26" xfId="0" applyFont="1" applyFill="1" applyBorder="1" applyAlignment="1">
      <alignment horizontal="center" vertical="top"/>
    </xf>
    <xf numFmtId="0" fontId="9" fillId="3" borderId="13" xfId="0" applyFont="1" applyFill="1" applyBorder="1" applyAlignment="1">
      <alignment vertical="top" wrapText="1"/>
    </xf>
    <xf numFmtId="0" fontId="9" fillId="3" borderId="0" xfId="0" applyFont="1" applyFill="1" applyAlignment="1">
      <alignment vertical="top" wrapText="1"/>
    </xf>
    <xf numFmtId="0" fontId="9" fillId="3" borderId="10" xfId="0" applyFont="1" applyFill="1" applyBorder="1" applyAlignment="1">
      <alignment vertical="top" wrapText="1"/>
    </xf>
    <xf numFmtId="57" fontId="17" fillId="3" borderId="26" xfId="0" applyNumberFormat="1" applyFont="1" applyFill="1" applyBorder="1" applyAlignment="1">
      <alignment horizontal="center" vertical="top"/>
    </xf>
    <xf numFmtId="0" fontId="17" fillId="3" borderId="26" xfId="0" applyFont="1" applyFill="1" applyBorder="1" applyAlignment="1">
      <alignment horizontal="center" vertical="top"/>
    </xf>
    <xf numFmtId="0" fontId="17" fillId="3" borderId="27" xfId="0" applyFont="1" applyFill="1" applyBorder="1" applyAlignment="1">
      <alignment horizontal="center" vertical="top"/>
    </xf>
    <xf numFmtId="0" fontId="7" fillId="0" borderId="5" xfId="0" applyFont="1" applyBorder="1" applyAlignment="1">
      <alignment vertical="center" wrapText="1"/>
    </xf>
    <xf numFmtId="0" fontId="7" fillId="0" borderId="6" xfId="0" applyFont="1" applyBorder="1" applyAlignment="1">
      <alignment vertical="center" wrapText="1"/>
    </xf>
    <xf numFmtId="0" fontId="9" fillId="3" borderId="29" xfId="0" applyFont="1" applyFill="1" applyBorder="1" applyAlignment="1">
      <alignment vertical="top"/>
    </xf>
    <xf numFmtId="0" fontId="9" fillId="3" borderId="31" xfId="0" applyFont="1" applyFill="1" applyBorder="1" applyAlignment="1">
      <alignment vertical="top"/>
    </xf>
    <xf numFmtId="57" fontId="17" fillId="3" borderId="29" xfId="0" applyNumberFormat="1" applyFont="1" applyFill="1" applyBorder="1" applyAlignment="1">
      <alignment horizontal="center" vertical="top" shrinkToFit="1"/>
    </xf>
    <xf numFmtId="0" fontId="17" fillId="3" borderId="31" xfId="0" applyFont="1" applyFill="1" applyBorder="1" applyAlignment="1">
      <alignment horizontal="center" vertical="top" shrinkToFit="1"/>
    </xf>
    <xf numFmtId="57" fontId="17" fillId="3" borderId="14" xfId="0" applyNumberFormat="1" applyFont="1" applyFill="1" applyBorder="1" applyAlignment="1">
      <alignment horizontal="center" vertical="top"/>
    </xf>
    <xf numFmtId="0" fontId="17" fillId="3" borderId="8" xfId="0" applyFont="1" applyFill="1" applyBorder="1" applyAlignment="1">
      <alignment horizontal="center" vertical="top"/>
    </xf>
    <xf numFmtId="0" fontId="17" fillId="3" borderId="15" xfId="0" applyFont="1" applyFill="1" applyBorder="1" applyAlignment="1">
      <alignment horizontal="center" vertical="top"/>
    </xf>
    <xf numFmtId="0" fontId="9" fillId="3" borderId="0" xfId="0" applyFont="1" applyFill="1" applyAlignment="1">
      <alignment horizontal="center" vertical="top" shrinkToFit="1"/>
    </xf>
    <xf numFmtId="0" fontId="9" fillId="4" borderId="3" xfId="0" applyFont="1" applyFill="1" applyBorder="1" applyAlignment="1">
      <alignment horizontal="center" vertical="top"/>
    </xf>
    <xf numFmtId="0" fontId="9" fillId="4" borderId="9" xfId="0" applyFont="1" applyFill="1" applyBorder="1" applyAlignment="1">
      <alignment horizontal="center" vertical="top"/>
    </xf>
    <xf numFmtId="0" fontId="7" fillId="0" borderId="13" xfId="1" applyFont="1" applyBorder="1" applyAlignment="1">
      <alignment vertical="top" wrapText="1"/>
    </xf>
    <xf numFmtId="0" fontId="9" fillId="0" borderId="1" xfId="0" applyFont="1" applyBorder="1" applyAlignment="1">
      <alignment horizontal="center" vertical="center"/>
    </xf>
    <xf numFmtId="0" fontId="7" fillId="0" borderId="2" xfId="0" applyFont="1" applyBorder="1" applyAlignment="1">
      <alignment vertical="center" wrapText="1"/>
    </xf>
    <xf numFmtId="0" fontId="7" fillId="0" borderId="12" xfId="0" applyFont="1" applyBorder="1" applyAlignment="1">
      <alignment vertical="center" wrapText="1"/>
    </xf>
    <xf numFmtId="0" fontId="7" fillId="0" borderId="10" xfId="0" applyFont="1" applyBorder="1" applyAlignment="1">
      <alignment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vertical="center" wrapText="1"/>
    </xf>
    <xf numFmtId="0" fontId="13" fillId="0" borderId="12" xfId="0" applyFont="1" applyBorder="1" applyAlignment="1">
      <alignment vertical="top" wrapText="1"/>
    </xf>
    <xf numFmtId="0" fontId="13" fillId="0" borderId="10" xfId="0" applyFont="1" applyBorder="1" applyAlignment="1">
      <alignment vertical="top" wrapText="1"/>
    </xf>
    <xf numFmtId="0" fontId="13" fillId="0" borderId="15" xfId="0" applyFont="1" applyBorder="1" applyAlignment="1">
      <alignment vertical="top" wrapText="1"/>
    </xf>
    <xf numFmtId="0" fontId="9" fillId="3" borderId="0" xfId="0" applyFont="1" applyFill="1" applyAlignment="1">
      <alignment horizontal="right" vertical="top" indent="1"/>
    </xf>
    <xf numFmtId="0" fontId="7" fillId="0" borderId="2" xfId="0" applyFont="1" applyBorder="1" applyAlignment="1">
      <alignment wrapText="1"/>
    </xf>
    <xf numFmtId="0" fontId="7" fillId="0" borderId="5" xfId="0" applyFont="1" applyBorder="1" applyAlignment="1">
      <alignment vertical="top"/>
    </xf>
    <xf numFmtId="0" fontId="7" fillId="0" borderId="6" xfId="0" applyFont="1" applyBorder="1" applyAlignment="1">
      <alignment vertical="top"/>
    </xf>
    <xf numFmtId="0" fontId="7" fillId="0" borderId="2" xfId="0" applyFont="1" applyBorder="1" applyAlignment="1">
      <alignment vertical="top"/>
    </xf>
    <xf numFmtId="0" fontId="7" fillId="0" borderId="12" xfId="0" applyFont="1" applyBorder="1" applyAlignment="1">
      <alignment vertical="top" wrapText="1"/>
    </xf>
    <xf numFmtId="0" fontId="7" fillId="0" borderId="10" xfId="0" applyFont="1" applyBorder="1" applyAlignment="1">
      <alignment vertical="top" wrapText="1"/>
    </xf>
    <xf numFmtId="0" fontId="7" fillId="0" borderId="15" xfId="0" applyFont="1" applyBorder="1" applyAlignment="1">
      <alignment vertical="top" wrapText="1"/>
    </xf>
    <xf numFmtId="0" fontId="7" fillId="0" borderId="5" xfId="0" applyFont="1" applyBorder="1" applyAlignment="1">
      <alignment horizontal="center" vertical="top"/>
    </xf>
    <xf numFmtId="0" fontId="7" fillId="0" borderId="6" xfId="0" applyFont="1" applyBorder="1" applyAlignment="1">
      <alignment horizontal="center" vertical="top"/>
    </xf>
    <xf numFmtId="0" fontId="7" fillId="0" borderId="2" xfId="0" applyFont="1" applyBorder="1" applyAlignment="1">
      <alignment horizontal="center" vertical="top"/>
    </xf>
    <xf numFmtId="0" fontId="4" fillId="0" borderId="12" xfId="0" applyFont="1" applyBorder="1" applyAlignment="1">
      <alignment vertical="top" wrapText="1"/>
    </xf>
    <xf numFmtId="0" fontId="4" fillId="0" borderId="10" xfId="0" applyFont="1" applyBorder="1" applyAlignment="1">
      <alignment vertical="top" wrapText="1"/>
    </xf>
    <xf numFmtId="0" fontId="11" fillId="0" borderId="10" xfId="0" applyFont="1" applyBorder="1" applyAlignment="1">
      <alignment vertical="top" wrapText="1"/>
    </xf>
    <xf numFmtId="0" fontId="11" fillId="0" borderId="10" xfId="0" applyFont="1" applyBorder="1" applyAlignment="1">
      <alignment wrapText="1"/>
    </xf>
    <xf numFmtId="0" fontId="11" fillId="0" borderId="15" xfId="0" applyFont="1" applyBorder="1" applyAlignment="1">
      <alignment vertical="top" wrapText="1"/>
    </xf>
    <xf numFmtId="0" fontId="11" fillId="0" borderId="10" xfId="0" applyFont="1" applyBorder="1" applyAlignment="1">
      <alignment vertical="center" wrapText="1"/>
    </xf>
    <xf numFmtId="0" fontId="6" fillId="3" borderId="0" xfId="0" applyFont="1" applyFill="1" applyAlignment="1">
      <alignment horizontal="right" vertical="center"/>
    </xf>
    <xf numFmtId="0" fontId="4" fillId="0" borderId="0" xfId="0" applyFont="1" applyAlignment="1">
      <alignment vertical="top" wrapText="1"/>
    </xf>
    <xf numFmtId="0" fontId="3" fillId="0" borderId="0" xfId="0" applyFont="1" applyAlignment="1">
      <alignment vertical="center" wrapText="1"/>
    </xf>
    <xf numFmtId="0" fontId="3" fillId="3" borderId="0" xfId="0" applyFont="1" applyFill="1" applyAlignment="1">
      <alignment horizontal="right" vertical="top" inden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2" xfId="0" applyFont="1" applyBorder="1" applyAlignment="1">
      <alignment vertical="top" wrapText="1"/>
    </xf>
    <xf numFmtId="0" fontId="3" fillId="0" borderId="3" xfId="0" applyFont="1" applyBorder="1" applyAlignment="1">
      <alignment horizontal="center" vertical="top"/>
    </xf>
    <xf numFmtId="0" fontId="3" fillId="0" borderId="9" xfId="0" applyFont="1" applyBorder="1" applyAlignment="1">
      <alignment horizontal="center" vertical="top"/>
    </xf>
    <xf numFmtId="0" fontId="3" fillId="0" borderId="1" xfId="0" applyFont="1" applyBorder="1" applyAlignment="1">
      <alignment horizontal="center" vertical="center"/>
    </xf>
    <xf numFmtId="0" fontId="4" fillId="0" borderId="11" xfId="0" applyFont="1" applyBorder="1" applyAlignment="1">
      <alignment vertical="top" wrapText="1"/>
    </xf>
    <xf numFmtId="0" fontId="4" fillId="0" borderId="13" xfId="0" applyFont="1" applyBorder="1" applyAlignment="1">
      <alignment vertical="top" wrapText="1"/>
    </xf>
    <xf numFmtId="0" fontId="9" fillId="0" borderId="17" xfId="0" applyFont="1" applyBorder="1" applyAlignment="1">
      <alignment horizontal="left" vertical="top" indent="1"/>
    </xf>
    <xf numFmtId="0" fontId="9" fillId="0" borderId="2" xfId="0" applyFont="1" applyBorder="1" applyAlignment="1">
      <alignment horizontal="left" vertical="top" indent="1"/>
    </xf>
  </cellXfs>
  <cellStyles count="2">
    <cellStyle name="ハイパーリンク" xfId="1" builtinId="8"/>
    <cellStyle name="標準" xfId="0" builtinId="0"/>
  </cellStyles>
  <dxfs count="0"/>
  <tableStyles count="0" defaultTableStyle="TableStyleMedium2" defaultPivotStyle="PivotStyleLight16"/>
  <colors>
    <mruColors>
      <color rgb="FFECF4FA"/>
      <color rgb="FFFFFFD9"/>
      <color rgb="FFDCFB8D"/>
      <color rgb="FF0000FF"/>
      <color rgb="FFC0C0C0"/>
      <color rgb="FF007E39"/>
      <color rgb="FF009242"/>
      <color rgb="FFEEF9A9"/>
      <color rgb="FFFFFF66"/>
      <color rgb="FFF8D7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121DB-888D-4EDB-AE32-02259D22312C}">
  <dimension ref="A1:F207"/>
  <sheetViews>
    <sheetView zoomScaleNormal="100" zoomScaleSheetLayoutView="100" workbookViewId="0">
      <pane ySplit="6" topLeftCell="A34" activePane="bottomLeft" state="frozen"/>
      <selection activeCell="B1" sqref="B1"/>
      <selection pane="bottomLeft" activeCell="C1" sqref="C1:E1"/>
    </sheetView>
  </sheetViews>
  <sheetFormatPr defaultRowHeight="13.5" x14ac:dyDescent="0.15"/>
  <cols>
    <col min="1" max="1" width="3.625" style="220" customWidth="1"/>
    <col min="2" max="2" width="45.625" style="55" customWidth="1"/>
    <col min="3" max="3" width="62.625" style="55" customWidth="1"/>
    <col min="4" max="4" width="15.625" style="55" customWidth="1"/>
    <col min="5" max="5" width="2.625" style="55" customWidth="1"/>
    <col min="6" max="6" width="75.625" style="55" customWidth="1"/>
    <col min="7" max="16384" width="9" style="55"/>
  </cols>
  <sheetData>
    <row r="1" spans="2:6" x14ac:dyDescent="0.15">
      <c r="C1" s="287" t="s">
        <v>224</v>
      </c>
      <c r="D1" s="287"/>
      <c r="E1" s="287"/>
    </row>
    <row r="2" spans="2:6" x14ac:dyDescent="0.15">
      <c r="C2" s="287" t="s">
        <v>225</v>
      </c>
      <c r="D2" s="287"/>
      <c r="E2" s="287"/>
    </row>
    <row r="3" spans="2:6" x14ac:dyDescent="0.15">
      <c r="C3" s="287" t="s">
        <v>226</v>
      </c>
      <c r="D3" s="287"/>
      <c r="E3" s="287"/>
    </row>
    <row r="5" spans="2:6" ht="6.75" customHeight="1" x14ac:dyDescent="0.15">
      <c r="B5" s="318" t="s">
        <v>32</v>
      </c>
      <c r="C5" s="319" t="s">
        <v>141</v>
      </c>
      <c r="D5" s="320" t="s">
        <v>142</v>
      </c>
      <c r="E5" s="321"/>
      <c r="F5" s="324" t="s">
        <v>269</v>
      </c>
    </row>
    <row r="6" spans="2:6" ht="6.75" customHeight="1" x14ac:dyDescent="0.15">
      <c r="B6" s="318"/>
      <c r="C6" s="319"/>
      <c r="D6" s="322"/>
      <c r="E6" s="323"/>
      <c r="F6" s="325"/>
    </row>
    <row r="7" spans="2:6" ht="15" customHeight="1" x14ac:dyDescent="0.15">
      <c r="B7" s="90" t="s">
        <v>288</v>
      </c>
      <c r="C7" s="184"/>
      <c r="E7" s="182"/>
      <c r="F7" s="326" t="s">
        <v>377</v>
      </c>
    </row>
    <row r="8" spans="2:6" ht="49.5" customHeight="1" x14ac:dyDescent="0.15">
      <c r="B8" s="91" t="s">
        <v>25</v>
      </c>
      <c r="C8" s="229" t="s">
        <v>390</v>
      </c>
      <c r="D8" s="192"/>
      <c r="E8" s="193"/>
      <c r="F8" s="327"/>
    </row>
    <row r="9" spans="2:6" ht="15" customHeight="1" x14ac:dyDescent="0.15">
      <c r="B9" s="91" t="s">
        <v>289</v>
      </c>
      <c r="C9" s="162"/>
      <c r="D9" s="178"/>
      <c r="E9" s="193"/>
      <c r="F9" s="65"/>
    </row>
    <row r="10" spans="2:6" ht="15" customHeight="1" x14ac:dyDescent="0.15">
      <c r="B10" s="92" t="s">
        <v>24</v>
      </c>
      <c r="C10" s="230" t="s">
        <v>401</v>
      </c>
      <c r="D10" s="211"/>
      <c r="E10" s="186"/>
      <c r="F10" s="67"/>
    </row>
    <row r="11" spans="2:6" ht="36" x14ac:dyDescent="0.15">
      <c r="B11" s="317" t="s">
        <v>22</v>
      </c>
      <c r="C11" s="95" t="s">
        <v>462</v>
      </c>
      <c r="D11" s="270"/>
      <c r="E11" s="271"/>
      <c r="F11" s="31" t="s">
        <v>722</v>
      </c>
    </row>
    <row r="12" spans="2:6" ht="36" customHeight="1" x14ac:dyDescent="0.15">
      <c r="B12" s="317"/>
      <c r="C12" s="95" t="s">
        <v>463</v>
      </c>
      <c r="D12" s="270"/>
      <c r="E12" s="271"/>
      <c r="F12" s="31"/>
    </row>
    <row r="13" spans="2:6" ht="48" x14ac:dyDescent="0.15">
      <c r="B13" s="93" t="s">
        <v>296</v>
      </c>
      <c r="C13" s="95" t="s">
        <v>464</v>
      </c>
      <c r="D13" s="270"/>
      <c r="E13" s="271"/>
      <c r="F13" s="31"/>
    </row>
    <row r="14" spans="2:6" ht="38.25" customHeight="1" x14ac:dyDescent="0.15">
      <c r="B14" s="94" t="s">
        <v>294</v>
      </c>
      <c r="C14" s="95" t="s">
        <v>465</v>
      </c>
      <c r="D14" s="270"/>
      <c r="E14" s="271"/>
      <c r="F14" s="75"/>
    </row>
    <row r="15" spans="2:6" ht="120" x14ac:dyDescent="0.15">
      <c r="B15" s="94" t="s">
        <v>295</v>
      </c>
      <c r="C15" s="95" t="s">
        <v>562</v>
      </c>
      <c r="D15" s="270"/>
      <c r="E15" s="271"/>
      <c r="F15" s="31" t="s">
        <v>723</v>
      </c>
    </row>
    <row r="16" spans="2:6" ht="28.5" customHeight="1" x14ac:dyDescent="0.15">
      <c r="B16" s="96" t="s">
        <v>5</v>
      </c>
      <c r="C16" s="95" t="s">
        <v>527</v>
      </c>
      <c r="D16" s="270"/>
      <c r="E16" s="271"/>
      <c r="F16" s="297" t="s">
        <v>724</v>
      </c>
    </row>
    <row r="17" spans="2:6" x14ac:dyDescent="0.15">
      <c r="B17" s="97"/>
      <c r="C17" s="184" t="s">
        <v>630</v>
      </c>
      <c r="E17" s="182"/>
      <c r="F17" s="282"/>
    </row>
    <row r="18" spans="2:6" ht="37.5" customHeight="1" x14ac:dyDescent="0.15">
      <c r="B18" s="97"/>
      <c r="C18" s="265"/>
      <c r="D18" s="266"/>
      <c r="E18" s="267"/>
      <c r="F18" s="282"/>
    </row>
    <row r="19" spans="2:6" ht="28.5" customHeight="1" x14ac:dyDescent="0.15">
      <c r="B19" s="97"/>
      <c r="C19" s="231" t="s">
        <v>626</v>
      </c>
      <c r="D19" s="263"/>
      <c r="E19" s="264"/>
      <c r="F19" s="282"/>
    </row>
    <row r="20" spans="2:6" ht="15" customHeight="1" x14ac:dyDescent="0.15">
      <c r="B20" s="97"/>
      <c r="C20" s="232" t="s">
        <v>265</v>
      </c>
      <c r="D20" s="233"/>
      <c r="E20" s="234"/>
      <c r="F20" s="119"/>
    </row>
    <row r="21" spans="2:6" ht="15" customHeight="1" x14ac:dyDescent="0.15">
      <c r="B21" s="97"/>
      <c r="C21" s="265"/>
      <c r="D21" s="266"/>
      <c r="E21" s="267"/>
      <c r="F21" s="119"/>
    </row>
    <row r="22" spans="2:6" ht="15" customHeight="1" x14ac:dyDescent="0.15">
      <c r="B22" s="97"/>
      <c r="C22" s="231" t="s">
        <v>266</v>
      </c>
      <c r="D22" s="268"/>
      <c r="E22" s="269"/>
      <c r="F22" s="119"/>
    </row>
    <row r="23" spans="2:6" ht="15" customHeight="1" x14ac:dyDescent="0.15">
      <c r="B23" s="97"/>
      <c r="C23" s="95" t="s">
        <v>456</v>
      </c>
      <c r="D23" s="270"/>
      <c r="E23" s="271"/>
      <c r="F23" s="119"/>
    </row>
    <row r="24" spans="2:6" ht="15" customHeight="1" x14ac:dyDescent="0.15">
      <c r="B24" s="97"/>
      <c r="C24" s="232" t="s">
        <v>457</v>
      </c>
      <c r="D24" s="270"/>
      <c r="E24" s="271"/>
      <c r="F24" s="119"/>
    </row>
    <row r="25" spans="2:6" ht="27.75" customHeight="1" x14ac:dyDescent="0.15">
      <c r="B25" s="97"/>
      <c r="C25" s="95" t="s">
        <v>627</v>
      </c>
      <c r="D25" s="270"/>
      <c r="E25" s="271"/>
      <c r="F25" s="119"/>
    </row>
    <row r="26" spans="2:6" ht="15" customHeight="1" x14ac:dyDescent="0.15">
      <c r="B26" s="97"/>
      <c r="C26" s="232" t="s">
        <v>628</v>
      </c>
      <c r="D26" s="233"/>
      <c r="E26" s="236"/>
      <c r="F26" s="119"/>
    </row>
    <row r="27" spans="2:6" ht="15" customHeight="1" x14ac:dyDescent="0.15">
      <c r="B27" s="97"/>
      <c r="C27" s="237" t="s">
        <v>249</v>
      </c>
      <c r="D27" s="268"/>
      <c r="E27" s="269"/>
      <c r="F27" s="119"/>
    </row>
    <row r="28" spans="2:6" ht="15" customHeight="1" x14ac:dyDescent="0.15">
      <c r="B28" s="97"/>
      <c r="C28" s="238" t="s">
        <v>254</v>
      </c>
      <c r="D28" s="235"/>
      <c r="E28" s="198" t="s">
        <v>191</v>
      </c>
      <c r="F28" s="119"/>
    </row>
    <row r="29" spans="2:6" ht="15" customHeight="1" x14ac:dyDescent="0.15">
      <c r="B29" s="97"/>
      <c r="C29" s="238" t="s">
        <v>255</v>
      </c>
      <c r="D29" s="235"/>
      <c r="E29" s="198" t="s">
        <v>191</v>
      </c>
      <c r="F29" s="119"/>
    </row>
    <row r="30" spans="2:6" ht="15" customHeight="1" x14ac:dyDescent="0.15">
      <c r="B30" s="97"/>
      <c r="C30" s="239" t="s">
        <v>256</v>
      </c>
      <c r="D30" s="233"/>
      <c r="E30" s="234"/>
      <c r="F30" s="119"/>
    </row>
    <row r="31" spans="2:6" ht="28.5" customHeight="1" x14ac:dyDescent="0.15">
      <c r="B31" s="97"/>
      <c r="C31" s="272"/>
      <c r="D31" s="273"/>
      <c r="E31" s="274"/>
      <c r="F31" s="119"/>
    </row>
    <row r="32" spans="2:6" ht="15" customHeight="1" x14ac:dyDescent="0.15">
      <c r="B32" s="97"/>
      <c r="C32" s="239" t="s">
        <v>250</v>
      </c>
      <c r="D32" s="275"/>
      <c r="E32" s="276"/>
      <c r="F32" s="119"/>
    </row>
    <row r="33" spans="2:6" ht="15" customHeight="1" x14ac:dyDescent="0.15">
      <c r="B33" s="97"/>
      <c r="C33" s="238" t="s">
        <v>254</v>
      </c>
      <c r="D33" s="235"/>
      <c r="E33" s="198" t="s">
        <v>191</v>
      </c>
      <c r="F33" s="119"/>
    </row>
    <row r="34" spans="2:6" ht="15" customHeight="1" x14ac:dyDescent="0.15">
      <c r="B34" s="97"/>
      <c r="C34" s="238" t="s">
        <v>255</v>
      </c>
      <c r="D34" s="235"/>
      <c r="E34" s="198" t="s">
        <v>191</v>
      </c>
      <c r="F34" s="119"/>
    </row>
    <row r="35" spans="2:6" ht="15" customHeight="1" x14ac:dyDescent="0.15">
      <c r="B35" s="97"/>
      <c r="C35" s="239" t="s">
        <v>256</v>
      </c>
      <c r="D35" s="233"/>
      <c r="E35" s="234"/>
      <c r="F35" s="119"/>
    </row>
    <row r="36" spans="2:6" ht="28.5" customHeight="1" x14ac:dyDescent="0.15">
      <c r="B36" s="97"/>
      <c r="C36" s="277"/>
      <c r="D36" s="278"/>
      <c r="E36" s="279"/>
      <c r="F36" s="119"/>
    </row>
    <row r="37" spans="2:6" ht="28.5" customHeight="1" x14ac:dyDescent="0.15">
      <c r="B37" s="97"/>
      <c r="C37" s="95" t="s">
        <v>629</v>
      </c>
      <c r="D37" s="270"/>
      <c r="E37" s="271"/>
      <c r="F37" s="119"/>
    </row>
    <row r="38" spans="2:6" ht="42" customHeight="1" x14ac:dyDescent="0.15">
      <c r="B38" s="300" t="s">
        <v>297</v>
      </c>
      <c r="C38" s="49" t="s">
        <v>466</v>
      </c>
      <c r="D38" s="298"/>
      <c r="E38" s="299"/>
      <c r="F38" s="295" t="s">
        <v>725</v>
      </c>
    </row>
    <row r="39" spans="2:6" x14ac:dyDescent="0.15">
      <c r="B39" s="301"/>
      <c r="C39" s="222" t="s">
        <v>302</v>
      </c>
      <c r="D39" s="241"/>
      <c r="E39" s="242"/>
      <c r="F39" s="282"/>
    </row>
    <row r="40" spans="2:6" ht="21.75" customHeight="1" x14ac:dyDescent="0.15">
      <c r="B40" s="301"/>
      <c r="C40" s="265"/>
      <c r="D40" s="266"/>
      <c r="E40" s="267"/>
      <c r="F40" s="282"/>
    </row>
    <row r="41" spans="2:6" x14ac:dyDescent="0.15">
      <c r="B41" s="301"/>
      <c r="C41" s="184" t="s">
        <v>303</v>
      </c>
      <c r="E41" s="182"/>
      <c r="F41" s="282"/>
    </row>
    <row r="42" spans="2:6" ht="21.75" customHeight="1" x14ac:dyDescent="0.15">
      <c r="B42" s="301"/>
      <c r="C42" s="292"/>
      <c r="D42" s="293"/>
      <c r="E42" s="294"/>
      <c r="F42" s="296"/>
    </row>
    <row r="43" spans="2:6" x14ac:dyDescent="0.15">
      <c r="B43" s="300" t="s">
        <v>23</v>
      </c>
      <c r="C43" s="170" t="s">
        <v>394</v>
      </c>
      <c r="D43" s="211"/>
      <c r="E43" s="186"/>
      <c r="F43" s="295" t="s">
        <v>726</v>
      </c>
    </row>
    <row r="44" spans="2:6" ht="15" customHeight="1" x14ac:dyDescent="0.15">
      <c r="B44" s="301"/>
      <c r="C44" s="221" t="s">
        <v>337</v>
      </c>
      <c r="D44" s="243"/>
      <c r="E44" s="201" t="s">
        <v>381</v>
      </c>
      <c r="F44" s="282"/>
    </row>
    <row r="45" spans="2:6" ht="15" customHeight="1" x14ac:dyDescent="0.15">
      <c r="B45" s="301"/>
      <c r="C45" s="76" t="s">
        <v>338</v>
      </c>
      <c r="D45" s="243"/>
      <c r="E45" s="201" t="s">
        <v>381</v>
      </c>
      <c r="F45" s="282"/>
    </row>
    <row r="46" spans="2:6" ht="25.5" customHeight="1" x14ac:dyDescent="0.15">
      <c r="B46" s="301"/>
      <c r="C46" s="221" t="s">
        <v>452</v>
      </c>
      <c r="D46" s="280"/>
      <c r="E46" s="281"/>
      <c r="F46" s="282"/>
    </row>
    <row r="47" spans="2:6" ht="15" customHeight="1" x14ac:dyDescent="0.15">
      <c r="B47" s="300" t="s">
        <v>383</v>
      </c>
      <c r="C47" s="244" t="s">
        <v>402</v>
      </c>
      <c r="D47" s="211"/>
      <c r="E47" s="186"/>
      <c r="F47" s="66"/>
    </row>
    <row r="48" spans="2:6" ht="25.5" customHeight="1" x14ac:dyDescent="0.15">
      <c r="B48" s="301"/>
      <c r="C48" s="76" t="s">
        <v>467</v>
      </c>
      <c r="D48" s="270"/>
      <c r="E48" s="271"/>
      <c r="F48" s="67"/>
    </row>
    <row r="49" spans="2:6" ht="28.5" customHeight="1" x14ac:dyDescent="0.15">
      <c r="B49" s="301"/>
      <c r="C49" s="76" t="s">
        <v>468</v>
      </c>
      <c r="D49" s="270"/>
      <c r="E49" s="271"/>
      <c r="F49" s="67"/>
    </row>
    <row r="50" spans="2:6" ht="25.5" customHeight="1" x14ac:dyDescent="0.15">
      <c r="B50" s="328"/>
      <c r="C50" s="224" t="s">
        <v>469</v>
      </c>
      <c r="D50" s="290"/>
      <c r="E50" s="291"/>
      <c r="F50" s="68"/>
    </row>
    <row r="51" spans="2:6" ht="15" customHeight="1" x14ac:dyDescent="0.15">
      <c r="B51" s="295" t="s">
        <v>26</v>
      </c>
      <c r="C51" s="245" t="s">
        <v>403</v>
      </c>
      <c r="D51" s="211"/>
      <c r="E51" s="186"/>
      <c r="F51" s="67"/>
    </row>
    <row r="52" spans="2:6" ht="26.25" customHeight="1" x14ac:dyDescent="0.15">
      <c r="B52" s="282"/>
      <c r="C52" s="221" t="s">
        <v>470</v>
      </c>
      <c r="D52" s="270"/>
      <c r="E52" s="271"/>
      <c r="F52" s="67"/>
    </row>
    <row r="53" spans="2:6" ht="26.25" customHeight="1" x14ac:dyDescent="0.15">
      <c r="B53" s="296"/>
      <c r="C53" s="224" t="s">
        <v>471</v>
      </c>
      <c r="D53" s="280"/>
      <c r="E53" s="281"/>
      <c r="F53" s="67"/>
    </row>
    <row r="54" spans="2:6" ht="15" customHeight="1" x14ac:dyDescent="0.15">
      <c r="B54" s="98" t="s">
        <v>11</v>
      </c>
      <c r="C54" s="78" t="s">
        <v>395</v>
      </c>
      <c r="D54" s="246"/>
      <c r="E54" s="247"/>
      <c r="F54" s="295" t="s">
        <v>727</v>
      </c>
    </row>
    <row r="55" spans="2:6" ht="15" customHeight="1" x14ac:dyDescent="0.15">
      <c r="B55" s="282" t="s">
        <v>35</v>
      </c>
      <c r="C55" s="221" t="s">
        <v>174</v>
      </c>
      <c r="D55" s="248"/>
      <c r="E55" s="234"/>
      <c r="F55" s="282"/>
    </row>
    <row r="56" spans="2:6" ht="15" customHeight="1" x14ac:dyDescent="0.15">
      <c r="B56" s="282"/>
      <c r="C56" s="76" t="s">
        <v>332</v>
      </c>
      <c r="D56" s="249"/>
      <c r="E56" s="236"/>
      <c r="F56" s="282"/>
    </row>
    <row r="57" spans="2:6" ht="15" customHeight="1" x14ac:dyDescent="0.15">
      <c r="B57" s="282"/>
      <c r="C57" s="76" t="s">
        <v>170</v>
      </c>
      <c r="D57" s="268"/>
      <c r="E57" s="269"/>
      <c r="F57" s="282"/>
    </row>
    <row r="58" spans="2:6" ht="15" customHeight="1" x14ac:dyDescent="0.15">
      <c r="B58" s="99"/>
      <c r="C58" s="76" t="s">
        <v>171</v>
      </c>
      <c r="D58" s="235"/>
      <c r="E58" s="198" t="s">
        <v>191</v>
      </c>
      <c r="F58" s="282"/>
    </row>
    <row r="59" spans="2:6" ht="15" customHeight="1" x14ac:dyDescent="0.15">
      <c r="B59" s="99"/>
      <c r="C59" s="76" t="s">
        <v>172</v>
      </c>
      <c r="D59" s="235"/>
      <c r="E59" s="198" t="s">
        <v>191</v>
      </c>
      <c r="F59" s="282"/>
    </row>
    <row r="60" spans="2:6" ht="15" customHeight="1" x14ac:dyDescent="0.15">
      <c r="B60" s="99"/>
      <c r="C60" s="76" t="s">
        <v>339</v>
      </c>
      <c r="D60" s="250"/>
      <c r="E60" s="198"/>
      <c r="F60" s="282"/>
    </row>
    <row r="61" spans="2:6" ht="15" customHeight="1" x14ac:dyDescent="0.15">
      <c r="B61" s="99"/>
      <c r="C61" s="76" t="s">
        <v>170</v>
      </c>
      <c r="D61" s="268"/>
      <c r="E61" s="269"/>
      <c r="F61" s="282"/>
    </row>
    <row r="62" spans="2:6" ht="15" customHeight="1" x14ac:dyDescent="0.15">
      <c r="B62" s="99"/>
      <c r="C62" s="76" t="s">
        <v>171</v>
      </c>
      <c r="D62" s="235"/>
      <c r="E62" s="198" t="s">
        <v>191</v>
      </c>
      <c r="F62" s="282"/>
    </row>
    <row r="63" spans="2:6" ht="15" customHeight="1" x14ac:dyDescent="0.15">
      <c r="B63" s="99"/>
      <c r="C63" s="76" t="s">
        <v>172</v>
      </c>
      <c r="D63" s="235"/>
      <c r="E63" s="198" t="s">
        <v>191</v>
      </c>
      <c r="F63" s="282"/>
    </row>
    <row r="64" spans="2:6" ht="15" customHeight="1" x14ac:dyDescent="0.15">
      <c r="B64" s="99"/>
      <c r="C64" s="76" t="s">
        <v>334</v>
      </c>
      <c r="D64" s="250"/>
      <c r="E64" s="198"/>
      <c r="F64" s="282"/>
    </row>
    <row r="65" spans="2:6" ht="15" customHeight="1" x14ac:dyDescent="0.15">
      <c r="B65" s="99"/>
      <c r="C65" s="76" t="s">
        <v>170</v>
      </c>
      <c r="D65" s="268"/>
      <c r="E65" s="269"/>
      <c r="F65" s="282"/>
    </row>
    <row r="66" spans="2:6" ht="15" customHeight="1" x14ac:dyDescent="0.15">
      <c r="B66" s="99"/>
      <c r="C66" s="76" t="s">
        <v>340</v>
      </c>
      <c r="D66" s="250"/>
      <c r="E66" s="198"/>
      <c r="F66" s="282"/>
    </row>
    <row r="67" spans="2:6" ht="15" customHeight="1" x14ac:dyDescent="0.15">
      <c r="B67" s="99"/>
      <c r="C67" s="76" t="s">
        <v>170</v>
      </c>
      <c r="D67" s="268"/>
      <c r="E67" s="269"/>
      <c r="F67" s="282"/>
    </row>
    <row r="68" spans="2:6" ht="25.5" customHeight="1" x14ac:dyDescent="0.15">
      <c r="B68" s="99"/>
      <c r="C68" s="76" t="s">
        <v>639</v>
      </c>
      <c r="D68" s="270"/>
      <c r="E68" s="271"/>
      <c r="F68" s="282"/>
    </row>
    <row r="69" spans="2:6" ht="15" customHeight="1" x14ac:dyDescent="0.15">
      <c r="B69" s="99"/>
      <c r="C69" s="76" t="s">
        <v>640</v>
      </c>
      <c r="D69" s="270"/>
      <c r="E69" s="271"/>
      <c r="F69" s="282"/>
    </row>
    <row r="70" spans="2:6" ht="15" customHeight="1" x14ac:dyDescent="0.15">
      <c r="B70" s="99"/>
      <c r="C70" s="76" t="s">
        <v>641</v>
      </c>
      <c r="D70" s="270"/>
      <c r="E70" s="271"/>
      <c r="F70" s="282"/>
    </row>
    <row r="71" spans="2:6" ht="12" customHeight="1" x14ac:dyDescent="0.15">
      <c r="B71" s="99"/>
      <c r="C71" s="76" t="s">
        <v>642</v>
      </c>
      <c r="D71" s="197"/>
      <c r="E71" s="198"/>
      <c r="F71" s="282"/>
    </row>
    <row r="72" spans="2:6" ht="15" customHeight="1" x14ac:dyDescent="0.15">
      <c r="B72" s="99"/>
      <c r="C72" s="227" t="s">
        <v>384</v>
      </c>
      <c r="D72" s="197"/>
      <c r="E72" s="198"/>
      <c r="F72" s="282"/>
    </row>
    <row r="73" spans="2:6" ht="15" customHeight="1" x14ac:dyDescent="0.15">
      <c r="B73" s="99"/>
      <c r="C73" s="76" t="s">
        <v>258</v>
      </c>
      <c r="D73" s="261"/>
      <c r="E73" s="262"/>
      <c r="F73" s="282"/>
    </row>
    <row r="74" spans="2:6" x14ac:dyDescent="0.15">
      <c r="B74" s="99"/>
      <c r="C74" s="76" t="s">
        <v>261</v>
      </c>
      <c r="D74" s="261"/>
      <c r="E74" s="262"/>
      <c r="F74" s="282"/>
    </row>
    <row r="75" spans="2:6" ht="15" customHeight="1" x14ac:dyDescent="0.15">
      <c r="B75" s="99"/>
      <c r="C75" s="76" t="s">
        <v>259</v>
      </c>
      <c r="D75" s="261"/>
      <c r="E75" s="262"/>
      <c r="F75" s="282"/>
    </row>
    <row r="76" spans="2:6" ht="25.5" customHeight="1" x14ac:dyDescent="0.15">
      <c r="B76" s="99"/>
      <c r="C76" s="76" t="s">
        <v>264</v>
      </c>
      <c r="D76" s="261"/>
      <c r="E76" s="262"/>
      <c r="F76" s="282" t="s">
        <v>378</v>
      </c>
    </row>
    <row r="77" spans="2:6" ht="15" customHeight="1" x14ac:dyDescent="0.15">
      <c r="B77" s="99"/>
      <c r="C77" s="76" t="s">
        <v>260</v>
      </c>
      <c r="D77" s="261"/>
      <c r="E77" s="262"/>
      <c r="F77" s="282"/>
    </row>
    <row r="78" spans="2:6" ht="38.25" customHeight="1" x14ac:dyDescent="0.15">
      <c r="B78" s="99"/>
      <c r="C78" s="76" t="s">
        <v>528</v>
      </c>
      <c r="D78" s="261"/>
      <c r="E78" s="262"/>
      <c r="F78" s="282"/>
    </row>
    <row r="79" spans="2:6" ht="24" x14ac:dyDescent="0.15">
      <c r="B79" s="99"/>
      <c r="C79" s="76" t="s">
        <v>632</v>
      </c>
      <c r="D79" s="261"/>
      <c r="E79" s="262"/>
      <c r="F79" s="282" t="s">
        <v>728</v>
      </c>
    </row>
    <row r="80" spans="2:6" ht="15" customHeight="1" x14ac:dyDescent="0.15">
      <c r="B80" s="99"/>
      <c r="C80" s="76" t="s">
        <v>268</v>
      </c>
      <c r="D80" s="261"/>
      <c r="E80" s="262"/>
      <c r="F80" s="282"/>
    </row>
    <row r="81" spans="2:6" ht="15" customHeight="1" x14ac:dyDescent="0.15">
      <c r="B81" s="99"/>
      <c r="C81" s="76" t="s">
        <v>262</v>
      </c>
      <c r="D81" s="261"/>
      <c r="E81" s="262"/>
      <c r="F81" s="282"/>
    </row>
    <row r="82" spans="2:6" ht="15" customHeight="1" x14ac:dyDescent="0.15">
      <c r="B82" s="99"/>
      <c r="C82" s="221" t="s">
        <v>263</v>
      </c>
      <c r="D82" s="251"/>
      <c r="E82" s="252"/>
      <c r="F82" s="119"/>
    </row>
    <row r="83" spans="2:6" x14ac:dyDescent="0.15">
      <c r="B83" s="99"/>
      <c r="C83" s="277"/>
      <c r="D83" s="278"/>
      <c r="E83" s="279"/>
      <c r="F83" s="175"/>
    </row>
    <row r="84" spans="2:6" ht="49.5" customHeight="1" x14ac:dyDescent="0.15">
      <c r="B84" s="99"/>
      <c r="C84" s="76" t="s">
        <v>459</v>
      </c>
      <c r="D84" s="270"/>
      <c r="E84" s="271"/>
      <c r="F84" s="282" t="s">
        <v>729</v>
      </c>
    </row>
    <row r="85" spans="2:6" ht="25.5" customHeight="1" x14ac:dyDescent="0.15">
      <c r="B85" s="99"/>
      <c r="C85" s="76" t="s">
        <v>460</v>
      </c>
      <c r="D85" s="270"/>
      <c r="E85" s="271"/>
      <c r="F85" s="282"/>
    </row>
    <row r="86" spans="2:6" ht="38.25" customHeight="1" x14ac:dyDescent="0.15">
      <c r="B86" s="100"/>
      <c r="C86" s="231" t="s">
        <v>461</v>
      </c>
      <c r="D86" s="270"/>
      <c r="E86" s="271"/>
      <c r="F86" s="283"/>
    </row>
    <row r="87" spans="2:6" ht="15" customHeight="1" x14ac:dyDescent="0.15">
      <c r="B87" s="297" t="s">
        <v>27</v>
      </c>
      <c r="C87" s="253" t="s">
        <v>643</v>
      </c>
      <c r="D87" s="248"/>
      <c r="E87" s="234"/>
      <c r="F87" s="282" t="s">
        <v>730</v>
      </c>
    </row>
    <row r="88" spans="2:6" ht="15" customHeight="1" x14ac:dyDescent="0.15">
      <c r="B88" s="282"/>
      <c r="C88" s="227" t="s">
        <v>341</v>
      </c>
      <c r="D88" s="302"/>
      <c r="E88" s="303"/>
      <c r="F88" s="282"/>
    </row>
    <row r="89" spans="2:6" ht="15" customHeight="1" x14ac:dyDescent="0.15">
      <c r="B89" s="282"/>
      <c r="C89" s="227" t="s">
        <v>385</v>
      </c>
      <c r="D89" s="254"/>
      <c r="E89" s="255"/>
      <c r="F89" s="282"/>
    </row>
    <row r="90" spans="2:6" ht="15" customHeight="1" x14ac:dyDescent="0.15">
      <c r="B90" s="282"/>
      <c r="C90" s="227" t="s">
        <v>241</v>
      </c>
      <c r="D90" s="261"/>
      <c r="E90" s="262"/>
      <c r="F90" s="282"/>
    </row>
    <row r="91" spans="2:6" ht="15" customHeight="1" x14ac:dyDescent="0.15">
      <c r="B91" s="282"/>
      <c r="C91" s="227" t="s">
        <v>242</v>
      </c>
      <c r="D91" s="261"/>
      <c r="E91" s="262"/>
      <c r="F91" s="282"/>
    </row>
    <row r="92" spans="2:6" ht="15" customHeight="1" x14ac:dyDescent="0.15">
      <c r="B92" s="282"/>
      <c r="C92" s="227" t="s">
        <v>243</v>
      </c>
      <c r="D92" s="261"/>
      <c r="E92" s="262"/>
      <c r="F92" s="282"/>
    </row>
    <row r="93" spans="2:6" ht="15" customHeight="1" x14ac:dyDescent="0.15">
      <c r="B93" s="282"/>
      <c r="C93" s="227" t="s">
        <v>244</v>
      </c>
      <c r="D93" s="261"/>
      <c r="E93" s="262"/>
      <c r="F93" s="282"/>
    </row>
    <row r="94" spans="2:6" ht="15" customHeight="1" x14ac:dyDescent="0.15">
      <c r="B94" s="282"/>
      <c r="C94" s="227" t="s">
        <v>245</v>
      </c>
      <c r="D94" s="261"/>
      <c r="E94" s="262"/>
      <c r="F94" s="282"/>
    </row>
    <row r="95" spans="2:6" ht="15" customHeight="1" x14ac:dyDescent="0.15">
      <c r="B95" s="282"/>
      <c r="C95" s="253" t="s">
        <v>257</v>
      </c>
      <c r="E95" s="182"/>
      <c r="F95" s="282"/>
    </row>
    <row r="96" spans="2:6" ht="15" customHeight="1" x14ac:dyDescent="0.15">
      <c r="B96" s="282"/>
      <c r="C96" s="284"/>
      <c r="D96" s="285"/>
      <c r="E96" s="286"/>
      <c r="F96" s="282"/>
    </row>
    <row r="97" spans="2:6" ht="24" x14ac:dyDescent="0.15">
      <c r="B97" s="283"/>
      <c r="C97" s="76" t="s">
        <v>644</v>
      </c>
      <c r="D97" s="304"/>
      <c r="E97" s="305"/>
      <c r="F97" s="67"/>
    </row>
    <row r="98" spans="2:6" ht="15" customHeight="1" x14ac:dyDescent="0.15">
      <c r="B98" s="297" t="s">
        <v>28</v>
      </c>
      <c r="C98" s="76" t="s">
        <v>645</v>
      </c>
      <c r="D98" s="308"/>
      <c r="E98" s="271"/>
      <c r="F98" s="67"/>
    </row>
    <row r="99" spans="2:6" ht="15" customHeight="1" x14ac:dyDescent="0.15">
      <c r="B99" s="282"/>
      <c r="C99" s="221" t="s">
        <v>646</v>
      </c>
      <c r="D99" s="306"/>
      <c r="E99" s="307"/>
      <c r="F99" s="67"/>
    </row>
    <row r="100" spans="2:6" x14ac:dyDescent="0.15">
      <c r="B100" s="282"/>
      <c r="C100" s="221" t="s">
        <v>537</v>
      </c>
      <c r="E100" s="182"/>
      <c r="F100" s="67"/>
    </row>
    <row r="101" spans="2:6" ht="18" customHeight="1" x14ac:dyDescent="0.15">
      <c r="B101" s="296"/>
      <c r="C101" s="292"/>
      <c r="D101" s="293"/>
      <c r="E101" s="294"/>
      <c r="F101" s="67"/>
    </row>
    <row r="102" spans="2:6" x14ac:dyDescent="0.15">
      <c r="B102" s="295" t="s">
        <v>12</v>
      </c>
      <c r="C102" s="49" t="s">
        <v>396</v>
      </c>
      <c r="D102" s="185"/>
      <c r="E102" s="186"/>
      <c r="F102" s="295" t="s">
        <v>731</v>
      </c>
    </row>
    <row r="103" spans="2:6" ht="26.25" customHeight="1" x14ac:dyDescent="0.15">
      <c r="B103" s="296"/>
      <c r="C103" s="292"/>
      <c r="D103" s="293"/>
      <c r="E103" s="294"/>
      <c r="F103" s="296"/>
    </row>
    <row r="104" spans="2:6" ht="15" customHeight="1" x14ac:dyDescent="0.15">
      <c r="B104" s="300" t="s">
        <v>29</v>
      </c>
      <c r="C104" s="49" t="s">
        <v>647</v>
      </c>
      <c r="D104" s="185"/>
      <c r="E104" s="186"/>
      <c r="F104" s="67"/>
    </row>
    <row r="105" spans="2:6" ht="15" customHeight="1" x14ac:dyDescent="0.15">
      <c r="B105" s="301"/>
      <c r="C105" s="76" t="s">
        <v>472</v>
      </c>
      <c r="D105" s="200"/>
      <c r="E105" s="201"/>
      <c r="F105" s="67"/>
    </row>
    <row r="106" spans="2:6" ht="27" customHeight="1" x14ac:dyDescent="0.15">
      <c r="B106" s="301"/>
      <c r="C106" s="76" t="s">
        <v>473</v>
      </c>
      <c r="D106" s="270"/>
      <c r="E106" s="271"/>
      <c r="F106" s="67"/>
    </row>
    <row r="107" spans="2:6" ht="39" customHeight="1" x14ac:dyDescent="0.15">
      <c r="B107" s="328"/>
      <c r="C107" s="224" t="s">
        <v>474</v>
      </c>
      <c r="D107" s="280"/>
      <c r="E107" s="281"/>
      <c r="F107" s="67"/>
    </row>
    <row r="108" spans="2:6" ht="15" customHeight="1" x14ac:dyDescent="0.15">
      <c r="B108" s="301" t="s">
        <v>13</v>
      </c>
      <c r="C108" s="184" t="s">
        <v>648</v>
      </c>
      <c r="D108" s="251"/>
      <c r="E108" s="252"/>
      <c r="F108" s="295" t="s">
        <v>732</v>
      </c>
    </row>
    <row r="109" spans="2:6" ht="15" customHeight="1" x14ac:dyDescent="0.15">
      <c r="B109" s="301"/>
      <c r="C109" s="227" t="s">
        <v>342</v>
      </c>
      <c r="D109" s="288"/>
      <c r="E109" s="289"/>
      <c r="F109" s="282"/>
    </row>
    <row r="110" spans="2:6" ht="15" customHeight="1" x14ac:dyDescent="0.15">
      <c r="B110" s="301"/>
      <c r="C110" s="227" t="s">
        <v>251</v>
      </c>
      <c r="D110" s="288"/>
      <c r="E110" s="289"/>
      <c r="F110" s="282"/>
    </row>
    <row r="111" spans="2:6" ht="15" customHeight="1" x14ac:dyDescent="0.15">
      <c r="B111" s="301"/>
      <c r="C111" s="227" t="s">
        <v>343</v>
      </c>
      <c r="D111" s="288"/>
      <c r="E111" s="289"/>
      <c r="F111" s="282"/>
    </row>
    <row r="112" spans="2:6" ht="15" customHeight="1" x14ac:dyDescent="0.15">
      <c r="B112" s="301"/>
      <c r="C112" s="227" t="s">
        <v>251</v>
      </c>
      <c r="D112" s="288"/>
      <c r="E112" s="289"/>
      <c r="F112" s="282"/>
    </row>
    <row r="113" spans="2:6" ht="15" customHeight="1" x14ac:dyDescent="0.15">
      <c r="B113" s="301"/>
      <c r="C113" s="227" t="s">
        <v>344</v>
      </c>
      <c r="D113" s="207"/>
      <c r="E113" s="198" t="s">
        <v>191</v>
      </c>
      <c r="F113" s="282"/>
    </row>
    <row r="114" spans="2:6" ht="15" customHeight="1" x14ac:dyDescent="0.15">
      <c r="B114" s="301"/>
      <c r="C114" s="227" t="s">
        <v>252</v>
      </c>
      <c r="D114" s="288"/>
      <c r="E114" s="289"/>
      <c r="F114" s="282"/>
    </row>
    <row r="115" spans="2:6" ht="15" customHeight="1" x14ac:dyDescent="0.15">
      <c r="B115" s="301"/>
      <c r="C115" s="227" t="s">
        <v>345</v>
      </c>
      <c r="D115" s="270"/>
      <c r="E115" s="271"/>
      <c r="F115" s="119"/>
    </row>
    <row r="116" spans="2:6" ht="15" customHeight="1" x14ac:dyDescent="0.15">
      <c r="B116" s="301"/>
      <c r="C116" s="76" t="s">
        <v>386</v>
      </c>
      <c r="D116" s="197"/>
      <c r="E116" s="198"/>
      <c r="F116" s="119"/>
    </row>
    <row r="117" spans="2:6" ht="15" customHeight="1" x14ac:dyDescent="0.15">
      <c r="B117" s="301"/>
      <c r="C117" s="227" t="s">
        <v>246</v>
      </c>
      <c r="D117" s="261"/>
      <c r="E117" s="262"/>
      <c r="F117" s="119"/>
    </row>
    <row r="118" spans="2:6" ht="15" customHeight="1" x14ac:dyDescent="0.15">
      <c r="B118" s="301"/>
      <c r="C118" s="227" t="s">
        <v>247</v>
      </c>
      <c r="D118" s="261"/>
      <c r="E118" s="262"/>
      <c r="F118" s="119"/>
    </row>
    <row r="119" spans="2:6" ht="15" customHeight="1" x14ac:dyDescent="0.15">
      <c r="B119" s="301"/>
      <c r="C119" s="227" t="s">
        <v>267</v>
      </c>
      <c r="D119" s="261"/>
      <c r="E119" s="262"/>
      <c r="F119" s="119"/>
    </row>
    <row r="120" spans="2:6" ht="15" customHeight="1" x14ac:dyDescent="0.15">
      <c r="B120" s="301"/>
      <c r="C120" s="227" t="s">
        <v>87</v>
      </c>
      <c r="D120" s="261"/>
      <c r="E120" s="262"/>
      <c r="F120" s="119"/>
    </row>
    <row r="121" spans="2:6" ht="15" customHeight="1" x14ac:dyDescent="0.15">
      <c r="B121" s="301"/>
      <c r="C121" s="76" t="s">
        <v>387</v>
      </c>
      <c r="D121" s="197"/>
      <c r="E121" s="198"/>
      <c r="F121" s="119"/>
    </row>
    <row r="122" spans="2:6" ht="15" customHeight="1" x14ac:dyDescent="0.15">
      <c r="B122" s="301"/>
      <c r="C122" s="227" t="s">
        <v>350</v>
      </c>
      <c r="D122" s="261"/>
      <c r="E122" s="262"/>
      <c r="F122" s="119"/>
    </row>
    <row r="123" spans="2:6" ht="15" customHeight="1" x14ac:dyDescent="0.15">
      <c r="B123" s="301"/>
      <c r="C123" s="227" t="s">
        <v>253</v>
      </c>
      <c r="D123" s="261"/>
      <c r="E123" s="262"/>
      <c r="F123" s="119"/>
    </row>
    <row r="124" spans="2:6" ht="15" customHeight="1" x14ac:dyDescent="0.15">
      <c r="B124" s="301"/>
      <c r="C124" s="227" t="s">
        <v>248</v>
      </c>
      <c r="D124" s="261"/>
      <c r="E124" s="262"/>
      <c r="F124" s="119"/>
    </row>
    <row r="125" spans="2:6" ht="57" x14ac:dyDescent="0.15">
      <c r="B125" s="301"/>
      <c r="C125" s="76" t="s">
        <v>733</v>
      </c>
      <c r="D125" s="261"/>
      <c r="E125" s="262"/>
      <c r="F125" s="119"/>
    </row>
    <row r="126" spans="2:6" ht="15" customHeight="1" x14ac:dyDescent="0.15">
      <c r="B126" s="301"/>
      <c r="C126" s="227" t="s">
        <v>87</v>
      </c>
      <c r="D126" s="261"/>
      <c r="E126" s="262"/>
      <c r="F126" s="119"/>
    </row>
    <row r="127" spans="2:6" ht="24" x14ac:dyDescent="0.15">
      <c r="B127" s="301"/>
      <c r="C127" s="76" t="s">
        <v>455</v>
      </c>
      <c r="D127" s="270"/>
      <c r="E127" s="271"/>
      <c r="F127" s="119"/>
    </row>
    <row r="128" spans="2:6" ht="15" customHeight="1" x14ac:dyDescent="0.15">
      <c r="B128" s="301"/>
      <c r="C128" s="227" t="s">
        <v>346</v>
      </c>
      <c r="D128" s="197"/>
      <c r="E128" s="198"/>
      <c r="F128" s="119"/>
    </row>
    <row r="129" spans="2:6" ht="15" customHeight="1" x14ac:dyDescent="0.15">
      <c r="B129" s="301"/>
      <c r="C129" s="227" t="s">
        <v>347</v>
      </c>
      <c r="D129" s="207"/>
      <c r="E129" s="201" t="s">
        <v>380</v>
      </c>
      <c r="F129" s="119"/>
    </row>
    <row r="130" spans="2:6" ht="15" customHeight="1" x14ac:dyDescent="0.15">
      <c r="B130" s="301"/>
      <c r="C130" s="227" t="s">
        <v>348</v>
      </c>
      <c r="D130" s="207"/>
      <c r="E130" s="201" t="s">
        <v>380</v>
      </c>
      <c r="F130" s="119"/>
    </row>
    <row r="131" spans="2:6" ht="15" customHeight="1" x14ac:dyDescent="0.15">
      <c r="B131" s="301"/>
      <c r="C131" s="253" t="s">
        <v>349</v>
      </c>
      <c r="D131" s="240"/>
      <c r="E131" s="242" t="s">
        <v>380</v>
      </c>
      <c r="F131" s="33"/>
    </row>
    <row r="132" spans="2:6" ht="15" customHeight="1" x14ac:dyDescent="0.15">
      <c r="B132" s="101" t="s">
        <v>382</v>
      </c>
      <c r="C132" s="49" t="s">
        <v>649</v>
      </c>
      <c r="D132" s="185"/>
      <c r="E132" s="186"/>
      <c r="F132" s="67"/>
    </row>
    <row r="133" spans="2:6" ht="24" x14ac:dyDescent="0.15">
      <c r="B133" s="102"/>
      <c r="C133" s="256" t="s">
        <v>475</v>
      </c>
      <c r="D133" s="270"/>
      <c r="E133" s="271"/>
      <c r="F133" s="67"/>
    </row>
    <row r="134" spans="2:6" ht="24" x14ac:dyDescent="0.15">
      <c r="B134" s="103" t="s">
        <v>298</v>
      </c>
      <c r="C134" s="76" t="s">
        <v>476</v>
      </c>
      <c r="D134" s="270"/>
      <c r="E134" s="271"/>
      <c r="F134" s="67"/>
    </row>
    <row r="135" spans="2:6" ht="24" x14ac:dyDescent="0.15">
      <c r="B135" s="103" t="s">
        <v>299</v>
      </c>
      <c r="C135" s="76" t="s">
        <v>477</v>
      </c>
      <c r="D135" s="270"/>
      <c r="E135" s="271"/>
      <c r="F135" s="67"/>
    </row>
    <row r="136" spans="2:6" ht="24" x14ac:dyDescent="0.15">
      <c r="B136" s="97" t="s">
        <v>300</v>
      </c>
      <c r="C136" s="221" t="s">
        <v>478</v>
      </c>
      <c r="D136" s="270"/>
      <c r="E136" s="271"/>
      <c r="F136" s="67"/>
    </row>
    <row r="137" spans="2:6" ht="15" customHeight="1" x14ac:dyDescent="0.15">
      <c r="B137" s="104" t="s">
        <v>290</v>
      </c>
      <c r="C137" s="49" t="s">
        <v>650</v>
      </c>
      <c r="D137" s="185"/>
      <c r="E137" s="186"/>
      <c r="F137" s="66"/>
    </row>
    <row r="138" spans="2:6" ht="24.75" customHeight="1" x14ac:dyDescent="0.15">
      <c r="B138" s="97" t="s">
        <v>0</v>
      </c>
      <c r="C138" s="76" t="s">
        <v>479</v>
      </c>
      <c r="D138" s="270"/>
      <c r="E138" s="271"/>
      <c r="F138" s="282" t="s">
        <v>734</v>
      </c>
    </row>
    <row r="139" spans="2:6" ht="24.75" customHeight="1" x14ac:dyDescent="0.15">
      <c r="B139" s="105"/>
      <c r="C139" s="76" t="s">
        <v>480</v>
      </c>
      <c r="D139" s="270"/>
      <c r="E139" s="271"/>
      <c r="F139" s="282"/>
    </row>
    <row r="140" spans="2:6" ht="24.75" customHeight="1" x14ac:dyDescent="0.15">
      <c r="B140" s="105"/>
      <c r="C140" s="76" t="s">
        <v>481</v>
      </c>
      <c r="D140" s="270"/>
      <c r="E140" s="271"/>
      <c r="F140" s="282"/>
    </row>
    <row r="141" spans="2:6" ht="24.75" customHeight="1" x14ac:dyDescent="0.15">
      <c r="B141" s="105"/>
      <c r="C141" s="76" t="s">
        <v>397</v>
      </c>
      <c r="D141" s="207"/>
      <c r="E141" s="201" t="s">
        <v>388</v>
      </c>
      <c r="F141" s="282"/>
    </row>
    <row r="142" spans="2:6" ht="22.5" customHeight="1" x14ac:dyDescent="0.15">
      <c r="B142" s="301" t="s">
        <v>693</v>
      </c>
      <c r="C142" s="106" t="s">
        <v>538</v>
      </c>
      <c r="D142" s="207"/>
      <c r="E142" s="201" t="s">
        <v>388</v>
      </c>
      <c r="F142" s="283"/>
    </row>
    <row r="143" spans="2:6" ht="18" customHeight="1" x14ac:dyDescent="0.15">
      <c r="B143" s="301"/>
      <c r="C143" s="106" t="s">
        <v>307</v>
      </c>
      <c r="D143" s="207"/>
      <c r="E143" s="201" t="s">
        <v>388</v>
      </c>
      <c r="F143" s="297" t="s">
        <v>735</v>
      </c>
    </row>
    <row r="144" spans="2:6" ht="18" customHeight="1" x14ac:dyDescent="0.15">
      <c r="B144" s="301"/>
      <c r="C144" s="106" t="s">
        <v>543</v>
      </c>
      <c r="D144" s="257" t="e">
        <f>D143/D142*100</f>
        <v>#DIV/0!</v>
      </c>
      <c r="E144" s="201" t="s">
        <v>544</v>
      </c>
      <c r="F144" s="282"/>
    </row>
    <row r="145" spans="2:6" ht="41.25" customHeight="1" x14ac:dyDescent="0.15">
      <c r="B145" s="301"/>
      <c r="C145" s="76" t="s">
        <v>539</v>
      </c>
      <c r="D145" s="197"/>
      <c r="E145" s="201"/>
      <c r="F145" s="282" t="s">
        <v>736</v>
      </c>
    </row>
    <row r="146" spans="2:6" ht="33" customHeight="1" x14ac:dyDescent="0.15">
      <c r="B146" s="301"/>
      <c r="C146" s="76" t="s">
        <v>271</v>
      </c>
      <c r="D146" s="270"/>
      <c r="E146" s="271"/>
      <c r="F146" s="283"/>
    </row>
    <row r="147" spans="2:6" ht="24" x14ac:dyDescent="0.15">
      <c r="B147" s="301"/>
      <c r="C147" s="76" t="s">
        <v>287</v>
      </c>
      <c r="D147" s="270"/>
      <c r="E147" s="271"/>
      <c r="F147" s="31" t="s">
        <v>737</v>
      </c>
    </row>
    <row r="148" spans="2:6" ht="24" x14ac:dyDescent="0.15">
      <c r="B148" s="301"/>
      <c r="C148" s="76" t="s">
        <v>272</v>
      </c>
      <c r="D148" s="270"/>
      <c r="E148" s="271"/>
      <c r="F148" s="31" t="s">
        <v>738</v>
      </c>
    </row>
    <row r="149" spans="2:6" ht="15" customHeight="1" x14ac:dyDescent="0.15">
      <c r="B149" s="301"/>
      <c r="C149" s="76" t="s">
        <v>273</v>
      </c>
      <c r="D149" s="270"/>
      <c r="E149" s="271"/>
      <c r="F149" s="75"/>
    </row>
    <row r="150" spans="2:6" ht="15" customHeight="1" x14ac:dyDescent="0.15">
      <c r="B150" s="301"/>
      <c r="C150" s="76" t="s">
        <v>274</v>
      </c>
      <c r="D150" s="270"/>
      <c r="E150" s="271"/>
      <c r="F150" s="75"/>
    </row>
    <row r="151" spans="2:6" ht="15" customHeight="1" x14ac:dyDescent="0.15">
      <c r="B151" s="301"/>
      <c r="C151" s="76" t="s">
        <v>275</v>
      </c>
      <c r="D151" s="270"/>
      <c r="E151" s="271"/>
      <c r="F151" s="75"/>
    </row>
    <row r="152" spans="2:6" ht="15" customHeight="1" x14ac:dyDescent="0.15">
      <c r="B152" s="301"/>
      <c r="C152" s="76" t="s">
        <v>276</v>
      </c>
      <c r="D152" s="270"/>
      <c r="E152" s="271"/>
      <c r="F152" s="31" t="s">
        <v>739</v>
      </c>
    </row>
    <row r="153" spans="2:6" ht="15" customHeight="1" x14ac:dyDescent="0.15">
      <c r="B153" s="301"/>
      <c r="C153" s="76" t="s">
        <v>277</v>
      </c>
      <c r="D153" s="270"/>
      <c r="E153" s="271"/>
      <c r="F153" s="31" t="s">
        <v>740</v>
      </c>
    </row>
    <row r="154" spans="2:6" ht="60" x14ac:dyDescent="0.15">
      <c r="B154" s="301"/>
      <c r="C154" s="76" t="s">
        <v>278</v>
      </c>
      <c r="D154" s="270"/>
      <c r="E154" s="271"/>
      <c r="F154" s="31" t="s">
        <v>741</v>
      </c>
    </row>
    <row r="155" spans="2:6" ht="36" x14ac:dyDescent="0.15">
      <c r="B155" s="301"/>
      <c r="C155" s="76" t="s">
        <v>279</v>
      </c>
      <c r="D155" s="270"/>
      <c r="E155" s="271"/>
      <c r="F155" s="31" t="s">
        <v>742</v>
      </c>
    </row>
    <row r="156" spans="2:6" ht="15" customHeight="1" x14ac:dyDescent="0.15">
      <c r="B156" s="301"/>
      <c r="C156" s="76" t="s">
        <v>280</v>
      </c>
      <c r="D156" s="270"/>
      <c r="E156" s="271"/>
      <c r="F156" s="31"/>
    </row>
    <row r="157" spans="2:6" ht="15" customHeight="1" x14ac:dyDescent="0.15">
      <c r="B157" s="301"/>
      <c r="C157" s="76" t="s">
        <v>281</v>
      </c>
      <c r="D157" s="270"/>
      <c r="E157" s="271"/>
      <c r="F157" s="31"/>
    </row>
    <row r="158" spans="2:6" ht="15" customHeight="1" x14ac:dyDescent="0.15">
      <c r="B158" s="301"/>
      <c r="C158" s="76" t="s">
        <v>282</v>
      </c>
      <c r="D158" s="270"/>
      <c r="E158" s="271"/>
      <c r="F158" s="31" t="s">
        <v>743</v>
      </c>
    </row>
    <row r="159" spans="2:6" ht="15" customHeight="1" x14ac:dyDescent="0.15">
      <c r="B159" s="301"/>
      <c r="C159" s="76" t="s">
        <v>283</v>
      </c>
      <c r="D159" s="270"/>
      <c r="E159" s="271"/>
      <c r="F159" s="31"/>
    </row>
    <row r="160" spans="2:6" ht="15" customHeight="1" x14ac:dyDescent="0.15">
      <c r="B160" s="301"/>
      <c r="C160" s="76" t="s">
        <v>284</v>
      </c>
      <c r="D160" s="270"/>
      <c r="E160" s="271"/>
      <c r="F160" s="31"/>
    </row>
    <row r="161" spans="2:6" ht="24" x14ac:dyDescent="0.15">
      <c r="B161" s="301"/>
      <c r="C161" s="76" t="s">
        <v>285</v>
      </c>
      <c r="D161" s="270"/>
      <c r="E161" s="271"/>
      <c r="F161" s="31" t="s">
        <v>744</v>
      </c>
    </row>
    <row r="162" spans="2:6" ht="15" customHeight="1" x14ac:dyDescent="0.15">
      <c r="B162" s="301"/>
      <c r="C162" s="76" t="s">
        <v>286</v>
      </c>
      <c r="D162" s="270"/>
      <c r="E162" s="271"/>
      <c r="F162" s="31"/>
    </row>
    <row r="163" spans="2:6" ht="48" x14ac:dyDescent="0.15">
      <c r="B163" s="301"/>
      <c r="C163" s="222"/>
      <c r="E163" s="182"/>
      <c r="F163" s="119" t="s">
        <v>745</v>
      </c>
    </row>
    <row r="164" spans="2:6" ht="60" x14ac:dyDescent="0.15">
      <c r="B164" s="103" t="s">
        <v>304</v>
      </c>
      <c r="C164" s="76" t="s">
        <v>540</v>
      </c>
      <c r="D164" s="270"/>
      <c r="E164" s="271"/>
      <c r="F164" s="31" t="s">
        <v>746</v>
      </c>
    </row>
    <row r="165" spans="2:6" ht="24" x14ac:dyDescent="0.15">
      <c r="B165" s="103" t="s">
        <v>305</v>
      </c>
      <c r="C165" s="76" t="s">
        <v>541</v>
      </c>
      <c r="D165" s="270"/>
      <c r="E165" s="271"/>
      <c r="F165" s="67"/>
    </row>
    <row r="166" spans="2:6" ht="24" x14ac:dyDescent="0.15">
      <c r="B166" s="107" t="s">
        <v>306</v>
      </c>
      <c r="C166" s="224" t="s">
        <v>542</v>
      </c>
      <c r="D166" s="280"/>
      <c r="E166" s="281"/>
      <c r="F166" s="68"/>
    </row>
    <row r="167" spans="2:6" ht="15" customHeight="1" x14ac:dyDescent="0.15">
      <c r="B167" s="101" t="s">
        <v>291</v>
      </c>
      <c r="C167" s="49"/>
      <c r="D167" s="123"/>
      <c r="E167" s="258"/>
      <c r="F167" s="67"/>
    </row>
    <row r="168" spans="2:6" x14ac:dyDescent="0.15">
      <c r="B168" s="108" t="s">
        <v>301</v>
      </c>
      <c r="C168" s="259" t="s">
        <v>482</v>
      </c>
      <c r="D168" s="280"/>
      <c r="E168" s="281"/>
      <c r="F168" s="176" t="s">
        <v>747</v>
      </c>
    </row>
    <row r="169" spans="2:6" ht="24" x14ac:dyDescent="0.15">
      <c r="B169" s="109" t="s">
        <v>398</v>
      </c>
      <c r="C169" s="170" t="s">
        <v>483</v>
      </c>
      <c r="D169" s="298"/>
      <c r="E169" s="299"/>
      <c r="F169" s="295" t="s">
        <v>748</v>
      </c>
    </row>
    <row r="170" spans="2:6" x14ac:dyDescent="0.15">
      <c r="B170" s="110"/>
      <c r="C170" s="221" t="s">
        <v>560</v>
      </c>
      <c r="D170" s="217"/>
      <c r="E170" s="201"/>
      <c r="F170" s="282"/>
    </row>
    <row r="171" spans="2:6" x14ac:dyDescent="0.15">
      <c r="B171" s="110"/>
      <c r="C171" s="76" t="s">
        <v>545</v>
      </c>
      <c r="D171" s="312"/>
      <c r="E171" s="313"/>
      <c r="F171" s="282"/>
    </row>
    <row r="172" spans="2:6" x14ac:dyDescent="0.15">
      <c r="B172" s="110"/>
      <c r="C172" s="76" t="s">
        <v>546</v>
      </c>
      <c r="D172" s="261"/>
      <c r="E172" s="262"/>
      <c r="F172" s="282"/>
    </row>
    <row r="173" spans="2:6" x14ac:dyDescent="0.15">
      <c r="B173" s="110"/>
      <c r="C173" s="76" t="s">
        <v>547</v>
      </c>
      <c r="D173" s="261"/>
      <c r="E173" s="262"/>
      <c r="F173" s="282"/>
    </row>
    <row r="174" spans="2:6" x14ac:dyDescent="0.15">
      <c r="B174" s="110"/>
      <c r="C174" s="76" t="s">
        <v>548</v>
      </c>
      <c r="D174" s="261"/>
      <c r="E174" s="262"/>
      <c r="F174" s="282"/>
    </row>
    <row r="175" spans="2:6" x14ac:dyDescent="0.15">
      <c r="B175" s="110"/>
      <c r="C175" s="76" t="s">
        <v>549</v>
      </c>
      <c r="D175" s="261"/>
      <c r="E175" s="262"/>
      <c r="F175" s="282"/>
    </row>
    <row r="176" spans="2:6" x14ac:dyDescent="0.15">
      <c r="B176" s="110"/>
      <c r="C176" s="76" t="s">
        <v>550</v>
      </c>
      <c r="D176" s="261"/>
      <c r="E176" s="262"/>
      <c r="F176" s="282"/>
    </row>
    <row r="177" spans="2:6" x14ac:dyDescent="0.15">
      <c r="B177" s="110"/>
      <c r="C177" s="76" t="s">
        <v>551</v>
      </c>
      <c r="D177" s="261"/>
      <c r="E177" s="262"/>
      <c r="F177" s="282"/>
    </row>
    <row r="178" spans="2:6" x14ac:dyDescent="0.15">
      <c r="B178" s="110"/>
      <c r="C178" s="76" t="s">
        <v>552</v>
      </c>
      <c r="D178" s="261"/>
      <c r="E178" s="262"/>
      <c r="F178" s="282"/>
    </row>
    <row r="179" spans="2:6" x14ac:dyDescent="0.15">
      <c r="B179" s="110"/>
      <c r="C179" s="76" t="s">
        <v>553</v>
      </c>
      <c r="D179" s="261"/>
      <c r="E179" s="262"/>
      <c r="F179" s="282"/>
    </row>
    <row r="180" spans="2:6" x14ac:dyDescent="0.15">
      <c r="B180" s="110"/>
      <c r="C180" s="76" t="s">
        <v>554</v>
      </c>
      <c r="D180" s="261"/>
      <c r="E180" s="262"/>
      <c r="F180" s="282"/>
    </row>
    <row r="181" spans="2:6" ht="24" customHeight="1" x14ac:dyDescent="0.15">
      <c r="B181" s="110"/>
      <c r="C181" s="76" t="s">
        <v>555</v>
      </c>
      <c r="D181" s="261"/>
      <c r="E181" s="262"/>
      <c r="F181" s="282"/>
    </row>
    <row r="182" spans="2:6" x14ac:dyDescent="0.15">
      <c r="B182" s="110"/>
      <c r="C182" s="76" t="s">
        <v>556</v>
      </c>
      <c r="D182" s="261"/>
      <c r="E182" s="262"/>
      <c r="F182" s="282"/>
    </row>
    <row r="183" spans="2:6" x14ac:dyDescent="0.15">
      <c r="B183" s="110"/>
      <c r="C183" s="76" t="s">
        <v>557</v>
      </c>
      <c r="D183" s="261"/>
      <c r="E183" s="262"/>
      <c r="F183" s="282"/>
    </row>
    <row r="184" spans="2:6" x14ac:dyDescent="0.15">
      <c r="B184" s="110"/>
      <c r="C184" s="76" t="s">
        <v>558</v>
      </c>
      <c r="D184" s="261"/>
      <c r="E184" s="262"/>
      <c r="F184" s="282"/>
    </row>
    <row r="185" spans="2:6" x14ac:dyDescent="0.15">
      <c r="B185" s="110"/>
      <c r="C185" s="76" t="s">
        <v>559</v>
      </c>
      <c r="D185" s="261"/>
      <c r="E185" s="262"/>
      <c r="F185" s="282"/>
    </row>
    <row r="186" spans="2:6" x14ac:dyDescent="0.15">
      <c r="B186" s="110"/>
      <c r="C186" s="253" t="s">
        <v>257</v>
      </c>
      <c r="D186" s="261"/>
      <c r="E186" s="262"/>
      <c r="F186" s="282"/>
    </row>
    <row r="187" spans="2:6" x14ac:dyDescent="0.15">
      <c r="B187" s="110"/>
      <c r="C187" s="309"/>
      <c r="D187" s="310"/>
      <c r="E187" s="311"/>
      <c r="F187" s="296"/>
    </row>
    <row r="188" spans="2:6" ht="108" x14ac:dyDescent="0.15">
      <c r="B188" s="92" t="s">
        <v>14</v>
      </c>
      <c r="C188" s="184" t="s">
        <v>563</v>
      </c>
      <c r="D188" s="280"/>
      <c r="E188" s="281"/>
      <c r="F188" s="119" t="s">
        <v>749</v>
      </c>
    </row>
    <row r="189" spans="2:6" ht="24" x14ac:dyDescent="0.15">
      <c r="B189" s="111" t="s">
        <v>31</v>
      </c>
      <c r="C189" s="162" t="s">
        <v>561</v>
      </c>
      <c r="D189" s="280"/>
      <c r="E189" s="281"/>
      <c r="F189" s="65"/>
    </row>
    <row r="190" spans="2:6" ht="24" x14ac:dyDescent="0.15">
      <c r="B190" s="107" t="s">
        <v>399</v>
      </c>
      <c r="C190" s="162" t="s">
        <v>484</v>
      </c>
      <c r="D190" s="280"/>
      <c r="E190" s="281"/>
      <c r="F190" s="65"/>
    </row>
    <row r="191" spans="2:6" ht="15" customHeight="1" x14ac:dyDescent="0.15">
      <c r="B191" s="92" t="s">
        <v>18</v>
      </c>
      <c r="C191" s="184" t="s">
        <v>485</v>
      </c>
      <c r="D191" s="280"/>
      <c r="E191" s="281"/>
      <c r="F191" s="67"/>
    </row>
    <row r="192" spans="2:6" ht="15" customHeight="1" x14ac:dyDescent="0.15">
      <c r="B192" s="101" t="s">
        <v>292</v>
      </c>
      <c r="C192" s="49" t="s">
        <v>400</v>
      </c>
      <c r="D192" s="185"/>
      <c r="E192" s="186"/>
      <c r="F192" s="66"/>
    </row>
    <row r="193" spans="1:6" ht="27.75" customHeight="1" x14ac:dyDescent="0.15">
      <c r="B193" s="317" t="s">
        <v>392</v>
      </c>
      <c r="C193" s="76" t="s">
        <v>458</v>
      </c>
      <c r="D193" s="268"/>
      <c r="E193" s="269"/>
      <c r="F193" s="314" t="s">
        <v>611</v>
      </c>
    </row>
    <row r="194" spans="1:6" ht="26.25" customHeight="1" x14ac:dyDescent="0.15">
      <c r="B194" s="317"/>
      <c r="C194" s="76" t="s">
        <v>453</v>
      </c>
      <c r="D194" s="270"/>
      <c r="E194" s="271"/>
      <c r="F194" s="315"/>
    </row>
    <row r="195" spans="1:6" ht="29.25" customHeight="1" x14ac:dyDescent="0.15">
      <c r="B195" s="317"/>
      <c r="C195" s="76" t="s">
        <v>454</v>
      </c>
      <c r="D195" s="268"/>
      <c r="E195" s="269"/>
      <c r="F195" s="316"/>
    </row>
    <row r="196" spans="1:6" ht="36" x14ac:dyDescent="0.15">
      <c r="B196" s="317" t="s">
        <v>270</v>
      </c>
      <c r="C196" s="76" t="s">
        <v>486</v>
      </c>
      <c r="D196" s="270"/>
      <c r="E196" s="271"/>
      <c r="F196" s="282" t="s">
        <v>750</v>
      </c>
    </row>
    <row r="197" spans="1:6" x14ac:dyDescent="0.15">
      <c r="B197" s="317"/>
      <c r="C197" s="76" t="s">
        <v>487</v>
      </c>
      <c r="D197" s="270"/>
      <c r="E197" s="271"/>
      <c r="F197" s="282"/>
    </row>
    <row r="198" spans="1:6" ht="26.25" customHeight="1" x14ac:dyDescent="0.15">
      <c r="B198" s="317"/>
      <c r="C198" s="76" t="s">
        <v>488</v>
      </c>
      <c r="D198" s="270"/>
      <c r="E198" s="271"/>
      <c r="F198" s="282"/>
    </row>
    <row r="199" spans="1:6" ht="42" customHeight="1" x14ac:dyDescent="0.15">
      <c r="B199" s="314"/>
      <c r="C199" s="260" t="s">
        <v>489</v>
      </c>
      <c r="D199" s="290"/>
      <c r="E199" s="291"/>
      <c r="F199" s="296"/>
    </row>
    <row r="200" spans="1:6" x14ac:dyDescent="0.15">
      <c r="B200" s="73"/>
      <c r="C200" s="181"/>
    </row>
    <row r="201" spans="1:6" x14ac:dyDescent="0.15">
      <c r="B201" s="73"/>
      <c r="C201" s="181"/>
    </row>
    <row r="202" spans="1:6" x14ac:dyDescent="0.15">
      <c r="B202" s="73"/>
      <c r="C202" s="181"/>
    </row>
    <row r="203" spans="1:6" ht="12" x14ac:dyDescent="0.15">
      <c r="A203" s="55"/>
    </row>
    <row r="204" spans="1:6" ht="12" x14ac:dyDescent="0.15">
      <c r="A204" s="55"/>
    </row>
    <row r="205" spans="1:6" ht="12" x14ac:dyDescent="0.15">
      <c r="A205" s="55"/>
    </row>
    <row r="206" spans="1:6" ht="12" x14ac:dyDescent="0.15">
      <c r="A206" s="55"/>
    </row>
    <row r="207" spans="1:6" ht="12" x14ac:dyDescent="0.15">
      <c r="A207" s="55"/>
    </row>
  </sheetData>
  <mergeCells count="172">
    <mergeCell ref="B47:B50"/>
    <mergeCell ref="D67:E67"/>
    <mergeCell ref="D69:E69"/>
    <mergeCell ref="D70:E70"/>
    <mergeCell ref="D73:E73"/>
    <mergeCell ref="D74:E74"/>
    <mergeCell ref="F54:F75"/>
    <mergeCell ref="D48:E48"/>
    <mergeCell ref="D194:E194"/>
    <mergeCell ref="F108:F114"/>
    <mergeCell ref="F102:F103"/>
    <mergeCell ref="D151:E151"/>
    <mergeCell ref="B98:B101"/>
    <mergeCell ref="D79:E79"/>
    <mergeCell ref="D65:E65"/>
    <mergeCell ref="D49:E49"/>
    <mergeCell ref="B193:B195"/>
    <mergeCell ref="D195:E195"/>
    <mergeCell ref="B104:B107"/>
    <mergeCell ref="D90:E90"/>
    <mergeCell ref="D91:E91"/>
    <mergeCell ref="D133:E133"/>
    <mergeCell ref="D134:E134"/>
    <mergeCell ref="D135:E135"/>
    <mergeCell ref="B5:B6"/>
    <mergeCell ref="C5:C6"/>
    <mergeCell ref="D5:E6"/>
    <mergeCell ref="D11:E11"/>
    <mergeCell ref="D12:E12"/>
    <mergeCell ref="D13:E13"/>
    <mergeCell ref="B11:B12"/>
    <mergeCell ref="F5:F6"/>
    <mergeCell ref="F7:F8"/>
    <mergeCell ref="D188:E188"/>
    <mergeCell ref="B108:B131"/>
    <mergeCell ref="D196:E196"/>
    <mergeCell ref="D197:E197"/>
    <mergeCell ref="F143:F144"/>
    <mergeCell ref="C187:E187"/>
    <mergeCell ref="F169:F187"/>
    <mergeCell ref="D171:E171"/>
    <mergeCell ref="D172:E172"/>
    <mergeCell ref="D173:E173"/>
    <mergeCell ref="D174:E174"/>
    <mergeCell ref="D175:E175"/>
    <mergeCell ref="D176:E176"/>
    <mergeCell ref="D177:E177"/>
    <mergeCell ref="D189:E189"/>
    <mergeCell ref="D190:E190"/>
    <mergeCell ref="D191:E191"/>
    <mergeCell ref="D185:E185"/>
    <mergeCell ref="D186:E186"/>
    <mergeCell ref="D178:E178"/>
    <mergeCell ref="D179:E179"/>
    <mergeCell ref="F193:F195"/>
    <mergeCell ref="F196:F199"/>
    <mergeCell ref="B196:B199"/>
    <mergeCell ref="D193:E193"/>
    <mergeCell ref="D168:E168"/>
    <mergeCell ref="D169:E169"/>
    <mergeCell ref="D198:E198"/>
    <mergeCell ref="D199:E199"/>
    <mergeCell ref="B38:B42"/>
    <mergeCell ref="B43:B46"/>
    <mergeCell ref="D160:E160"/>
    <mergeCell ref="D161:E161"/>
    <mergeCell ref="D88:E88"/>
    <mergeCell ref="D110:E110"/>
    <mergeCell ref="D111:E111"/>
    <mergeCell ref="D112:E112"/>
    <mergeCell ref="D114:E114"/>
    <mergeCell ref="C103:E103"/>
    <mergeCell ref="D106:E106"/>
    <mergeCell ref="D97:E97"/>
    <mergeCell ref="D107:E107"/>
    <mergeCell ref="C101:E101"/>
    <mergeCell ref="D99:E99"/>
    <mergeCell ref="D98:E98"/>
    <mergeCell ref="D84:E84"/>
    <mergeCell ref="B142:B163"/>
    <mergeCell ref="D92:E92"/>
    <mergeCell ref="B102:B103"/>
    <mergeCell ref="B87:B97"/>
    <mergeCell ref="B51:B53"/>
    <mergeCell ref="D52:E52"/>
    <mergeCell ref="F16:F19"/>
    <mergeCell ref="D14:E14"/>
    <mergeCell ref="D127:E127"/>
    <mergeCell ref="D149:E149"/>
    <mergeCell ref="D150:E150"/>
    <mergeCell ref="D76:E76"/>
    <mergeCell ref="F38:F42"/>
    <mergeCell ref="F76:F78"/>
    <mergeCell ref="F79:F81"/>
    <mergeCell ref="F87:F96"/>
    <mergeCell ref="F43:F46"/>
    <mergeCell ref="F84:F86"/>
    <mergeCell ref="F145:F146"/>
    <mergeCell ref="D93:E93"/>
    <mergeCell ref="D38:E38"/>
    <mergeCell ref="B55:B57"/>
    <mergeCell ref="C40:E40"/>
    <mergeCell ref="D61:E61"/>
    <mergeCell ref="D85:E85"/>
    <mergeCell ref="D86:E86"/>
    <mergeCell ref="C18:E18"/>
    <mergeCell ref="C83:E83"/>
    <mergeCell ref="D78:E78"/>
    <mergeCell ref="D119:E119"/>
    <mergeCell ref="D120:E120"/>
    <mergeCell ref="D117:E117"/>
    <mergeCell ref="D122:E122"/>
    <mergeCell ref="D139:E139"/>
    <mergeCell ref="D53:E53"/>
    <mergeCell ref="D57:E57"/>
    <mergeCell ref="D68:E68"/>
    <mergeCell ref="D46:E46"/>
    <mergeCell ref="D80:E80"/>
    <mergeCell ref="D81:E81"/>
    <mergeCell ref="D50:E50"/>
    <mergeCell ref="D75:E75"/>
    <mergeCell ref="C42:E42"/>
    <mergeCell ref="D136:E136"/>
    <mergeCell ref="D124:E124"/>
    <mergeCell ref="D125:E125"/>
    <mergeCell ref="D126:E126"/>
    <mergeCell ref="F138:F142"/>
    <mergeCell ref="D123:E123"/>
    <mergeCell ref="D94:E94"/>
    <mergeCell ref="C96:E96"/>
    <mergeCell ref="D118:E118"/>
    <mergeCell ref="D115:E115"/>
    <mergeCell ref="D159:E159"/>
    <mergeCell ref="D156:E156"/>
    <mergeCell ref="C1:E1"/>
    <mergeCell ref="C2:E2"/>
    <mergeCell ref="C3:E3"/>
    <mergeCell ref="D15:E15"/>
    <mergeCell ref="D157:E157"/>
    <mergeCell ref="D158:E158"/>
    <mergeCell ref="D155:E155"/>
    <mergeCell ref="D152:E152"/>
    <mergeCell ref="D153:E153"/>
    <mergeCell ref="D154:E154"/>
    <mergeCell ref="D109:E109"/>
    <mergeCell ref="D138:E138"/>
    <mergeCell ref="D140:E140"/>
    <mergeCell ref="D147:E147"/>
    <mergeCell ref="D148:E148"/>
    <mergeCell ref="D16:E16"/>
    <mergeCell ref="D180:E180"/>
    <mergeCell ref="D181:E181"/>
    <mergeCell ref="D182:E182"/>
    <mergeCell ref="D183:E183"/>
    <mergeCell ref="D184:E184"/>
    <mergeCell ref="D77:E77"/>
    <mergeCell ref="D19:E19"/>
    <mergeCell ref="C21:E21"/>
    <mergeCell ref="D22:E22"/>
    <mergeCell ref="D23:E23"/>
    <mergeCell ref="D24:E24"/>
    <mergeCell ref="D25:E25"/>
    <mergeCell ref="D27:E27"/>
    <mergeCell ref="C31:E31"/>
    <mergeCell ref="D32:E32"/>
    <mergeCell ref="C36:E36"/>
    <mergeCell ref="D37:E37"/>
    <mergeCell ref="D165:E165"/>
    <mergeCell ref="D166:E166"/>
    <mergeCell ref="D146:E146"/>
    <mergeCell ref="D162:E162"/>
    <mergeCell ref="D164:E164"/>
  </mergeCells>
  <phoneticPr fontId="1"/>
  <dataValidations count="3">
    <dataValidation type="list" allowBlank="1" showInputMessage="1" sqref="D11:E16 D46:E46 D48:E50 D52:E53 D68:E70 D84:E86 D106:E107 D127:E127 D138:E140 D146:E162 D164:E166 D97:E99 D194:E194 D196:E199 D168:E169 D37:E38 D188:E191 D19:E19 D23:E25 D133:E136" xr:uid="{4AA19F62-275A-416E-89EA-C5F112391672}">
      <formula1>"いる,いない"</formula1>
    </dataValidation>
    <dataValidation type="list" allowBlank="1" showInputMessage="1" sqref="D73:E81 D90:E94 D117:E126 D171:E186" xr:uid="{3DCCB84E-9230-4AA3-896B-E1EACBFC6291}">
      <formula1>"○"</formula1>
    </dataValidation>
    <dataValidation type="list" allowBlank="1" showInputMessage="1" sqref="D115:E115" xr:uid="{17722DC4-1D64-4AC2-A2F8-2A6ABD8AF485}">
      <formula1>"有,無"</formula1>
    </dataValidation>
  </dataValidations>
  <pageMargins left="0.9055118110236221" right="0.9055118110236221" top="0.74803149606299213" bottom="0.74803149606299213" header="0.31496062992125984" footer="0.31496062992125984"/>
  <pageSetup paperSize="9" orientation="portrait" r:id="rId1"/>
  <headerFooter>
    <oddFooter>&amp;C救護施設　入所者処遇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5F0DB-3CA2-45B0-8497-CADA9AD9FE55}">
  <sheetPr>
    <pageSetUpPr fitToPage="1"/>
  </sheetPr>
  <dimension ref="A1:H278"/>
  <sheetViews>
    <sheetView tabSelected="1" topLeftCell="A52" zoomScaleNormal="100" zoomScaleSheetLayoutView="100" workbookViewId="0">
      <selection activeCell="B2" sqref="B2"/>
    </sheetView>
  </sheetViews>
  <sheetFormatPr defaultRowHeight="12" x14ac:dyDescent="0.15"/>
  <cols>
    <col min="1" max="1" width="3.625" style="55" customWidth="1"/>
    <col min="2" max="2" width="2.625" style="55" customWidth="1"/>
    <col min="3" max="3" width="62.625" style="55" customWidth="1"/>
    <col min="4" max="4" width="7.375" style="55" customWidth="1"/>
    <col min="5" max="5" width="2.625" style="55" customWidth="1"/>
    <col min="6" max="6" width="5" style="55" customWidth="1"/>
    <col min="7" max="7" width="2.625" style="55" customWidth="1"/>
    <col min="8" max="8" width="90.625" style="55" customWidth="1"/>
    <col min="9" max="16384" width="9" style="55"/>
  </cols>
  <sheetData>
    <row r="1" spans="1:8" ht="13.5" customHeight="1" x14ac:dyDescent="0.15">
      <c r="C1" s="287" t="s">
        <v>224</v>
      </c>
      <c r="D1" s="287"/>
      <c r="E1" s="287"/>
      <c r="F1" s="287"/>
      <c r="G1" s="287"/>
    </row>
    <row r="2" spans="1:8" ht="13.5" customHeight="1" x14ac:dyDescent="0.15">
      <c r="C2" s="177" t="s">
        <v>679</v>
      </c>
      <c r="D2" s="375"/>
      <c r="E2" s="375"/>
      <c r="F2" s="375"/>
      <c r="G2" s="375"/>
    </row>
    <row r="3" spans="1:8" ht="13.5" customHeight="1" x14ac:dyDescent="0.15">
      <c r="C3" s="177" t="s">
        <v>680</v>
      </c>
      <c r="D3" s="375"/>
      <c r="E3" s="375"/>
      <c r="F3" s="375"/>
      <c r="G3" s="375"/>
    </row>
    <row r="4" spans="1:8" x14ac:dyDescent="0.15">
      <c r="B4" s="73" t="s">
        <v>179</v>
      </c>
    </row>
    <row r="5" spans="1:8" x14ac:dyDescent="0.15">
      <c r="A5" s="73"/>
      <c r="B5" s="178"/>
      <c r="C5" s="179" t="s">
        <v>141</v>
      </c>
      <c r="D5" s="318" t="s">
        <v>142</v>
      </c>
      <c r="E5" s="336"/>
      <c r="F5" s="336"/>
      <c r="G5" s="337"/>
      <c r="H5" s="59" t="s">
        <v>143</v>
      </c>
    </row>
    <row r="6" spans="1:8" ht="15" customHeight="1" x14ac:dyDescent="0.15">
      <c r="A6" s="73"/>
      <c r="B6" s="180" t="s">
        <v>144</v>
      </c>
      <c r="C6" s="181"/>
      <c r="G6" s="182"/>
      <c r="H6" s="326" t="s">
        <v>376</v>
      </c>
    </row>
    <row r="7" spans="1:8" ht="26.25" customHeight="1" x14ac:dyDescent="0.15">
      <c r="A7" s="183"/>
      <c r="B7" s="342"/>
      <c r="C7" s="49" t="s">
        <v>313</v>
      </c>
      <c r="D7" s="185"/>
      <c r="E7" s="185"/>
      <c r="F7" s="185"/>
      <c r="G7" s="186"/>
      <c r="H7" s="350"/>
    </row>
    <row r="8" spans="1:8" ht="15" customHeight="1" x14ac:dyDescent="0.15">
      <c r="A8" s="73"/>
      <c r="B8" s="342"/>
      <c r="C8" s="187" t="s">
        <v>162</v>
      </c>
      <c r="D8" s="334"/>
      <c r="E8" s="329"/>
      <c r="F8" s="329"/>
      <c r="G8" s="335"/>
      <c r="H8" s="350"/>
    </row>
    <row r="9" spans="1:8" ht="24.75" customHeight="1" x14ac:dyDescent="0.15">
      <c r="A9" s="73"/>
      <c r="B9" s="342"/>
      <c r="C9" s="338" t="s">
        <v>145</v>
      </c>
      <c r="D9" s="339"/>
      <c r="E9" s="339"/>
      <c r="F9" s="339"/>
      <c r="G9" s="340"/>
      <c r="H9" s="350"/>
    </row>
    <row r="10" spans="1:8" ht="24.75" customHeight="1" x14ac:dyDescent="0.15">
      <c r="A10" s="73"/>
      <c r="B10" s="343"/>
      <c r="C10" s="344" t="s">
        <v>146</v>
      </c>
      <c r="D10" s="345"/>
      <c r="E10" s="345"/>
      <c r="F10" s="345"/>
      <c r="G10" s="346"/>
      <c r="H10" s="350"/>
    </row>
    <row r="11" spans="1:8" ht="15" customHeight="1" x14ac:dyDescent="0.15">
      <c r="A11" s="73"/>
      <c r="B11" s="189" t="s">
        <v>185</v>
      </c>
      <c r="C11" s="50"/>
      <c r="D11" s="190"/>
      <c r="E11" s="190"/>
      <c r="F11" s="190"/>
      <c r="G11" s="191"/>
      <c r="H11" s="351"/>
    </row>
    <row r="12" spans="1:8" ht="15" customHeight="1" x14ac:dyDescent="0.15">
      <c r="A12" s="73"/>
      <c r="B12" s="342"/>
      <c r="C12" s="50" t="s">
        <v>147</v>
      </c>
      <c r="D12" s="192"/>
      <c r="E12" s="192"/>
      <c r="F12" s="192"/>
      <c r="G12" s="193"/>
      <c r="H12" s="194"/>
    </row>
    <row r="13" spans="1:8" ht="15" customHeight="1" x14ac:dyDescent="0.15">
      <c r="A13" s="73"/>
      <c r="B13" s="342"/>
      <c r="C13" s="49" t="s">
        <v>422</v>
      </c>
      <c r="D13" s="185"/>
      <c r="E13" s="185"/>
      <c r="F13" s="185"/>
      <c r="G13" s="186"/>
      <c r="H13" s="295" t="s">
        <v>612</v>
      </c>
    </row>
    <row r="14" spans="1:8" ht="15" customHeight="1" x14ac:dyDescent="0.15">
      <c r="A14" s="73"/>
      <c r="B14" s="195"/>
      <c r="C14" s="106" t="s">
        <v>180</v>
      </c>
      <c r="D14" s="341"/>
      <c r="E14" s="329"/>
      <c r="F14" s="329"/>
      <c r="G14" s="335"/>
      <c r="H14" s="282"/>
    </row>
    <row r="15" spans="1:8" ht="15" customHeight="1" x14ac:dyDescent="0.15">
      <c r="A15" s="73"/>
      <c r="B15" s="195"/>
      <c r="C15" s="106" t="s">
        <v>160</v>
      </c>
      <c r="D15" s="341"/>
      <c r="E15" s="329"/>
      <c r="F15" s="329"/>
      <c r="G15" s="335"/>
      <c r="H15" s="282"/>
    </row>
    <row r="16" spans="1:8" ht="37.5" customHeight="1" x14ac:dyDescent="0.15">
      <c r="A16" s="73"/>
      <c r="B16" s="195"/>
      <c r="C16" s="48" t="s">
        <v>423</v>
      </c>
      <c r="D16" s="196" t="s">
        <v>184</v>
      </c>
      <c r="E16" s="357" t="s">
        <v>187</v>
      </c>
      <c r="F16" s="357"/>
      <c r="G16" s="358"/>
      <c r="H16" s="282"/>
    </row>
    <row r="17" spans="1:8" ht="36" customHeight="1" x14ac:dyDescent="0.15">
      <c r="A17" s="73"/>
      <c r="B17" s="195"/>
      <c r="C17" s="48" t="s">
        <v>319</v>
      </c>
      <c r="D17" s="199"/>
      <c r="E17" s="200" t="s">
        <v>183</v>
      </c>
      <c r="F17" s="188"/>
      <c r="G17" s="201" t="s">
        <v>182</v>
      </c>
      <c r="H17" s="282"/>
    </row>
    <row r="18" spans="1:8" ht="15" customHeight="1" x14ac:dyDescent="0.15">
      <c r="A18" s="73"/>
      <c r="B18" s="195"/>
      <c r="C18" s="47" t="s">
        <v>154</v>
      </c>
      <c r="D18" s="199"/>
      <c r="E18" s="200" t="s">
        <v>183</v>
      </c>
      <c r="F18" s="188"/>
      <c r="G18" s="201" t="s">
        <v>182</v>
      </c>
      <c r="H18" s="282"/>
    </row>
    <row r="19" spans="1:8" ht="15" customHeight="1" x14ac:dyDescent="0.15">
      <c r="A19" s="73"/>
      <c r="B19" s="195"/>
      <c r="C19" s="47" t="s">
        <v>155</v>
      </c>
      <c r="D19" s="199"/>
      <c r="E19" s="200" t="s">
        <v>183</v>
      </c>
      <c r="F19" s="188"/>
      <c r="G19" s="201" t="s">
        <v>182</v>
      </c>
      <c r="H19" s="282"/>
    </row>
    <row r="20" spans="1:8" ht="15" customHeight="1" x14ac:dyDescent="0.15">
      <c r="A20" s="73"/>
      <c r="B20" s="195"/>
      <c r="C20" s="47" t="s">
        <v>156</v>
      </c>
      <c r="D20" s="199"/>
      <c r="E20" s="200" t="s">
        <v>183</v>
      </c>
      <c r="F20" s="188"/>
      <c r="G20" s="201" t="s">
        <v>182</v>
      </c>
      <c r="H20" s="282"/>
    </row>
    <row r="21" spans="1:8" ht="15" customHeight="1" x14ac:dyDescent="0.15">
      <c r="A21" s="73"/>
      <c r="B21" s="195"/>
      <c r="C21" s="47" t="s">
        <v>157</v>
      </c>
      <c r="D21" s="199"/>
      <c r="E21" s="200" t="s">
        <v>183</v>
      </c>
      <c r="F21" s="188"/>
      <c r="G21" s="201" t="s">
        <v>182</v>
      </c>
      <c r="H21" s="282"/>
    </row>
    <row r="22" spans="1:8" ht="24" x14ac:dyDescent="0.15">
      <c r="A22" s="73"/>
      <c r="B22" s="195"/>
      <c r="C22" s="47" t="s">
        <v>314</v>
      </c>
      <c r="D22" s="199"/>
      <c r="E22" s="200" t="s">
        <v>183</v>
      </c>
      <c r="F22" s="188"/>
      <c r="G22" s="201" t="s">
        <v>182</v>
      </c>
      <c r="H22" s="282"/>
    </row>
    <row r="23" spans="1:8" ht="24" x14ac:dyDescent="0.15">
      <c r="A23" s="73"/>
      <c r="B23" s="195"/>
      <c r="C23" s="47" t="s">
        <v>315</v>
      </c>
      <c r="D23" s="199"/>
      <c r="E23" s="200" t="s">
        <v>183</v>
      </c>
      <c r="F23" s="188"/>
      <c r="G23" s="201" t="s">
        <v>182</v>
      </c>
      <c r="H23" s="282"/>
    </row>
    <row r="24" spans="1:8" ht="15" customHeight="1" x14ac:dyDescent="0.15">
      <c r="A24" s="73"/>
      <c r="B24" s="195"/>
      <c r="C24" s="47" t="s">
        <v>153</v>
      </c>
      <c r="D24" s="199"/>
      <c r="E24" s="200" t="s">
        <v>183</v>
      </c>
      <c r="F24" s="188"/>
      <c r="G24" s="201" t="s">
        <v>182</v>
      </c>
      <c r="H24" s="282"/>
    </row>
    <row r="25" spans="1:8" ht="15" customHeight="1" x14ac:dyDescent="0.15">
      <c r="A25" s="73"/>
      <c r="B25" s="195"/>
      <c r="C25" s="48" t="s">
        <v>564</v>
      </c>
      <c r="D25" s="308"/>
      <c r="E25" s="308"/>
      <c r="F25" s="308"/>
      <c r="G25" s="271"/>
      <c r="H25" s="282"/>
    </row>
    <row r="26" spans="1:8" ht="30" customHeight="1" x14ac:dyDescent="0.15">
      <c r="A26" s="73"/>
      <c r="B26" s="195"/>
      <c r="C26" s="48" t="s">
        <v>320</v>
      </c>
      <c r="D26" s="199"/>
      <c r="E26" s="200" t="s">
        <v>183</v>
      </c>
      <c r="F26" s="188"/>
      <c r="G26" s="201" t="s">
        <v>182</v>
      </c>
      <c r="H26" s="282"/>
    </row>
    <row r="27" spans="1:8" ht="15" customHeight="1" x14ac:dyDescent="0.15">
      <c r="A27" s="73"/>
      <c r="B27" s="195"/>
      <c r="C27" s="48" t="s">
        <v>321</v>
      </c>
      <c r="D27" s="199"/>
      <c r="E27" s="200" t="s">
        <v>183</v>
      </c>
      <c r="F27" s="188"/>
      <c r="G27" s="201" t="s">
        <v>182</v>
      </c>
      <c r="H27" s="282"/>
    </row>
    <row r="28" spans="1:8" ht="15" customHeight="1" x14ac:dyDescent="0.15">
      <c r="A28" s="73"/>
      <c r="B28" s="195"/>
      <c r="C28" s="76" t="s">
        <v>181</v>
      </c>
      <c r="D28" s="199"/>
      <c r="E28" s="200" t="s">
        <v>183</v>
      </c>
      <c r="F28" s="188"/>
      <c r="G28" s="201" t="s">
        <v>182</v>
      </c>
      <c r="H28" s="282"/>
    </row>
    <row r="29" spans="1:8" ht="15" customHeight="1" x14ac:dyDescent="0.15">
      <c r="A29" s="73"/>
      <c r="B29" s="195"/>
      <c r="C29" s="106" t="s">
        <v>186</v>
      </c>
      <c r="D29" s="200"/>
      <c r="E29" s="200"/>
      <c r="F29" s="200"/>
      <c r="G29" s="201"/>
      <c r="H29" s="282"/>
    </row>
    <row r="30" spans="1:8" ht="15" customHeight="1" x14ac:dyDescent="0.15">
      <c r="A30" s="73"/>
      <c r="B30" s="195"/>
      <c r="C30" s="48" t="s">
        <v>322</v>
      </c>
      <c r="D30" s="199"/>
      <c r="E30" s="200" t="s">
        <v>183</v>
      </c>
      <c r="F30" s="188"/>
      <c r="G30" s="201" t="s">
        <v>182</v>
      </c>
      <c r="H30" s="282"/>
    </row>
    <row r="31" spans="1:8" ht="15" customHeight="1" x14ac:dyDescent="0.15">
      <c r="A31" s="73"/>
      <c r="B31" s="195"/>
      <c r="C31" s="48" t="s">
        <v>323</v>
      </c>
      <c r="D31" s="199"/>
      <c r="E31" s="200" t="s">
        <v>183</v>
      </c>
      <c r="F31" s="188"/>
      <c r="G31" s="201" t="s">
        <v>182</v>
      </c>
      <c r="H31" s="282"/>
    </row>
    <row r="32" spans="1:8" ht="15" customHeight="1" x14ac:dyDescent="0.15">
      <c r="A32" s="73"/>
      <c r="B32" s="195"/>
      <c r="C32" s="48" t="s">
        <v>324</v>
      </c>
      <c r="D32" s="199"/>
      <c r="E32" s="200" t="s">
        <v>183</v>
      </c>
      <c r="F32" s="188"/>
      <c r="G32" s="201" t="s">
        <v>182</v>
      </c>
      <c r="H32" s="282"/>
    </row>
    <row r="33" spans="1:8" ht="15" customHeight="1" x14ac:dyDescent="0.15">
      <c r="A33" s="73"/>
      <c r="B33" s="195"/>
      <c r="C33" s="48" t="s">
        <v>325</v>
      </c>
      <c r="D33" s="199"/>
      <c r="E33" s="200" t="s">
        <v>183</v>
      </c>
      <c r="F33" s="188"/>
      <c r="G33" s="201" t="s">
        <v>182</v>
      </c>
      <c r="H33" s="282"/>
    </row>
    <row r="34" spans="1:8" ht="15" customHeight="1" x14ac:dyDescent="0.15">
      <c r="A34" s="73"/>
      <c r="B34" s="195"/>
      <c r="C34" s="48" t="s">
        <v>326</v>
      </c>
      <c r="D34" s="199"/>
      <c r="E34" s="200" t="s">
        <v>183</v>
      </c>
      <c r="F34" s="188"/>
      <c r="G34" s="201" t="s">
        <v>182</v>
      </c>
      <c r="H34" s="282"/>
    </row>
    <row r="35" spans="1:8" ht="15" customHeight="1" x14ac:dyDescent="0.15">
      <c r="A35" s="73"/>
      <c r="B35" s="195"/>
      <c r="C35" s="48" t="s">
        <v>327</v>
      </c>
      <c r="D35" s="199"/>
      <c r="E35" s="200" t="s">
        <v>183</v>
      </c>
      <c r="F35" s="188"/>
      <c r="G35" s="201" t="s">
        <v>182</v>
      </c>
      <c r="H35" s="282"/>
    </row>
    <row r="36" spans="1:8" ht="15" customHeight="1" x14ac:dyDescent="0.15">
      <c r="A36" s="73"/>
      <c r="B36" s="195"/>
      <c r="C36" s="48" t="s">
        <v>328</v>
      </c>
      <c r="D36" s="199"/>
      <c r="E36" s="200" t="s">
        <v>183</v>
      </c>
      <c r="F36" s="188"/>
      <c r="G36" s="201" t="s">
        <v>182</v>
      </c>
      <c r="H36" s="282"/>
    </row>
    <row r="37" spans="1:8" ht="15" customHeight="1" x14ac:dyDescent="0.15">
      <c r="A37" s="73"/>
      <c r="B37" s="195"/>
      <c r="C37" s="48" t="s">
        <v>329</v>
      </c>
      <c r="D37" s="199"/>
      <c r="E37" s="200" t="s">
        <v>183</v>
      </c>
      <c r="F37" s="188"/>
      <c r="G37" s="201" t="s">
        <v>182</v>
      </c>
      <c r="H37" s="283"/>
    </row>
    <row r="38" spans="1:8" ht="15" customHeight="1" x14ac:dyDescent="0.15">
      <c r="A38" s="73"/>
      <c r="B38" s="195"/>
      <c r="C38" s="184" t="s">
        <v>148</v>
      </c>
      <c r="G38" s="182"/>
      <c r="H38" s="282" t="s">
        <v>613</v>
      </c>
    </row>
    <row r="39" spans="1:8" ht="15" customHeight="1" x14ac:dyDescent="0.15">
      <c r="A39" s="73"/>
      <c r="B39" s="195"/>
      <c r="C39" s="344"/>
      <c r="D39" s="345"/>
      <c r="E39" s="345"/>
      <c r="F39" s="345"/>
      <c r="G39" s="346"/>
      <c r="H39" s="296"/>
    </row>
    <row r="40" spans="1:8" ht="15" customHeight="1" x14ac:dyDescent="0.15">
      <c r="A40" s="73"/>
      <c r="B40" s="195"/>
      <c r="C40" s="49" t="s">
        <v>424</v>
      </c>
      <c r="G40" s="182"/>
      <c r="H40" s="353" t="s">
        <v>614</v>
      </c>
    </row>
    <row r="41" spans="1:8" ht="15" customHeight="1" x14ac:dyDescent="0.15">
      <c r="A41" s="73"/>
      <c r="B41" s="195"/>
      <c r="C41" s="106" t="s">
        <v>163</v>
      </c>
      <c r="D41" s="341"/>
      <c r="E41" s="329"/>
      <c r="F41" s="329"/>
      <c r="G41" s="335"/>
      <c r="H41" s="354"/>
    </row>
    <row r="42" spans="1:8" ht="15" customHeight="1" x14ac:dyDescent="0.15">
      <c r="A42" s="73"/>
      <c r="B42" s="195"/>
      <c r="C42" s="167" t="s">
        <v>161</v>
      </c>
      <c r="D42" s="347"/>
      <c r="E42" s="348"/>
      <c r="F42" s="348"/>
      <c r="G42" s="349"/>
      <c r="H42" s="354"/>
    </row>
    <row r="43" spans="1:8" ht="15" customHeight="1" x14ac:dyDescent="0.15">
      <c r="A43" s="73"/>
      <c r="B43" s="195"/>
      <c r="C43" s="49" t="s">
        <v>425</v>
      </c>
      <c r="D43" s="185"/>
      <c r="E43" s="185"/>
      <c r="F43" s="185"/>
      <c r="G43" s="186"/>
      <c r="H43" s="354"/>
    </row>
    <row r="44" spans="1:8" ht="15" customHeight="1" x14ac:dyDescent="0.15">
      <c r="A44" s="73"/>
      <c r="B44" s="195"/>
      <c r="C44" s="106" t="s">
        <v>163</v>
      </c>
      <c r="D44" s="341"/>
      <c r="E44" s="329"/>
      <c r="F44" s="329"/>
      <c r="G44" s="335"/>
      <c r="H44" s="354"/>
    </row>
    <row r="45" spans="1:8" ht="15" customHeight="1" x14ac:dyDescent="0.15">
      <c r="A45" s="73"/>
      <c r="B45" s="195"/>
      <c r="C45" s="106" t="s">
        <v>161</v>
      </c>
      <c r="D45" s="341"/>
      <c r="E45" s="329"/>
      <c r="F45" s="329"/>
      <c r="G45" s="335"/>
      <c r="H45" s="354"/>
    </row>
    <row r="46" spans="1:8" ht="15" customHeight="1" x14ac:dyDescent="0.15">
      <c r="A46" s="73"/>
      <c r="B46" s="195"/>
      <c r="C46" s="184" t="s">
        <v>152</v>
      </c>
      <c r="G46" s="182"/>
      <c r="H46" s="354"/>
    </row>
    <row r="47" spans="1:8" ht="15" customHeight="1" x14ac:dyDescent="0.15">
      <c r="A47" s="73"/>
      <c r="B47" s="195"/>
      <c r="C47" s="344"/>
      <c r="D47" s="345"/>
      <c r="E47" s="345"/>
      <c r="F47" s="345"/>
      <c r="G47" s="346"/>
      <c r="H47" s="354"/>
    </row>
    <row r="48" spans="1:8" ht="15" customHeight="1" x14ac:dyDescent="0.15">
      <c r="A48" s="73"/>
      <c r="B48" s="195"/>
      <c r="C48" s="49" t="s">
        <v>446</v>
      </c>
      <c r="D48" s="185"/>
      <c r="E48" s="185"/>
      <c r="F48" s="185"/>
      <c r="G48" s="186"/>
      <c r="H48" s="119"/>
    </row>
    <row r="49" spans="1:8" x14ac:dyDescent="0.15">
      <c r="A49" s="73"/>
      <c r="B49" s="195"/>
      <c r="C49" s="48" t="s">
        <v>522</v>
      </c>
      <c r="D49" s="341"/>
      <c r="E49" s="329"/>
      <c r="F49" s="329"/>
      <c r="G49" s="335"/>
      <c r="H49" s="295" t="s">
        <v>615</v>
      </c>
    </row>
    <row r="50" spans="1:8" ht="51" customHeight="1" x14ac:dyDescent="0.15">
      <c r="A50" s="73"/>
      <c r="B50" s="195"/>
      <c r="C50" s="48" t="s">
        <v>519</v>
      </c>
      <c r="D50" s="308"/>
      <c r="E50" s="308"/>
      <c r="F50" s="308"/>
      <c r="G50" s="271"/>
      <c r="H50" s="282"/>
    </row>
    <row r="51" spans="1:8" ht="24.75" customHeight="1" x14ac:dyDescent="0.15">
      <c r="A51" s="73"/>
      <c r="B51" s="195"/>
      <c r="C51" s="48" t="s">
        <v>523</v>
      </c>
      <c r="D51" s="341"/>
      <c r="E51" s="329"/>
      <c r="F51" s="329"/>
      <c r="G51" s="335"/>
      <c r="H51" s="355" t="s">
        <v>711</v>
      </c>
    </row>
    <row r="52" spans="1:8" ht="87" customHeight="1" x14ac:dyDescent="0.15">
      <c r="A52" s="73"/>
      <c r="B52" s="195"/>
      <c r="C52" s="48" t="s">
        <v>520</v>
      </c>
      <c r="D52" s="308"/>
      <c r="E52" s="308"/>
      <c r="F52" s="308"/>
      <c r="G52" s="271"/>
      <c r="H52" s="355"/>
    </row>
    <row r="53" spans="1:8" ht="24" customHeight="1" x14ac:dyDescent="0.15">
      <c r="A53" s="73"/>
      <c r="B53" s="195"/>
      <c r="C53" s="48" t="s">
        <v>524</v>
      </c>
      <c r="D53" s="341"/>
      <c r="E53" s="329"/>
      <c r="F53" s="329"/>
      <c r="G53" s="335"/>
      <c r="H53" s="355" t="s">
        <v>712</v>
      </c>
    </row>
    <row r="54" spans="1:8" ht="74.25" customHeight="1" x14ac:dyDescent="0.15">
      <c r="A54" s="73"/>
      <c r="B54" s="195"/>
      <c r="C54" s="48" t="s">
        <v>521</v>
      </c>
      <c r="D54" s="308"/>
      <c r="E54" s="308"/>
      <c r="F54" s="308"/>
      <c r="G54" s="271"/>
      <c r="H54" s="355"/>
    </row>
    <row r="55" spans="1:8" ht="48.75" customHeight="1" x14ac:dyDescent="0.15">
      <c r="A55" s="73"/>
      <c r="B55" s="195"/>
      <c r="C55" s="48" t="s">
        <v>525</v>
      </c>
      <c r="D55" s="341"/>
      <c r="E55" s="329"/>
      <c r="F55" s="329"/>
      <c r="G55" s="335"/>
      <c r="H55" s="202" t="s">
        <v>713</v>
      </c>
    </row>
    <row r="56" spans="1:8" ht="24" x14ac:dyDescent="0.15">
      <c r="A56" s="73"/>
      <c r="B56" s="195"/>
      <c r="C56" s="48" t="s">
        <v>753</v>
      </c>
      <c r="D56" s="341"/>
      <c r="E56" s="329"/>
      <c r="F56" s="329"/>
      <c r="G56" s="335"/>
      <c r="H56" s="282" t="s">
        <v>714</v>
      </c>
    </row>
    <row r="57" spans="1:8" x14ac:dyDescent="0.15">
      <c r="A57" s="73"/>
      <c r="B57" s="195"/>
      <c r="C57" s="48" t="s">
        <v>526</v>
      </c>
      <c r="D57" s="203"/>
      <c r="E57" s="204"/>
      <c r="F57" s="204"/>
      <c r="G57" s="205"/>
      <c r="H57" s="282"/>
    </row>
    <row r="58" spans="1:8" ht="62.25" customHeight="1" x14ac:dyDescent="0.15">
      <c r="B58" s="195"/>
      <c r="C58" s="48" t="s">
        <v>447</v>
      </c>
      <c r="D58" s="308"/>
      <c r="E58" s="308"/>
      <c r="F58" s="308"/>
      <c r="G58" s="271"/>
      <c r="H58" s="282"/>
    </row>
    <row r="59" spans="1:8" ht="53.25" customHeight="1" x14ac:dyDescent="0.15">
      <c r="A59" s="73"/>
      <c r="B59" s="195"/>
      <c r="C59" s="48" t="s">
        <v>450</v>
      </c>
      <c r="D59" s="308"/>
      <c r="E59" s="308"/>
      <c r="F59" s="308"/>
      <c r="G59" s="271"/>
      <c r="H59" s="282"/>
    </row>
    <row r="60" spans="1:8" ht="86.25" customHeight="1" x14ac:dyDescent="0.15">
      <c r="A60" s="73"/>
      <c r="B60" s="195"/>
      <c r="C60" s="48" t="s">
        <v>448</v>
      </c>
      <c r="D60" s="308"/>
      <c r="E60" s="308"/>
      <c r="F60" s="308"/>
      <c r="G60" s="271"/>
      <c r="H60" s="282"/>
    </row>
    <row r="61" spans="1:8" ht="24" x14ac:dyDescent="0.15">
      <c r="A61" s="73"/>
      <c r="B61" s="195"/>
      <c r="C61" s="48" t="s">
        <v>449</v>
      </c>
      <c r="D61" s="308"/>
      <c r="E61" s="308"/>
      <c r="F61" s="308"/>
      <c r="G61" s="271"/>
      <c r="H61" s="282"/>
    </row>
    <row r="62" spans="1:8" ht="75.75" customHeight="1" x14ac:dyDescent="0.15">
      <c r="A62" s="73"/>
      <c r="B62" s="195"/>
      <c r="C62" s="206" t="s">
        <v>451</v>
      </c>
      <c r="D62" s="333"/>
      <c r="E62" s="333"/>
      <c r="F62" s="333"/>
      <c r="G62" s="281"/>
      <c r="H62" s="296"/>
    </row>
    <row r="63" spans="1:8" ht="15" customHeight="1" x14ac:dyDescent="0.15">
      <c r="A63" s="73"/>
      <c r="B63" s="195"/>
      <c r="C63" s="53" t="s">
        <v>165</v>
      </c>
      <c r="G63" s="182"/>
      <c r="H63" s="32"/>
    </row>
    <row r="64" spans="1:8" ht="15" customHeight="1" x14ac:dyDescent="0.15">
      <c r="A64" s="73"/>
      <c r="B64" s="195"/>
      <c r="C64" s="170" t="s">
        <v>149</v>
      </c>
      <c r="D64" s="363"/>
      <c r="E64" s="364"/>
      <c r="F64" s="364"/>
      <c r="G64" s="365"/>
      <c r="H64" s="295" t="s">
        <v>616</v>
      </c>
    </row>
    <row r="65" spans="1:8" ht="15" customHeight="1" x14ac:dyDescent="0.15">
      <c r="A65" s="73"/>
      <c r="B65" s="195"/>
      <c r="C65" s="167" t="s">
        <v>565</v>
      </c>
      <c r="D65" s="306"/>
      <c r="E65" s="306"/>
      <c r="F65" s="306"/>
      <c r="G65" s="307"/>
      <c r="H65" s="296"/>
    </row>
    <row r="66" spans="1:8" ht="15" customHeight="1" x14ac:dyDescent="0.15">
      <c r="A66" s="73"/>
      <c r="B66" s="195"/>
      <c r="C66" s="49" t="s">
        <v>150</v>
      </c>
      <c r="D66" s="185"/>
      <c r="E66" s="185"/>
      <c r="F66" s="185"/>
      <c r="G66" s="186"/>
      <c r="H66" s="67"/>
    </row>
    <row r="67" spans="1:8" ht="15" customHeight="1" x14ac:dyDescent="0.15">
      <c r="A67" s="73"/>
      <c r="B67" s="195"/>
      <c r="C67" s="106" t="s">
        <v>316</v>
      </c>
      <c r="D67" s="352"/>
      <c r="E67" s="352"/>
      <c r="F67" s="352"/>
      <c r="G67" s="289"/>
      <c r="H67" s="67"/>
    </row>
    <row r="68" spans="1:8" ht="15" customHeight="1" x14ac:dyDescent="0.15">
      <c r="A68" s="73"/>
      <c r="B68" s="195"/>
      <c r="C68" s="106" t="s">
        <v>317</v>
      </c>
      <c r="D68" s="352"/>
      <c r="E68" s="352"/>
      <c r="F68" s="352"/>
      <c r="G68" s="289"/>
      <c r="H68" s="67"/>
    </row>
    <row r="69" spans="1:8" ht="15" customHeight="1" x14ac:dyDescent="0.15">
      <c r="A69" s="73"/>
      <c r="B69" s="195"/>
      <c r="C69" s="167" t="s">
        <v>318</v>
      </c>
      <c r="D69" s="330"/>
      <c r="E69" s="330"/>
      <c r="F69" s="330"/>
      <c r="G69" s="331"/>
      <c r="H69" s="67"/>
    </row>
    <row r="70" spans="1:8" ht="15" customHeight="1" x14ac:dyDescent="0.15">
      <c r="A70" s="73"/>
      <c r="B70" s="195"/>
      <c r="C70" s="49" t="s">
        <v>151</v>
      </c>
      <c r="G70" s="182"/>
      <c r="H70" s="67"/>
    </row>
    <row r="71" spans="1:8" ht="29.25" customHeight="1" x14ac:dyDescent="0.15">
      <c r="A71" s="73"/>
      <c r="B71" s="195"/>
      <c r="C71" s="208" t="s">
        <v>566</v>
      </c>
      <c r="D71" s="359"/>
      <c r="E71" s="359"/>
      <c r="F71" s="359"/>
      <c r="G71" s="299"/>
      <c r="H71" s="295" t="s">
        <v>617</v>
      </c>
    </row>
    <row r="72" spans="1:8" x14ac:dyDescent="0.15">
      <c r="A72" s="73"/>
      <c r="B72" s="195"/>
      <c r="C72" s="209" t="s">
        <v>625</v>
      </c>
      <c r="G72" s="182"/>
      <c r="H72" s="282"/>
    </row>
    <row r="73" spans="1:8" ht="33" customHeight="1" x14ac:dyDescent="0.15">
      <c r="A73" s="73"/>
      <c r="B73" s="195"/>
      <c r="C73" s="360"/>
      <c r="D73" s="361"/>
      <c r="E73" s="361"/>
      <c r="F73" s="361"/>
      <c r="G73" s="362"/>
      <c r="H73" s="296"/>
    </row>
    <row r="74" spans="1:8" ht="24" x14ac:dyDescent="0.15">
      <c r="A74" s="73"/>
      <c r="B74" s="195"/>
      <c r="C74" s="48" t="s">
        <v>567</v>
      </c>
      <c r="D74" s="308"/>
      <c r="E74" s="308"/>
      <c r="F74" s="308"/>
      <c r="G74" s="271"/>
      <c r="H74" s="32" t="s">
        <v>715</v>
      </c>
    </row>
    <row r="75" spans="1:8" ht="29.25" customHeight="1" x14ac:dyDescent="0.15">
      <c r="A75" s="73"/>
      <c r="B75" s="195"/>
      <c r="C75" s="48" t="s">
        <v>568</v>
      </c>
      <c r="D75" s="308"/>
      <c r="E75" s="308"/>
      <c r="F75" s="308"/>
      <c r="G75" s="271"/>
      <c r="H75" s="295" t="s">
        <v>618</v>
      </c>
    </row>
    <row r="76" spans="1:8" ht="29.25" customHeight="1" x14ac:dyDescent="0.15">
      <c r="A76" s="73"/>
      <c r="B76" s="195"/>
      <c r="C76" s="106" t="s">
        <v>189</v>
      </c>
      <c r="D76" s="341"/>
      <c r="E76" s="329"/>
      <c r="F76" s="329"/>
      <c r="G76" s="335"/>
      <c r="H76" s="282"/>
    </row>
    <row r="77" spans="1:8" ht="29.25" customHeight="1" x14ac:dyDescent="0.15">
      <c r="A77" s="73"/>
      <c r="B77" s="195"/>
      <c r="C77" s="106" t="s">
        <v>190</v>
      </c>
      <c r="D77" s="341"/>
      <c r="E77" s="329"/>
      <c r="F77" s="329"/>
      <c r="G77" s="335"/>
      <c r="H77" s="282"/>
    </row>
    <row r="78" spans="1:8" ht="29.25" customHeight="1" x14ac:dyDescent="0.15">
      <c r="A78" s="73"/>
      <c r="B78" s="195"/>
      <c r="C78" s="48" t="s">
        <v>569</v>
      </c>
      <c r="D78" s="308"/>
      <c r="E78" s="308"/>
      <c r="F78" s="308"/>
      <c r="G78" s="271"/>
      <c r="H78" s="282"/>
    </row>
    <row r="79" spans="1:8" ht="29.25" customHeight="1" x14ac:dyDescent="0.15">
      <c r="A79" s="73"/>
      <c r="B79" s="195"/>
      <c r="C79" s="106" t="s">
        <v>189</v>
      </c>
      <c r="D79" s="341"/>
      <c r="E79" s="329"/>
      <c r="F79" s="329"/>
      <c r="G79" s="335"/>
      <c r="H79" s="282"/>
    </row>
    <row r="80" spans="1:8" ht="29.25" customHeight="1" x14ac:dyDescent="0.15">
      <c r="A80" s="73"/>
      <c r="B80" s="195"/>
      <c r="C80" s="106" t="s">
        <v>190</v>
      </c>
      <c r="D80" s="341"/>
      <c r="E80" s="329"/>
      <c r="F80" s="329"/>
      <c r="G80" s="335"/>
      <c r="H80" s="282"/>
    </row>
    <row r="81" spans="1:8" ht="29.25" customHeight="1" x14ac:dyDescent="0.15">
      <c r="A81" s="73"/>
      <c r="B81" s="195"/>
      <c r="C81" s="167" t="s">
        <v>570</v>
      </c>
      <c r="D81" s="333"/>
      <c r="E81" s="333"/>
      <c r="F81" s="333"/>
      <c r="G81" s="281"/>
      <c r="H81" s="296"/>
    </row>
    <row r="82" spans="1:8" ht="15" customHeight="1" x14ac:dyDescent="0.15">
      <c r="A82" s="120"/>
      <c r="B82" s="195"/>
      <c r="C82" s="210" t="s">
        <v>158</v>
      </c>
      <c r="D82" s="211"/>
      <c r="E82" s="185"/>
      <c r="F82" s="185"/>
      <c r="G82" s="186"/>
      <c r="H82" s="295" t="s">
        <v>619</v>
      </c>
    </row>
    <row r="83" spans="1:8" ht="15" customHeight="1" x14ac:dyDescent="0.15">
      <c r="A83" s="120"/>
      <c r="B83" s="195"/>
      <c r="C83" s="187" t="s">
        <v>159</v>
      </c>
      <c r="D83" s="212"/>
      <c r="E83" s="197" t="s">
        <v>188</v>
      </c>
      <c r="F83" s="370"/>
      <c r="G83" s="371"/>
      <c r="H83" s="282"/>
    </row>
    <row r="84" spans="1:8" ht="15" customHeight="1" x14ac:dyDescent="0.15">
      <c r="A84" s="120"/>
      <c r="B84" s="195"/>
      <c r="C84" s="187" t="s">
        <v>160</v>
      </c>
      <c r="D84" s="334"/>
      <c r="E84" s="329"/>
      <c r="F84" s="329"/>
      <c r="G84" s="335"/>
      <c r="H84" s="282"/>
    </row>
    <row r="85" spans="1:8" ht="15" customHeight="1" x14ac:dyDescent="0.15">
      <c r="A85" s="120"/>
      <c r="B85" s="195"/>
      <c r="C85" s="187" t="s">
        <v>164</v>
      </c>
      <c r="D85" s="212"/>
      <c r="E85" s="197" t="s">
        <v>188</v>
      </c>
      <c r="F85" s="370"/>
      <c r="G85" s="371"/>
      <c r="H85" s="282"/>
    </row>
    <row r="86" spans="1:8" ht="15" customHeight="1" x14ac:dyDescent="0.15">
      <c r="A86" s="120"/>
      <c r="B86" s="195"/>
      <c r="C86" s="213" t="s">
        <v>160</v>
      </c>
      <c r="D86" s="372"/>
      <c r="E86" s="373"/>
      <c r="F86" s="373"/>
      <c r="G86" s="374"/>
      <c r="H86" s="296"/>
    </row>
    <row r="87" spans="1:8" ht="15" customHeight="1" x14ac:dyDescent="0.15">
      <c r="A87" s="73"/>
      <c r="B87" s="195"/>
      <c r="C87" s="213" t="s">
        <v>166</v>
      </c>
      <c r="D87" s="214"/>
      <c r="E87" s="214"/>
      <c r="F87" s="214"/>
      <c r="G87" s="215"/>
      <c r="H87" s="119"/>
    </row>
    <row r="88" spans="1:8" ht="24" x14ac:dyDescent="0.15">
      <c r="A88" s="73"/>
      <c r="B88" s="195"/>
      <c r="C88" s="213" t="s">
        <v>572</v>
      </c>
      <c r="D88" s="280"/>
      <c r="E88" s="333"/>
      <c r="F88" s="333"/>
      <c r="G88" s="281"/>
      <c r="H88" s="295" t="s">
        <v>620</v>
      </c>
    </row>
    <row r="89" spans="1:8" ht="38.25" customHeight="1" x14ac:dyDescent="0.15">
      <c r="A89" s="73"/>
      <c r="B89" s="195"/>
      <c r="C89" s="210" t="s">
        <v>331</v>
      </c>
      <c r="D89" s="211"/>
      <c r="E89" s="185"/>
      <c r="F89" s="185"/>
      <c r="G89" s="186"/>
      <c r="H89" s="282"/>
    </row>
    <row r="90" spans="1:8" ht="36.75" customHeight="1" x14ac:dyDescent="0.15">
      <c r="A90" s="73"/>
      <c r="B90" s="195"/>
      <c r="C90" s="216" t="s">
        <v>571</v>
      </c>
      <c r="D90" s="270"/>
      <c r="E90" s="308"/>
      <c r="F90" s="308"/>
      <c r="G90" s="271"/>
      <c r="H90" s="282"/>
    </row>
    <row r="91" spans="1:8" ht="48.75" customHeight="1" x14ac:dyDescent="0.15">
      <c r="A91" s="73"/>
      <c r="B91" s="195"/>
      <c r="C91" s="216" t="s">
        <v>573</v>
      </c>
      <c r="D91" s="270"/>
      <c r="E91" s="308"/>
      <c r="F91" s="308"/>
      <c r="G91" s="271"/>
      <c r="H91" s="282"/>
    </row>
    <row r="92" spans="1:8" ht="24" x14ac:dyDescent="0.15">
      <c r="A92" s="73"/>
      <c r="B92" s="195"/>
      <c r="C92" s="216" t="s">
        <v>330</v>
      </c>
      <c r="D92" s="217"/>
      <c r="E92" s="200"/>
      <c r="F92" s="200"/>
      <c r="G92" s="201"/>
      <c r="H92" s="282"/>
    </row>
    <row r="93" spans="1:8" ht="25.5" customHeight="1" x14ac:dyDescent="0.15">
      <c r="A93" s="73"/>
      <c r="B93" s="195"/>
      <c r="C93" s="218" t="s">
        <v>195</v>
      </c>
      <c r="D93" s="261"/>
      <c r="E93" s="356"/>
      <c r="F93" s="356"/>
      <c r="G93" s="262"/>
      <c r="H93" s="282"/>
    </row>
    <row r="94" spans="1:8" ht="24.75" customHeight="1" x14ac:dyDescent="0.15">
      <c r="A94" s="73"/>
      <c r="B94" s="195"/>
      <c r="C94" s="218" t="s">
        <v>196</v>
      </c>
      <c r="D94" s="261"/>
      <c r="E94" s="356"/>
      <c r="F94" s="356"/>
      <c r="G94" s="262"/>
      <c r="H94" s="282"/>
    </row>
    <row r="95" spans="1:8" x14ac:dyDescent="0.15">
      <c r="A95" s="73"/>
      <c r="B95" s="195"/>
      <c r="C95" s="218" t="s">
        <v>193</v>
      </c>
      <c r="D95" s="261"/>
      <c r="E95" s="356"/>
      <c r="F95" s="356"/>
      <c r="G95" s="262"/>
      <c r="H95" s="282"/>
    </row>
    <row r="96" spans="1:8" ht="12.75" customHeight="1" x14ac:dyDescent="0.15">
      <c r="A96" s="73"/>
      <c r="B96" s="195"/>
      <c r="C96" s="218" t="s">
        <v>194</v>
      </c>
      <c r="D96" s="261"/>
      <c r="E96" s="356"/>
      <c r="F96" s="356"/>
      <c r="G96" s="262"/>
      <c r="H96" s="282"/>
    </row>
    <row r="97" spans="1:8" ht="24" x14ac:dyDescent="0.15">
      <c r="A97" s="73"/>
      <c r="B97" s="195"/>
      <c r="C97" s="209" t="s">
        <v>574</v>
      </c>
      <c r="D97" s="280"/>
      <c r="E97" s="333"/>
      <c r="F97" s="333"/>
      <c r="G97" s="281"/>
      <c r="H97" s="282"/>
    </row>
    <row r="98" spans="1:8" ht="15" customHeight="1" x14ac:dyDescent="0.15">
      <c r="A98" s="73"/>
      <c r="B98" s="195"/>
      <c r="C98" s="50" t="s">
        <v>167</v>
      </c>
      <c r="D98" s="192"/>
      <c r="E98" s="192"/>
      <c r="F98" s="192"/>
      <c r="G98" s="193"/>
      <c r="H98" s="65"/>
    </row>
    <row r="99" spans="1:8" ht="24" customHeight="1" x14ac:dyDescent="0.15">
      <c r="A99" s="73"/>
      <c r="B99" s="195"/>
      <c r="C99" s="209" t="s">
        <v>586</v>
      </c>
      <c r="D99" s="332"/>
      <c r="E99" s="306"/>
      <c r="F99" s="306"/>
      <c r="G99" s="307"/>
      <c r="H99" s="366" t="s">
        <v>621</v>
      </c>
    </row>
    <row r="100" spans="1:8" ht="27" customHeight="1" x14ac:dyDescent="0.15">
      <c r="A100" s="73"/>
      <c r="B100" s="195"/>
      <c r="C100" s="338" t="s">
        <v>192</v>
      </c>
      <c r="D100" s="368"/>
      <c r="E100" s="368"/>
      <c r="F100" s="368"/>
      <c r="G100" s="369"/>
      <c r="H100" s="367"/>
    </row>
    <row r="101" spans="1:8" ht="15" customHeight="1" x14ac:dyDescent="0.15">
      <c r="A101" s="120"/>
      <c r="B101" s="195"/>
      <c r="C101" s="187" t="s">
        <v>168</v>
      </c>
      <c r="D101" s="334"/>
      <c r="E101" s="329"/>
      <c r="F101" s="329"/>
      <c r="G101" s="335"/>
      <c r="H101" s="367"/>
    </row>
    <row r="102" spans="1:8" ht="72" x14ac:dyDescent="0.15">
      <c r="A102" s="120"/>
      <c r="B102" s="195"/>
      <c r="C102" s="216" t="s">
        <v>575</v>
      </c>
      <c r="D102" s="270"/>
      <c r="E102" s="308"/>
      <c r="F102" s="308"/>
      <c r="G102" s="271"/>
      <c r="H102" s="46" t="s">
        <v>622</v>
      </c>
    </row>
    <row r="103" spans="1:8" ht="24" x14ac:dyDescent="0.15">
      <c r="A103" s="73"/>
      <c r="B103" s="195"/>
      <c r="C103" s="216" t="s">
        <v>576</v>
      </c>
      <c r="D103" s="270"/>
      <c r="E103" s="308"/>
      <c r="F103" s="308"/>
      <c r="G103" s="271"/>
      <c r="H103" s="67"/>
    </row>
    <row r="104" spans="1:8" x14ac:dyDescent="0.15">
      <c r="A104" s="183"/>
      <c r="B104" s="195"/>
      <c r="C104" s="216" t="s">
        <v>577</v>
      </c>
      <c r="D104" s="270"/>
      <c r="E104" s="308"/>
      <c r="F104" s="308"/>
      <c r="G104" s="271"/>
      <c r="H104" s="119"/>
    </row>
    <row r="105" spans="1:8" ht="27" customHeight="1" x14ac:dyDescent="0.15">
      <c r="A105" s="73"/>
      <c r="B105" s="195"/>
      <c r="C105" s="216" t="s">
        <v>578</v>
      </c>
      <c r="D105" s="270"/>
      <c r="E105" s="308"/>
      <c r="F105" s="308"/>
      <c r="G105" s="271"/>
      <c r="H105" s="67"/>
    </row>
    <row r="106" spans="1:8" ht="27" customHeight="1" x14ac:dyDescent="0.15">
      <c r="A106" s="73"/>
      <c r="B106" s="195"/>
      <c r="C106" s="216" t="s">
        <v>579</v>
      </c>
      <c r="D106" s="270"/>
      <c r="E106" s="308"/>
      <c r="F106" s="308"/>
      <c r="G106" s="271"/>
      <c r="H106" s="67"/>
    </row>
    <row r="107" spans="1:8" ht="27" customHeight="1" x14ac:dyDescent="0.15">
      <c r="A107" s="73"/>
      <c r="B107" s="195"/>
      <c r="C107" s="209" t="s">
        <v>580</v>
      </c>
      <c r="D107" s="332"/>
      <c r="E107" s="306"/>
      <c r="F107" s="306"/>
      <c r="G107" s="307"/>
      <c r="H107" s="67"/>
    </row>
    <row r="108" spans="1:8" x14ac:dyDescent="0.15">
      <c r="A108" s="183"/>
      <c r="B108" s="195"/>
      <c r="C108" s="50" t="s">
        <v>169</v>
      </c>
      <c r="D108" s="192"/>
      <c r="E108" s="192"/>
      <c r="F108" s="192"/>
      <c r="G108" s="193"/>
      <c r="H108" s="65"/>
    </row>
    <row r="109" spans="1:8" ht="19.5" customHeight="1" x14ac:dyDescent="0.15">
      <c r="A109" s="73"/>
      <c r="B109" s="195"/>
      <c r="C109" s="49" t="s">
        <v>174</v>
      </c>
      <c r="G109" s="182"/>
      <c r="H109" s="295" t="s">
        <v>623</v>
      </c>
    </row>
    <row r="110" spans="1:8" ht="19.5" customHeight="1" x14ac:dyDescent="0.15">
      <c r="A110" s="73"/>
      <c r="B110" s="195"/>
      <c r="C110" s="106" t="s">
        <v>332</v>
      </c>
      <c r="D110" s="200"/>
      <c r="E110" s="200"/>
      <c r="F110" s="200"/>
      <c r="G110" s="201"/>
      <c r="H110" s="282"/>
    </row>
    <row r="111" spans="1:8" ht="19.5" customHeight="1" x14ac:dyDescent="0.15">
      <c r="A111" s="73"/>
      <c r="B111" s="195"/>
      <c r="C111" s="106" t="s">
        <v>170</v>
      </c>
      <c r="D111" s="352"/>
      <c r="E111" s="352"/>
      <c r="F111" s="352"/>
      <c r="G111" s="289"/>
      <c r="H111" s="282"/>
    </row>
    <row r="112" spans="1:8" ht="19.5" customHeight="1" x14ac:dyDescent="0.15">
      <c r="A112" s="73"/>
      <c r="B112" s="195"/>
      <c r="C112" s="106" t="s">
        <v>171</v>
      </c>
      <c r="D112" s="329"/>
      <c r="E112" s="329"/>
      <c r="F112" s="329"/>
      <c r="G112" s="201" t="s">
        <v>191</v>
      </c>
      <c r="H112" s="282"/>
    </row>
    <row r="113" spans="1:8" ht="19.5" customHeight="1" x14ac:dyDescent="0.15">
      <c r="A113" s="73"/>
      <c r="B113" s="195"/>
      <c r="C113" s="106" t="s">
        <v>172</v>
      </c>
      <c r="D113" s="329"/>
      <c r="E113" s="329"/>
      <c r="F113" s="329"/>
      <c r="G113" s="201" t="s">
        <v>191</v>
      </c>
      <c r="H113" s="282"/>
    </row>
    <row r="114" spans="1:8" ht="19.5" customHeight="1" x14ac:dyDescent="0.15">
      <c r="A114" s="73"/>
      <c r="B114" s="195"/>
      <c r="C114" s="106" t="s">
        <v>333</v>
      </c>
      <c r="D114" s="200"/>
      <c r="E114" s="200"/>
      <c r="F114" s="200"/>
      <c r="G114" s="201"/>
      <c r="H114" s="282"/>
    </row>
    <row r="115" spans="1:8" ht="19.5" customHeight="1" x14ac:dyDescent="0.15">
      <c r="A115" s="73"/>
      <c r="B115" s="195"/>
      <c r="C115" s="106" t="s">
        <v>170</v>
      </c>
      <c r="D115" s="352"/>
      <c r="E115" s="352"/>
      <c r="F115" s="352"/>
      <c r="G115" s="289"/>
      <c r="H115" s="282"/>
    </row>
    <row r="116" spans="1:8" ht="19.5" customHeight="1" x14ac:dyDescent="0.15">
      <c r="A116" s="73"/>
      <c r="B116" s="195"/>
      <c r="C116" s="106" t="s">
        <v>171</v>
      </c>
      <c r="D116" s="329"/>
      <c r="E116" s="329"/>
      <c r="F116" s="329"/>
      <c r="G116" s="201" t="s">
        <v>191</v>
      </c>
      <c r="H116" s="282"/>
    </row>
    <row r="117" spans="1:8" ht="19.5" customHeight="1" x14ac:dyDescent="0.15">
      <c r="A117" s="73"/>
      <c r="B117" s="195"/>
      <c r="C117" s="106" t="s">
        <v>172</v>
      </c>
      <c r="D117" s="329"/>
      <c r="E117" s="329"/>
      <c r="F117" s="329"/>
      <c r="G117" s="201" t="s">
        <v>191</v>
      </c>
      <c r="H117" s="282" t="s">
        <v>635</v>
      </c>
    </row>
    <row r="118" spans="1:8" ht="19.5" customHeight="1" x14ac:dyDescent="0.15">
      <c r="A118" s="73"/>
      <c r="B118" s="195"/>
      <c r="C118" s="106" t="s">
        <v>334</v>
      </c>
      <c r="D118" s="200"/>
      <c r="E118" s="200"/>
      <c r="F118" s="200"/>
      <c r="G118" s="201"/>
      <c r="H118" s="282"/>
    </row>
    <row r="119" spans="1:8" ht="19.5" customHeight="1" x14ac:dyDescent="0.15">
      <c r="A119" s="73"/>
      <c r="B119" s="195"/>
      <c r="C119" s="106" t="s">
        <v>170</v>
      </c>
      <c r="D119" s="352"/>
      <c r="E119" s="352"/>
      <c r="F119" s="352"/>
      <c r="G119" s="289"/>
      <c r="H119" s="282"/>
    </row>
    <row r="120" spans="1:8" ht="19.5" customHeight="1" x14ac:dyDescent="0.15">
      <c r="A120" s="73"/>
      <c r="B120" s="195"/>
      <c r="C120" s="106" t="s">
        <v>335</v>
      </c>
      <c r="D120" s="200"/>
      <c r="E120" s="200"/>
      <c r="F120" s="200"/>
      <c r="G120" s="201"/>
      <c r="H120" s="282"/>
    </row>
    <row r="121" spans="1:8" ht="19.5" customHeight="1" x14ac:dyDescent="0.15">
      <c r="A121" s="73"/>
      <c r="B121" s="195"/>
      <c r="C121" s="106" t="s">
        <v>170</v>
      </c>
      <c r="D121" s="352"/>
      <c r="E121" s="352"/>
      <c r="F121" s="352"/>
      <c r="G121" s="289"/>
      <c r="H121" s="282"/>
    </row>
    <row r="122" spans="1:8" ht="19.5" customHeight="1" x14ac:dyDescent="0.15">
      <c r="A122" s="73"/>
      <c r="B122" s="195"/>
      <c r="C122" s="48" t="s">
        <v>581</v>
      </c>
      <c r="D122" s="308"/>
      <c r="E122" s="308"/>
      <c r="F122" s="308"/>
      <c r="G122" s="271"/>
      <c r="H122" s="282"/>
    </row>
    <row r="123" spans="1:8" ht="51.75" customHeight="1" x14ac:dyDescent="0.15">
      <c r="A123" s="73"/>
      <c r="B123" s="195"/>
      <c r="C123" s="219" t="s">
        <v>582</v>
      </c>
      <c r="D123" s="280"/>
      <c r="E123" s="333"/>
      <c r="F123" s="333"/>
      <c r="G123" s="281"/>
      <c r="H123" s="296"/>
    </row>
    <row r="124" spans="1:8" ht="15" customHeight="1" x14ac:dyDescent="0.15">
      <c r="A124" s="73"/>
      <c r="B124" s="195"/>
      <c r="C124" s="49" t="s">
        <v>175</v>
      </c>
      <c r="D124" s="185"/>
      <c r="E124" s="185"/>
      <c r="F124" s="185"/>
      <c r="G124" s="186"/>
      <c r="H124" s="366" t="s">
        <v>624</v>
      </c>
    </row>
    <row r="125" spans="1:8" ht="15" customHeight="1" x14ac:dyDescent="0.15">
      <c r="A125" s="73"/>
      <c r="B125" s="195"/>
      <c r="C125" s="106" t="s">
        <v>336</v>
      </c>
      <c r="D125" s="329"/>
      <c r="E125" s="329"/>
      <c r="F125" s="329"/>
      <c r="G125" s="201" t="s">
        <v>191</v>
      </c>
      <c r="H125" s="367"/>
    </row>
    <row r="126" spans="1:8" ht="46.5" customHeight="1" x14ac:dyDescent="0.15">
      <c r="A126" s="73"/>
      <c r="B126" s="195"/>
      <c r="C126" s="167" t="s">
        <v>173</v>
      </c>
      <c r="D126" s="373"/>
      <c r="E126" s="373"/>
      <c r="F126" s="373"/>
      <c r="G126" s="215" t="s">
        <v>191</v>
      </c>
      <c r="H126" s="367"/>
    </row>
    <row r="127" spans="1:8" ht="24" x14ac:dyDescent="0.15">
      <c r="A127" s="73"/>
      <c r="B127" s="195"/>
      <c r="C127" s="184" t="s">
        <v>636</v>
      </c>
      <c r="G127" s="182"/>
      <c r="H127" s="295" t="s">
        <v>716</v>
      </c>
    </row>
    <row r="128" spans="1:8" ht="27" customHeight="1" x14ac:dyDescent="0.15">
      <c r="A128" s="73"/>
      <c r="B128" s="195"/>
      <c r="C128" s="48" t="s">
        <v>583</v>
      </c>
      <c r="D128" s="308"/>
      <c r="E128" s="308"/>
      <c r="F128" s="308"/>
      <c r="G128" s="271"/>
      <c r="H128" s="282"/>
    </row>
    <row r="129" spans="1:8" ht="24" x14ac:dyDescent="0.15">
      <c r="A129" s="73"/>
      <c r="B129" s="195"/>
      <c r="C129" s="48" t="s">
        <v>584</v>
      </c>
      <c r="D129" s="308"/>
      <c r="E129" s="308"/>
      <c r="F129" s="308"/>
      <c r="G129" s="271"/>
      <c r="H129" s="282"/>
    </row>
    <row r="130" spans="1:8" ht="39.75" customHeight="1" x14ac:dyDescent="0.15">
      <c r="A130" s="73"/>
      <c r="B130" s="195"/>
      <c r="C130" s="219" t="s">
        <v>585</v>
      </c>
      <c r="D130" s="306"/>
      <c r="E130" s="306"/>
      <c r="F130" s="306"/>
      <c r="G130" s="307"/>
      <c r="H130" s="282"/>
    </row>
    <row r="131" spans="1:8" ht="55.5" customHeight="1" x14ac:dyDescent="0.15">
      <c r="A131" s="73"/>
      <c r="B131" s="195"/>
      <c r="C131" s="49" t="s">
        <v>637</v>
      </c>
      <c r="D131" s="185"/>
      <c r="E131" s="185"/>
      <c r="F131" s="185"/>
      <c r="G131" s="186"/>
      <c r="H131" s="295" t="s">
        <v>638</v>
      </c>
    </row>
    <row r="132" spans="1:8" ht="55.5" customHeight="1" x14ac:dyDescent="0.15">
      <c r="A132" s="73"/>
      <c r="B132" s="195"/>
      <c r="C132" s="106" t="s">
        <v>176</v>
      </c>
      <c r="D132" s="308"/>
      <c r="E132" s="308"/>
      <c r="F132" s="308"/>
      <c r="G132" s="271"/>
      <c r="H132" s="282"/>
    </row>
    <row r="133" spans="1:8" ht="55.5" customHeight="1" x14ac:dyDescent="0.15">
      <c r="A133" s="73"/>
      <c r="B133" s="195"/>
      <c r="C133" s="106" t="s">
        <v>177</v>
      </c>
      <c r="D133" s="352"/>
      <c r="E133" s="352"/>
      <c r="F133" s="352"/>
      <c r="G133" s="289"/>
      <c r="H133" s="282"/>
    </row>
    <row r="134" spans="1:8" ht="55.5" customHeight="1" x14ac:dyDescent="0.15">
      <c r="A134" s="73"/>
      <c r="B134" s="213"/>
      <c r="C134" s="167" t="s">
        <v>178</v>
      </c>
      <c r="D134" s="330"/>
      <c r="E134" s="330"/>
      <c r="F134" s="330"/>
      <c r="G134" s="331"/>
      <c r="H134" s="296"/>
    </row>
    <row r="135" spans="1:8" x14ac:dyDescent="0.15">
      <c r="A135" s="73"/>
      <c r="B135" s="181"/>
      <c r="C135" s="181"/>
      <c r="H135" s="183"/>
    </row>
    <row r="136" spans="1:8" x14ac:dyDescent="0.15">
      <c r="A136" s="183"/>
      <c r="B136" s="181"/>
      <c r="C136" s="181"/>
      <c r="H136" s="71"/>
    </row>
    <row r="137" spans="1:8" x14ac:dyDescent="0.15">
      <c r="A137" s="183"/>
      <c r="B137" s="181"/>
      <c r="C137" s="181"/>
      <c r="H137" s="71"/>
    </row>
    <row r="138" spans="1:8" x14ac:dyDescent="0.15">
      <c r="A138" s="183"/>
      <c r="B138" s="181"/>
      <c r="C138" s="181"/>
      <c r="H138" s="71"/>
    </row>
    <row r="139" spans="1:8" x14ac:dyDescent="0.15">
      <c r="B139" s="181"/>
      <c r="C139" s="181"/>
      <c r="H139" s="71"/>
    </row>
    <row r="140" spans="1:8" x14ac:dyDescent="0.15">
      <c r="B140" s="181"/>
      <c r="C140" s="181"/>
      <c r="H140" s="71"/>
    </row>
    <row r="141" spans="1:8" x14ac:dyDescent="0.15">
      <c r="B141" s="181"/>
      <c r="C141" s="181"/>
      <c r="H141" s="71"/>
    </row>
    <row r="142" spans="1:8" x14ac:dyDescent="0.15">
      <c r="B142" s="181"/>
      <c r="C142" s="181"/>
      <c r="H142" s="71"/>
    </row>
    <row r="143" spans="1:8" x14ac:dyDescent="0.15">
      <c r="B143" s="181"/>
      <c r="C143" s="181"/>
      <c r="H143" s="71"/>
    </row>
    <row r="144" spans="1:8" x14ac:dyDescent="0.15">
      <c r="B144" s="181"/>
      <c r="C144" s="181"/>
      <c r="H144" s="71"/>
    </row>
    <row r="145" spans="2:8" x14ac:dyDescent="0.15">
      <c r="B145" s="181"/>
      <c r="C145" s="181"/>
      <c r="H145" s="71"/>
    </row>
    <row r="146" spans="2:8" x14ac:dyDescent="0.15">
      <c r="B146" s="181"/>
      <c r="C146" s="181"/>
      <c r="H146" s="71"/>
    </row>
    <row r="147" spans="2:8" x14ac:dyDescent="0.15">
      <c r="B147" s="181"/>
      <c r="C147" s="181"/>
      <c r="H147" s="71"/>
    </row>
    <row r="148" spans="2:8" x14ac:dyDescent="0.15">
      <c r="B148" s="181"/>
      <c r="C148" s="181"/>
      <c r="H148" s="71"/>
    </row>
    <row r="149" spans="2:8" x14ac:dyDescent="0.15">
      <c r="B149" s="181"/>
      <c r="C149" s="181"/>
      <c r="H149" s="71"/>
    </row>
    <row r="150" spans="2:8" x14ac:dyDescent="0.15">
      <c r="B150" s="181"/>
      <c r="C150" s="181"/>
      <c r="H150" s="71"/>
    </row>
    <row r="151" spans="2:8" x14ac:dyDescent="0.15">
      <c r="B151" s="181"/>
      <c r="C151" s="181"/>
      <c r="H151" s="71"/>
    </row>
    <row r="152" spans="2:8" x14ac:dyDescent="0.15">
      <c r="B152" s="181"/>
      <c r="C152" s="181"/>
      <c r="H152" s="71"/>
    </row>
    <row r="153" spans="2:8" x14ac:dyDescent="0.15">
      <c r="B153" s="181"/>
      <c r="C153" s="181"/>
      <c r="H153" s="71"/>
    </row>
    <row r="154" spans="2:8" x14ac:dyDescent="0.15">
      <c r="B154" s="181"/>
      <c r="C154" s="181"/>
      <c r="H154" s="71"/>
    </row>
    <row r="155" spans="2:8" x14ac:dyDescent="0.15">
      <c r="B155" s="181"/>
      <c r="C155" s="181"/>
      <c r="H155" s="71"/>
    </row>
    <row r="156" spans="2:8" x14ac:dyDescent="0.15">
      <c r="B156" s="181"/>
      <c r="C156" s="181"/>
      <c r="H156" s="71"/>
    </row>
    <row r="157" spans="2:8" x14ac:dyDescent="0.15">
      <c r="B157" s="181"/>
      <c r="C157" s="181"/>
      <c r="H157" s="71"/>
    </row>
    <row r="158" spans="2:8" x14ac:dyDescent="0.15">
      <c r="B158" s="181"/>
      <c r="C158" s="181"/>
      <c r="H158" s="71"/>
    </row>
    <row r="159" spans="2:8" x14ac:dyDescent="0.15">
      <c r="B159" s="181"/>
      <c r="C159" s="181"/>
      <c r="H159" s="71"/>
    </row>
    <row r="160" spans="2:8" x14ac:dyDescent="0.15">
      <c r="B160" s="181"/>
      <c r="C160" s="181"/>
      <c r="H160" s="71"/>
    </row>
    <row r="161" spans="2:8" x14ac:dyDescent="0.15">
      <c r="B161" s="181"/>
      <c r="C161" s="181"/>
      <c r="H161" s="71"/>
    </row>
    <row r="162" spans="2:8" x14ac:dyDescent="0.15">
      <c r="B162" s="181"/>
      <c r="C162" s="181"/>
      <c r="H162" s="71"/>
    </row>
    <row r="163" spans="2:8" x14ac:dyDescent="0.15">
      <c r="B163" s="181"/>
      <c r="C163" s="181"/>
      <c r="H163" s="71"/>
    </row>
    <row r="164" spans="2:8" x14ac:dyDescent="0.15">
      <c r="B164" s="181"/>
      <c r="C164" s="181"/>
      <c r="H164" s="71"/>
    </row>
    <row r="165" spans="2:8" x14ac:dyDescent="0.15">
      <c r="B165" s="181"/>
      <c r="C165" s="181"/>
      <c r="H165" s="71"/>
    </row>
    <row r="166" spans="2:8" x14ac:dyDescent="0.15">
      <c r="B166" s="181"/>
      <c r="C166" s="181"/>
      <c r="H166" s="71"/>
    </row>
    <row r="167" spans="2:8" x14ac:dyDescent="0.15">
      <c r="B167" s="181"/>
      <c r="C167" s="181"/>
      <c r="H167" s="71"/>
    </row>
    <row r="168" spans="2:8" x14ac:dyDescent="0.15">
      <c r="B168" s="181"/>
      <c r="C168" s="181"/>
      <c r="H168" s="71"/>
    </row>
    <row r="169" spans="2:8" x14ac:dyDescent="0.15">
      <c r="B169" s="181"/>
      <c r="C169" s="181"/>
      <c r="H169" s="71"/>
    </row>
    <row r="170" spans="2:8" x14ac:dyDescent="0.15">
      <c r="B170" s="181"/>
      <c r="C170" s="181"/>
      <c r="H170" s="71"/>
    </row>
    <row r="171" spans="2:8" x14ac:dyDescent="0.15">
      <c r="B171" s="181"/>
      <c r="C171" s="181"/>
      <c r="H171" s="71"/>
    </row>
    <row r="172" spans="2:8" x14ac:dyDescent="0.15">
      <c r="B172" s="181"/>
      <c r="C172" s="181"/>
      <c r="H172" s="71"/>
    </row>
    <row r="173" spans="2:8" x14ac:dyDescent="0.15">
      <c r="B173" s="181"/>
      <c r="C173" s="181"/>
      <c r="H173" s="71"/>
    </row>
    <row r="174" spans="2:8" x14ac:dyDescent="0.15">
      <c r="B174" s="181"/>
      <c r="C174" s="181"/>
      <c r="H174" s="71"/>
    </row>
    <row r="175" spans="2:8" x14ac:dyDescent="0.15">
      <c r="B175" s="181"/>
      <c r="C175" s="181"/>
      <c r="H175" s="71"/>
    </row>
    <row r="176" spans="2:8" x14ac:dyDescent="0.15">
      <c r="B176" s="181"/>
      <c r="C176" s="181"/>
      <c r="H176" s="71"/>
    </row>
    <row r="177" spans="2:8" x14ac:dyDescent="0.15">
      <c r="B177" s="181"/>
      <c r="C177" s="181"/>
      <c r="H177" s="71"/>
    </row>
    <row r="178" spans="2:8" x14ac:dyDescent="0.15">
      <c r="B178" s="181"/>
      <c r="C178" s="181"/>
      <c r="H178" s="71"/>
    </row>
    <row r="179" spans="2:8" x14ac:dyDescent="0.15">
      <c r="B179" s="181"/>
      <c r="C179" s="181"/>
      <c r="H179" s="71"/>
    </row>
    <row r="180" spans="2:8" x14ac:dyDescent="0.15">
      <c r="B180" s="181"/>
      <c r="C180" s="181"/>
      <c r="H180" s="71"/>
    </row>
    <row r="181" spans="2:8" x14ac:dyDescent="0.15">
      <c r="B181" s="181"/>
      <c r="C181" s="181"/>
      <c r="H181" s="71"/>
    </row>
    <row r="182" spans="2:8" x14ac:dyDescent="0.15">
      <c r="B182" s="181"/>
      <c r="C182" s="181"/>
      <c r="H182" s="71"/>
    </row>
    <row r="183" spans="2:8" x14ac:dyDescent="0.15">
      <c r="B183" s="181"/>
      <c r="C183" s="181"/>
      <c r="H183" s="71"/>
    </row>
    <row r="184" spans="2:8" x14ac:dyDescent="0.15">
      <c r="B184" s="181"/>
      <c r="C184" s="181"/>
      <c r="H184" s="71"/>
    </row>
    <row r="185" spans="2:8" x14ac:dyDescent="0.15">
      <c r="B185" s="181"/>
      <c r="C185" s="181"/>
      <c r="H185" s="71"/>
    </row>
    <row r="186" spans="2:8" x14ac:dyDescent="0.15">
      <c r="B186" s="181"/>
      <c r="C186" s="181"/>
      <c r="H186" s="71"/>
    </row>
    <row r="187" spans="2:8" x14ac:dyDescent="0.15">
      <c r="B187" s="181"/>
      <c r="C187" s="181"/>
      <c r="H187" s="71"/>
    </row>
    <row r="188" spans="2:8" x14ac:dyDescent="0.15">
      <c r="B188" s="181"/>
      <c r="C188" s="181"/>
      <c r="H188" s="71"/>
    </row>
    <row r="189" spans="2:8" x14ac:dyDescent="0.15">
      <c r="B189" s="181"/>
      <c r="C189" s="181"/>
      <c r="H189" s="71"/>
    </row>
    <row r="190" spans="2:8" x14ac:dyDescent="0.15">
      <c r="B190" s="181"/>
      <c r="C190" s="181"/>
      <c r="H190" s="71"/>
    </row>
    <row r="191" spans="2:8" x14ac:dyDescent="0.15">
      <c r="B191" s="181"/>
      <c r="C191" s="181"/>
      <c r="H191" s="71"/>
    </row>
    <row r="192" spans="2:8" x14ac:dyDescent="0.15">
      <c r="B192" s="181"/>
      <c r="C192" s="181"/>
      <c r="H192" s="71"/>
    </row>
    <row r="193" spans="2:8" x14ac:dyDescent="0.15">
      <c r="B193" s="181"/>
      <c r="C193" s="181"/>
      <c r="H193" s="71"/>
    </row>
    <row r="194" spans="2:8" x14ac:dyDescent="0.15">
      <c r="B194" s="181"/>
      <c r="C194" s="181"/>
      <c r="H194" s="71"/>
    </row>
    <row r="195" spans="2:8" x14ac:dyDescent="0.15">
      <c r="B195" s="181"/>
      <c r="C195" s="181"/>
      <c r="H195" s="71"/>
    </row>
    <row r="196" spans="2:8" x14ac:dyDescent="0.15">
      <c r="B196" s="181"/>
      <c r="C196" s="181"/>
      <c r="H196" s="71"/>
    </row>
    <row r="197" spans="2:8" x14ac:dyDescent="0.15">
      <c r="B197" s="181"/>
      <c r="C197" s="181"/>
      <c r="H197" s="71"/>
    </row>
    <row r="198" spans="2:8" x14ac:dyDescent="0.15">
      <c r="B198" s="181"/>
      <c r="C198" s="181"/>
      <c r="H198" s="71"/>
    </row>
    <row r="199" spans="2:8" x14ac:dyDescent="0.15">
      <c r="B199" s="181"/>
      <c r="C199" s="181"/>
      <c r="H199" s="71"/>
    </row>
    <row r="200" spans="2:8" x14ac:dyDescent="0.15">
      <c r="B200" s="181"/>
      <c r="C200" s="181"/>
      <c r="H200" s="71"/>
    </row>
    <row r="201" spans="2:8" x14ac:dyDescent="0.15">
      <c r="B201" s="181"/>
      <c r="C201" s="181"/>
      <c r="H201" s="71"/>
    </row>
    <row r="202" spans="2:8" x14ac:dyDescent="0.15">
      <c r="B202" s="181"/>
      <c r="C202" s="181"/>
      <c r="H202" s="71"/>
    </row>
    <row r="203" spans="2:8" x14ac:dyDescent="0.15">
      <c r="B203" s="181"/>
      <c r="C203" s="181"/>
      <c r="H203" s="71"/>
    </row>
    <row r="204" spans="2:8" x14ac:dyDescent="0.15">
      <c r="B204" s="181"/>
      <c r="C204" s="181"/>
      <c r="H204" s="71"/>
    </row>
    <row r="205" spans="2:8" x14ac:dyDescent="0.15">
      <c r="B205" s="181"/>
      <c r="C205" s="181"/>
      <c r="H205" s="71"/>
    </row>
    <row r="206" spans="2:8" x14ac:dyDescent="0.15">
      <c r="B206" s="181"/>
      <c r="C206" s="181"/>
      <c r="H206" s="71"/>
    </row>
    <row r="207" spans="2:8" x14ac:dyDescent="0.15">
      <c r="B207" s="181"/>
      <c r="C207" s="181"/>
      <c r="H207" s="71"/>
    </row>
    <row r="208" spans="2:8" x14ac:dyDescent="0.15">
      <c r="B208" s="181"/>
      <c r="C208" s="181"/>
      <c r="H208" s="71"/>
    </row>
    <row r="209" spans="2:8" x14ac:dyDescent="0.15">
      <c r="B209" s="181"/>
      <c r="C209" s="181"/>
      <c r="H209" s="71"/>
    </row>
    <row r="210" spans="2:8" x14ac:dyDescent="0.15">
      <c r="B210" s="181"/>
      <c r="C210" s="181"/>
      <c r="H210" s="71"/>
    </row>
    <row r="211" spans="2:8" x14ac:dyDescent="0.15">
      <c r="B211" s="181"/>
      <c r="C211" s="181"/>
      <c r="H211" s="71"/>
    </row>
    <row r="212" spans="2:8" x14ac:dyDescent="0.15">
      <c r="B212" s="181"/>
      <c r="C212" s="181"/>
      <c r="H212" s="71"/>
    </row>
    <row r="213" spans="2:8" x14ac:dyDescent="0.15">
      <c r="B213" s="181"/>
      <c r="C213" s="181"/>
      <c r="H213" s="71"/>
    </row>
    <row r="214" spans="2:8" x14ac:dyDescent="0.15">
      <c r="B214" s="181"/>
      <c r="C214" s="181"/>
      <c r="H214" s="71"/>
    </row>
    <row r="215" spans="2:8" x14ac:dyDescent="0.15">
      <c r="B215" s="181"/>
      <c r="C215" s="181"/>
      <c r="H215" s="71"/>
    </row>
    <row r="216" spans="2:8" x14ac:dyDescent="0.15">
      <c r="B216" s="181"/>
      <c r="C216" s="181"/>
      <c r="H216" s="71"/>
    </row>
    <row r="217" spans="2:8" x14ac:dyDescent="0.15">
      <c r="B217" s="181"/>
      <c r="C217" s="181"/>
      <c r="H217" s="71"/>
    </row>
    <row r="218" spans="2:8" x14ac:dyDescent="0.15">
      <c r="B218" s="181"/>
      <c r="C218" s="181"/>
      <c r="H218" s="71"/>
    </row>
    <row r="219" spans="2:8" x14ac:dyDescent="0.15">
      <c r="B219" s="181"/>
      <c r="C219" s="181"/>
      <c r="H219" s="71"/>
    </row>
    <row r="220" spans="2:8" x14ac:dyDescent="0.15">
      <c r="B220" s="181"/>
      <c r="C220" s="181"/>
      <c r="H220" s="71"/>
    </row>
    <row r="221" spans="2:8" x14ac:dyDescent="0.15">
      <c r="B221" s="181"/>
      <c r="C221" s="181"/>
      <c r="H221" s="71"/>
    </row>
    <row r="222" spans="2:8" x14ac:dyDescent="0.15">
      <c r="B222" s="181"/>
      <c r="C222" s="181"/>
      <c r="H222" s="71"/>
    </row>
    <row r="223" spans="2:8" x14ac:dyDescent="0.15">
      <c r="B223" s="181"/>
      <c r="C223" s="181"/>
      <c r="H223" s="71"/>
    </row>
    <row r="224" spans="2:8" x14ac:dyDescent="0.15">
      <c r="B224" s="181"/>
      <c r="C224" s="181"/>
      <c r="H224" s="71"/>
    </row>
    <row r="225" spans="2:8" x14ac:dyDescent="0.15">
      <c r="B225" s="181"/>
      <c r="C225" s="181"/>
      <c r="H225" s="71"/>
    </row>
    <row r="226" spans="2:8" x14ac:dyDescent="0.15">
      <c r="B226" s="181"/>
      <c r="C226" s="181"/>
      <c r="H226" s="71"/>
    </row>
    <row r="227" spans="2:8" x14ac:dyDescent="0.15">
      <c r="B227" s="181"/>
      <c r="C227" s="181"/>
      <c r="H227" s="71"/>
    </row>
    <row r="228" spans="2:8" x14ac:dyDescent="0.15">
      <c r="B228" s="181"/>
      <c r="C228" s="181"/>
      <c r="H228" s="71"/>
    </row>
    <row r="229" spans="2:8" x14ac:dyDescent="0.15">
      <c r="B229" s="181"/>
      <c r="C229" s="181"/>
      <c r="H229" s="71"/>
    </row>
    <row r="230" spans="2:8" x14ac:dyDescent="0.15">
      <c r="B230" s="181"/>
      <c r="C230" s="181"/>
      <c r="H230" s="71"/>
    </row>
    <row r="231" spans="2:8" x14ac:dyDescent="0.15">
      <c r="B231" s="181"/>
      <c r="C231" s="181"/>
      <c r="H231" s="71"/>
    </row>
    <row r="232" spans="2:8" x14ac:dyDescent="0.15">
      <c r="B232" s="181"/>
      <c r="C232" s="181"/>
      <c r="H232" s="71"/>
    </row>
    <row r="233" spans="2:8" x14ac:dyDescent="0.15">
      <c r="B233" s="181"/>
      <c r="C233" s="181"/>
      <c r="H233" s="71"/>
    </row>
    <row r="234" spans="2:8" x14ac:dyDescent="0.15">
      <c r="B234" s="181"/>
      <c r="C234" s="181"/>
      <c r="H234" s="71"/>
    </row>
    <row r="235" spans="2:8" x14ac:dyDescent="0.15">
      <c r="B235" s="181"/>
      <c r="C235" s="181"/>
      <c r="H235" s="71"/>
    </row>
    <row r="236" spans="2:8" x14ac:dyDescent="0.15">
      <c r="B236" s="181"/>
      <c r="C236" s="181"/>
      <c r="H236" s="71"/>
    </row>
    <row r="237" spans="2:8" x14ac:dyDescent="0.15">
      <c r="B237" s="181"/>
      <c r="C237" s="181"/>
      <c r="H237" s="71"/>
    </row>
    <row r="238" spans="2:8" x14ac:dyDescent="0.15">
      <c r="B238" s="181"/>
      <c r="C238" s="181"/>
      <c r="H238" s="71"/>
    </row>
    <row r="239" spans="2:8" x14ac:dyDescent="0.15">
      <c r="B239" s="181"/>
      <c r="C239" s="181"/>
      <c r="H239" s="71"/>
    </row>
    <row r="240" spans="2:8" x14ac:dyDescent="0.15">
      <c r="B240" s="181"/>
      <c r="C240" s="181"/>
      <c r="H240" s="71"/>
    </row>
    <row r="241" spans="2:8" x14ac:dyDescent="0.15">
      <c r="B241" s="181"/>
      <c r="C241" s="181"/>
      <c r="H241" s="71"/>
    </row>
    <row r="242" spans="2:8" x14ac:dyDescent="0.15">
      <c r="B242" s="181"/>
      <c r="C242" s="181"/>
      <c r="H242" s="71"/>
    </row>
    <row r="243" spans="2:8" x14ac:dyDescent="0.15">
      <c r="B243" s="181"/>
      <c r="C243" s="181"/>
      <c r="H243" s="71"/>
    </row>
    <row r="244" spans="2:8" x14ac:dyDescent="0.15">
      <c r="B244" s="181"/>
      <c r="C244" s="181"/>
      <c r="H244" s="71"/>
    </row>
    <row r="245" spans="2:8" x14ac:dyDescent="0.15">
      <c r="B245" s="181"/>
      <c r="C245" s="181"/>
      <c r="H245" s="71"/>
    </row>
    <row r="246" spans="2:8" x14ac:dyDescent="0.15">
      <c r="B246" s="181"/>
      <c r="C246" s="181"/>
      <c r="H246" s="71"/>
    </row>
    <row r="247" spans="2:8" x14ac:dyDescent="0.15">
      <c r="B247" s="181"/>
      <c r="C247" s="181"/>
      <c r="H247" s="71"/>
    </row>
    <row r="248" spans="2:8" x14ac:dyDescent="0.15">
      <c r="B248" s="181"/>
      <c r="C248" s="181"/>
      <c r="H248" s="71"/>
    </row>
    <row r="249" spans="2:8" x14ac:dyDescent="0.15">
      <c r="B249" s="181"/>
      <c r="C249" s="181"/>
      <c r="H249" s="71"/>
    </row>
    <row r="250" spans="2:8" x14ac:dyDescent="0.15">
      <c r="B250" s="181"/>
      <c r="C250" s="181"/>
      <c r="H250" s="71"/>
    </row>
    <row r="251" spans="2:8" x14ac:dyDescent="0.15">
      <c r="B251" s="181"/>
      <c r="C251" s="181"/>
      <c r="H251" s="71"/>
    </row>
    <row r="252" spans="2:8" x14ac:dyDescent="0.15">
      <c r="B252" s="181"/>
      <c r="C252" s="181"/>
      <c r="H252" s="71"/>
    </row>
    <row r="253" spans="2:8" x14ac:dyDescent="0.15">
      <c r="B253" s="181"/>
      <c r="C253" s="181"/>
      <c r="H253" s="71"/>
    </row>
    <row r="254" spans="2:8" x14ac:dyDescent="0.15">
      <c r="B254" s="181"/>
      <c r="C254" s="181"/>
      <c r="H254" s="71"/>
    </row>
    <row r="255" spans="2:8" x14ac:dyDescent="0.15">
      <c r="B255" s="181"/>
      <c r="C255" s="181"/>
      <c r="H255" s="71"/>
    </row>
    <row r="256" spans="2:8" x14ac:dyDescent="0.15">
      <c r="B256" s="181"/>
      <c r="C256" s="181"/>
      <c r="H256" s="71"/>
    </row>
    <row r="257" spans="2:8" x14ac:dyDescent="0.15">
      <c r="B257" s="181"/>
      <c r="C257" s="181"/>
      <c r="H257" s="71"/>
    </row>
    <row r="258" spans="2:8" x14ac:dyDescent="0.15">
      <c r="B258" s="181"/>
      <c r="C258" s="181"/>
      <c r="H258" s="71"/>
    </row>
    <row r="259" spans="2:8" x14ac:dyDescent="0.15">
      <c r="B259" s="181"/>
      <c r="C259" s="181"/>
      <c r="H259" s="71"/>
    </row>
    <row r="260" spans="2:8" x14ac:dyDescent="0.15">
      <c r="B260" s="181"/>
      <c r="C260" s="181"/>
      <c r="H260" s="71"/>
    </row>
    <row r="261" spans="2:8" x14ac:dyDescent="0.15">
      <c r="B261" s="181"/>
      <c r="C261" s="181"/>
      <c r="H261" s="71"/>
    </row>
    <row r="262" spans="2:8" x14ac:dyDescent="0.15">
      <c r="B262" s="181"/>
      <c r="C262" s="181"/>
      <c r="H262" s="71"/>
    </row>
    <row r="263" spans="2:8" x14ac:dyDescent="0.15">
      <c r="B263" s="181"/>
      <c r="C263" s="181"/>
      <c r="H263" s="71"/>
    </row>
    <row r="264" spans="2:8" x14ac:dyDescent="0.15">
      <c r="B264" s="181"/>
      <c r="C264" s="181"/>
      <c r="H264" s="71"/>
    </row>
    <row r="265" spans="2:8" x14ac:dyDescent="0.15">
      <c r="B265" s="181"/>
      <c r="C265" s="181"/>
      <c r="H265" s="71"/>
    </row>
    <row r="266" spans="2:8" x14ac:dyDescent="0.15">
      <c r="B266" s="181"/>
      <c r="C266" s="181"/>
      <c r="H266" s="71"/>
    </row>
    <row r="267" spans="2:8" x14ac:dyDescent="0.15">
      <c r="B267" s="181"/>
      <c r="C267" s="181"/>
      <c r="H267" s="71"/>
    </row>
    <row r="268" spans="2:8" x14ac:dyDescent="0.15">
      <c r="B268" s="181"/>
      <c r="C268" s="181"/>
      <c r="H268" s="71"/>
    </row>
    <row r="269" spans="2:8" x14ac:dyDescent="0.15">
      <c r="B269" s="181"/>
      <c r="C269" s="181"/>
      <c r="H269" s="71"/>
    </row>
    <row r="270" spans="2:8" x14ac:dyDescent="0.15">
      <c r="B270" s="181"/>
      <c r="C270" s="181"/>
      <c r="H270" s="71"/>
    </row>
    <row r="271" spans="2:8" x14ac:dyDescent="0.15">
      <c r="B271" s="181"/>
      <c r="C271" s="181"/>
      <c r="H271" s="71"/>
    </row>
    <row r="272" spans="2:8" x14ac:dyDescent="0.15">
      <c r="B272" s="181"/>
      <c r="C272" s="181"/>
      <c r="H272" s="71"/>
    </row>
    <row r="273" spans="2:8" x14ac:dyDescent="0.15">
      <c r="B273" s="181"/>
      <c r="C273" s="181"/>
      <c r="H273" s="71"/>
    </row>
    <row r="274" spans="2:8" x14ac:dyDescent="0.15">
      <c r="B274" s="181"/>
      <c r="C274" s="181"/>
    </row>
    <row r="275" spans="2:8" x14ac:dyDescent="0.15">
      <c r="B275" s="181"/>
      <c r="C275" s="181"/>
    </row>
    <row r="276" spans="2:8" x14ac:dyDescent="0.15">
      <c r="B276" s="181"/>
      <c r="C276" s="181"/>
    </row>
    <row r="277" spans="2:8" x14ac:dyDescent="0.15">
      <c r="B277" s="181"/>
      <c r="C277" s="181"/>
    </row>
    <row r="278" spans="2:8" x14ac:dyDescent="0.15">
      <c r="B278" s="181"/>
      <c r="C278" s="181"/>
    </row>
  </sheetData>
  <mergeCells count="105">
    <mergeCell ref="D2:G2"/>
    <mergeCell ref="D3:G3"/>
    <mergeCell ref="D130:G130"/>
    <mergeCell ref="D123:G123"/>
    <mergeCell ref="D107:G107"/>
    <mergeCell ref="D112:F112"/>
    <mergeCell ref="D113:F113"/>
    <mergeCell ref="C47:G47"/>
    <mergeCell ref="D49:G49"/>
    <mergeCell ref="D51:G51"/>
    <mergeCell ref="D126:F126"/>
    <mergeCell ref="D128:G128"/>
    <mergeCell ref="D129:G129"/>
    <mergeCell ref="D117:F117"/>
    <mergeCell ref="D68:G68"/>
    <mergeCell ref="D60:G60"/>
    <mergeCell ref="D61:G61"/>
    <mergeCell ref="D62:G62"/>
    <mergeCell ref="D50:G50"/>
    <mergeCell ref="D52:G52"/>
    <mergeCell ref="D54:G54"/>
    <mergeCell ref="D58:G58"/>
    <mergeCell ref="D59:G59"/>
    <mergeCell ref="D90:G90"/>
    <mergeCell ref="D133:G133"/>
    <mergeCell ref="H131:H134"/>
    <mergeCell ref="H124:H126"/>
    <mergeCell ref="H127:H130"/>
    <mergeCell ref="H99:H101"/>
    <mergeCell ref="D78:G78"/>
    <mergeCell ref="D81:G81"/>
    <mergeCell ref="D134:G134"/>
    <mergeCell ref="D132:G132"/>
    <mergeCell ref="H109:H116"/>
    <mergeCell ref="H117:H123"/>
    <mergeCell ref="D79:G79"/>
    <mergeCell ref="C100:G100"/>
    <mergeCell ref="D122:G122"/>
    <mergeCell ref="D111:G111"/>
    <mergeCell ref="D115:G115"/>
    <mergeCell ref="D119:G119"/>
    <mergeCell ref="D121:G121"/>
    <mergeCell ref="D96:G96"/>
    <mergeCell ref="F83:G83"/>
    <mergeCell ref="D84:G84"/>
    <mergeCell ref="D86:G86"/>
    <mergeCell ref="F85:G85"/>
    <mergeCell ref="D88:G88"/>
    <mergeCell ref="D91:G91"/>
    <mergeCell ref="D93:G93"/>
    <mergeCell ref="H49:H50"/>
    <mergeCell ref="C10:G10"/>
    <mergeCell ref="D14:G14"/>
    <mergeCell ref="D80:G80"/>
    <mergeCell ref="E16:G16"/>
    <mergeCell ref="D71:G71"/>
    <mergeCell ref="C73:G73"/>
    <mergeCell ref="H88:H97"/>
    <mergeCell ref="H82:H86"/>
    <mergeCell ref="D94:G94"/>
    <mergeCell ref="D95:G95"/>
    <mergeCell ref="D64:G64"/>
    <mergeCell ref="B7:B10"/>
    <mergeCell ref="H38:H39"/>
    <mergeCell ref="H64:H65"/>
    <mergeCell ref="H75:H81"/>
    <mergeCell ref="H71:H73"/>
    <mergeCell ref="B12:B13"/>
    <mergeCell ref="D15:G15"/>
    <mergeCell ref="C39:G39"/>
    <mergeCell ref="D41:G41"/>
    <mergeCell ref="D42:G42"/>
    <mergeCell ref="D44:G44"/>
    <mergeCell ref="D45:G45"/>
    <mergeCell ref="H6:H11"/>
    <mergeCell ref="D65:G65"/>
    <mergeCell ref="D67:G67"/>
    <mergeCell ref="H40:H47"/>
    <mergeCell ref="H53:H54"/>
    <mergeCell ref="H56:H62"/>
    <mergeCell ref="H51:H52"/>
    <mergeCell ref="C1:G1"/>
    <mergeCell ref="D125:F125"/>
    <mergeCell ref="D69:G69"/>
    <mergeCell ref="D25:G25"/>
    <mergeCell ref="D116:F116"/>
    <mergeCell ref="D99:G99"/>
    <mergeCell ref="D97:G97"/>
    <mergeCell ref="H13:H37"/>
    <mergeCell ref="D101:G101"/>
    <mergeCell ref="D102:G102"/>
    <mergeCell ref="D103:G103"/>
    <mergeCell ref="D104:G104"/>
    <mergeCell ref="D105:G105"/>
    <mergeCell ref="D106:G106"/>
    <mergeCell ref="D5:G5"/>
    <mergeCell ref="D8:G8"/>
    <mergeCell ref="C9:G9"/>
    <mergeCell ref="D74:G74"/>
    <mergeCell ref="D75:G75"/>
    <mergeCell ref="D76:G76"/>
    <mergeCell ref="D77:G77"/>
    <mergeCell ref="D53:G53"/>
    <mergeCell ref="D55:G55"/>
    <mergeCell ref="D56:G56"/>
  </mergeCells>
  <phoneticPr fontId="1"/>
  <dataValidations count="6">
    <dataValidation type="list" allowBlank="1" showInputMessage="1" showErrorMessage="1" sqref="D58:D62 D65 D78 D81 D102 D97 D99 D88 D90:D91 D105:D107 D128:D130 D123:G123 D50 D52 D54 D25 D74:D75 D71" xr:uid="{39D0566D-CABF-4E25-AD1F-CBFFCC0F9042}">
      <formula1>"いる,いない"</formula1>
    </dataValidation>
    <dataValidation type="list" allowBlank="1" showInputMessage="1" showErrorMessage="1" sqref="D122 D104" xr:uid="{0095C712-7C11-4F78-ADC4-D3CE1242C052}">
      <formula1>"有,無"</formula1>
    </dataValidation>
    <dataValidation type="list" allowBlank="1" showInputMessage="1" showErrorMessage="1" sqref="D132" xr:uid="{F5A4CFD5-5778-4E1F-9ECC-C5FE4CC6F0A0}">
      <formula1>"衛生管理者,衛生推進者"</formula1>
    </dataValidation>
    <dataValidation type="list" allowBlank="1" showInputMessage="1" sqref="D30:D37 D17:D28" xr:uid="{97BBA873-43EF-413A-ABA8-982A752C2548}">
      <formula1>"就業規則"</formula1>
    </dataValidation>
    <dataValidation type="list" allowBlank="1" showInputMessage="1" showErrorMessage="1" sqref="D93:G96" xr:uid="{BED2EA47-1E5A-4A45-9705-C84DDD620D33}">
      <formula1>"○"</formula1>
    </dataValidation>
    <dataValidation type="list" allowBlank="1" showInputMessage="1" sqref="D103:G103" xr:uid="{E98F5B45-D1C8-4268-B454-EA70A9DF720E}">
      <formula1>"いる,いない,該当なし"</formula1>
    </dataValidation>
  </dataValidations>
  <pageMargins left="0.9055118110236221" right="0.9055118110236221" top="0.55118110236220474" bottom="0.55118110236220474" header="0.31496062992125984" footer="0.31496062992125984"/>
  <pageSetup paperSize="9" fitToWidth="0" fitToHeight="4" orientation="portrait" r:id="rId1"/>
  <headerFooter>
    <oddFooter>&amp;C職員処遇　&amp;P</oddFooter>
  </headerFooter>
  <rowBreaks count="1" manualBreakCount="1">
    <brk id="106"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CFB1E-7E95-477C-B0C6-CC6C2D350F41}">
  <dimension ref="A1:F71"/>
  <sheetViews>
    <sheetView zoomScaleNormal="100" zoomScaleSheetLayoutView="100" workbookViewId="0">
      <pane ySplit="6" topLeftCell="A45" activePane="bottomLeft" state="frozen"/>
      <selection activeCell="B1" sqref="B1"/>
      <selection pane="bottomLeft" activeCell="F25" sqref="F25:F30"/>
    </sheetView>
  </sheetViews>
  <sheetFormatPr defaultRowHeight="13.5" x14ac:dyDescent="0.15"/>
  <cols>
    <col min="1" max="1" width="3.625" style="220" customWidth="1"/>
    <col min="2" max="2" width="45.625" style="55" customWidth="1"/>
    <col min="3" max="3" width="62.625" style="55" customWidth="1"/>
    <col min="4" max="4" width="15.625" style="55" customWidth="1"/>
    <col min="5" max="5" width="2.625" style="55" customWidth="1"/>
    <col min="6" max="6" width="75.625" style="55" customWidth="1"/>
    <col min="7" max="16384" width="9" style="55"/>
  </cols>
  <sheetData>
    <row r="1" spans="2:6" x14ac:dyDescent="0.15">
      <c r="C1" s="287" t="s">
        <v>224</v>
      </c>
      <c r="D1" s="287"/>
      <c r="E1" s="287"/>
    </row>
    <row r="2" spans="2:6" x14ac:dyDescent="0.15">
      <c r="C2" s="287" t="s">
        <v>225</v>
      </c>
      <c r="D2" s="287"/>
      <c r="E2" s="287"/>
    </row>
    <row r="3" spans="2:6" x14ac:dyDescent="0.15">
      <c r="C3" s="287" t="s">
        <v>226</v>
      </c>
      <c r="D3" s="287"/>
      <c r="E3" s="287"/>
    </row>
    <row r="5" spans="2:6" ht="6.75" customHeight="1" x14ac:dyDescent="0.15">
      <c r="B5" s="318" t="s">
        <v>32</v>
      </c>
      <c r="C5" s="319" t="s">
        <v>141</v>
      </c>
      <c r="D5" s="320" t="s">
        <v>142</v>
      </c>
      <c r="E5" s="321"/>
      <c r="F5" s="324" t="s">
        <v>269</v>
      </c>
    </row>
    <row r="6" spans="2:6" ht="6.75" customHeight="1" x14ac:dyDescent="0.15">
      <c r="B6" s="318"/>
      <c r="C6" s="319"/>
      <c r="D6" s="322"/>
      <c r="E6" s="323"/>
      <c r="F6" s="325"/>
    </row>
    <row r="7" spans="2:6" ht="15" customHeight="1" x14ac:dyDescent="0.15">
      <c r="B7" s="91" t="s">
        <v>312</v>
      </c>
      <c r="C7" s="162"/>
      <c r="D7" s="192"/>
      <c r="E7" s="193"/>
      <c r="F7" s="295" t="s">
        <v>717</v>
      </c>
    </row>
    <row r="8" spans="2:6" ht="24" x14ac:dyDescent="0.15">
      <c r="B8" s="89" t="s">
        <v>311</v>
      </c>
      <c r="C8" s="49" t="s">
        <v>718</v>
      </c>
      <c r="E8" s="182"/>
      <c r="F8" s="282"/>
    </row>
    <row r="9" spans="2:6" ht="15" customHeight="1" x14ac:dyDescent="0.15">
      <c r="B9" s="89"/>
      <c r="C9" s="221" t="s">
        <v>389</v>
      </c>
      <c r="D9" s="270"/>
      <c r="E9" s="271"/>
      <c r="F9" s="282"/>
    </row>
    <row r="10" spans="2:6" ht="15" customHeight="1" x14ac:dyDescent="0.15">
      <c r="B10" s="89"/>
      <c r="C10" s="221" t="s">
        <v>404</v>
      </c>
      <c r="D10" s="270"/>
      <c r="E10" s="271"/>
      <c r="F10" s="282"/>
    </row>
    <row r="11" spans="2:6" ht="15" customHeight="1" x14ac:dyDescent="0.15">
      <c r="B11" s="89"/>
      <c r="C11" s="221" t="s">
        <v>405</v>
      </c>
      <c r="D11" s="270"/>
      <c r="E11" s="271"/>
      <c r="F11" s="282"/>
    </row>
    <row r="12" spans="2:6" ht="15" customHeight="1" x14ac:dyDescent="0.15">
      <c r="B12" s="89"/>
      <c r="C12" s="221" t="s">
        <v>406</v>
      </c>
      <c r="D12" s="270"/>
      <c r="E12" s="271"/>
      <c r="F12" s="282"/>
    </row>
    <row r="13" spans="2:6" ht="15" customHeight="1" x14ac:dyDescent="0.15">
      <c r="B13" s="89"/>
      <c r="C13" s="221" t="s">
        <v>407</v>
      </c>
      <c r="D13" s="270"/>
      <c r="E13" s="271"/>
      <c r="F13" s="282"/>
    </row>
    <row r="14" spans="2:6" ht="15" customHeight="1" x14ac:dyDescent="0.15">
      <c r="B14" s="89"/>
      <c r="C14" s="221" t="s">
        <v>391</v>
      </c>
      <c r="D14" s="270"/>
      <c r="E14" s="271"/>
      <c r="F14" s="282"/>
    </row>
    <row r="15" spans="2:6" ht="15" customHeight="1" x14ac:dyDescent="0.15">
      <c r="B15" s="89"/>
      <c r="C15" s="221" t="s">
        <v>408</v>
      </c>
      <c r="D15" s="270"/>
      <c r="E15" s="271"/>
      <c r="F15" s="282"/>
    </row>
    <row r="16" spans="2:6" ht="24" x14ac:dyDescent="0.15">
      <c r="B16" s="31" t="s">
        <v>375</v>
      </c>
      <c r="C16" s="106" t="s">
        <v>651</v>
      </c>
      <c r="D16" s="270"/>
      <c r="E16" s="271"/>
      <c r="F16" s="282" t="s">
        <v>719</v>
      </c>
    </row>
    <row r="17" spans="2:6" ht="15" customHeight="1" x14ac:dyDescent="0.15">
      <c r="B17" s="282" t="s">
        <v>416</v>
      </c>
      <c r="C17" s="184" t="s">
        <v>409</v>
      </c>
      <c r="D17" s="332"/>
      <c r="E17" s="307"/>
      <c r="F17" s="282"/>
    </row>
    <row r="18" spans="2:6" ht="28.5" customHeight="1" x14ac:dyDescent="0.15">
      <c r="B18" s="282"/>
      <c r="C18" s="221" t="s">
        <v>587</v>
      </c>
      <c r="D18" s="332"/>
      <c r="E18" s="307"/>
      <c r="F18" s="282"/>
    </row>
    <row r="19" spans="2:6" ht="15" customHeight="1" x14ac:dyDescent="0.15">
      <c r="B19" s="89"/>
      <c r="C19" s="222" t="s">
        <v>410</v>
      </c>
      <c r="D19" s="270"/>
      <c r="E19" s="271"/>
      <c r="F19" s="282"/>
    </row>
    <row r="20" spans="2:6" ht="38.25" customHeight="1" x14ac:dyDescent="0.15">
      <c r="B20" s="89"/>
      <c r="C20" s="223" t="s">
        <v>588</v>
      </c>
      <c r="D20" s="270"/>
      <c r="E20" s="271"/>
      <c r="F20" s="282"/>
    </row>
    <row r="21" spans="2:6" ht="15" customHeight="1" x14ac:dyDescent="0.15">
      <c r="B21" s="89"/>
      <c r="C21" s="184" t="s">
        <v>411</v>
      </c>
      <c r="D21" s="270"/>
      <c r="E21" s="271"/>
      <c r="F21" s="282"/>
    </row>
    <row r="22" spans="2:6" ht="39" customHeight="1" x14ac:dyDescent="0.15">
      <c r="B22" s="89"/>
      <c r="C22" s="221" t="s">
        <v>412</v>
      </c>
      <c r="D22" s="270"/>
      <c r="E22" s="271"/>
      <c r="F22" s="282"/>
    </row>
    <row r="23" spans="2:6" ht="15" customHeight="1" x14ac:dyDescent="0.15">
      <c r="B23" s="89"/>
      <c r="C23" s="222" t="s">
        <v>413</v>
      </c>
      <c r="D23" s="270"/>
      <c r="E23" s="271"/>
      <c r="F23" s="282"/>
    </row>
    <row r="24" spans="2:6" ht="52.5" customHeight="1" x14ac:dyDescent="0.15">
      <c r="B24" s="89"/>
      <c r="C24" s="223" t="s">
        <v>364</v>
      </c>
      <c r="D24" s="270"/>
      <c r="E24" s="271"/>
      <c r="F24" s="282"/>
    </row>
    <row r="25" spans="2:6" ht="15" customHeight="1" x14ac:dyDescent="0.15">
      <c r="B25" s="89"/>
      <c r="C25" s="184" t="s">
        <v>414</v>
      </c>
      <c r="D25" s="270"/>
      <c r="E25" s="271"/>
      <c r="F25" s="282" t="s">
        <v>720</v>
      </c>
    </row>
    <row r="26" spans="2:6" ht="52.5" customHeight="1" x14ac:dyDescent="0.15">
      <c r="B26" s="89"/>
      <c r="C26" s="221" t="s">
        <v>365</v>
      </c>
      <c r="D26" s="270"/>
      <c r="E26" s="271"/>
      <c r="F26" s="282"/>
    </row>
    <row r="27" spans="2:6" ht="15" customHeight="1" x14ac:dyDescent="0.15">
      <c r="B27" s="89"/>
      <c r="C27" s="222" t="s">
        <v>406</v>
      </c>
      <c r="D27" s="270"/>
      <c r="E27" s="271"/>
      <c r="F27" s="282"/>
    </row>
    <row r="28" spans="2:6" ht="155.25" customHeight="1" x14ac:dyDescent="0.15">
      <c r="B28" s="89"/>
      <c r="C28" s="223" t="s">
        <v>589</v>
      </c>
      <c r="D28" s="270"/>
      <c r="E28" s="271"/>
      <c r="F28" s="282"/>
    </row>
    <row r="29" spans="2:6" ht="15" customHeight="1" x14ac:dyDescent="0.15">
      <c r="B29" s="89"/>
      <c r="C29" s="222" t="s">
        <v>415</v>
      </c>
      <c r="D29" s="270"/>
      <c r="E29" s="271"/>
      <c r="F29" s="282"/>
    </row>
    <row r="30" spans="2:6" ht="52.5" customHeight="1" x14ac:dyDescent="0.15">
      <c r="B30" s="89"/>
      <c r="C30" s="223" t="s">
        <v>366</v>
      </c>
      <c r="D30" s="270"/>
      <c r="E30" s="271"/>
      <c r="F30" s="282"/>
    </row>
    <row r="31" spans="2:6" x14ac:dyDescent="0.15">
      <c r="B31" s="89"/>
      <c r="C31" s="184" t="s">
        <v>590</v>
      </c>
      <c r="D31" s="263"/>
      <c r="E31" s="264"/>
      <c r="F31" s="119"/>
    </row>
    <row r="32" spans="2:6" ht="39.75" customHeight="1" x14ac:dyDescent="0.15">
      <c r="B32" s="33"/>
      <c r="C32" s="224" t="s">
        <v>591</v>
      </c>
      <c r="D32" s="290"/>
      <c r="E32" s="291"/>
      <c r="F32" s="33"/>
    </row>
    <row r="33" spans="2:6" ht="35.25" customHeight="1" x14ac:dyDescent="0.15">
      <c r="B33" s="378" t="s">
        <v>15</v>
      </c>
      <c r="C33" s="173" t="s">
        <v>652</v>
      </c>
      <c r="D33" s="263"/>
      <c r="E33" s="264"/>
      <c r="F33" s="119"/>
    </row>
    <row r="34" spans="2:6" ht="39" customHeight="1" x14ac:dyDescent="0.15">
      <c r="B34" s="378"/>
      <c r="C34" s="106" t="s">
        <v>653</v>
      </c>
      <c r="D34" s="270"/>
      <c r="E34" s="271"/>
      <c r="F34" s="119"/>
    </row>
    <row r="35" spans="2:6" ht="40.5" customHeight="1" x14ac:dyDescent="0.15">
      <c r="B35" s="378"/>
      <c r="C35" s="167" t="s">
        <v>654</v>
      </c>
      <c r="D35" s="290"/>
      <c r="E35" s="291"/>
      <c r="F35" s="33"/>
    </row>
    <row r="36" spans="2:6" ht="15" customHeight="1" x14ac:dyDescent="0.15">
      <c r="B36" s="112" t="s">
        <v>16</v>
      </c>
      <c r="C36" s="166" t="s">
        <v>669</v>
      </c>
      <c r="D36" s="225"/>
      <c r="E36" s="226"/>
      <c r="F36" s="119"/>
    </row>
    <row r="37" spans="2:6" ht="51.75" customHeight="1" x14ac:dyDescent="0.15">
      <c r="B37" s="113" t="s">
        <v>6</v>
      </c>
      <c r="C37" s="76" t="s">
        <v>670</v>
      </c>
      <c r="D37" s="270"/>
      <c r="E37" s="271"/>
      <c r="F37" s="282" t="s">
        <v>721</v>
      </c>
    </row>
    <row r="38" spans="2:6" ht="47.25" customHeight="1" x14ac:dyDescent="0.15">
      <c r="B38" s="114" t="s">
        <v>30</v>
      </c>
      <c r="C38" s="224" t="s">
        <v>671</v>
      </c>
      <c r="D38" s="290"/>
      <c r="E38" s="291"/>
      <c r="F38" s="296"/>
    </row>
    <row r="39" spans="2:6" ht="51" customHeight="1" x14ac:dyDescent="0.15">
      <c r="B39" s="89" t="s">
        <v>17</v>
      </c>
      <c r="C39" s="184" t="s">
        <v>672</v>
      </c>
      <c r="D39" s="376"/>
      <c r="E39" s="377"/>
      <c r="F39" s="32"/>
    </row>
    <row r="40" spans="2:6" x14ac:dyDescent="0.15">
      <c r="B40" s="91" t="s">
        <v>417</v>
      </c>
      <c r="C40" s="156" t="s">
        <v>673</v>
      </c>
      <c r="D40" s="280"/>
      <c r="E40" s="281"/>
      <c r="F40" s="33"/>
    </row>
    <row r="41" spans="2:6" ht="15" customHeight="1" x14ac:dyDescent="0.15">
      <c r="B41" s="91" t="s">
        <v>310</v>
      </c>
      <c r="C41" s="156"/>
      <c r="D41" s="192"/>
      <c r="E41" s="193"/>
      <c r="F41" s="65"/>
    </row>
    <row r="42" spans="2:6" ht="15" customHeight="1" x14ac:dyDescent="0.15">
      <c r="B42" s="89" t="s">
        <v>530</v>
      </c>
      <c r="C42" s="166" t="s">
        <v>674</v>
      </c>
      <c r="E42" s="182"/>
      <c r="F42" s="67"/>
    </row>
    <row r="43" spans="2:6" ht="24" x14ac:dyDescent="0.15">
      <c r="B43" s="89" t="s">
        <v>367</v>
      </c>
      <c r="C43" s="76" t="s">
        <v>655</v>
      </c>
      <c r="D43" s="270"/>
      <c r="E43" s="271"/>
      <c r="F43" s="67"/>
    </row>
    <row r="44" spans="2:6" ht="24" x14ac:dyDescent="0.15">
      <c r="B44" s="31" t="s">
        <v>368</v>
      </c>
      <c r="C44" s="76" t="s">
        <v>656</v>
      </c>
      <c r="D44" s="270"/>
      <c r="E44" s="271"/>
      <c r="F44" s="67"/>
    </row>
    <row r="45" spans="2:6" ht="36" x14ac:dyDescent="0.15">
      <c r="B45" s="31" t="s">
        <v>369</v>
      </c>
      <c r="C45" s="76" t="s">
        <v>657</v>
      </c>
      <c r="D45" s="270"/>
      <c r="E45" s="271"/>
      <c r="F45" s="67"/>
    </row>
    <row r="46" spans="2:6" ht="24" x14ac:dyDescent="0.15">
      <c r="B46" s="74" t="s">
        <v>370</v>
      </c>
      <c r="C46" s="224" t="s">
        <v>658</v>
      </c>
      <c r="D46" s="290"/>
      <c r="E46" s="291"/>
      <c r="F46" s="68"/>
    </row>
    <row r="47" spans="2:6" ht="42" customHeight="1" x14ac:dyDescent="0.15">
      <c r="B47" s="90" t="s">
        <v>667</v>
      </c>
      <c r="C47" s="221" t="s">
        <v>675</v>
      </c>
      <c r="D47" s="280"/>
      <c r="E47" s="281"/>
      <c r="F47" s="68"/>
    </row>
    <row r="48" spans="2:6" ht="24" x14ac:dyDescent="0.15">
      <c r="B48" s="90" t="s">
        <v>418</v>
      </c>
      <c r="C48" s="49" t="s">
        <v>659</v>
      </c>
      <c r="D48" s="185"/>
      <c r="E48" s="182"/>
      <c r="F48" s="67"/>
    </row>
    <row r="49" spans="1:6" ht="24" x14ac:dyDescent="0.15">
      <c r="B49" s="31" t="s">
        <v>373</v>
      </c>
      <c r="C49" s="76" t="s">
        <v>660</v>
      </c>
      <c r="D49" s="270"/>
      <c r="E49" s="271"/>
      <c r="F49" s="67"/>
    </row>
    <row r="50" spans="1:6" ht="24" x14ac:dyDescent="0.15">
      <c r="B50" s="31" t="s">
        <v>372</v>
      </c>
      <c r="C50" s="76" t="s">
        <v>661</v>
      </c>
      <c r="D50" s="270"/>
      <c r="E50" s="271"/>
      <c r="F50" s="67"/>
    </row>
    <row r="51" spans="1:6" ht="24" x14ac:dyDescent="0.15">
      <c r="B51" s="74" t="s">
        <v>371</v>
      </c>
      <c r="C51" s="224" t="s">
        <v>662</v>
      </c>
      <c r="D51" s="290"/>
      <c r="E51" s="291"/>
      <c r="F51" s="68"/>
    </row>
    <row r="52" spans="1:6" ht="24" x14ac:dyDescent="0.15">
      <c r="B52" s="89" t="s">
        <v>529</v>
      </c>
      <c r="C52" s="166" t="s">
        <v>665</v>
      </c>
      <c r="D52" s="126"/>
      <c r="E52" s="182"/>
      <c r="F52" s="67"/>
    </row>
    <row r="53" spans="1:6" x14ac:dyDescent="0.15">
      <c r="B53" s="115" t="s">
        <v>419</v>
      </c>
      <c r="C53" s="227" t="s">
        <v>663</v>
      </c>
      <c r="D53" s="270"/>
      <c r="E53" s="271"/>
      <c r="F53" s="67"/>
    </row>
    <row r="54" spans="1:6" x14ac:dyDescent="0.15">
      <c r="B54" s="89" t="s">
        <v>374</v>
      </c>
      <c r="C54" s="228" t="s">
        <v>664</v>
      </c>
      <c r="D54" s="290"/>
      <c r="E54" s="291"/>
      <c r="F54" s="68"/>
    </row>
    <row r="55" spans="1:6" x14ac:dyDescent="0.15">
      <c r="B55" s="90" t="s">
        <v>19</v>
      </c>
      <c r="C55" s="184" t="s">
        <v>666</v>
      </c>
      <c r="D55" s="263"/>
      <c r="E55" s="264"/>
      <c r="F55" s="67"/>
    </row>
    <row r="56" spans="1:6" ht="15" customHeight="1" x14ac:dyDescent="0.15">
      <c r="B56" s="115" t="s">
        <v>308</v>
      </c>
      <c r="C56" s="76" t="s">
        <v>490</v>
      </c>
      <c r="D56" s="270"/>
      <c r="E56" s="271"/>
      <c r="F56" s="67"/>
    </row>
    <row r="57" spans="1:6" x14ac:dyDescent="0.15">
      <c r="B57" s="115" t="s">
        <v>309</v>
      </c>
      <c r="C57" s="76" t="s">
        <v>592</v>
      </c>
      <c r="D57" s="270"/>
      <c r="E57" s="271"/>
      <c r="F57" s="67"/>
    </row>
    <row r="58" spans="1:6" ht="24" x14ac:dyDescent="0.15">
      <c r="B58" s="115" t="s">
        <v>7</v>
      </c>
      <c r="C58" s="76" t="s">
        <v>491</v>
      </c>
      <c r="D58" s="270"/>
      <c r="E58" s="271"/>
      <c r="F58" s="67"/>
    </row>
    <row r="59" spans="1:6" ht="28.5" customHeight="1" x14ac:dyDescent="0.15">
      <c r="B59" s="74" t="s">
        <v>8</v>
      </c>
      <c r="C59" s="224" t="s">
        <v>492</v>
      </c>
      <c r="D59" s="290"/>
      <c r="E59" s="291"/>
      <c r="F59" s="68"/>
    </row>
    <row r="61" spans="1:6" x14ac:dyDescent="0.15">
      <c r="B61" s="116"/>
    </row>
    <row r="62" spans="1:6" x14ac:dyDescent="0.15">
      <c r="B62" s="116"/>
    </row>
    <row r="63" spans="1:6" ht="12" x14ac:dyDescent="0.15">
      <c r="A63" s="55"/>
    </row>
    <row r="64" spans="1:6" ht="12" x14ac:dyDescent="0.15">
      <c r="A64" s="55"/>
    </row>
    <row r="65" s="55" customFormat="1" ht="12" x14ac:dyDescent="0.15"/>
    <row r="66" s="55" customFormat="1" ht="12" x14ac:dyDescent="0.15"/>
    <row r="67" s="55" customFormat="1" ht="12" x14ac:dyDescent="0.15"/>
    <row r="68" s="55" customFormat="1" ht="12" x14ac:dyDescent="0.15"/>
    <row r="69" s="55" customFormat="1" ht="12" x14ac:dyDescent="0.15"/>
    <row r="70" s="55" customFormat="1" ht="12" x14ac:dyDescent="0.15"/>
    <row r="71" s="55" customFormat="1" ht="12" x14ac:dyDescent="0.15"/>
  </sheetData>
  <mergeCells count="51">
    <mergeCell ref="B5:B6"/>
    <mergeCell ref="C5:C6"/>
    <mergeCell ref="D5:E6"/>
    <mergeCell ref="D16:E16"/>
    <mergeCell ref="F5:F6"/>
    <mergeCell ref="D13:E13"/>
    <mergeCell ref="D14:E14"/>
    <mergeCell ref="D15:E15"/>
    <mergeCell ref="F7:F15"/>
    <mergeCell ref="F16:F24"/>
    <mergeCell ref="C1:E1"/>
    <mergeCell ref="C2:E2"/>
    <mergeCell ref="C3:E3"/>
    <mergeCell ref="D11:E11"/>
    <mergeCell ref="D12:E12"/>
    <mergeCell ref="D9:E9"/>
    <mergeCell ref="D10:E10"/>
    <mergeCell ref="B33:B35"/>
    <mergeCell ref="D33:E33"/>
    <mergeCell ref="B17:B18"/>
    <mergeCell ref="D17:E18"/>
    <mergeCell ref="D19:E20"/>
    <mergeCell ref="D21:E22"/>
    <mergeCell ref="D23:E24"/>
    <mergeCell ref="D25:E26"/>
    <mergeCell ref="D34:E34"/>
    <mergeCell ref="D35:E35"/>
    <mergeCell ref="D51:E51"/>
    <mergeCell ref="D53:E53"/>
    <mergeCell ref="D54:E54"/>
    <mergeCell ref="D39:E39"/>
    <mergeCell ref="D40:E40"/>
    <mergeCell ref="D43:E43"/>
    <mergeCell ref="D44:E44"/>
    <mergeCell ref="D45:E45"/>
    <mergeCell ref="D46:E46"/>
    <mergeCell ref="D47:E47"/>
    <mergeCell ref="D49:E49"/>
    <mergeCell ref="D50:E50"/>
    <mergeCell ref="D37:E37"/>
    <mergeCell ref="F37:F38"/>
    <mergeCell ref="D38:E38"/>
    <mergeCell ref="F25:F30"/>
    <mergeCell ref="D27:E28"/>
    <mergeCell ref="D29:E30"/>
    <mergeCell ref="D31:E32"/>
    <mergeCell ref="D55:E55"/>
    <mergeCell ref="D56:E56"/>
    <mergeCell ref="D57:E57"/>
    <mergeCell ref="D58:E58"/>
    <mergeCell ref="D59:E59"/>
  </mergeCells>
  <phoneticPr fontId="1"/>
  <dataValidations count="5">
    <dataValidation type="list" allowBlank="1" showInputMessage="1" sqref="D38:E38" xr:uid="{95B06822-0C4B-4C9E-8DF2-C8B31ADB5727}">
      <formula1>"いる,いない,兼務していない"</formula1>
    </dataValidation>
    <dataValidation type="list" allowBlank="1" showInputMessage="1" sqref="D39:E39 D37:E37" xr:uid="{CAC9ECA0-3BC0-411F-87DF-113C1A641DF5}">
      <formula1>"ある,ない"</formula1>
    </dataValidation>
    <dataValidation type="list" allowBlank="1" showInputMessage="1" sqref="D16:E16" xr:uid="{ED40D4A3-1DAE-426B-B8D4-F8CD7BD2E30B}">
      <formula1>"いる,いない,通所事業未実施"</formula1>
    </dataValidation>
    <dataValidation type="list" allowBlank="1" showInputMessage="1" sqref="D15:E15" xr:uid="{A057C439-5686-4704-9484-897F0083673B}">
      <formula1>"いる,いない,委託している"</formula1>
    </dataValidation>
    <dataValidation type="list" allowBlank="1" showInputMessage="1" sqref="D49:E51 D53:E59 D9:E14 D17:E35 D40:E40 D43:E47" xr:uid="{AD5ED3E9-5E4D-452B-B36B-89EE6A78DC1A}">
      <formula1>"いる,いない"</formula1>
    </dataValidation>
  </dataValidations>
  <pageMargins left="0.9055118110236221" right="0.9055118110236221" top="0.74803149606299213" bottom="0.74803149606299213" header="0.31496062992125984" footer="0.31496062992125984"/>
  <pageSetup paperSize="9" orientation="portrait" r:id="rId1"/>
  <headerFooter>
    <oddFooter>&amp;C救護施設　職員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38"/>
  <sheetViews>
    <sheetView topLeftCell="A31" zoomScaleNormal="100" zoomScaleSheetLayoutView="100" workbookViewId="0">
      <selection activeCell="C20" sqref="C20"/>
    </sheetView>
  </sheetViews>
  <sheetFormatPr defaultColWidth="9" defaultRowHeight="12" x14ac:dyDescent="0.15"/>
  <cols>
    <col min="1" max="1" width="3.625" style="58" customWidth="1"/>
    <col min="2" max="2" width="20.625" style="58" customWidth="1"/>
    <col min="3" max="3" width="62.625" style="58" customWidth="1"/>
    <col min="4" max="4" width="15.625" style="58" customWidth="1"/>
    <col min="5" max="6" width="45.625" style="58" customWidth="1"/>
    <col min="7" max="16384" width="9" style="58"/>
  </cols>
  <sheetData>
    <row r="1" spans="2:6" x14ac:dyDescent="0.15">
      <c r="B1" s="55"/>
      <c r="C1" s="390" t="s">
        <v>224</v>
      </c>
      <c r="D1" s="390"/>
      <c r="E1" s="55"/>
      <c r="F1" s="55"/>
    </row>
    <row r="2" spans="2:6" x14ac:dyDescent="0.15">
      <c r="B2" s="55"/>
      <c r="C2" s="390" t="s">
        <v>225</v>
      </c>
      <c r="D2" s="390"/>
      <c r="E2" s="55"/>
      <c r="F2" s="55"/>
    </row>
    <row r="3" spans="2:6" x14ac:dyDescent="0.15">
      <c r="B3" s="55"/>
      <c r="C3" s="390" t="s">
        <v>226</v>
      </c>
      <c r="D3" s="390"/>
      <c r="E3" s="55"/>
      <c r="F3" s="55"/>
    </row>
    <row r="4" spans="2:6" x14ac:dyDescent="0.15">
      <c r="B4" s="121"/>
      <c r="C4" s="55"/>
      <c r="D4" s="55"/>
      <c r="E4" s="55"/>
      <c r="F4" s="55"/>
    </row>
    <row r="5" spans="2:6" x14ac:dyDescent="0.15">
      <c r="B5" s="379" t="s">
        <v>32</v>
      </c>
      <c r="C5" s="379" t="s">
        <v>141</v>
      </c>
      <c r="D5" s="379" t="s">
        <v>142</v>
      </c>
      <c r="E5" s="319" t="s">
        <v>33</v>
      </c>
      <c r="F5" s="319"/>
    </row>
    <row r="6" spans="2:6" x14ac:dyDescent="0.15">
      <c r="B6" s="379"/>
      <c r="C6" s="379"/>
      <c r="D6" s="379"/>
      <c r="E6" s="59" t="s">
        <v>34</v>
      </c>
      <c r="F6" s="122" t="s">
        <v>216</v>
      </c>
    </row>
    <row r="7" spans="2:6" ht="12" customHeight="1" x14ac:dyDescent="0.15">
      <c r="B7" s="383"/>
      <c r="C7" s="123" t="s">
        <v>230</v>
      </c>
      <c r="D7" s="124"/>
      <c r="E7" s="392"/>
      <c r="F7" s="387" t="s">
        <v>534</v>
      </c>
    </row>
    <row r="8" spans="2:6" x14ac:dyDescent="0.15">
      <c r="B8" s="384"/>
      <c r="C8" s="126" t="s">
        <v>229</v>
      </c>
      <c r="D8" s="127"/>
      <c r="E8" s="393"/>
      <c r="F8" s="388"/>
    </row>
    <row r="9" spans="2:6" ht="48.75" customHeight="1" x14ac:dyDescent="0.15">
      <c r="B9" s="385"/>
      <c r="C9" s="344"/>
      <c r="D9" s="346"/>
      <c r="E9" s="393"/>
      <c r="F9" s="388"/>
    </row>
    <row r="10" spans="2:6" x14ac:dyDescent="0.15">
      <c r="B10" s="125"/>
      <c r="C10" s="128" t="s">
        <v>231</v>
      </c>
      <c r="D10" s="129"/>
      <c r="E10" s="394"/>
      <c r="F10" s="389"/>
    </row>
    <row r="11" spans="2:6" ht="25.5" customHeight="1" x14ac:dyDescent="0.15">
      <c r="B11" s="366" t="s">
        <v>239</v>
      </c>
      <c r="C11" s="130" t="s">
        <v>493</v>
      </c>
      <c r="D11" s="131"/>
      <c r="E11" s="46" t="s">
        <v>694</v>
      </c>
      <c r="F11" s="381" t="s">
        <v>593</v>
      </c>
    </row>
    <row r="12" spans="2:6" ht="54" customHeight="1" x14ac:dyDescent="0.15">
      <c r="B12" s="367"/>
      <c r="C12" s="130" t="s">
        <v>494</v>
      </c>
      <c r="D12" s="131"/>
      <c r="E12" s="117"/>
      <c r="F12" s="382"/>
    </row>
    <row r="13" spans="2:6" ht="72.75" customHeight="1" x14ac:dyDescent="0.15">
      <c r="B13" s="367"/>
      <c r="C13" s="51" t="s">
        <v>495</v>
      </c>
      <c r="D13" s="131"/>
      <c r="E13" s="46"/>
      <c r="F13" s="382"/>
    </row>
    <row r="14" spans="2:6" ht="45.75" customHeight="1" x14ac:dyDescent="0.15">
      <c r="B14" s="380"/>
      <c r="C14" s="52" t="s">
        <v>496</v>
      </c>
      <c r="D14" s="132"/>
      <c r="E14" s="37"/>
      <c r="F14" s="382"/>
    </row>
    <row r="15" spans="2:6" ht="24" customHeight="1" x14ac:dyDescent="0.15">
      <c r="B15" s="366" t="s">
        <v>21</v>
      </c>
      <c r="C15" s="130" t="s">
        <v>497</v>
      </c>
      <c r="D15" s="128"/>
      <c r="E15" s="353" t="s">
        <v>695</v>
      </c>
      <c r="F15" s="118"/>
    </row>
    <row r="16" spans="2:6" x14ac:dyDescent="0.15">
      <c r="B16" s="367"/>
      <c r="C16" s="133" t="s">
        <v>232</v>
      </c>
      <c r="D16" s="134"/>
      <c r="E16" s="354"/>
      <c r="F16" s="63"/>
    </row>
    <row r="17" spans="2:6" x14ac:dyDescent="0.15">
      <c r="B17" s="367"/>
      <c r="C17" s="135" t="s">
        <v>233</v>
      </c>
      <c r="D17" s="134"/>
      <c r="E17" s="354"/>
      <c r="F17" s="63"/>
    </row>
    <row r="18" spans="2:6" x14ac:dyDescent="0.15">
      <c r="B18" s="380"/>
      <c r="C18" s="136" t="s">
        <v>498</v>
      </c>
      <c r="D18" s="137"/>
      <c r="E18" s="391"/>
      <c r="F18" s="146"/>
    </row>
    <row r="19" spans="2:6" ht="62.25" customHeight="1" x14ac:dyDescent="0.15">
      <c r="B19" s="366" t="s">
        <v>240</v>
      </c>
      <c r="C19" s="130" t="s">
        <v>696</v>
      </c>
      <c r="D19" s="131"/>
      <c r="E19" s="60"/>
      <c r="F19" s="63"/>
    </row>
    <row r="20" spans="2:6" ht="74.25" customHeight="1" x14ac:dyDescent="0.15">
      <c r="B20" s="380"/>
      <c r="C20" s="51" t="s">
        <v>499</v>
      </c>
      <c r="D20" s="131"/>
      <c r="E20" s="46" t="s">
        <v>697</v>
      </c>
      <c r="F20" s="64"/>
    </row>
    <row r="21" spans="2:6" ht="24" x14ac:dyDescent="0.15">
      <c r="B21" s="138" t="s">
        <v>9</v>
      </c>
      <c r="C21" s="52" t="s">
        <v>500</v>
      </c>
      <c r="D21" s="131"/>
      <c r="E21" s="60"/>
      <c r="F21" s="63"/>
    </row>
    <row r="22" spans="2:6" ht="132" x14ac:dyDescent="0.15">
      <c r="B22" s="139" t="s">
        <v>20</v>
      </c>
      <c r="C22" s="51" t="s">
        <v>501</v>
      </c>
      <c r="D22" s="131"/>
      <c r="E22" s="46" t="s">
        <v>532</v>
      </c>
      <c r="F22" s="64"/>
    </row>
    <row r="23" spans="2:6" ht="48" x14ac:dyDescent="0.15">
      <c r="B23" s="140" t="s">
        <v>10</v>
      </c>
      <c r="C23" s="136" t="s">
        <v>502</v>
      </c>
      <c r="D23" s="131"/>
      <c r="E23" s="60"/>
      <c r="F23" s="62" t="s">
        <v>594</v>
      </c>
    </row>
    <row r="24" spans="2:6" ht="60" x14ac:dyDescent="0.15">
      <c r="B24" s="383"/>
      <c r="C24" s="130" t="s">
        <v>503</v>
      </c>
      <c r="D24" s="141"/>
      <c r="E24" s="54" t="s">
        <v>698</v>
      </c>
      <c r="F24" s="395" t="s">
        <v>595</v>
      </c>
    </row>
    <row r="25" spans="2:6" ht="60" x14ac:dyDescent="0.15">
      <c r="B25" s="384"/>
      <c r="C25" s="133" t="s">
        <v>504</v>
      </c>
      <c r="D25" s="134"/>
      <c r="E25" s="151" t="s">
        <v>699</v>
      </c>
      <c r="F25" s="396"/>
    </row>
    <row r="26" spans="2:6" ht="48" x14ac:dyDescent="0.15">
      <c r="B26" s="384"/>
      <c r="C26" s="52" t="s">
        <v>505</v>
      </c>
      <c r="D26" s="142"/>
      <c r="E26" s="117" t="s">
        <v>700</v>
      </c>
      <c r="F26" s="397"/>
    </row>
    <row r="27" spans="2:6" ht="72" customHeight="1" x14ac:dyDescent="0.15">
      <c r="B27" s="366" t="s">
        <v>227</v>
      </c>
      <c r="C27" s="143" t="s">
        <v>701</v>
      </c>
      <c r="D27" s="144"/>
      <c r="E27" s="295" t="s">
        <v>702</v>
      </c>
      <c r="F27" s="145"/>
    </row>
    <row r="28" spans="2:6" ht="37.5" customHeight="1" x14ac:dyDescent="0.15">
      <c r="B28" s="380"/>
      <c r="C28" s="136" t="s">
        <v>506</v>
      </c>
      <c r="D28" s="132"/>
      <c r="E28" s="296"/>
      <c r="F28" s="146"/>
    </row>
    <row r="29" spans="2:6" ht="95.25" customHeight="1" x14ac:dyDescent="0.15">
      <c r="B29" s="140" t="s">
        <v>1</v>
      </c>
      <c r="C29" s="147" t="s">
        <v>684</v>
      </c>
      <c r="D29" s="131"/>
      <c r="E29" s="46" t="s">
        <v>703</v>
      </c>
      <c r="F29" s="64"/>
    </row>
    <row r="30" spans="2:6" ht="36" x14ac:dyDescent="0.15">
      <c r="B30" s="139" t="s">
        <v>2</v>
      </c>
      <c r="C30" s="51" t="s">
        <v>685</v>
      </c>
      <c r="D30" s="131"/>
      <c r="E30" s="57"/>
      <c r="F30" s="64"/>
    </row>
    <row r="31" spans="2:6" ht="104.25" customHeight="1" x14ac:dyDescent="0.15">
      <c r="B31" s="117" t="s">
        <v>228</v>
      </c>
      <c r="C31" s="130" t="s">
        <v>686</v>
      </c>
      <c r="D31" s="131"/>
      <c r="E31" s="57"/>
      <c r="F31" s="64"/>
    </row>
    <row r="32" spans="2:6" ht="60" x14ac:dyDescent="0.15">
      <c r="B32" s="139" t="s">
        <v>3</v>
      </c>
      <c r="C32" s="51" t="s">
        <v>687</v>
      </c>
      <c r="D32" s="131"/>
      <c r="E32" s="46" t="s">
        <v>704</v>
      </c>
      <c r="F32" s="150"/>
    </row>
    <row r="33" spans="2:6" ht="27" customHeight="1" x14ac:dyDescent="0.15">
      <c r="B33" s="386" t="s">
        <v>4</v>
      </c>
      <c r="C33" s="45" t="s">
        <v>691</v>
      </c>
      <c r="D33" s="88"/>
      <c r="E33" s="57"/>
      <c r="F33" s="150" t="s">
        <v>705</v>
      </c>
    </row>
    <row r="34" spans="2:6" ht="27" customHeight="1" x14ac:dyDescent="0.15">
      <c r="B34" s="386"/>
      <c r="C34" s="45" t="s">
        <v>688</v>
      </c>
      <c r="D34" s="131"/>
      <c r="E34" s="57"/>
      <c r="F34" s="150"/>
    </row>
    <row r="35" spans="2:6" ht="160.5" customHeight="1" x14ac:dyDescent="0.15">
      <c r="B35" s="386"/>
      <c r="C35" s="45" t="s">
        <v>689</v>
      </c>
      <c r="D35" s="131"/>
      <c r="E35" s="57"/>
      <c r="F35" s="150"/>
    </row>
    <row r="36" spans="2:6" ht="27" customHeight="1" x14ac:dyDescent="0.15">
      <c r="B36" s="386"/>
      <c r="C36" s="45" t="s">
        <v>690</v>
      </c>
      <c r="D36" s="131"/>
      <c r="E36" s="57"/>
      <c r="F36" s="150"/>
    </row>
    <row r="37" spans="2:6" x14ac:dyDescent="0.15">
      <c r="B37" s="148"/>
      <c r="C37" s="149"/>
      <c r="D37" s="149"/>
      <c r="E37" s="61"/>
      <c r="F37" s="56"/>
    </row>
    <row r="38" spans="2:6" x14ac:dyDescent="0.15">
      <c r="C38" s="26"/>
    </row>
  </sheetData>
  <mergeCells count="21">
    <mergeCell ref="B33:B36"/>
    <mergeCell ref="C9:D9"/>
    <mergeCell ref="F7:F10"/>
    <mergeCell ref="C1:D1"/>
    <mergeCell ref="C2:D2"/>
    <mergeCell ref="C3:D3"/>
    <mergeCell ref="B27:B28"/>
    <mergeCell ref="E15:E18"/>
    <mergeCell ref="E27:E28"/>
    <mergeCell ref="B19:B20"/>
    <mergeCell ref="B24:B26"/>
    <mergeCell ref="B15:B18"/>
    <mergeCell ref="E7:E10"/>
    <mergeCell ref="F24:F26"/>
    <mergeCell ref="B5:B6"/>
    <mergeCell ref="C5:C6"/>
    <mergeCell ref="D5:D6"/>
    <mergeCell ref="E5:F5"/>
    <mergeCell ref="B11:B14"/>
    <mergeCell ref="F11:F14"/>
    <mergeCell ref="B7:B9"/>
  </mergeCells>
  <phoneticPr fontId="1"/>
  <dataValidations count="3">
    <dataValidation type="list" allowBlank="1" showInputMessage="1" showErrorMessage="1" sqref="D11:D14 D18:D23 D27:D32 D34:D36" xr:uid="{74EF91FB-FFC6-4B69-8790-7CCB264C8DFF}">
      <formula1>"いる,いない"</formula1>
    </dataValidation>
    <dataValidation type="list" allowBlank="1" showInputMessage="1" showErrorMessage="1" sqref="D16:D17" xr:uid="{E67EB31E-D9FB-4645-A4CF-A5AEFF63E76B}">
      <formula1>"有,無"</formula1>
    </dataValidation>
    <dataValidation type="list" allowBlank="1" showInputMessage="1" showErrorMessage="1" sqref="D24:D26" xr:uid="{37BE4D70-0333-4232-AF3F-1B1CD92D0663}">
      <formula1>"いる,いない,設置していない"</formula1>
    </dataValidation>
  </dataValidations>
  <pageMargins left="0.9055118110236221" right="0.9055118110236221" top="0.74803149606299213" bottom="0.74803149606299213" header="0.31496062992125984" footer="0.31496062992125984"/>
  <pageSetup paperSize="9" orientation="portrait" r:id="rId1"/>
  <headerFooter>
    <oddFooter>&amp;C給食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485C9-610D-4B56-9DC7-C2C6358AC564}">
  <dimension ref="B1:F83"/>
  <sheetViews>
    <sheetView topLeftCell="A33" zoomScaleNormal="100" zoomScaleSheetLayoutView="100" workbookViewId="0">
      <selection activeCell="A35" sqref="A35"/>
    </sheetView>
  </sheetViews>
  <sheetFormatPr defaultRowHeight="12" x14ac:dyDescent="0.15"/>
  <cols>
    <col min="1" max="1" width="3.625" style="55" customWidth="1"/>
    <col min="2" max="2" width="21.625" style="55" customWidth="1"/>
    <col min="3" max="3" width="62.625" style="55" customWidth="1"/>
    <col min="4" max="4" width="19.125" style="55" customWidth="1"/>
    <col min="5" max="5" width="60.625" style="55" customWidth="1"/>
    <col min="6" max="6" width="40.625" style="55" customWidth="1"/>
    <col min="7" max="16384" width="9" style="55"/>
  </cols>
  <sheetData>
    <row r="1" spans="2:6" x14ac:dyDescent="0.15">
      <c r="C1" s="390" t="s">
        <v>224</v>
      </c>
      <c r="D1" s="390"/>
    </row>
    <row r="2" spans="2:6" x14ac:dyDescent="0.15">
      <c r="C2" s="390" t="s">
        <v>225</v>
      </c>
      <c r="D2" s="390"/>
    </row>
    <row r="3" spans="2:6" x14ac:dyDescent="0.15">
      <c r="C3" s="390" t="s">
        <v>226</v>
      </c>
      <c r="D3" s="390"/>
    </row>
    <row r="4" spans="2:6" x14ac:dyDescent="0.15">
      <c r="B4" s="121"/>
    </row>
    <row r="5" spans="2:6" ht="13.5" customHeight="1" x14ac:dyDescent="0.15">
      <c r="B5" s="379" t="s">
        <v>32</v>
      </c>
      <c r="C5" s="379" t="s">
        <v>141</v>
      </c>
      <c r="D5" s="379" t="s">
        <v>142</v>
      </c>
      <c r="E5" s="319" t="s">
        <v>33</v>
      </c>
      <c r="F5" s="319"/>
    </row>
    <row r="6" spans="2:6" x14ac:dyDescent="0.15">
      <c r="B6" s="379"/>
      <c r="C6" s="379"/>
      <c r="D6" s="379"/>
      <c r="E6" s="59" t="s">
        <v>215</v>
      </c>
      <c r="F6" s="59" t="s">
        <v>216</v>
      </c>
    </row>
    <row r="7" spans="2:6" ht="24" x14ac:dyDescent="0.15">
      <c r="B7" s="315" t="s">
        <v>677</v>
      </c>
      <c r="C7" s="156" t="s">
        <v>217</v>
      </c>
      <c r="D7" s="59"/>
      <c r="E7" s="65"/>
      <c r="F7" s="70" t="s">
        <v>533</v>
      </c>
    </row>
    <row r="8" spans="2:6" ht="37.5" customHeight="1" x14ac:dyDescent="0.15">
      <c r="B8" s="315"/>
      <c r="C8" s="49" t="s">
        <v>439</v>
      </c>
      <c r="D8" s="157"/>
      <c r="E8" s="44" t="s">
        <v>706</v>
      </c>
      <c r="F8" s="315" t="s">
        <v>603</v>
      </c>
    </row>
    <row r="9" spans="2:6" ht="24" x14ac:dyDescent="0.15">
      <c r="B9" s="315"/>
      <c r="C9" s="158" t="s">
        <v>202</v>
      </c>
      <c r="D9" s="159"/>
      <c r="E9" s="31" t="s">
        <v>363</v>
      </c>
      <c r="F9" s="315"/>
    </row>
    <row r="10" spans="2:6" x14ac:dyDescent="0.15">
      <c r="B10" s="315"/>
      <c r="C10" s="158" t="s">
        <v>203</v>
      </c>
      <c r="D10" s="159"/>
      <c r="E10" s="31" t="s">
        <v>362</v>
      </c>
      <c r="F10" s="315"/>
    </row>
    <row r="11" spans="2:6" x14ac:dyDescent="0.15">
      <c r="B11" s="315"/>
      <c r="C11" s="158" t="s">
        <v>200</v>
      </c>
      <c r="D11" s="159"/>
      <c r="E11" s="31" t="s">
        <v>207</v>
      </c>
      <c r="F11" s="315"/>
    </row>
    <row r="12" spans="2:6" ht="24" x14ac:dyDescent="0.15">
      <c r="B12" s="315"/>
      <c r="C12" s="158" t="s">
        <v>197</v>
      </c>
      <c r="D12" s="159"/>
      <c r="E12" s="31" t="s">
        <v>208</v>
      </c>
      <c r="F12" s="315"/>
    </row>
    <row r="13" spans="2:6" ht="24" x14ac:dyDescent="0.15">
      <c r="B13" s="315"/>
      <c r="C13" s="158" t="s">
        <v>214</v>
      </c>
      <c r="D13" s="159"/>
      <c r="E13" s="31" t="s">
        <v>361</v>
      </c>
      <c r="F13" s="315"/>
    </row>
    <row r="14" spans="2:6" ht="24" x14ac:dyDescent="0.15">
      <c r="B14" s="315"/>
      <c r="C14" s="158" t="s">
        <v>212</v>
      </c>
      <c r="D14" s="159"/>
      <c r="E14" s="31" t="s">
        <v>354</v>
      </c>
      <c r="F14" s="315"/>
    </row>
    <row r="15" spans="2:6" ht="24" x14ac:dyDescent="0.15">
      <c r="B15" s="315"/>
      <c r="C15" s="158" t="s">
        <v>213</v>
      </c>
      <c r="D15" s="159"/>
      <c r="E15" s="31" t="s">
        <v>355</v>
      </c>
      <c r="F15" s="315"/>
    </row>
    <row r="16" spans="2:6" x14ac:dyDescent="0.15">
      <c r="B16" s="315"/>
      <c r="C16" s="158" t="s">
        <v>211</v>
      </c>
      <c r="D16" s="159"/>
      <c r="E16" s="31" t="s">
        <v>356</v>
      </c>
      <c r="F16" s="315"/>
    </row>
    <row r="17" spans="2:6" x14ac:dyDescent="0.15">
      <c r="B17" s="315"/>
      <c r="C17" s="158" t="s">
        <v>201</v>
      </c>
      <c r="D17" s="159"/>
      <c r="E17" s="31"/>
      <c r="F17" s="315"/>
    </row>
    <row r="18" spans="2:6" x14ac:dyDescent="0.15">
      <c r="B18" s="315"/>
      <c r="C18" s="158" t="s">
        <v>198</v>
      </c>
      <c r="D18" s="159"/>
      <c r="E18" s="31" t="s">
        <v>209</v>
      </c>
      <c r="F18" s="315"/>
    </row>
    <row r="19" spans="2:6" ht="84" customHeight="1" x14ac:dyDescent="0.15">
      <c r="B19" s="315"/>
      <c r="C19" s="160" t="s">
        <v>210</v>
      </c>
      <c r="D19" s="161"/>
      <c r="E19" s="33" t="s">
        <v>596</v>
      </c>
      <c r="F19" s="315"/>
    </row>
    <row r="20" spans="2:6" ht="24" x14ac:dyDescent="0.15">
      <c r="B20" s="315"/>
      <c r="C20" s="162" t="s">
        <v>440</v>
      </c>
      <c r="D20" s="163"/>
      <c r="E20" s="295" t="s">
        <v>597</v>
      </c>
      <c r="F20" s="44"/>
    </row>
    <row r="21" spans="2:6" ht="13.5" customHeight="1" x14ac:dyDescent="0.15">
      <c r="B21" s="315"/>
      <c r="C21" s="78" t="s">
        <v>351</v>
      </c>
      <c r="D21" s="124"/>
      <c r="E21" s="282"/>
      <c r="F21" s="67"/>
    </row>
    <row r="22" spans="2:6" x14ac:dyDescent="0.15">
      <c r="B22" s="315"/>
      <c r="C22" s="77" t="s">
        <v>352</v>
      </c>
      <c r="D22" s="164"/>
      <c r="E22" s="282"/>
      <c r="F22" s="67"/>
    </row>
    <row r="23" spans="2:6" x14ac:dyDescent="0.15">
      <c r="B23" s="315"/>
      <c r="C23" s="156" t="s">
        <v>353</v>
      </c>
      <c r="D23" s="165"/>
      <c r="E23" s="282"/>
      <c r="F23" s="67"/>
    </row>
    <row r="24" spans="2:6" x14ac:dyDescent="0.15">
      <c r="B24" s="398"/>
      <c r="C24" s="78" t="s">
        <v>218</v>
      </c>
      <c r="D24" s="124"/>
      <c r="E24" s="282"/>
      <c r="F24" s="67"/>
    </row>
    <row r="25" spans="2:6" x14ac:dyDescent="0.15">
      <c r="B25" s="399"/>
      <c r="C25" s="166" t="s">
        <v>199</v>
      </c>
      <c r="D25" s="127"/>
      <c r="E25" s="282"/>
      <c r="F25" s="67"/>
    </row>
    <row r="26" spans="2:6" ht="27.75" customHeight="1" x14ac:dyDescent="0.15">
      <c r="B26" s="400"/>
      <c r="C26" s="309"/>
      <c r="D26" s="311"/>
      <c r="E26" s="296"/>
      <c r="F26" s="68"/>
    </row>
    <row r="27" spans="2:6" ht="12" customHeight="1" x14ac:dyDescent="0.15">
      <c r="B27" s="295" t="s">
        <v>606</v>
      </c>
      <c r="C27" s="156" t="s">
        <v>531</v>
      </c>
      <c r="D27" s="59"/>
      <c r="E27" s="65"/>
      <c r="F27" s="65"/>
    </row>
    <row r="28" spans="2:6" ht="27" customHeight="1" x14ac:dyDescent="0.15">
      <c r="B28" s="282"/>
      <c r="C28" s="49" t="s">
        <v>223</v>
      </c>
      <c r="D28" s="157"/>
      <c r="E28" s="295" t="s">
        <v>707</v>
      </c>
      <c r="F28" s="295" t="s">
        <v>604</v>
      </c>
    </row>
    <row r="29" spans="2:6" ht="43.5" customHeight="1" x14ac:dyDescent="0.15">
      <c r="B29" s="282"/>
      <c r="C29" s="344"/>
      <c r="D29" s="346"/>
      <c r="E29" s="282"/>
      <c r="F29" s="296"/>
    </row>
    <row r="30" spans="2:6" ht="27.75" customHeight="1" x14ac:dyDescent="0.15">
      <c r="B30" s="296"/>
      <c r="C30" s="167" t="s">
        <v>692</v>
      </c>
      <c r="D30" s="163"/>
      <c r="E30" s="296"/>
      <c r="F30" s="68"/>
    </row>
    <row r="31" spans="2:6" x14ac:dyDescent="0.15">
      <c r="B31" s="315" t="s">
        <v>607</v>
      </c>
      <c r="C31" s="156" t="s">
        <v>219</v>
      </c>
      <c r="D31" s="59"/>
      <c r="E31" s="65"/>
      <c r="F31" s="65"/>
    </row>
    <row r="32" spans="2:6" ht="37.5" customHeight="1" x14ac:dyDescent="0.15">
      <c r="B32" s="315"/>
      <c r="C32" s="162" t="s">
        <v>441</v>
      </c>
      <c r="D32" s="163"/>
      <c r="E32" s="32" t="s">
        <v>599</v>
      </c>
      <c r="F32" s="295" t="s">
        <v>605</v>
      </c>
    </row>
    <row r="33" spans="2:6" ht="59.25" customHeight="1" x14ac:dyDescent="0.15">
      <c r="B33" s="315"/>
      <c r="C33" s="156" t="s">
        <v>220</v>
      </c>
      <c r="D33" s="165"/>
      <c r="E33" s="32" t="s">
        <v>598</v>
      </c>
      <c r="F33" s="296"/>
    </row>
    <row r="34" spans="2:6" ht="27" customHeight="1" x14ac:dyDescent="0.15">
      <c r="B34" s="315"/>
      <c r="C34" s="49" t="s">
        <v>221</v>
      </c>
      <c r="D34" s="168"/>
      <c r="E34" s="315" t="s">
        <v>600</v>
      </c>
      <c r="F34" s="66"/>
    </row>
    <row r="35" spans="2:6" ht="27" customHeight="1" x14ac:dyDescent="0.15">
      <c r="B35" s="315"/>
      <c r="C35" s="106" t="s">
        <v>204</v>
      </c>
      <c r="D35" s="169"/>
      <c r="E35" s="315"/>
      <c r="F35" s="75"/>
    </row>
    <row r="36" spans="2:6" ht="27" customHeight="1" x14ac:dyDescent="0.15">
      <c r="B36" s="315"/>
      <c r="C36" s="106" t="s">
        <v>205</v>
      </c>
      <c r="D36" s="169"/>
      <c r="E36" s="315"/>
      <c r="F36" s="75"/>
    </row>
    <row r="37" spans="2:6" ht="27" customHeight="1" x14ac:dyDescent="0.15">
      <c r="B37" s="315"/>
      <c r="C37" s="167" t="s">
        <v>206</v>
      </c>
      <c r="D37" s="164"/>
      <c r="E37" s="315"/>
      <c r="F37" s="68"/>
    </row>
    <row r="38" spans="2:6" x14ac:dyDescent="0.15">
      <c r="B38" s="315"/>
      <c r="C38" s="162" t="s">
        <v>442</v>
      </c>
      <c r="D38" s="163"/>
      <c r="E38" s="65"/>
      <c r="F38" s="65"/>
    </row>
    <row r="39" spans="2:6" ht="87" customHeight="1" x14ac:dyDescent="0.15">
      <c r="B39" s="315" t="s">
        <v>608</v>
      </c>
      <c r="C39" s="170" t="s">
        <v>443</v>
      </c>
      <c r="D39" s="171"/>
      <c r="E39" s="172" t="s">
        <v>708</v>
      </c>
      <c r="F39" s="69"/>
    </row>
    <row r="40" spans="2:6" ht="77.25" customHeight="1" x14ac:dyDescent="0.15">
      <c r="B40" s="315"/>
      <c r="C40" s="167" t="s">
        <v>633</v>
      </c>
      <c r="D40" s="161"/>
      <c r="E40" s="33" t="s">
        <v>709</v>
      </c>
      <c r="F40" s="68"/>
    </row>
    <row r="41" spans="2:6" ht="24" x14ac:dyDescent="0.15">
      <c r="B41" s="315"/>
      <c r="C41" s="173" t="s">
        <v>444</v>
      </c>
      <c r="D41" s="174"/>
      <c r="E41" s="66"/>
      <c r="F41" s="66"/>
    </row>
    <row r="42" spans="2:6" x14ac:dyDescent="0.15">
      <c r="B42" s="315"/>
      <c r="C42" s="419" t="s">
        <v>754</v>
      </c>
      <c r="D42" s="159"/>
      <c r="E42" s="67"/>
      <c r="F42" s="67"/>
    </row>
    <row r="43" spans="2:6" x14ac:dyDescent="0.15">
      <c r="B43" s="315"/>
      <c r="C43" s="48" t="s">
        <v>755</v>
      </c>
      <c r="D43" s="159"/>
      <c r="E43" s="67"/>
      <c r="F43" s="67"/>
    </row>
    <row r="44" spans="2:6" x14ac:dyDescent="0.15">
      <c r="B44" s="315"/>
      <c r="C44" s="48" t="s">
        <v>756</v>
      </c>
      <c r="D44" s="159"/>
      <c r="E44" s="67"/>
      <c r="F44" s="67"/>
    </row>
    <row r="45" spans="2:6" x14ac:dyDescent="0.15">
      <c r="B45" s="315"/>
      <c r="C45" s="48" t="s">
        <v>757</v>
      </c>
      <c r="D45" s="159"/>
      <c r="E45" s="67"/>
      <c r="F45" s="67"/>
    </row>
    <row r="46" spans="2:6" x14ac:dyDescent="0.15">
      <c r="B46" s="315"/>
      <c r="C46" s="48" t="s">
        <v>758</v>
      </c>
      <c r="D46" s="159"/>
      <c r="E46" s="67"/>
      <c r="F46" s="67"/>
    </row>
    <row r="47" spans="2:6" x14ac:dyDescent="0.15">
      <c r="B47" s="315"/>
      <c r="C47" s="48" t="s">
        <v>759</v>
      </c>
      <c r="D47" s="159"/>
      <c r="E47" s="67"/>
      <c r="F47" s="67"/>
    </row>
    <row r="48" spans="2:6" x14ac:dyDescent="0.15">
      <c r="B48" s="315"/>
      <c r="C48" s="48" t="s">
        <v>760</v>
      </c>
      <c r="D48" s="159"/>
      <c r="E48" s="67"/>
      <c r="F48" s="67"/>
    </row>
    <row r="49" spans="2:6" ht="24" x14ac:dyDescent="0.15">
      <c r="B49" s="315"/>
      <c r="C49" s="48" t="s">
        <v>761</v>
      </c>
      <c r="D49" s="159"/>
      <c r="E49" s="67"/>
      <c r="F49" s="67"/>
    </row>
    <row r="50" spans="2:6" x14ac:dyDescent="0.15">
      <c r="B50" s="315"/>
      <c r="C50" s="420" t="s">
        <v>762</v>
      </c>
      <c r="D50" s="159"/>
      <c r="E50" s="68"/>
      <c r="F50" s="68"/>
    </row>
    <row r="51" spans="2:6" ht="79.5" customHeight="1" x14ac:dyDescent="0.15">
      <c r="B51" s="72" t="s">
        <v>609</v>
      </c>
      <c r="C51" s="162" t="s">
        <v>445</v>
      </c>
      <c r="D51" s="163"/>
      <c r="E51" s="65"/>
      <c r="F51" s="65"/>
    </row>
    <row r="52" spans="2:6" ht="13.5" customHeight="1" x14ac:dyDescent="0.15">
      <c r="B52" s="295" t="s">
        <v>610</v>
      </c>
      <c r="C52" s="162" t="s">
        <v>222</v>
      </c>
      <c r="D52" s="59"/>
      <c r="E52" s="65"/>
      <c r="F52" s="65"/>
    </row>
    <row r="53" spans="2:6" ht="96.75" customHeight="1" x14ac:dyDescent="0.15">
      <c r="B53" s="282"/>
      <c r="C53" s="162" t="s">
        <v>710</v>
      </c>
      <c r="D53" s="163"/>
      <c r="E53" s="32" t="s">
        <v>601</v>
      </c>
      <c r="F53" s="65"/>
    </row>
    <row r="54" spans="2:6" ht="87" customHeight="1" x14ac:dyDescent="0.15">
      <c r="B54" s="282"/>
      <c r="C54" s="156" t="s">
        <v>634</v>
      </c>
      <c r="D54" s="163"/>
      <c r="E54" s="32" t="s">
        <v>602</v>
      </c>
      <c r="F54" s="65"/>
    </row>
    <row r="55" spans="2:6" x14ac:dyDescent="0.15">
      <c r="B55" s="296"/>
      <c r="C55" s="162" t="s">
        <v>668</v>
      </c>
      <c r="D55" s="163"/>
      <c r="E55" s="65"/>
      <c r="F55" s="65"/>
    </row>
    <row r="56" spans="2:6" x14ac:dyDescent="0.15">
      <c r="E56" s="71"/>
      <c r="F56" s="71"/>
    </row>
    <row r="57" spans="2:6" x14ac:dyDescent="0.15">
      <c r="E57" s="71"/>
      <c r="F57" s="71"/>
    </row>
    <row r="58" spans="2:6" x14ac:dyDescent="0.15">
      <c r="B58" s="26"/>
      <c r="E58" s="71"/>
      <c r="F58" s="71"/>
    </row>
    <row r="59" spans="2:6" x14ac:dyDescent="0.15">
      <c r="E59" s="71"/>
      <c r="F59" s="71"/>
    </row>
    <row r="60" spans="2:6" x14ac:dyDescent="0.15">
      <c r="E60" s="71"/>
      <c r="F60" s="71"/>
    </row>
    <row r="61" spans="2:6" x14ac:dyDescent="0.15">
      <c r="E61" s="71"/>
      <c r="F61" s="71"/>
    </row>
    <row r="62" spans="2:6" x14ac:dyDescent="0.15">
      <c r="E62" s="71"/>
      <c r="F62" s="71"/>
    </row>
    <row r="63" spans="2:6" x14ac:dyDescent="0.15">
      <c r="E63" s="71"/>
      <c r="F63" s="71"/>
    </row>
    <row r="64" spans="2:6" x14ac:dyDescent="0.15">
      <c r="E64" s="71"/>
      <c r="F64" s="71"/>
    </row>
    <row r="65" spans="5:6" x14ac:dyDescent="0.15">
      <c r="E65" s="71"/>
      <c r="F65" s="71"/>
    </row>
    <row r="66" spans="5:6" x14ac:dyDescent="0.15">
      <c r="E66" s="71"/>
      <c r="F66" s="71"/>
    </row>
    <row r="67" spans="5:6" x14ac:dyDescent="0.15">
      <c r="E67" s="71"/>
      <c r="F67" s="71"/>
    </row>
    <row r="68" spans="5:6" x14ac:dyDescent="0.15">
      <c r="E68" s="71"/>
      <c r="F68" s="71"/>
    </row>
    <row r="69" spans="5:6" x14ac:dyDescent="0.15">
      <c r="E69" s="71"/>
      <c r="F69" s="71"/>
    </row>
    <row r="70" spans="5:6" x14ac:dyDescent="0.15">
      <c r="E70" s="71"/>
      <c r="F70" s="71"/>
    </row>
    <row r="71" spans="5:6" x14ac:dyDescent="0.15">
      <c r="E71" s="71"/>
      <c r="F71" s="71"/>
    </row>
    <row r="72" spans="5:6" x14ac:dyDescent="0.15">
      <c r="E72" s="71"/>
      <c r="F72" s="71"/>
    </row>
    <row r="73" spans="5:6" x14ac:dyDescent="0.15">
      <c r="E73" s="71"/>
      <c r="F73" s="71"/>
    </row>
    <row r="74" spans="5:6" x14ac:dyDescent="0.15">
      <c r="E74" s="71"/>
      <c r="F74" s="71"/>
    </row>
    <row r="75" spans="5:6" x14ac:dyDescent="0.15">
      <c r="E75" s="71"/>
      <c r="F75" s="71"/>
    </row>
    <row r="76" spans="5:6" x14ac:dyDescent="0.15">
      <c r="E76" s="71"/>
      <c r="F76" s="71"/>
    </row>
    <row r="77" spans="5:6" x14ac:dyDescent="0.15">
      <c r="E77" s="71"/>
      <c r="F77" s="71"/>
    </row>
    <row r="78" spans="5:6" x14ac:dyDescent="0.15">
      <c r="E78" s="71"/>
      <c r="F78" s="71"/>
    </row>
    <row r="79" spans="5:6" x14ac:dyDescent="0.15">
      <c r="E79" s="71"/>
      <c r="F79" s="71"/>
    </row>
    <row r="80" spans="5:6" x14ac:dyDescent="0.15">
      <c r="E80" s="71"/>
      <c r="F80" s="71"/>
    </row>
    <row r="81" spans="5:6" x14ac:dyDescent="0.15">
      <c r="E81" s="71"/>
      <c r="F81" s="71"/>
    </row>
    <row r="82" spans="5:6" x14ac:dyDescent="0.15">
      <c r="E82" s="71"/>
      <c r="F82" s="71"/>
    </row>
    <row r="83" spans="5:6" x14ac:dyDescent="0.15">
      <c r="E83" s="71"/>
      <c r="F83" s="71"/>
    </row>
  </sheetData>
  <mergeCells count="21">
    <mergeCell ref="B52:B55"/>
    <mergeCell ref="F32:F33"/>
    <mergeCell ref="E28:E30"/>
    <mergeCell ref="F28:F29"/>
    <mergeCell ref="B31:B38"/>
    <mergeCell ref="B39:B50"/>
    <mergeCell ref="B27:B30"/>
    <mergeCell ref="C29:D29"/>
    <mergeCell ref="E34:E37"/>
    <mergeCell ref="C1:D1"/>
    <mergeCell ref="C2:D2"/>
    <mergeCell ref="C3:D3"/>
    <mergeCell ref="C5:C6"/>
    <mergeCell ref="E5:F5"/>
    <mergeCell ref="D5:D6"/>
    <mergeCell ref="B5:B6"/>
    <mergeCell ref="B7:B23"/>
    <mergeCell ref="B24:B26"/>
    <mergeCell ref="C26:D26"/>
    <mergeCell ref="F8:F19"/>
    <mergeCell ref="E20:E26"/>
  </mergeCells>
  <phoneticPr fontId="1"/>
  <dataValidations count="3">
    <dataValidation type="list" allowBlank="1" showInputMessage="1" showErrorMessage="1" sqref="D39:D40" xr:uid="{553F9AE8-85BA-4144-9633-6CAF65475C73}">
      <formula1>"該当なし,いる,いない"</formula1>
    </dataValidation>
    <dataValidation type="list" allowBlank="1" showInputMessage="1" showErrorMessage="1" sqref="D42:D50 D9:D19" xr:uid="{302D3547-A483-42C2-ADA6-14B79B3A2807}">
      <formula1>"○"</formula1>
    </dataValidation>
    <dataValidation type="list" allowBlank="1" showInputMessage="1" showErrorMessage="1" sqref="D30 D32 D38 D51 D20 D53:D55" xr:uid="{E780A653-2381-4CC7-9E0A-26D66F70FA37}">
      <formula1>"いる,いない"</formula1>
    </dataValidation>
  </dataValidations>
  <pageMargins left="0.9055118110236221" right="0.9055118110236221" top="0.74803149606299213" bottom="0.74803149606299213" header="0.31496062992125984" footer="0.31496062992125984"/>
  <pageSetup paperSize="9" orientation="portrait" r:id="rId1"/>
  <headerFooter>
    <oddFooter>&amp;C非常災害対策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9F86A-E29E-4AD6-ACE6-232DC836F563}">
  <sheetPr>
    <pageSetUpPr fitToPage="1"/>
  </sheetPr>
  <dimension ref="A1:E134"/>
  <sheetViews>
    <sheetView view="pageBreakPreview" topLeftCell="A112" zoomScaleNormal="100" zoomScaleSheetLayoutView="100" workbookViewId="0">
      <selection activeCell="A8" sqref="A8"/>
    </sheetView>
  </sheetViews>
  <sheetFormatPr defaultRowHeight="12.75" x14ac:dyDescent="0.15"/>
  <cols>
    <col min="1" max="1" width="4.625" style="2" customWidth="1"/>
    <col min="2" max="2" width="60.625" style="2" customWidth="1"/>
    <col min="3" max="3" width="18.625" style="2" customWidth="1"/>
    <col min="4" max="4" width="9" style="2"/>
    <col min="5" max="5" width="21.125" style="2" customWidth="1"/>
    <col min="6" max="16384" width="9" style="2"/>
  </cols>
  <sheetData>
    <row r="1" spans="1:3" ht="16.5" customHeight="1" x14ac:dyDescent="0.15">
      <c r="A1" s="16" t="s">
        <v>140</v>
      </c>
    </row>
    <row r="2" spans="1:3" ht="16.5" customHeight="1" x14ac:dyDescent="0.15">
      <c r="A2" s="16"/>
      <c r="B2" s="407" t="str">
        <f>災害!C1</f>
        <v>施設名：　　　</v>
      </c>
      <c r="C2" s="407"/>
    </row>
    <row r="3" spans="1:3" ht="8.25" customHeight="1" x14ac:dyDescent="0.15">
      <c r="A3" s="16"/>
    </row>
    <row r="4" spans="1:3" ht="24.75" customHeight="1" x14ac:dyDescent="0.15">
      <c r="A4" s="409" t="s">
        <v>421</v>
      </c>
      <c r="B4" s="409"/>
      <c r="C4" s="409"/>
    </row>
    <row r="5" spans="1:3" ht="6.75" customHeight="1" x14ac:dyDescent="0.15"/>
    <row r="6" spans="1:3" ht="16.5" customHeight="1" x14ac:dyDescent="0.15">
      <c r="A6" s="3"/>
      <c r="B6" s="4"/>
      <c r="C6" s="3"/>
    </row>
    <row r="7" spans="1:3" ht="18" customHeight="1" x14ac:dyDescent="0.15">
      <c r="A7" s="85"/>
      <c r="B7" s="43" t="s">
        <v>36</v>
      </c>
      <c r="C7" s="401" t="s">
        <v>37</v>
      </c>
    </row>
    <row r="8" spans="1:3" ht="27" customHeight="1" x14ac:dyDescent="0.15">
      <c r="A8" s="80" t="s">
        <v>38</v>
      </c>
      <c r="B8" s="12" t="s">
        <v>39</v>
      </c>
      <c r="C8" s="402"/>
    </row>
    <row r="9" spans="1:3" ht="18" customHeight="1" x14ac:dyDescent="0.15">
      <c r="A9" s="85"/>
      <c r="B9" s="12" t="s">
        <v>40</v>
      </c>
      <c r="C9" s="402"/>
    </row>
    <row r="10" spans="1:3" ht="39" customHeight="1" x14ac:dyDescent="0.15">
      <c r="A10" s="80" t="s">
        <v>38</v>
      </c>
      <c r="B10" s="12" t="s">
        <v>41</v>
      </c>
      <c r="C10" s="402"/>
    </row>
    <row r="11" spans="1:3" ht="27" customHeight="1" x14ac:dyDescent="0.15">
      <c r="A11" s="80" t="s">
        <v>38</v>
      </c>
      <c r="B11" s="12" t="s">
        <v>42</v>
      </c>
      <c r="C11" s="40"/>
    </row>
    <row r="12" spans="1:3" ht="18" customHeight="1" x14ac:dyDescent="0.15">
      <c r="A12" s="85"/>
      <c r="B12" s="12" t="s">
        <v>43</v>
      </c>
      <c r="C12" s="40"/>
    </row>
    <row r="13" spans="1:3" ht="36" x14ac:dyDescent="0.15">
      <c r="A13" s="80" t="s">
        <v>38</v>
      </c>
      <c r="B13" s="12" t="s">
        <v>44</v>
      </c>
      <c r="C13" s="40"/>
    </row>
    <row r="14" spans="1:3" ht="27" customHeight="1" x14ac:dyDescent="0.15">
      <c r="A14" s="80" t="s">
        <v>38</v>
      </c>
      <c r="B14" s="12" t="s">
        <v>45</v>
      </c>
      <c r="C14" s="40"/>
    </row>
    <row r="15" spans="1:3" ht="27" customHeight="1" x14ac:dyDescent="0.15">
      <c r="A15" s="80" t="s">
        <v>38</v>
      </c>
      <c r="B15" s="12" t="s">
        <v>46</v>
      </c>
      <c r="C15" s="40"/>
    </row>
    <row r="16" spans="1:3" ht="27" customHeight="1" x14ac:dyDescent="0.15">
      <c r="A16" s="80" t="s">
        <v>38</v>
      </c>
      <c r="B16" s="12" t="s">
        <v>47</v>
      </c>
      <c r="C16" s="40"/>
    </row>
    <row r="17" spans="1:3" ht="27" customHeight="1" x14ac:dyDescent="0.15">
      <c r="A17" s="80" t="s">
        <v>38</v>
      </c>
      <c r="B17" s="12" t="s">
        <v>48</v>
      </c>
      <c r="C17" s="40"/>
    </row>
    <row r="18" spans="1:3" ht="27" customHeight="1" x14ac:dyDescent="0.15">
      <c r="A18" s="80" t="s">
        <v>38</v>
      </c>
      <c r="B18" s="12" t="s">
        <v>752</v>
      </c>
      <c r="C18" s="40"/>
    </row>
    <row r="19" spans="1:3" x14ac:dyDescent="0.15">
      <c r="A19" s="85"/>
      <c r="B19" s="12"/>
      <c r="C19" s="40"/>
    </row>
    <row r="20" spans="1:3" ht="18" customHeight="1" x14ac:dyDescent="0.15">
      <c r="A20" s="85"/>
      <c r="B20" s="12" t="s">
        <v>49</v>
      </c>
      <c r="C20" s="40"/>
    </row>
    <row r="21" spans="1:3" ht="27" customHeight="1" x14ac:dyDescent="0.15">
      <c r="A21" s="80" t="s">
        <v>38</v>
      </c>
      <c r="B21" s="12" t="s">
        <v>50</v>
      </c>
      <c r="C21" s="403" t="s">
        <v>51</v>
      </c>
    </row>
    <row r="22" spans="1:3" ht="27" customHeight="1" x14ac:dyDescent="0.15">
      <c r="A22" s="80" t="s">
        <v>38</v>
      </c>
      <c r="B22" s="12" t="s">
        <v>52</v>
      </c>
      <c r="C22" s="403"/>
    </row>
    <row r="23" spans="1:3" ht="39" customHeight="1" x14ac:dyDescent="0.15">
      <c r="A23" s="80" t="s">
        <v>38</v>
      </c>
      <c r="B23" s="12" t="s">
        <v>53</v>
      </c>
      <c r="C23" s="404" t="s">
        <v>55</v>
      </c>
    </row>
    <row r="24" spans="1:3" ht="39" customHeight="1" x14ac:dyDescent="0.15">
      <c r="A24" s="80" t="s">
        <v>38</v>
      </c>
      <c r="B24" s="12" t="s">
        <v>54</v>
      </c>
      <c r="C24" s="404"/>
    </row>
    <row r="25" spans="1:3" ht="45" x14ac:dyDescent="0.15">
      <c r="A25" s="80" t="s">
        <v>38</v>
      </c>
      <c r="B25" s="12" t="s">
        <v>56</v>
      </c>
      <c r="C25" s="40" t="s">
        <v>57</v>
      </c>
    </row>
    <row r="26" spans="1:3" x14ac:dyDescent="0.15">
      <c r="A26" s="85"/>
      <c r="B26" s="12"/>
      <c r="C26" s="87"/>
    </row>
    <row r="27" spans="1:3" ht="18" customHeight="1" x14ac:dyDescent="0.15">
      <c r="A27" s="85"/>
      <c r="B27" s="12" t="s">
        <v>58</v>
      </c>
      <c r="C27" s="406" t="s">
        <v>60</v>
      </c>
    </row>
    <row r="28" spans="1:3" ht="18" customHeight="1" x14ac:dyDescent="0.15">
      <c r="A28" s="80" t="s">
        <v>38</v>
      </c>
      <c r="B28" s="12" t="s">
        <v>59</v>
      </c>
      <c r="C28" s="406"/>
    </row>
    <row r="29" spans="1:3" ht="27" customHeight="1" x14ac:dyDescent="0.15">
      <c r="A29" s="80" t="s">
        <v>38</v>
      </c>
      <c r="B29" s="12" t="s">
        <v>61</v>
      </c>
      <c r="C29" s="406"/>
    </row>
    <row r="30" spans="1:3" ht="27" customHeight="1" x14ac:dyDescent="0.15">
      <c r="A30" s="80" t="s">
        <v>38</v>
      </c>
      <c r="B30" s="12" t="s">
        <v>62</v>
      </c>
      <c r="C30" s="406"/>
    </row>
    <row r="31" spans="1:3" ht="16.5" customHeight="1" x14ac:dyDescent="0.15">
      <c r="A31" s="85"/>
      <c r="B31" s="12"/>
      <c r="C31" s="87"/>
    </row>
    <row r="32" spans="1:3" ht="18" customHeight="1" x14ac:dyDescent="0.15">
      <c r="A32" s="85"/>
      <c r="B32" s="12" t="s">
        <v>63</v>
      </c>
      <c r="C32" s="87"/>
    </row>
    <row r="33" spans="1:5" ht="27" customHeight="1" x14ac:dyDescent="0.15">
      <c r="A33" s="80" t="s">
        <v>38</v>
      </c>
      <c r="B33" s="12" t="s">
        <v>64</v>
      </c>
      <c r="C33" s="406" t="s">
        <v>65</v>
      </c>
    </row>
    <row r="34" spans="1:5" ht="27" customHeight="1" x14ac:dyDescent="0.15">
      <c r="A34" s="80" t="s">
        <v>38</v>
      </c>
      <c r="B34" s="12" t="s">
        <v>66</v>
      </c>
      <c r="C34" s="406"/>
    </row>
    <row r="35" spans="1:5" x14ac:dyDescent="0.15">
      <c r="A35" s="85"/>
      <c r="B35" s="12"/>
      <c r="C35" s="87"/>
    </row>
    <row r="36" spans="1:5" ht="18" customHeight="1" x14ac:dyDescent="0.15">
      <c r="A36" s="85"/>
      <c r="B36" s="12" t="s">
        <v>67</v>
      </c>
      <c r="C36" s="403" t="s">
        <v>420</v>
      </c>
    </row>
    <row r="37" spans="1:5" ht="36" x14ac:dyDescent="0.15">
      <c r="A37" s="80" t="s">
        <v>38</v>
      </c>
      <c r="B37" s="12" t="s">
        <v>357</v>
      </c>
      <c r="C37" s="403"/>
      <c r="E37" s="408" t="s">
        <v>293</v>
      </c>
    </row>
    <row r="38" spans="1:5" ht="27" customHeight="1" x14ac:dyDescent="0.15">
      <c r="A38" s="80" t="s">
        <v>38</v>
      </c>
      <c r="B38" s="12" t="s">
        <v>68</v>
      </c>
      <c r="C38" s="403"/>
      <c r="E38" s="408"/>
    </row>
    <row r="39" spans="1:5" ht="18" customHeight="1" x14ac:dyDescent="0.15">
      <c r="A39" s="85"/>
      <c r="B39" s="12" t="s">
        <v>69</v>
      </c>
      <c r="C39" s="403"/>
    </row>
    <row r="40" spans="1:5" ht="36" customHeight="1" x14ac:dyDescent="0.15">
      <c r="A40" s="85"/>
      <c r="B40" s="12" t="s">
        <v>358</v>
      </c>
      <c r="C40" s="403"/>
    </row>
    <row r="41" spans="1:5" ht="48" x14ac:dyDescent="0.15">
      <c r="A41" s="85"/>
      <c r="B41" s="12" t="s">
        <v>70</v>
      </c>
      <c r="C41" s="403"/>
    </row>
    <row r="42" spans="1:5" ht="48" x14ac:dyDescent="0.15">
      <c r="A42" s="85"/>
      <c r="B42" s="12" t="s">
        <v>71</v>
      </c>
      <c r="C42" s="403"/>
    </row>
    <row r="43" spans="1:5" ht="65.25" customHeight="1" x14ac:dyDescent="0.15">
      <c r="A43" s="86"/>
      <c r="B43" s="13" t="s">
        <v>359</v>
      </c>
      <c r="C43" s="405"/>
    </row>
    <row r="44" spans="1:5" ht="16.5" customHeight="1" x14ac:dyDescent="0.15"/>
    <row r="45" spans="1:5" ht="18" customHeight="1" x14ac:dyDescent="0.15">
      <c r="A45" s="84"/>
      <c r="B45" s="14" t="s">
        <v>72</v>
      </c>
      <c r="C45" s="401" t="s">
        <v>631</v>
      </c>
    </row>
    <row r="46" spans="1:5" ht="18" customHeight="1" x14ac:dyDescent="0.15">
      <c r="A46" s="81" t="s">
        <v>38</v>
      </c>
      <c r="B46" s="10" t="s">
        <v>73</v>
      </c>
      <c r="C46" s="402"/>
    </row>
    <row r="47" spans="1:5" ht="18" customHeight="1" x14ac:dyDescent="0.15">
      <c r="A47" s="5"/>
      <c r="B47" s="82" t="s">
        <v>426</v>
      </c>
      <c r="C47" s="402"/>
    </row>
    <row r="48" spans="1:5" ht="60.75" customHeight="1" x14ac:dyDescent="0.15">
      <c r="A48" s="81" t="s">
        <v>38</v>
      </c>
      <c r="B48" s="15" t="s">
        <v>360</v>
      </c>
      <c r="C48" s="402"/>
    </row>
    <row r="49" spans="1:3" x14ac:dyDescent="0.15">
      <c r="A49" s="5"/>
      <c r="B49" s="15"/>
      <c r="C49" s="36"/>
    </row>
    <row r="50" spans="1:3" ht="18" customHeight="1" x14ac:dyDescent="0.15">
      <c r="A50" s="5"/>
      <c r="B50" s="10" t="s">
        <v>74</v>
      </c>
      <c r="C50" s="30"/>
    </row>
    <row r="51" spans="1:3" ht="32.25" customHeight="1" x14ac:dyDescent="0.15">
      <c r="A51" s="5"/>
      <c r="B51" s="15" t="s">
        <v>75</v>
      </c>
      <c r="C51" s="30"/>
    </row>
    <row r="52" spans="1:3" ht="18" customHeight="1" x14ac:dyDescent="0.15">
      <c r="A52" s="5"/>
      <c r="B52" s="10" t="s">
        <v>76</v>
      </c>
      <c r="C52" s="30"/>
    </row>
    <row r="53" spans="1:3" ht="18" customHeight="1" x14ac:dyDescent="0.15">
      <c r="A53" s="81" t="s">
        <v>38</v>
      </c>
      <c r="B53" s="10" t="s">
        <v>77</v>
      </c>
      <c r="C53" s="30"/>
    </row>
    <row r="54" spans="1:3" ht="18" customHeight="1" x14ac:dyDescent="0.15">
      <c r="A54" s="81" t="s">
        <v>38</v>
      </c>
      <c r="B54" s="10" t="s">
        <v>78</v>
      </c>
      <c r="C54" s="30"/>
    </row>
    <row r="55" spans="1:3" ht="18" customHeight="1" x14ac:dyDescent="0.15">
      <c r="A55" s="81" t="s">
        <v>38</v>
      </c>
      <c r="B55" s="10" t="s">
        <v>79</v>
      </c>
      <c r="C55" s="30"/>
    </row>
    <row r="56" spans="1:3" ht="18" customHeight="1" x14ac:dyDescent="0.15">
      <c r="A56" s="81" t="s">
        <v>38</v>
      </c>
      <c r="B56" s="10" t="s">
        <v>80</v>
      </c>
      <c r="C56" s="30"/>
    </row>
    <row r="57" spans="1:3" ht="18" customHeight="1" x14ac:dyDescent="0.15">
      <c r="A57" s="81" t="s">
        <v>38</v>
      </c>
      <c r="B57" s="10" t="s">
        <v>81</v>
      </c>
      <c r="C57" s="30"/>
    </row>
    <row r="58" spans="1:3" ht="18" customHeight="1" x14ac:dyDescent="0.15">
      <c r="A58" s="81" t="s">
        <v>38</v>
      </c>
      <c r="B58" s="15" t="s">
        <v>82</v>
      </c>
      <c r="C58" s="30"/>
    </row>
    <row r="59" spans="1:3" ht="18" customHeight="1" x14ac:dyDescent="0.15">
      <c r="A59" s="5"/>
      <c r="B59" s="83" t="s">
        <v>428</v>
      </c>
      <c r="C59" s="30"/>
    </row>
    <row r="60" spans="1:3" ht="18" customHeight="1" x14ac:dyDescent="0.15">
      <c r="A60" s="81" t="s">
        <v>38</v>
      </c>
      <c r="B60" s="15" t="s">
        <v>83</v>
      </c>
      <c r="C60" s="30"/>
    </row>
    <row r="61" spans="1:3" ht="18" customHeight="1" x14ac:dyDescent="0.15">
      <c r="A61" s="5"/>
      <c r="B61" s="83" t="s">
        <v>428</v>
      </c>
      <c r="C61" s="30"/>
    </row>
    <row r="62" spans="1:3" ht="18" customHeight="1" x14ac:dyDescent="0.15">
      <c r="A62" s="81" t="s">
        <v>38</v>
      </c>
      <c r="B62" s="15" t="s">
        <v>84</v>
      </c>
      <c r="C62" s="30"/>
    </row>
    <row r="63" spans="1:3" ht="18" customHeight="1" x14ac:dyDescent="0.15">
      <c r="A63" s="81" t="s">
        <v>38</v>
      </c>
      <c r="B63" s="15" t="s">
        <v>85</v>
      </c>
      <c r="C63" s="30"/>
    </row>
    <row r="64" spans="1:3" ht="18" customHeight="1" x14ac:dyDescent="0.15">
      <c r="A64" s="81" t="s">
        <v>38</v>
      </c>
      <c r="B64" s="15" t="s">
        <v>86</v>
      </c>
      <c r="C64" s="30"/>
    </row>
    <row r="65" spans="1:3" ht="18" customHeight="1" x14ac:dyDescent="0.15">
      <c r="A65" s="81" t="s">
        <v>38</v>
      </c>
      <c r="B65" s="15" t="s">
        <v>88</v>
      </c>
      <c r="C65" s="30"/>
    </row>
    <row r="66" spans="1:3" ht="18" customHeight="1" x14ac:dyDescent="0.15">
      <c r="A66" s="81" t="s">
        <v>38</v>
      </c>
      <c r="B66" s="15" t="s">
        <v>89</v>
      </c>
      <c r="C66" s="30"/>
    </row>
    <row r="67" spans="1:3" ht="18" customHeight="1" x14ac:dyDescent="0.15">
      <c r="A67" s="81" t="s">
        <v>38</v>
      </c>
      <c r="B67" s="15" t="s">
        <v>90</v>
      </c>
      <c r="C67" s="30"/>
    </row>
    <row r="68" spans="1:3" ht="18" customHeight="1" x14ac:dyDescent="0.15">
      <c r="A68" s="81" t="s">
        <v>38</v>
      </c>
      <c r="B68" s="15" t="s">
        <v>91</v>
      </c>
      <c r="C68" s="30"/>
    </row>
    <row r="69" spans="1:3" ht="18" customHeight="1" x14ac:dyDescent="0.15">
      <c r="A69" s="5"/>
      <c r="B69" s="83" t="s">
        <v>427</v>
      </c>
      <c r="C69" s="30"/>
    </row>
    <row r="70" spans="1:3" ht="18" customHeight="1" x14ac:dyDescent="0.15">
      <c r="A70" s="81" t="s">
        <v>38</v>
      </c>
      <c r="B70" s="15" t="s">
        <v>92</v>
      </c>
      <c r="C70" s="30"/>
    </row>
    <row r="71" spans="1:3" ht="18" customHeight="1" x14ac:dyDescent="0.15">
      <c r="A71" s="81" t="s">
        <v>38</v>
      </c>
      <c r="B71" s="38" t="s">
        <v>430</v>
      </c>
      <c r="C71" s="30"/>
    </row>
    <row r="72" spans="1:3" ht="18" customHeight="1" x14ac:dyDescent="0.15">
      <c r="A72" s="5"/>
      <c r="B72" s="83" t="s">
        <v>429</v>
      </c>
      <c r="C72" s="30"/>
    </row>
    <row r="73" spans="1:3" ht="18" customHeight="1" x14ac:dyDescent="0.15">
      <c r="A73" s="5"/>
      <c r="B73" s="15" t="s">
        <v>93</v>
      </c>
      <c r="C73" s="30"/>
    </row>
    <row r="74" spans="1:3" ht="18" customHeight="1" x14ac:dyDescent="0.15">
      <c r="A74" s="81" t="s">
        <v>38</v>
      </c>
      <c r="B74" s="15" t="s">
        <v>94</v>
      </c>
      <c r="C74" s="30"/>
    </row>
    <row r="75" spans="1:3" ht="18" customHeight="1" x14ac:dyDescent="0.15">
      <c r="A75" s="81" t="s">
        <v>38</v>
      </c>
      <c r="B75" s="15" t="s">
        <v>95</v>
      </c>
      <c r="C75" s="30"/>
    </row>
    <row r="76" spans="1:3" ht="18" customHeight="1" x14ac:dyDescent="0.15">
      <c r="A76" s="81" t="s">
        <v>38</v>
      </c>
      <c r="B76" s="15" t="s">
        <v>96</v>
      </c>
      <c r="C76" s="30"/>
    </row>
    <row r="77" spans="1:3" ht="18" customHeight="1" x14ac:dyDescent="0.15">
      <c r="A77" s="81" t="s">
        <v>38</v>
      </c>
      <c r="B77" s="15" t="s">
        <v>431</v>
      </c>
      <c r="C77" s="30"/>
    </row>
    <row r="78" spans="1:3" ht="18" customHeight="1" x14ac:dyDescent="0.15">
      <c r="A78" s="5"/>
      <c r="B78" s="83" t="s">
        <v>429</v>
      </c>
      <c r="C78" s="30"/>
    </row>
    <row r="79" spans="1:3" ht="18" customHeight="1" x14ac:dyDescent="0.15">
      <c r="A79" s="5"/>
      <c r="B79" s="15" t="s">
        <v>97</v>
      </c>
      <c r="C79" s="30"/>
    </row>
    <row r="80" spans="1:3" ht="18" customHeight="1" x14ac:dyDescent="0.15">
      <c r="A80" s="81" t="s">
        <v>38</v>
      </c>
      <c r="B80" s="15" t="s">
        <v>98</v>
      </c>
      <c r="C80" s="30"/>
    </row>
    <row r="81" spans="1:3" ht="18" customHeight="1" x14ac:dyDescent="0.15">
      <c r="A81" s="5"/>
      <c r="B81" s="83" t="s">
        <v>433</v>
      </c>
      <c r="C81" s="30"/>
    </row>
    <row r="82" spans="1:3" ht="18" customHeight="1" x14ac:dyDescent="0.15">
      <c r="A82" s="5"/>
      <c r="B82" s="83" t="s">
        <v>432</v>
      </c>
      <c r="C82" s="30"/>
    </row>
    <row r="83" spans="1:3" ht="18" customHeight="1" x14ac:dyDescent="0.15">
      <c r="A83" s="81" t="s">
        <v>38</v>
      </c>
      <c r="B83" s="15" t="s">
        <v>99</v>
      </c>
      <c r="C83" s="30"/>
    </row>
    <row r="84" spans="1:3" ht="18" customHeight="1" x14ac:dyDescent="0.15">
      <c r="A84" s="5"/>
      <c r="B84" s="83" t="s">
        <v>433</v>
      </c>
      <c r="C84" s="30"/>
    </row>
    <row r="85" spans="1:3" ht="18" customHeight="1" x14ac:dyDescent="0.15">
      <c r="A85" s="5"/>
      <c r="B85" s="83" t="s">
        <v>432</v>
      </c>
      <c r="C85" s="30"/>
    </row>
    <row r="86" spans="1:3" ht="27" customHeight="1" x14ac:dyDescent="0.15">
      <c r="A86" s="5"/>
      <c r="B86" s="15" t="s">
        <v>100</v>
      </c>
      <c r="C86" s="30"/>
    </row>
    <row r="87" spans="1:3" ht="18" customHeight="1" x14ac:dyDescent="0.15">
      <c r="A87" s="5"/>
      <c r="B87" s="15" t="s">
        <v>101</v>
      </c>
      <c r="C87" s="30"/>
    </row>
    <row r="88" spans="1:3" ht="18" customHeight="1" x14ac:dyDescent="0.15">
      <c r="A88" s="81" t="s">
        <v>38</v>
      </c>
      <c r="B88" s="15" t="s">
        <v>102</v>
      </c>
      <c r="C88" s="30"/>
    </row>
    <row r="89" spans="1:3" ht="18" customHeight="1" x14ac:dyDescent="0.15">
      <c r="A89" s="81" t="s">
        <v>38</v>
      </c>
      <c r="B89" s="15" t="s">
        <v>103</v>
      </c>
      <c r="C89" s="30"/>
    </row>
    <row r="90" spans="1:3" ht="18" customHeight="1" x14ac:dyDescent="0.15">
      <c r="A90" s="81" t="s">
        <v>38</v>
      </c>
      <c r="B90" s="15" t="s">
        <v>104</v>
      </c>
      <c r="C90" s="30"/>
    </row>
    <row r="91" spans="1:3" ht="18" customHeight="1" x14ac:dyDescent="0.15">
      <c r="A91" s="81" t="s">
        <v>38</v>
      </c>
      <c r="B91" s="15" t="s">
        <v>105</v>
      </c>
      <c r="C91" s="30"/>
    </row>
    <row r="92" spans="1:3" ht="18" customHeight="1" x14ac:dyDescent="0.15">
      <c r="A92" s="81" t="s">
        <v>38</v>
      </c>
      <c r="B92" s="15" t="s">
        <v>106</v>
      </c>
      <c r="C92" s="30"/>
    </row>
    <row r="93" spans="1:3" ht="18" customHeight="1" x14ac:dyDescent="0.15">
      <c r="A93" s="81" t="s">
        <v>38</v>
      </c>
      <c r="B93" s="15" t="s">
        <v>107</v>
      </c>
      <c r="C93" s="30"/>
    </row>
    <row r="94" spans="1:3" ht="18" customHeight="1" x14ac:dyDescent="0.15">
      <c r="A94" s="81" t="s">
        <v>38</v>
      </c>
      <c r="B94" s="15" t="s">
        <v>108</v>
      </c>
      <c r="C94" s="30"/>
    </row>
    <row r="95" spans="1:3" ht="18" customHeight="1" x14ac:dyDescent="0.15">
      <c r="A95" s="5"/>
      <c r="B95" s="83" t="s">
        <v>434</v>
      </c>
      <c r="C95" s="30"/>
    </row>
    <row r="96" spans="1:3" ht="18" customHeight="1" x14ac:dyDescent="0.15">
      <c r="A96" s="81" t="s">
        <v>38</v>
      </c>
      <c r="B96" s="15" t="s">
        <v>109</v>
      </c>
      <c r="C96" s="30"/>
    </row>
    <row r="97" spans="1:3" ht="18" customHeight="1" x14ac:dyDescent="0.15">
      <c r="A97" s="5"/>
      <c r="B97" s="83" t="s">
        <v>435</v>
      </c>
      <c r="C97" s="30"/>
    </row>
    <row r="98" spans="1:3" ht="18" customHeight="1" x14ac:dyDescent="0.15">
      <c r="A98" s="81" t="s">
        <v>38</v>
      </c>
      <c r="B98" s="15" t="s">
        <v>110</v>
      </c>
      <c r="C98" s="30"/>
    </row>
    <row r="99" spans="1:3" ht="18" customHeight="1" x14ac:dyDescent="0.15">
      <c r="A99" s="81" t="s">
        <v>38</v>
      </c>
      <c r="B99" s="15" t="s">
        <v>111</v>
      </c>
      <c r="C99" s="30"/>
    </row>
    <row r="100" spans="1:3" ht="18" customHeight="1" x14ac:dyDescent="0.15">
      <c r="A100" s="5"/>
      <c r="B100" s="15" t="s">
        <v>112</v>
      </c>
      <c r="C100" s="30"/>
    </row>
    <row r="101" spans="1:3" ht="18" customHeight="1" x14ac:dyDescent="0.15">
      <c r="A101" s="81" t="s">
        <v>38</v>
      </c>
      <c r="B101" s="15" t="s">
        <v>113</v>
      </c>
      <c r="C101" s="30"/>
    </row>
    <row r="102" spans="1:3" ht="18" customHeight="1" x14ac:dyDescent="0.15">
      <c r="A102" s="81" t="s">
        <v>38</v>
      </c>
      <c r="B102" s="15" t="s">
        <v>114</v>
      </c>
      <c r="C102" s="30"/>
    </row>
    <row r="103" spans="1:3" ht="18" customHeight="1" x14ac:dyDescent="0.15">
      <c r="A103" s="81" t="s">
        <v>38</v>
      </c>
      <c r="B103" s="15" t="s">
        <v>115</v>
      </c>
      <c r="C103" s="30"/>
    </row>
    <row r="104" spans="1:3" ht="18" customHeight="1" x14ac:dyDescent="0.15">
      <c r="A104" s="81" t="s">
        <v>38</v>
      </c>
      <c r="B104" s="15" t="s">
        <v>116</v>
      </c>
      <c r="C104" s="30"/>
    </row>
    <row r="105" spans="1:3" ht="18" customHeight="1" x14ac:dyDescent="0.15">
      <c r="A105" s="81" t="s">
        <v>38</v>
      </c>
      <c r="B105" s="15" t="s">
        <v>117</v>
      </c>
      <c r="C105" s="30"/>
    </row>
    <row r="106" spans="1:3" ht="18" customHeight="1" x14ac:dyDescent="0.15">
      <c r="A106" s="5"/>
      <c r="B106" s="83" t="s">
        <v>436</v>
      </c>
      <c r="C106" s="30"/>
    </row>
    <row r="107" spans="1:3" x14ac:dyDescent="0.15">
      <c r="A107" s="5"/>
      <c r="B107" s="15"/>
      <c r="C107" s="30"/>
    </row>
    <row r="108" spans="1:3" ht="18" customHeight="1" x14ac:dyDescent="0.15">
      <c r="A108" s="5"/>
      <c r="B108" s="15" t="s">
        <v>118</v>
      </c>
      <c r="C108" s="30"/>
    </row>
    <row r="109" spans="1:3" ht="27.75" customHeight="1" x14ac:dyDescent="0.15">
      <c r="A109" s="81" t="s">
        <v>38</v>
      </c>
      <c r="B109" s="15" t="s">
        <v>119</v>
      </c>
      <c r="C109" s="30"/>
    </row>
    <row r="110" spans="1:3" ht="18" customHeight="1" x14ac:dyDescent="0.15">
      <c r="A110" s="81" t="s">
        <v>38</v>
      </c>
      <c r="B110" s="15" t="s">
        <v>120</v>
      </c>
      <c r="C110" s="30"/>
    </row>
    <row r="111" spans="1:3" ht="18" customHeight="1" x14ac:dyDescent="0.15">
      <c r="A111" s="5"/>
      <c r="B111" s="83" t="s">
        <v>437</v>
      </c>
      <c r="C111" s="30"/>
    </row>
    <row r="112" spans="1:3" ht="18" customHeight="1" x14ac:dyDescent="0.15">
      <c r="A112" s="81" t="s">
        <v>38</v>
      </c>
      <c r="B112" s="15" t="s">
        <v>121</v>
      </c>
      <c r="C112" s="30"/>
    </row>
    <row r="113" spans="1:3" ht="27" customHeight="1" x14ac:dyDescent="0.15">
      <c r="A113" s="81" t="s">
        <v>38</v>
      </c>
      <c r="B113" s="15" t="s">
        <v>122</v>
      </c>
      <c r="C113" s="30"/>
    </row>
    <row r="114" spans="1:3" ht="27" customHeight="1" x14ac:dyDescent="0.15">
      <c r="A114" s="5"/>
      <c r="B114" s="15" t="s">
        <v>123</v>
      </c>
      <c r="C114" s="30"/>
    </row>
    <row r="115" spans="1:3" ht="18" customHeight="1" x14ac:dyDescent="0.15">
      <c r="A115" s="81" t="s">
        <v>38</v>
      </c>
      <c r="B115" s="15" t="s">
        <v>124</v>
      </c>
      <c r="C115" s="30"/>
    </row>
    <row r="116" spans="1:3" ht="24" x14ac:dyDescent="0.15">
      <c r="A116" s="81" t="s">
        <v>38</v>
      </c>
      <c r="B116" s="15" t="s">
        <v>125</v>
      </c>
      <c r="C116" s="30"/>
    </row>
    <row r="117" spans="1:3" ht="18" customHeight="1" x14ac:dyDescent="0.15">
      <c r="A117" s="81" t="s">
        <v>38</v>
      </c>
      <c r="B117" s="15" t="s">
        <v>126</v>
      </c>
      <c r="C117" s="30"/>
    </row>
    <row r="118" spans="1:3" ht="27" customHeight="1" x14ac:dyDescent="0.15">
      <c r="A118" s="81" t="s">
        <v>38</v>
      </c>
      <c r="B118" s="15" t="s">
        <v>127</v>
      </c>
      <c r="C118" s="30"/>
    </row>
    <row r="119" spans="1:3" ht="18" customHeight="1" x14ac:dyDescent="0.15">
      <c r="A119" s="81" t="s">
        <v>38</v>
      </c>
      <c r="B119" s="15" t="s">
        <v>128</v>
      </c>
      <c r="C119" s="30"/>
    </row>
    <row r="120" spans="1:3" ht="18" customHeight="1" x14ac:dyDescent="0.15">
      <c r="A120" s="81" t="s">
        <v>38</v>
      </c>
      <c r="B120" s="15" t="s">
        <v>129</v>
      </c>
      <c r="C120" s="30"/>
    </row>
    <row r="121" spans="1:3" ht="18" customHeight="1" x14ac:dyDescent="0.15">
      <c r="A121" s="81" t="s">
        <v>38</v>
      </c>
      <c r="B121" s="15" t="s">
        <v>130</v>
      </c>
      <c r="C121" s="30"/>
    </row>
    <row r="122" spans="1:3" ht="27.75" customHeight="1" x14ac:dyDescent="0.15">
      <c r="A122" s="81" t="s">
        <v>38</v>
      </c>
      <c r="B122" s="15" t="s">
        <v>131</v>
      </c>
      <c r="C122" s="30"/>
    </row>
    <row r="123" spans="1:3" x14ac:dyDescent="0.15">
      <c r="A123" s="5"/>
      <c r="B123" s="15"/>
      <c r="C123" s="30"/>
    </row>
    <row r="124" spans="1:3" ht="24" x14ac:dyDescent="0.15">
      <c r="A124" s="5"/>
      <c r="B124" s="15" t="s">
        <v>132</v>
      </c>
      <c r="C124" s="30"/>
    </row>
    <row r="125" spans="1:3" ht="18" customHeight="1" x14ac:dyDescent="0.15">
      <c r="A125" s="81" t="s">
        <v>38</v>
      </c>
      <c r="B125" s="15" t="s">
        <v>133</v>
      </c>
      <c r="C125" s="30"/>
    </row>
    <row r="126" spans="1:3" ht="18" customHeight="1" x14ac:dyDescent="0.15">
      <c r="A126" s="81" t="s">
        <v>38</v>
      </c>
      <c r="B126" s="15" t="s">
        <v>134</v>
      </c>
      <c r="C126" s="30"/>
    </row>
    <row r="127" spans="1:3" ht="18" customHeight="1" x14ac:dyDescent="0.15">
      <c r="A127" s="81" t="s">
        <v>38</v>
      </c>
      <c r="B127" s="15" t="s">
        <v>135</v>
      </c>
      <c r="C127" s="30"/>
    </row>
    <row r="128" spans="1:3" ht="18" customHeight="1" x14ac:dyDescent="0.15">
      <c r="A128" s="81" t="s">
        <v>38</v>
      </c>
      <c r="B128" s="15" t="s">
        <v>136</v>
      </c>
      <c r="C128" s="30"/>
    </row>
    <row r="129" spans="1:3" ht="18" customHeight="1" x14ac:dyDescent="0.15">
      <c r="A129" s="81" t="s">
        <v>38</v>
      </c>
      <c r="B129" s="15" t="s">
        <v>137</v>
      </c>
      <c r="C129" s="30"/>
    </row>
    <row r="130" spans="1:3" ht="18" customHeight="1" x14ac:dyDescent="0.15">
      <c r="A130" s="81" t="s">
        <v>38</v>
      </c>
      <c r="B130" s="15" t="s">
        <v>138</v>
      </c>
      <c r="C130" s="30"/>
    </row>
    <row r="131" spans="1:3" ht="18" customHeight="1" x14ac:dyDescent="0.15">
      <c r="A131" s="81" t="s">
        <v>38</v>
      </c>
      <c r="B131" s="15" t="s">
        <v>139</v>
      </c>
      <c r="C131" s="30"/>
    </row>
    <row r="132" spans="1:3" x14ac:dyDescent="0.15">
      <c r="A132" s="5"/>
      <c r="B132" s="15"/>
      <c r="C132" s="30"/>
    </row>
    <row r="133" spans="1:3" ht="27" customHeight="1" x14ac:dyDescent="0.15">
      <c r="A133" s="5"/>
      <c r="B133" s="15" t="s">
        <v>438</v>
      </c>
      <c r="C133" s="41"/>
    </row>
    <row r="134" spans="1:3" ht="42.75" customHeight="1" x14ac:dyDescent="0.15">
      <c r="A134" s="39"/>
      <c r="B134" s="79"/>
      <c r="C134" s="42"/>
    </row>
  </sheetData>
  <mergeCells count="10">
    <mergeCell ref="B2:C2"/>
    <mergeCell ref="E37:E38"/>
    <mergeCell ref="A4:C4"/>
    <mergeCell ref="C7:C10"/>
    <mergeCell ref="C33:C34"/>
    <mergeCell ref="C45:C48"/>
    <mergeCell ref="C21:C22"/>
    <mergeCell ref="C23:C24"/>
    <mergeCell ref="C36:C43"/>
    <mergeCell ref="C27:C30"/>
  </mergeCells>
  <phoneticPr fontId="1"/>
  <dataValidations count="1">
    <dataValidation type="list" allowBlank="1" showInputMessage="1" showErrorMessage="1" sqref="A8 A10:A11 A13:A18 A21:A25 A28:A30 A33:A34 A37:A38 A125:A131 A48 A70:A71 A74:A77 A83 A98:A99 A101:A105 A115:A122 A46 A53:A58 A60 A62:A68 A80 A88:A94 A96 A109:A110 A112:A113" xr:uid="{8E4F1763-8339-4C6F-B5D0-42FC3E042313}">
      <formula1>"□,■"</formula1>
    </dataValidation>
  </dataValidations>
  <pageMargins left="0.9055118110236221" right="0.9055118110236221" top="0.74803149606299213" bottom="0.55118110236220474" header="0.31496062992125984" footer="0.31496062992125984"/>
  <pageSetup paperSize="9" fitToHeight="0" orientation="portrait" r:id="rId1"/>
  <headerFooter>
    <oddFooter>&amp;C防災防犯自己チェックリスト　&amp;P</oddFooter>
  </headerFooter>
  <rowBreaks count="1" manualBreakCount="1">
    <brk id="35"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F54D4-6026-43E6-9FA0-5231B4F76969}">
  <dimension ref="B1:F34"/>
  <sheetViews>
    <sheetView topLeftCell="B9" zoomScaleNormal="100" workbookViewId="0">
      <selection activeCell="C32" sqref="C32"/>
    </sheetView>
  </sheetViews>
  <sheetFormatPr defaultRowHeight="12" x14ac:dyDescent="0.15"/>
  <cols>
    <col min="1" max="1" width="3.625" style="9" customWidth="1"/>
    <col min="2" max="2" width="15.625" style="9" customWidth="1"/>
    <col min="3" max="3" width="62.625" style="9" customWidth="1"/>
    <col min="4" max="4" width="19.125" style="9" customWidth="1"/>
    <col min="5" max="5" width="19.625" style="9" customWidth="1"/>
    <col min="6" max="6" width="40.625" style="9" customWidth="1"/>
    <col min="7" max="16384" width="9" style="9"/>
  </cols>
  <sheetData>
    <row r="1" spans="2:6" x14ac:dyDescent="0.15">
      <c r="B1" s="1"/>
      <c r="C1" s="410" t="s">
        <v>224</v>
      </c>
      <c r="D1" s="410"/>
      <c r="E1" s="17"/>
      <c r="F1" s="1"/>
    </row>
    <row r="2" spans="2:6" x14ac:dyDescent="0.15">
      <c r="B2" s="1"/>
      <c r="C2" s="410" t="s">
        <v>225</v>
      </c>
      <c r="D2" s="410"/>
      <c r="E2" s="17"/>
      <c r="F2" s="1"/>
    </row>
    <row r="3" spans="2:6" x14ac:dyDescent="0.15">
      <c r="C3" s="410" t="s">
        <v>226</v>
      </c>
      <c r="D3" s="410"/>
      <c r="E3" s="17"/>
      <c r="F3" s="1"/>
    </row>
    <row r="4" spans="2:6" x14ac:dyDescent="0.15">
      <c r="B4" s="1"/>
      <c r="C4" s="1"/>
      <c r="D4" s="1"/>
      <c r="E4" s="1"/>
      <c r="F4" s="1"/>
    </row>
    <row r="5" spans="2:6" x14ac:dyDescent="0.15">
      <c r="B5" s="416" t="s">
        <v>32</v>
      </c>
      <c r="C5" s="416" t="s">
        <v>141</v>
      </c>
      <c r="D5" s="416" t="s">
        <v>142</v>
      </c>
      <c r="E5" s="414" t="s">
        <v>33</v>
      </c>
      <c r="F5" s="415"/>
    </row>
    <row r="6" spans="2:6" x14ac:dyDescent="0.15">
      <c r="B6" s="416"/>
      <c r="C6" s="416"/>
      <c r="D6" s="416"/>
      <c r="E6" s="8" t="s">
        <v>34</v>
      </c>
      <c r="F6" s="7" t="s">
        <v>216</v>
      </c>
    </row>
    <row r="7" spans="2:6" ht="24" x14ac:dyDescent="0.15">
      <c r="B7" s="8"/>
      <c r="C7" s="11" t="s">
        <v>676</v>
      </c>
      <c r="D7" s="8"/>
      <c r="E7" s="18"/>
      <c r="F7" s="35" t="s">
        <v>535</v>
      </c>
    </row>
    <row r="8" spans="2:6" ht="30" customHeight="1" x14ac:dyDescent="0.15">
      <c r="B8" s="411" t="s">
        <v>678</v>
      </c>
      <c r="C8" s="19" t="s">
        <v>507</v>
      </c>
      <c r="D8" s="21"/>
      <c r="E8" s="417" t="s">
        <v>379</v>
      </c>
      <c r="F8" s="411" t="s">
        <v>536</v>
      </c>
    </row>
    <row r="9" spans="2:6" ht="18.75" customHeight="1" x14ac:dyDescent="0.15">
      <c r="B9" s="412"/>
      <c r="C9" s="19" t="s">
        <v>508</v>
      </c>
      <c r="D9" s="21"/>
      <c r="E9" s="418"/>
      <c r="F9" s="412"/>
    </row>
    <row r="10" spans="2:6" ht="18.75" customHeight="1" x14ac:dyDescent="0.15">
      <c r="B10" s="412"/>
      <c r="C10" s="19" t="s">
        <v>509</v>
      </c>
      <c r="D10" s="21"/>
      <c r="E10" s="418"/>
      <c r="F10" s="412"/>
    </row>
    <row r="11" spans="2:6" ht="18.75" customHeight="1" x14ac:dyDescent="0.15">
      <c r="B11" s="412"/>
      <c r="C11" s="19" t="s">
        <v>751</v>
      </c>
      <c r="D11" s="21"/>
      <c r="E11" s="418"/>
      <c r="F11" s="412"/>
    </row>
    <row r="12" spans="2:6" ht="24" x14ac:dyDescent="0.15">
      <c r="B12" s="412"/>
      <c r="C12" s="45" t="s">
        <v>510</v>
      </c>
      <c r="D12" s="21"/>
      <c r="E12" s="418"/>
      <c r="F12" s="412"/>
    </row>
    <row r="13" spans="2:6" ht="18.75" customHeight="1" x14ac:dyDescent="0.15">
      <c r="B13" s="412"/>
      <c r="C13" s="19" t="s">
        <v>511</v>
      </c>
      <c r="D13" s="21"/>
      <c r="E13" s="418"/>
      <c r="F13" s="412"/>
    </row>
    <row r="14" spans="2:6" ht="18.75" customHeight="1" x14ac:dyDescent="0.15">
      <c r="B14" s="412"/>
      <c r="C14" s="19" t="s">
        <v>512</v>
      </c>
      <c r="D14" s="21"/>
      <c r="E14" s="418"/>
      <c r="F14" s="412"/>
    </row>
    <row r="15" spans="2:6" ht="18.75" customHeight="1" x14ac:dyDescent="0.15">
      <c r="B15" s="412"/>
      <c r="C15" s="152" t="s">
        <v>513</v>
      </c>
      <c r="D15" s="22"/>
      <c r="E15" s="418"/>
      <c r="F15" s="412"/>
    </row>
    <row r="16" spans="2:6" ht="18.75" customHeight="1" x14ac:dyDescent="0.15">
      <c r="B16" s="412"/>
      <c r="C16" s="153" t="s">
        <v>234</v>
      </c>
      <c r="D16" s="24"/>
      <c r="E16" s="418"/>
      <c r="F16" s="412"/>
    </row>
    <row r="17" spans="2:6" ht="21" customHeight="1" x14ac:dyDescent="0.15">
      <c r="B17" s="412"/>
      <c r="C17" s="153" t="s">
        <v>235</v>
      </c>
      <c r="D17" s="24"/>
      <c r="E17" s="418"/>
      <c r="F17" s="412"/>
    </row>
    <row r="18" spans="2:6" ht="21" customHeight="1" x14ac:dyDescent="0.15">
      <c r="B18" s="412"/>
      <c r="C18" s="153" t="s">
        <v>236</v>
      </c>
      <c r="D18" s="24"/>
      <c r="E18" s="418"/>
      <c r="F18" s="412"/>
    </row>
    <row r="19" spans="2:6" ht="21" customHeight="1" x14ac:dyDescent="0.15">
      <c r="B19" s="412"/>
      <c r="C19" s="154" t="s">
        <v>235</v>
      </c>
      <c r="D19" s="25"/>
      <c r="E19" s="418"/>
      <c r="F19" s="412"/>
    </row>
    <row r="20" spans="2:6" ht="21" customHeight="1" x14ac:dyDescent="0.15">
      <c r="B20" s="412"/>
      <c r="C20" s="152" t="s">
        <v>514</v>
      </c>
      <c r="D20" s="22"/>
      <c r="E20" s="27"/>
      <c r="F20" s="6"/>
    </row>
    <row r="21" spans="2:6" ht="21" customHeight="1" x14ac:dyDescent="0.15">
      <c r="B21" s="412"/>
      <c r="C21" s="153" t="s">
        <v>237</v>
      </c>
      <c r="D21" s="24"/>
      <c r="E21" s="27"/>
      <c r="F21" s="6"/>
    </row>
    <row r="22" spans="2:6" ht="21" customHeight="1" x14ac:dyDescent="0.15">
      <c r="B22" s="412"/>
      <c r="C22" s="153" t="s">
        <v>235</v>
      </c>
      <c r="D22" s="24"/>
      <c r="E22" s="27"/>
      <c r="F22" s="29"/>
    </row>
    <row r="23" spans="2:6" ht="21" customHeight="1" x14ac:dyDescent="0.15">
      <c r="B23" s="412"/>
      <c r="C23" s="153" t="s">
        <v>238</v>
      </c>
      <c r="D23" s="24"/>
      <c r="E23" s="27"/>
      <c r="F23" s="29"/>
    </row>
    <row r="24" spans="2:6" ht="21" customHeight="1" x14ac:dyDescent="0.15">
      <c r="B24" s="412"/>
      <c r="C24" s="154" t="s">
        <v>235</v>
      </c>
      <c r="D24" s="25"/>
      <c r="E24" s="27"/>
      <c r="F24" s="29"/>
    </row>
    <row r="25" spans="2:6" ht="24" x14ac:dyDescent="0.15">
      <c r="B25" s="412"/>
      <c r="C25" s="19" t="s">
        <v>515</v>
      </c>
      <c r="D25" s="21"/>
      <c r="E25" s="28"/>
      <c r="F25" s="34"/>
    </row>
    <row r="26" spans="2:6" ht="24" x14ac:dyDescent="0.15">
      <c r="B26" s="412"/>
      <c r="C26" s="19" t="s">
        <v>516</v>
      </c>
      <c r="D26" s="21"/>
      <c r="E26" s="28"/>
      <c r="F26" s="34"/>
    </row>
    <row r="27" spans="2:6" ht="24" x14ac:dyDescent="0.15">
      <c r="B27" s="412"/>
      <c r="C27" s="15" t="s">
        <v>681</v>
      </c>
      <c r="D27" s="23"/>
      <c r="E27" s="27"/>
      <c r="F27" s="29"/>
    </row>
    <row r="28" spans="2:6" ht="24" x14ac:dyDescent="0.15">
      <c r="B28" s="412"/>
      <c r="C28" s="19" t="s">
        <v>682</v>
      </c>
      <c r="D28" s="21"/>
      <c r="E28" s="28"/>
      <c r="F28" s="34"/>
    </row>
    <row r="29" spans="2:6" ht="24" x14ac:dyDescent="0.15">
      <c r="B29" s="412"/>
      <c r="C29" s="19" t="s">
        <v>683</v>
      </c>
      <c r="D29" s="21"/>
      <c r="E29" s="28"/>
      <c r="F29" s="34"/>
    </row>
    <row r="30" spans="2:6" x14ac:dyDescent="0.15">
      <c r="B30" s="412"/>
      <c r="C30" s="19" t="s">
        <v>393</v>
      </c>
      <c r="D30" s="8"/>
      <c r="E30" s="155"/>
      <c r="F30" s="34"/>
    </row>
    <row r="31" spans="2:6" ht="24" x14ac:dyDescent="0.15">
      <c r="B31" s="412"/>
      <c r="C31" s="19" t="s">
        <v>517</v>
      </c>
      <c r="D31" s="21"/>
      <c r="E31" s="155"/>
      <c r="F31" s="34"/>
    </row>
    <row r="32" spans="2:6" ht="24" x14ac:dyDescent="0.15">
      <c r="B32" s="413"/>
      <c r="C32" s="19" t="s">
        <v>518</v>
      </c>
      <c r="D32" s="21"/>
      <c r="E32" s="155"/>
      <c r="F32" s="34"/>
    </row>
    <row r="33" spans="4:4" x14ac:dyDescent="0.15">
      <c r="D33" s="20"/>
    </row>
    <row r="34" spans="4:4" x14ac:dyDescent="0.15">
      <c r="D34" s="20"/>
    </row>
  </sheetData>
  <mergeCells count="10">
    <mergeCell ref="C1:D1"/>
    <mergeCell ref="C2:D2"/>
    <mergeCell ref="C3:D3"/>
    <mergeCell ref="F8:F19"/>
    <mergeCell ref="B8:B32"/>
    <mergeCell ref="E5:F5"/>
    <mergeCell ref="B5:B6"/>
    <mergeCell ref="C5:C6"/>
    <mergeCell ref="D5:D6"/>
    <mergeCell ref="E8:E19"/>
  </mergeCells>
  <phoneticPr fontId="1"/>
  <dataValidations count="3">
    <dataValidation type="list" allowBlank="1" showInputMessage="1" showErrorMessage="1" sqref="D20 D8:D15 D31:D32 D26:D27" xr:uid="{FE038BCB-3011-4251-9C63-4AB81422DB9D}">
      <formula1>"いる,いない"</formula1>
    </dataValidation>
    <dataValidation type="list" allowBlank="1" showInputMessage="1" showErrorMessage="1" sqref="D28:D29" xr:uid="{00CADFB1-CCB1-4BB6-8485-B9B1570084AE}">
      <formula1>"ある,ない"</formula1>
    </dataValidation>
    <dataValidation type="list" allowBlank="1" showInputMessage="1" showErrorMessage="1" sqref="D25" xr:uid="{7C3ADE84-D417-4EFA-A551-A8CDF6AEA921}">
      <formula1>"いる,いない,該当なし"</formula1>
    </dataValidation>
  </dataValidations>
  <pageMargins left="0.9055118110236221" right="0.9055118110236221" top="0.74803149606299213" bottom="0.74803149606299213" header="0.31496062992125984" footer="0.31496062992125984"/>
  <pageSetup paperSize="9" orientation="portrait" r:id="rId1"/>
  <headerFooter>
    <oddFooter>&amp;C利用者預り金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入所者処遇</vt:lpstr>
      <vt:lpstr>職員処遇(共通)</vt:lpstr>
      <vt:lpstr>職員</vt:lpstr>
      <vt:lpstr>給食</vt:lpstr>
      <vt:lpstr>災害</vt:lpstr>
      <vt:lpstr>防災防犯</vt:lpstr>
      <vt:lpstr>預り金</vt:lpstr>
      <vt:lpstr>給食!Print_Area</vt:lpstr>
      <vt:lpstr>災害!Print_Area</vt:lpstr>
      <vt:lpstr>職員!Print_Area</vt:lpstr>
      <vt:lpstr>'職員処遇(共通)'!Print_Area</vt:lpstr>
      <vt:lpstr>入所者処遇!Print_Area</vt:lpstr>
      <vt:lpstr>防災防犯!Print_Area</vt:lpstr>
      <vt:lpstr>預り金!Print_Area</vt:lpstr>
      <vt:lpstr>給食!Print_Titles</vt:lpstr>
      <vt:lpstr>災害!Print_Titles</vt:lpstr>
      <vt:lpstr>職員!Print_Titles</vt:lpstr>
      <vt:lpstr>入所者処遇!Print_Titles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澤野　真由美</cp:lastModifiedBy>
  <cp:lastPrinted>2026-05-27T23:56:58Z</cp:lastPrinted>
  <dcterms:created xsi:type="dcterms:W3CDTF">2025-08-04T00:50:53Z</dcterms:created>
  <dcterms:modified xsi:type="dcterms:W3CDTF">2026-06-01T02:48:39Z</dcterms:modified>
</cp:coreProperties>
</file>