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'16'!$A$1:$R$71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<sst xmlns="http://schemas.openxmlformats.org/spreadsheetml/2006/main" count="85" uniqueCount="27">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</sst>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42064</v>
      </c>
      <c r="D11" s="25"/>
      <c r="E11" s="25"/>
      <c r="F11" s="26"/>
      <c r="G11" s="16">
        <v>1572</v>
      </c>
      <c r="H11" s="19">
        <v>449411</v>
      </c>
      <c r="I11" s="16">
        <v>8831718</v>
      </c>
      <c r="J11" s="16">
        <v>1267</v>
      </c>
      <c r="K11" s="16">
        <v>228140</v>
      </c>
      <c r="L11" s="16">
        <v>3652787</v>
      </c>
      <c r="M11" s="16">
        <v>7</v>
      </c>
      <c r="N11" s="16">
        <v>18650</v>
      </c>
      <c r="O11" s="16">
        <v>711420</v>
      </c>
      <c r="P11" s="16">
        <v>18</v>
      </c>
      <c r="Q11" s="16">
        <v>46886</v>
      </c>
      <c r="R11" s="16">
        <v>893900</v>
      </c>
    </row>
    <row r="12" spans="1:18" ht="21" customHeight="1">
      <c r="A12" s="27">
        <v>27</v>
      </c>
      <c r="B12" s="27"/>
      <c r="C12" s="25">
        <v>42095</v>
      </c>
      <c r="D12" s="25"/>
      <c r="E12" s="25"/>
      <c r="F12" s="26"/>
      <c r="G12" s="16">
        <v>1519</v>
      </c>
      <c r="H12" s="19">
        <v>464308</v>
      </c>
      <c r="I12" s="16">
        <v>8501438</v>
      </c>
      <c r="J12" s="16">
        <v>1233</v>
      </c>
      <c r="K12" s="16">
        <v>241826</v>
      </c>
      <c r="L12" s="16">
        <v>4038798</v>
      </c>
      <c r="M12" s="16">
        <v>3</v>
      </c>
      <c r="N12" s="16">
        <v>263</v>
      </c>
      <c r="O12" s="16">
        <v>3900</v>
      </c>
      <c r="P12" s="16">
        <v>27</v>
      </c>
      <c r="Q12" s="16">
        <v>22373</v>
      </c>
      <c r="R12" s="16">
        <v>403248</v>
      </c>
    </row>
    <row r="13" spans="1:18" ht="21" customHeight="1">
      <c r="A13" s="27">
        <v>27</v>
      </c>
      <c r="B13" s="27"/>
      <c r="C13" s="25">
        <v>42125</v>
      </c>
      <c r="D13" s="25"/>
      <c r="E13" s="25"/>
      <c r="F13" s="26"/>
      <c r="G13" s="16">
        <v>1436</v>
      </c>
      <c r="H13" s="19">
        <v>404288</v>
      </c>
      <c r="I13" s="16">
        <v>6779424</v>
      </c>
      <c r="J13" s="16">
        <v>1191</v>
      </c>
      <c r="K13" s="16">
        <v>215053</v>
      </c>
      <c r="L13" s="16">
        <v>3715738</v>
      </c>
      <c r="M13" s="16">
        <v>3</v>
      </c>
      <c r="N13" s="16">
        <v>1716</v>
      </c>
      <c r="O13" s="16">
        <v>25500</v>
      </c>
      <c r="P13" s="16">
        <v>18</v>
      </c>
      <c r="Q13" s="16">
        <v>6487</v>
      </c>
      <c r="R13" s="16">
        <v>106400</v>
      </c>
    </row>
    <row r="14" spans="1:18" ht="21" customHeight="1">
      <c r="A14" s="27">
        <v>27</v>
      </c>
      <c r="B14" s="27"/>
      <c r="C14" s="25">
        <v>42156</v>
      </c>
      <c r="D14" s="25"/>
      <c r="E14" s="25"/>
      <c r="F14" s="26"/>
      <c r="G14" s="16">
        <v>1888</v>
      </c>
      <c r="H14" s="19">
        <v>495178</v>
      </c>
      <c r="I14" s="16">
        <v>8426328</v>
      </c>
      <c r="J14" s="16">
        <v>1559</v>
      </c>
      <c r="K14" s="16">
        <v>355739</v>
      </c>
      <c r="L14" s="16">
        <v>6254243</v>
      </c>
      <c r="M14" s="16">
        <v>1</v>
      </c>
      <c r="N14" s="16">
        <v>32</v>
      </c>
      <c r="O14" s="16">
        <v>500</v>
      </c>
      <c r="P14" s="16">
        <v>21</v>
      </c>
      <c r="Q14" s="16">
        <v>6418</v>
      </c>
      <c r="R14" s="16">
        <v>120192</v>
      </c>
    </row>
    <row r="15" spans="1:18" ht="21" customHeight="1">
      <c r="A15" s="27">
        <v>27</v>
      </c>
      <c r="B15" s="27"/>
      <c r="C15" s="25">
        <v>42186</v>
      </c>
      <c r="D15" s="25"/>
      <c r="E15" s="25"/>
      <c r="F15" s="26"/>
      <c r="G15" s="16">
        <v>1722</v>
      </c>
      <c r="H15" s="19">
        <v>415303</v>
      </c>
      <c r="I15" s="19">
        <v>7423343</v>
      </c>
      <c r="J15" s="16">
        <v>1429</v>
      </c>
      <c r="K15" s="16">
        <v>254438</v>
      </c>
      <c r="L15" s="16">
        <v>4324363</v>
      </c>
      <c r="M15" s="16">
        <v>2</v>
      </c>
      <c r="N15" s="16">
        <v>1695</v>
      </c>
      <c r="O15" s="16">
        <v>37406</v>
      </c>
      <c r="P15" s="16">
        <v>19</v>
      </c>
      <c r="Q15" s="16">
        <v>9288</v>
      </c>
      <c r="R15" s="16">
        <v>161201</v>
      </c>
    </row>
    <row r="16" spans="1:18" ht="21" customHeight="1" thickBot="1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1" customHeight="1">
      <c r="A18" s="32" t="s">
        <v>1</v>
      </c>
      <c r="B18" s="33"/>
      <c r="C18" s="33"/>
      <c r="D18" s="33"/>
      <c r="E18" s="33"/>
      <c r="F18" s="33"/>
      <c r="G18" s="38" t="s">
        <v>10</v>
      </c>
      <c r="H18" s="39"/>
      <c r="I18" s="39"/>
      <c r="J18" s="42" t="s">
        <v>11</v>
      </c>
      <c r="K18" s="43"/>
      <c r="L18" s="44"/>
      <c r="M18" s="33" t="s">
        <v>12</v>
      </c>
      <c r="N18" s="33"/>
      <c r="O18" s="33"/>
      <c r="P18" s="55" t="s">
        <v>13</v>
      </c>
      <c r="Q18" s="56"/>
      <c r="R18" s="56"/>
    </row>
    <row r="19" spans="1:18" ht="21" customHeight="1">
      <c r="A19" s="34"/>
      <c r="B19" s="35"/>
      <c r="C19" s="35"/>
      <c r="D19" s="35"/>
      <c r="E19" s="35"/>
      <c r="F19" s="35"/>
      <c r="G19" s="40"/>
      <c r="H19" s="41"/>
      <c r="I19" s="41"/>
      <c r="J19" s="45"/>
      <c r="K19" s="46"/>
      <c r="L19" s="47"/>
      <c r="M19" s="35"/>
      <c r="N19" s="35"/>
      <c r="O19" s="35"/>
      <c r="P19" s="57"/>
      <c r="Q19" s="58"/>
      <c r="R19" s="58"/>
    </row>
    <row r="20" spans="1:18" ht="21" customHeight="1">
      <c r="A20" s="34"/>
      <c r="B20" s="35"/>
      <c r="C20" s="35"/>
      <c r="D20" s="35"/>
      <c r="E20" s="35"/>
      <c r="F20" s="35"/>
      <c r="G20" s="29" t="s">
        <v>8</v>
      </c>
      <c r="H20" s="29" t="s">
        <v>7</v>
      </c>
      <c r="I20" s="29" t="s">
        <v>5</v>
      </c>
      <c r="J20" s="29" t="s">
        <v>8</v>
      </c>
      <c r="K20" s="29" t="s">
        <v>7</v>
      </c>
      <c r="L20" s="29" t="s">
        <v>5</v>
      </c>
      <c r="M20" s="29" t="s">
        <v>8</v>
      </c>
      <c r="N20" s="29" t="s">
        <v>7</v>
      </c>
      <c r="O20" s="29" t="s">
        <v>5</v>
      </c>
      <c r="P20" s="49" t="s">
        <v>8</v>
      </c>
      <c r="Q20" s="29" t="s">
        <v>7</v>
      </c>
      <c r="R20" s="28" t="s">
        <v>5</v>
      </c>
    </row>
    <row r="21" spans="1:18" ht="21" customHeight="1">
      <c r="A21" s="34"/>
      <c r="B21" s="35"/>
      <c r="C21" s="35"/>
      <c r="D21" s="35"/>
      <c r="E21" s="35"/>
      <c r="F21" s="35"/>
      <c r="G21" s="29"/>
      <c r="H21" s="29"/>
      <c r="I21" s="29"/>
      <c r="J21" s="29"/>
      <c r="K21" s="29"/>
      <c r="L21" s="29"/>
      <c r="M21" s="29"/>
      <c r="N21" s="29"/>
      <c r="O21" s="29"/>
      <c r="P21" s="50"/>
      <c r="Q21" s="29"/>
      <c r="R21" s="28"/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1"/>
      <c r="Q22" s="29"/>
      <c r="R22" s="28"/>
    </row>
    <row r="23" spans="1:18" ht="21" customHeight="1">
      <c r="A23" s="52"/>
      <c r="B23" s="52"/>
      <c r="C23" s="30"/>
      <c r="D23" s="30"/>
      <c r="E23" s="30"/>
      <c r="F23" s="31"/>
      <c r="G23" s="8"/>
      <c r="H23" s="7"/>
      <c r="I23" s="7"/>
      <c r="J23" s="7"/>
      <c r="K23" s="7"/>
      <c r="L23" s="7"/>
      <c r="M23" s="11"/>
      <c r="N23" s="7"/>
      <c r="O23" s="7"/>
      <c r="P23" s="11"/>
      <c r="Q23" s="7"/>
      <c r="R23" s="7"/>
    </row>
    <row r="24" spans="1:18" ht="21" customHeight="1">
      <c r="A24" s="27">
        <v>27</v>
      </c>
      <c r="B24" s="27"/>
      <c r="C24" s="25">
        <v>42064</v>
      </c>
      <c r="D24" s="25"/>
      <c r="E24" s="25"/>
      <c r="F24" s="26"/>
      <c r="G24" s="15">
        <v>19</v>
      </c>
      <c r="H24" s="16">
        <v>4569</v>
      </c>
      <c r="I24" s="16">
        <v>37780</v>
      </c>
      <c r="J24" s="16">
        <v>17</v>
      </c>
      <c r="K24" s="16">
        <v>2984</v>
      </c>
      <c r="L24" s="16">
        <v>53624</v>
      </c>
      <c r="M24" s="16">
        <v>33</v>
      </c>
      <c r="N24" s="16">
        <v>21522</v>
      </c>
      <c r="O24" s="16">
        <v>301409</v>
      </c>
      <c r="P24" s="16">
        <v>4</v>
      </c>
      <c r="Q24" s="16">
        <v>543</v>
      </c>
      <c r="R24" s="16">
        <v>6850</v>
      </c>
    </row>
    <row r="25" spans="1:18" ht="21" customHeight="1">
      <c r="A25" s="27">
        <v>27</v>
      </c>
      <c r="B25" s="27"/>
      <c r="C25" s="25">
        <v>42095</v>
      </c>
      <c r="D25" s="25"/>
      <c r="E25" s="25"/>
      <c r="F25" s="26"/>
      <c r="G25" s="15">
        <v>24</v>
      </c>
      <c r="H25" s="16">
        <v>5863</v>
      </c>
      <c r="I25" s="16">
        <v>34404</v>
      </c>
      <c r="J25" s="16">
        <v>22</v>
      </c>
      <c r="K25" s="16">
        <v>4371</v>
      </c>
      <c r="L25" s="16">
        <v>47321</v>
      </c>
      <c r="M25" s="16">
        <v>19</v>
      </c>
      <c r="N25" s="16">
        <v>17581</v>
      </c>
      <c r="O25" s="16">
        <v>208222</v>
      </c>
      <c r="P25" s="16">
        <v>11</v>
      </c>
      <c r="Q25" s="16">
        <v>8994</v>
      </c>
      <c r="R25" s="16">
        <v>173947</v>
      </c>
    </row>
    <row r="26" spans="1:18" ht="21" customHeight="1">
      <c r="A26" s="27">
        <v>27</v>
      </c>
      <c r="B26" s="27"/>
      <c r="C26" s="25">
        <v>42125</v>
      </c>
      <c r="D26" s="25"/>
      <c r="E26" s="25"/>
      <c r="F26" s="26"/>
      <c r="G26" s="15">
        <v>14</v>
      </c>
      <c r="H26" s="16">
        <v>2539</v>
      </c>
      <c r="I26" s="16">
        <v>33450</v>
      </c>
      <c r="J26" s="16">
        <v>20</v>
      </c>
      <c r="K26" s="16">
        <v>8709</v>
      </c>
      <c r="L26" s="16">
        <v>95250</v>
      </c>
      <c r="M26" s="16">
        <v>42</v>
      </c>
      <c r="N26" s="16">
        <v>46956</v>
      </c>
      <c r="O26" s="16">
        <v>448188</v>
      </c>
      <c r="P26" s="16">
        <v>3</v>
      </c>
      <c r="Q26" s="16">
        <v>362</v>
      </c>
      <c r="R26" s="16">
        <v>5350</v>
      </c>
    </row>
    <row r="27" spans="1:18" ht="21" customHeight="1">
      <c r="A27" s="27">
        <v>27</v>
      </c>
      <c r="B27" s="27"/>
      <c r="C27" s="25">
        <v>42156</v>
      </c>
      <c r="D27" s="25"/>
      <c r="E27" s="25"/>
      <c r="F27" s="26"/>
      <c r="G27" s="15">
        <v>12</v>
      </c>
      <c r="H27" s="16">
        <v>1417</v>
      </c>
      <c r="I27" s="16">
        <v>11840</v>
      </c>
      <c r="J27" s="16">
        <v>25</v>
      </c>
      <c r="K27" s="16">
        <v>5691</v>
      </c>
      <c r="L27" s="16">
        <v>72852</v>
      </c>
      <c r="M27" s="16">
        <v>47</v>
      </c>
      <c r="N27" s="16">
        <v>29364</v>
      </c>
      <c r="O27" s="16">
        <v>263355</v>
      </c>
      <c r="P27" s="16">
        <v>8</v>
      </c>
      <c r="Q27" s="16">
        <v>961</v>
      </c>
      <c r="R27" s="16">
        <v>16400</v>
      </c>
    </row>
    <row r="28" spans="1:18" ht="21" customHeight="1">
      <c r="A28" s="27">
        <v>27</v>
      </c>
      <c r="B28" s="27"/>
      <c r="C28" s="25">
        <v>42186</v>
      </c>
      <c r="D28" s="25"/>
      <c r="E28" s="25"/>
      <c r="F28" s="26"/>
      <c r="G28" s="15">
        <v>13</v>
      </c>
      <c r="H28" s="16">
        <v>4839</v>
      </c>
      <c r="I28" s="16">
        <v>81015</v>
      </c>
      <c r="J28" s="16">
        <v>17</v>
      </c>
      <c r="K28" s="16">
        <v>8670</v>
      </c>
      <c r="L28" s="16">
        <v>127493</v>
      </c>
      <c r="M28" s="16">
        <v>24</v>
      </c>
      <c r="N28" s="16">
        <v>17012</v>
      </c>
      <c r="O28" s="16">
        <v>257514</v>
      </c>
      <c r="P28" s="16">
        <v>6</v>
      </c>
      <c r="Q28" s="16">
        <v>722</v>
      </c>
      <c r="R28" s="16">
        <v>18180</v>
      </c>
    </row>
    <row r="29" spans="1:18" ht="21" customHeight="1" thickBot="1">
      <c r="A29" s="5"/>
      <c r="B29" s="5"/>
      <c r="C29" s="5"/>
      <c r="D29" s="5"/>
      <c r="E29" s="5"/>
      <c r="F29" s="6"/>
      <c r="G29" s="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1" customHeight="1" thickBot="1">
      <c r="A30" s="5"/>
      <c r="B30" s="5"/>
      <c r="C30" s="5"/>
      <c r="D30" s="5"/>
      <c r="E30" s="5"/>
      <c r="F30" s="5"/>
      <c r="G30" s="5"/>
      <c r="H30" s="5"/>
      <c r="I30" s="5"/>
      <c r="J30" s="7"/>
      <c r="K30" s="7"/>
      <c r="L30" s="7"/>
      <c r="M30" s="7"/>
      <c r="N30" s="7"/>
      <c r="O30" s="7"/>
      <c r="P30" s="7"/>
      <c r="Q30" s="7"/>
      <c r="R30" s="7"/>
    </row>
    <row r="31" spans="1:18" ht="21" customHeight="1">
      <c r="A31" s="32" t="s">
        <v>1</v>
      </c>
      <c r="B31" s="33"/>
      <c r="C31" s="33"/>
      <c r="D31" s="33"/>
      <c r="E31" s="33"/>
      <c r="F31" s="33"/>
      <c r="G31" s="38" t="s">
        <v>14</v>
      </c>
      <c r="H31" s="39"/>
      <c r="I31" s="39"/>
      <c r="J31" s="38" t="s">
        <v>15</v>
      </c>
      <c r="K31" s="39"/>
      <c r="L31" s="39"/>
      <c r="M31" s="33" t="s">
        <v>16</v>
      </c>
      <c r="N31" s="33"/>
      <c r="O31" s="33"/>
      <c r="P31" s="33" t="s">
        <v>17</v>
      </c>
      <c r="Q31" s="33"/>
      <c r="R31" s="36"/>
    </row>
    <row r="32" spans="1:18" ht="21" customHeight="1">
      <c r="A32" s="34"/>
      <c r="B32" s="35"/>
      <c r="C32" s="35"/>
      <c r="D32" s="35"/>
      <c r="E32" s="35"/>
      <c r="F32" s="35"/>
      <c r="G32" s="40"/>
      <c r="H32" s="41"/>
      <c r="I32" s="41"/>
      <c r="J32" s="40"/>
      <c r="K32" s="41"/>
      <c r="L32" s="41"/>
      <c r="M32" s="35"/>
      <c r="N32" s="35"/>
      <c r="O32" s="35"/>
      <c r="P32" s="35"/>
      <c r="Q32" s="35"/>
      <c r="R32" s="37"/>
    </row>
    <row r="33" spans="1:18" ht="21" customHeight="1">
      <c r="A33" s="34"/>
      <c r="B33" s="35"/>
      <c r="C33" s="35"/>
      <c r="D33" s="35"/>
      <c r="E33" s="35"/>
      <c r="F33" s="35"/>
      <c r="G33" s="29" t="s">
        <v>8</v>
      </c>
      <c r="H33" s="29" t="s">
        <v>7</v>
      </c>
      <c r="I33" s="29" t="s">
        <v>5</v>
      </c>
      <c r="J33" s="29" t="s">
        <v>8</v>
      </c>
      <c r="K33" s="29" t="s">
        <v>7</v>
      </c>
      <c r="L33" s="29" t="s">
        <v>5</v>
      </c>
      <c r="M33" s="29" t="s">
        <v>8</v>
      </c>
      <c r="N33" s="29" t="s">
        <v>7</v>
      </c>
      <c r="O33" s="29" t="s">
        <v>5</v>
      </c>
      <c r="P33" s="49" t="s">
        <v>8</v>
      </c>
      <c r="Q33" s="29" t="s">
        <v>7</v>
      </c>
      <c r="R33" s="28" t="s">
        <v>5</v>
      </c>
    </row>
    <row r="34" spans="1:18" ht="21" customHeight="1">
      <c r="A34" s="34"/>
      <c r="B34" s="35"/>
      <c r="C34" s="35"/>
      <c r="D34" s="35"/>
      <c r="E34" s="35"/>
      <c r="F34" s="35"/>
      <c r="G34" s="29"/>
      <c r="H34" s="29"/>
      <c r="I34" s="29"/>
      <c r="J34" s="29"/>
      <c r="K34" s="29"/>
      <c r="L34" s="29"/>
      <c r="M34" s="29"/>
      <c r="N34" s="29"/>
      <c r="O34" s="29"/>
      <c r="P34" s="50"/>
      <c r="Q34" s="29"/>
      <c r="R34" s="28"/>
    </row>
    <row r="35" spans="1:18" ht="21" customHeight="1">
      <c r="A35" s="34"/>
      <c r="B35" s="35"/>
      <c r="C35" s="35"/>
      <c r="D35" s="35"/>
      <c r="E35" s="35"/>
      <c r="F35" s="35"/>
      <c r="G35" s="29"/>
      <c r="H35" s="29"/>
      <c r="I35" s="29"/>
      <c r="J35" s="29"/>
      <c r="K35" s="29"/>
      <c r="L35" s="29"/>
      <c r="M35" s="29"/>
      <c r="N35" s="29"/>
      <c r="O35" s="29"/>
      <c r="P35" s="51"/>
      <c r="Q35" s="29"/>
      <c r="R35" s="28"/>
    </row>
    <row r="36" spans="1:18" ht="21" customHeight="1">
      <c r="A36" s="52"/>
      <c r="B36" s="52"/>
      <c r="C36" s="30"/>
      <c r="D36" s="30"/>
      <c r="E36" s="30"/>
      <c r="F36" s="31"/>
      <c r="G36" s="10"/>
      <c r="H36" s="7"/>
      <c r="I36" s="7"/>
      <c r="J36" s="11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27">
        <v>27</v>
      </c>
      <c r="B37" s="27"/>
      <c r="C37" s="25">
        <v>42064</v>
      </c>
      <c r="D37" s="25"/>
      <c r="E37" s="25"/>
      <c r="F37" s="26"/>
      <c r="G37" s="15">
        <v>2</v>
      </c>
      <c r="H37" s="16">
        <v>173</v>
      </c>
      <c r="I37" s="16">
        <v>1312</v>
      </c>
      <c r="J37" s="16">
        <v>11</v>
      </c>
      <c r="K37" s="16">
        <v>5874</v>
      </c>
      <c r="L37" s="16">
        <v>79840</v>
      </c>
      <c r="M37" s="16">
        <v>26</v>
      </c>
      <c r="N37" s="16">
        <v>6984</v>
      </c>
      <c r="O37" s="16">
        <v>92080</v>
      </c>
      <c r="P37" s="16">
        <v>3</v>
      </c>
      <c r="Q37" s="16">
        <v>2179</v>
      </c>
      <c r="R37" s="16">
        <v>73000</v>
      </c>
    </row>
    <row r="38" spans="1:18" ht="21" customHeight="1">
      <c r="A38" s="27">
        <v>27</v>
      </c>
      <c r="B38" s="27"/>
      <c r="C38" s="25">
        <v>42095</v>
      </c>
      <c r="D38" s="25"/>
      <c r="E38" s="25"/>
      <c r="F38" s="26"/>
      <c r="G38" s="15">
        <v>2</v>
      </c>
      <c r="H38" s="16">
        <v>135</v>
      </c>
      <c r="I38" s="16">
        <v>2537</v>
      </c>
      <c r="J38" s="16">
        <v>7</v>
      </c>
      <c r="K38" s="16">
        <v>68900</v>
      </c>
      <c r="L38" s="16">
        <v>1793480</v>
      </c>
      <c r="M38" s="16">
        <v>37</v>
      </c>
      <c r="N38" s="16">
        <v>20512</v>
      </c>
      <c r="O38" s="16">
        <v>313536</v>
      </c>
      <c r="P38" s="21">
        <v>4</v>
      </c>
      <c r="Q38" s="21">
        <v>1252</v>
      </c>
      <c r="R38" s="21">
        <v>39900</v>
      </c>
    </row>
    <row r="39" spans="1:18" ht="21" customHeight="1">
      <c r="A39" s="27">
        <v>27</v>
      </c>
      <c r="B39" s="27"/>
      <c r="C39" s="25">
        <v>42125</v>
      </c>
      <c r="D39" s="25"/>
      <c r="E39" s="25"/>
      <c r="F39" s="26"/>
      <c r="G39" s="15">
        <v>2</v>
      </c>
      <c r="H39" s="16">
        <v>1453</v>
      </c>
      <c r="I39" s="16">
        <v>15040</v>
      </c>
      <c r="J39" s="16">
        <v>5</v>
      </c>
      <c r="K39" s="16">
        <v>11779</v>
      </c>
      <c r="L39" s="16">
        <v>125000</v>
      </c>
      <c r="M39" s="16">
        <v>29</v>
      </c>
      <c r="N39" s="16">
        <v>18446</v>
      </c>
      <c r="O39" s="16">
        <v>260448</v>
      </c>
      <c r="P39" s="16">
        <v>1</v>
      </c>
      <c r="Q39" s="16">
        <v>978</v>
      </c>
      <c r="R39" s="16">
        <v>11000</v>
      </c>
    </row>
    <row r="40" spans="1:18" ht="21" customHeight="1">
      <c r="A40" s="27">
        <v>27</v>
      </c>
      <c r="B40" s="27"/>
      <c r="C40" s="25">
        <v>42156</v>
      </c>
      <c r="D40" s="25"/>
      <c r="E40" s="25"/>
      <c r="F40" s="26"/>
      <c r="G40" s="15">
        <v>1</v>
      </c>
      <c r="H40" s="16">
        <v>95</v>
      </c>
      <c r="I40" s="16">
        <v>450</v>
      </c>
      <c r="J40" s="16">
        <v>7</v>
      </c>
      <c r="K40" s="16">
        <v>3088</v>
      </c>
      <c r="L40" s="16">
        <v>21375</v>
      </c>
      <c r="M40" s="16">
        <v>47</v>
      </c>
      <c r="N40" s="16">
        <v>38034</v>
      </c>
      <c r="O40" s="16">
        <v>546130</v>
      </c>
      <c r="P40" s="16">
        <v>0</v>
      </c>
      <c r="Q40" s="16">
        <v>0</v>
      </c>
      <c r="R40" s="16">
        <v>0</v>
      </c>
    </row>
    <row r="41" spans="1:18" ht="21" customHeight="1">
      <c r="A41" s="27">
        <v>27</v>
      </c>
      <c r="B41" s="27"/>
      <c r="C41" s="25">
        <v>42186</v>
      </c>
      <c r="D41" s="25"/>
      <c r="E41" s="25"/>
      <c r="F41" s="26"/>
      <c r="G41" s="20">
        <v>4</v>
      </c>
      <c r="H41" s="21">
        <v>287</v>
      </c>
      <c r="I41" s="21">
        <v>3018</v>
      </c>
      <c r="J41" s="16">
        <v>10</v>
      </c>
      <c r="K41" s="16">
        <v>2685</v>
      </c>
      <c r="L41" s="16">
        <v>39900</v>
      </c>
      <c r="M41" s="16">
        <v>42</v>
      </c>
      <c r="N41" s="16">
        <v>29907</v>
      </c>
      <c r="O41" s="16">
        <v>397238</v>
      </c>
      <c r="P41" s="21">
        <v>4</v>
      </c>
      <c r="Q41" s="21">
        <v>1034</v>
      </c>
      <c r="R41" s="21">
        <v>38900</v>
      </c>
    </row>
    <row r="42" spans="1:18" ht="21" customHeight="1" thickBot="1">
      <c r="A42" s="5"/>
      <c r="B42" s="5"/>
      <c r="C42" s="5"/>
      <c r="D42" s="5"/>
      <c r="E42" s="5"/>
      <c r="F42" s="6"/>
      <c r="G42" s="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21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1" customHeight="1">
      <c r="A44" s="32" t="s">
        <v>1</v>
      </c>
      <c r="B44" s="33"/>
      <c r="C44" s="33"/>
      <c r="D44" s="33"/>
      <c r="E44" s="33"/>
      <c r="F44" s="33"/>
      <c r="G44" s="33" t="s">
        <v>18</v>
      </c>
      <c r="H44" s="33"/>
      <c r="I44" s="33"/>
      <c r="J44" s="48" t="s">
        <v>19</v>
      </c>
      <c r="K44" s="33"/>
      <c r="L44" s="33"/>
      <c r="M44" s="33" t="s">
        <v>20</v>
      </c>
      <c r="N44" s="33"/>
      <c r="O44" s="36"/>
      <c r="P44" s="33" t="s">
        <v>21</v>
      </c>
      <c r="Q44" s="33"/>
      <c r="R44" s="36"/>
    </row>
    <row r="45" spans="1:18" ht="21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7"/>
      <c r="P45" s="35"/>
      <c r="Q45" s="35"/>
      <c r="R45" s="37"/>
    </row>
    <row r="46" spans="1:18" ht="21" customHeight="1">
      <c r="A46" s="34"/>
      <c r="B46" s="35"/>
      <c r="C46" s="35"/>
      <c r="D46" s="35"/>
      <c r="E46" s="35"/>
      <c r="F46" s="35"/>
      <c r="G46" s="29" t="s">
        <v>8</v>
      </c>
      <c r="H46" s="29" t="s">
        <v>7</v>
      </c>
      <c r="I46" s="29" t="s">
        <v>5</v>
      </c>
      <c r="J46" s="29" t="s">
        <v>8</v>
      </c>
      <c r="K46" s="29" t="s">
        <v>7</v>
      </c>
      <c r="L46" s="29" t="s">
        <v>5</v>
      </c>
      <c r="M46" s="29" t="s">
        <v>8</v>
      </c>
      <c r="N46" s="29" t="s">
        <v>7</v>
      </c>
      <c r="O46" s="29" t="s">
        <v>5</v>
      </c>
      <c r="P46" s="49" t="s">
        <v>8</v>
      </c>
      <c r="Q46" s="29" t="s">
        <v>7</v>
      </c>
      <c r="R46" s="28" t="s">
        <v>5</v>
      </c>
    </row>
    <row r="47" spans="1:18" ht="21" customHeight="1">
      <c r="A47" s="34"/>
      <c r="B47" s="35"/>
      <c r="C47" s="35"/>
      <c r="D47" s="35"/>
      <c r="E47" s="35"/>
      <c r="F47" s="35"/>
      <c r="G47" s="29"/>
      <c r="H47" s="29"/>
      <c r="I47" s="29"/>
      <c r="J47" s="29"/>
      <c r="K47" s="29"/>
      <c r="L47" s="29"/>
      <c r="M47" s="29"/>
      <c r="N47" s="29"/>
      <c r="O47" s="29"/>
      <c r="P47" s="50"/>
      <c r="Q47" s="29"/>
      <c r="R47" s="28"/>
    </row>
    <row r="48" spans="1:18" ht="21" customHeight="1">
      <c r="A48" s="34"/>
      <c r="B48" s="35"/>
      <c r="C48" s="35"/>
      <c r="D48" s="35"/>
      <c r="E48" s="35"/>
      <c r="F48" s="35"/>
      <c r="G48" s="29"/>
      <c r="H48" s="29"/>
      <c r="I48" s="29"/>
      <c r="J48" s="29"/>
      <c r="K48" s="29"/>
      <c r="L48" s="29"/>
      <c r="M48" s="29"/>
      <c r="N48" s="29"/>
      <c r="O48" s="29"/>
      <c r="P48" s="51"/>
      <c r="Q48" s="29"/>
      <c r="R48" s="28"/>
    </row>
    <row r="49" spans="1:18" ht="21" customHeight="1">
      <c r="A49" s="52"/>
      <c r="B49" s="52"/>
      <c r="C49" s="30"/>
      <c r="D49" s="30"/>
      <c r="E49" s="30"/>
      <c r="F49" s="31"/>
      <c r="G49" s="10"/>
      <c r="H49" s="7"/>
      <c r="I49" s="7"/>
      <c r="J49" s="7"/>
      <c r="K49" s="7"/>
      <c r="L49" s="7"/>
      <c r="M49" s="7"/>
      <c r="N49" s="7"/>
      <c r="O49" s="7"/>
      <c r="P49" s="11"/>
      <c r="Q49" s="7"/>
      <c r="R49" s="7"/>
    </row>
    <row r="50" spans="1:18" ht="21" customHeight="1">
      <c r="A50" s="27">
        <v>27</v>
      </c>
      <c r="B50" s="27"/>
      <c r="C50" s="25">
        <v>42064</v>
      </c>
      <c r="D50" s="25"/>
      <c r="E50" s="25"/>
      <c r="F50" s="26"/>
      <c r="G50" s="15">
        <v>6</v>
      </c>
      <c r="H50" s="16">
        <v>1049</v>
      </c>
      <c r="I50" s="16">
        <v>15300</v>
      </c>
      <c r="J50" s="16">
        <v>14</v>
      </c>
      <c r="K50" s="16">
        <v>2721</v>
      </c>
      <c r="L50" s="16">
        <v>54900</v>
      </c>
      <c r="M50" s="16">
        <v>21</v>
      </c>
      <c r="N50" s="16">
        <v>5981</v>
      </c>
      <c r="O50" s="16">
        <v>136140</v>
      </c>
      <c r="P50" s="16">
        <v>48</v>
      </c>
      <c r="Q50" s="16">
        <v>31659</v>
      </c>
      <c r="R50" s="16">
        <v>626797</v>
      </c>
    </row>
    <row r="51" spans="1:18" ht="21" customHeight="1">
      <c r="A51" s="27">
        <v>27</v>
      </c>
      <c r="B51" s="27"/>
      <c r="C51" s="25">
        <v>42095</v>
      </c>
      <c r="D51" s="25"/>
      <c r="E51" s="25"/>
      <c r="F51" s="26"/>
      <c r="G51" s="15">
        <v>12</v>
      </c>
      <c r="H51" s="16">
        <v>3262</v>
      </c>
      <c r="I51" s="16">
        <v>49100</v>
      </c>
      <c r="J51" s="16">
        <v>18</v>
      </c>
      <c r="K51" s="16">
        <v>7909</v>
      </c>
      <c r="L51" s="16">
        <v>174100</v>
      </c>
      <c r="M51" s="16">
        <v>26</v>
      </c>
      <c r="N51" s="16">
        <v>14306</v>
      </c>
      <c r="O51" s="16">
        <v>318484</v>
      </c>
      <c r="P51" s="16">
        <v>29</v>
      </c>
      <c r="Q51" s="16">
        <v>17566</v>
      </c>
      <c r="R51" s="16">
        <v>380974</v>
      </c>
    </row>
    <row r="52" spans="1:18" ht="21" customHeight="1">
      <c r="A52" s="27">
        <v>27</v>
      </c>
      <c r="B52" s="27"/>
      <c r="C52" s="25">
        <v>42125</v>
      </c>
      <c r="D52" s="25"/>
      <c r="E52" s="25"/>
      <c r="F52" s="26"/>
      <c r="G52" s="15">
        <v>2</v>
      </c>
      <c r="H52" s="16">
        <v>95</v>
      </c>
      <c r="I52" s="16">
        <v>1320</v>
      </c>
      <c r="J52" s="16">
        <v>10</v>
      </c>
      <c r="K52" s="16">
        <v>1488</v>
      </c>
      <c r="L52" s="16">
        <v>28250</v>
      </c>
      <c r="M52" s="16">
        <v>9</v>
      </c>
      <c r="N52" s="16">
        <v>23839</v>
      </c>
      <c r="O52" s="16">
        <v>568645</v>
      </c>
      <c r="P52" s="16">
        <v>35</v>
      </c>
      <c r="Q52" s="16">
        <v>19207</v>
      </c>
      <c r="R52" s="16">
        <v>401827</v>
      </c>
    </row>
    <row r="53" spans="1:18" ht="21" customHeight="1">
      <c r="A53" s="27">
        <v>27</v>
      </c>
      <c r="B53" s="27"/>
      <c r="C53" s="25">
        <v>42156</v>
      </c>
      <c r="D53" s="25"/>
      <c r="E53" s="25"/>
      <c r="F53" s="26"/>
      <c r="G53" s="15">
        <v>10</v>
      </c>
      <c r="H53" s="16">
        <v>1775</v>
      </c>
      <c r="I53" s="16">
        <v>18950</v>
      </c>
      <c r="J53" s="16">
        <v>11</v>
      </c>
      <c r="K53" s="16">
        <v>4255</v>
      </c>
      <c r="L53" s="16">
        <v>85500</v>
      </c>
      <c r="M53" s="16">
        <v>19</v>
      </c>
      <c r="N53" s="16">
        <v>9780</v>
      </c>
      <c r="O53" s="16">
        <v>270057</v>
      </c>
      <c r="P53" s="16">
        <v>41</v>
      </c>
      <c r="Q53" s="16">
        <v>16597</v>
      </c>
      <c r="R53" s="16">
        <v>322799</v>
      </c>
    </row>
    <row r="54" spans="1:18" ht="21" customHeight="1">
      <c r="A54" s="27">
        <v>27</v>
      </c>
      <c r="B54" s="27"/>
      <c r="C54" s="25">
        <v>42186</v>
      </c>
      <c r="D54" s="25"/>
      <c r="E54" s="25"/>
      <c r="F54" s="26"/>
      <c r="G54" s="15">
        <v>7</v>
      </c>
      <c r="H54" s="16">
        <v>1356</v>
      </c>
      <c r="I54" s="16">
        <v>19600</v>
      </c>
      <c r="J54" s="16">
        <v>7</v>
      </c>
      <c r="K54" s="16">
        <v>4579</v>
      </c>
      <c r="L54" s="16">
        <v>65700</v>
      </c>
      <c r="M54" s="16">
        <v>48</v>
      </c>
      <c r="N54" s="16">
        <v>44942</v>
      </c>
      <c r="O54" s="16">
        <v>1249310</v>
      </c>
      <c r="P54" s="16">
        <v>29</v>
      </c>
      <c r="Q54" s="16">
        <v>19803</v>
      </c>
      <c r="R54" s="16">
        <v>379011</v>
      </c>
    </row>
    <row r="55" spans="1:18" ht="21" customHeight="1" thickBot="1">
      <c r="A55" s="5"/>
      <c r="B55" s="5"/>
      <c r="C55" s="5"/>
      <c r="D55" s="5"/>
      <c r="E55" s="5"/>
      <c r="F55" s="6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21" customHeight="1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21" customHeight="1">
      <c r="A57" s="32" t="s">
        <v>1</v>
      </c>
      <c r="B57" s="33"/>
      <c r="C57" s="33"/>
      <c r="D57" s="33"/>
      <c r="E57" s="33"/>
      <c r="F57" s="33"/>
      <c r="G57" s="33" t="s">
        <v>22</v>
      </c>
      <c r="H57" s="33"/>
      <c r="I57" s="33"/>
      <c r="J57" s="33" t="s">
        <v>23</v>
      </c>
      <c r="K57" s="33"/>
      <c r="L57" s="33"/>
      <c r="M57" s="33" t="s">
        <v>24</v>
      </c>
      <c r="N57" s="33"/>
      <c r="O57" s="36"/>
      <c r="P57" s="16"/>
      <c r="Q57" s="16"/>
      <c r="R57" s="16"/>
    </row>
    <row r="58" spans="1:18" ht="21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7"/>
      <c r="P58" s="16"/>
      <c r="Q58" s="16"/>
      <c r="R58" s="16"/>
    </row>
    <row r="59" spans="1:18" ht="21" customHeight="1">
      <c r="A59" s="34"/>
      <c r="B59" s="35"/>
      <c r="C59" s="35"/>
      <c r="D59" s="35"/>
      <c r="E59" s="35"/>
      <c r="F59" s="35"/>
      <c r="G59" s="29" t="s">
        <v>8</v>
      </c>
      <c r="H59" s="29" t="s">
        <v>7</v>
      </c>
      <c r="I59" s="29" t="s">
        <v>5</v>
      </c>
      <c r="J59" s="29" t="s">
        <v>8</v>
      </c>
      <c r="K59" s="29" t="s">
        <v>7</v>
      </c>
      <c r="L59" s="29" t="s">
        <v>5</v>
      </c>
      <c r="M59" s="29" t="s">
        <v>8</v>
      </c>
      <c r="N59" s="29" t="s">
        <v>7</v>
      </c>
      <c r="O59" s="28" t="s">
        <v>5</v>
      </c>
      <c r="P59" s="16"/>
      <c r="Q59" s="16"/>
      <c r="R59" s="16"/>
    </row>
    <row r="60" spans="1:18" ht="21" customHeight="1">
      <c r="A60" s="34"/>
      <c r="B60" s="35"/>
      <c r="C60" s="35"/>
      <c r="D60" s="35"/>
      <c r="E60" s="35"/>
      <c r="F60" s="35"/>
      <c r="G60" s="29"/>
      <c r="H60" s="29"/>
      <c r="I60" s="29"/>
      <c r="J60" s="29"/>
      <c r="K60" s="29"/>
      <c r="L60" s="29"/>
      <c r="M60" s="29"/>
      <c r="N60" s="29"/>
      <c r="O60" s="28"/>
      <c r="P60" s="16"/>
      <c r="Q60" s="16"/>
      <c r="R60" s="16"/>
    </row>
    <row r="61" spans="1:18" ht="21" customHeight="1">
      <c r="A61" s="34"/>
      <c r="B61" s="35"/>
      <c r="C61" s="35"/>
      <c r="D61" s="35"/>
      <c r="E61" s="35"/>
      <c r="F61" s="35"/>
      <c r="G61" s="29"/>
      <c r="H61" s="29"/>
      <c r="I61" s="29"/>
      <c r="J61" s="29"/>
      <c r="K61" s="29"/>
      <c r="L61" s="29"/>
      <c r="M61" s="29"/>
      <c r="N61" s="29"/>
      <c r="O61" s="28"/>
      <c r="P61" s="16"/>
      <c r="Q61" s="16"/>
      <c r="R61" s="16"/>
    </row>
    <row r="62" spans="1:18" ht="21" customHeight="1">
      <c r="A62" s="52"/>
      <c r="B62" s="52"/>
      <c r="C62" s="30"/>
      <c r="D62" s="30"/>
      <c r="E62" s="30"/>
      <c r="F62" s="31"/>
      <c r="G62" s="10"/>
      <c r="H62" s="7"/>
      <c r="I62" s="7"/>
      <c r="J62" s="7"/>
      <c r="K62" s="7"/>
      <c r="L62" s="7"/>
      <c r="M62" s="11"/>
      <c r="N62" s="7"/>
      <c r="O62" s="7"/>
      <c r="P62" s="16"/>
      <c r="Q62" s="16"/>
      <c r="R62" s="16"/>
    </row>
    <row r="63" spans="1:18" ht="21" customHeight="1">
      <c r="A63" s="27">
        <v>27</v>
      </c>
      <c r="B63" s="27"/>
      <c r="C63" s="25">
        <v>42064</v>
      </c>
      <c r="D63" s="25"/>
      <c r="E63" s="25"/>
      <c r="F63" s="26"/>
      <c r="G63" s="16">
        <v>30</v>
      </c>
      <c r="H63" s="16">
        <v>8303</v>
      </c>
      <c r="I63" s="16">
        <v>123554</v>
      </c>
      <c r="J63" s="16">
        <v>32</v>
      </c>
      <c r="K63" s="16">
        <v>60608</v>
      </c>
      <c r="L63" s="16">
        <v>1963826</v>
      </c>
      <c r="M63" s="16">
        <v>14</v>
      </c>
      <c r="N63" s="16">
        <v>586</v>
      </c>
      <c r="O63" s="16">
        <v>7199</v>
      </c>
      <c r="P63" s="17"/>
      <c r="Q63" s="18"/>
      <c r="R63" s="18"/>
    </row>
    <row r="64" spans="1:18" ht="21" customHeight="1">
      <c r="A64" s="27">
        <v>27</v>
      </c>
      <c r="B64" s="27"/>
      <c r="C64" s="25">
        <v>42095</v>
      </c>
      <c r="D64" s="25"/>
      <c r="E64" s="25"/>
      <c r="F64" s="26"/>
      <c r="G64" s="16">
        <v>24</v>
      </c>
      <c r="H64" s="16">
        <v>8242</v>
      </c>
      <c r="I64" s="16">
        <v>148972</v>
      </c>
      <c r="J64" s="16">
        <v>5</v>
      </c>
      <c r="K64" s="16">
        <v>18092</v>
      </c>
      <c r="L64" s="16">
        <v>323300</v>
      </c>
      <c r="M64" s="16">
        <v>16</v>
      </c>
      <c r="N64" s="16">
        <v>2861</v>
      </c>
      <c r="O64" s="16">
        <v>47215</v>
      </c>
      <c r="P64" s="17"/>
      <c r="Q64" s="18"/>
      <c r="R64" s="18"/>
    </row>
    <row r="65" spans="1:18" ht="21" customHeight="1">
      <c r="A65" s="27">
        <v>27</v>
      </c>
      <c r="B65" s="27"/>
      <c r="C65" s="25">
        <v>42125</v>
      </c>
      <c r="D65" s="25"/>
      <c r="E65" s="25"/>
      <c r="F65" s="26"/>
      <c r="G65" s="15">
        <v>23</v>
      </c>
      <c r="H65" s="16">
        <v>5382</v>
      </c>
      <c r="I65" s="16">
        <v>171906</v>
      </c>
      <c r="J65" s="16">
        <v>6</v>
      </c>
      <c r="K65" s="16">
        <v>2072</v>
      </c>
      <c r="L65" s="16">
        <v>69632</v>
      </c>
      <c r="M65" s="16">
        <v>23</v>
      </c>
      <c r="N65" s="16">
        <v>37727</v>
      </c>
      <c r="O65" s="16">
        <v>696480</v>
      </c>
      <c r="P65" s="17"/>
      <c r="Q65" s="18"/>
      <c r="R65" s="18"/>
    </row>
    <row r="66" spans="1:18" ht="21" customHeight="1">
      <c r="A66" s="27">
        <v>27</v>
      </c>
      <c r="B66" s="27"/>
      <c r="C66" s="25">
        <v>42156</v>
      </c>
      <c r="D66" s="25"/>
      <c r="E66" s="25"/>
      <c r="F66" s="26"/>
      <c r="G66" s="15">
        <v>41</v>
      </c>
      <c r="H66" s="16">
        <v>14690</v>
      </c>
      <c r="I66" s="16">
        <v>267179</v>
      </c>
      <c r="J66" s="16">
        <v>14</v>
      </c>
      <c r="K66" s="16">
        <v>1410</v>
      </c>
      <c r="L66" s="16">
        <v>40156</v>
      </c>
      <c r="M66" s="16">
        <v>24</v>
      </c>
      <c r="N66" s="16">
        <v>5832</v>
      </c>
      <c r="O66" s="16">
        <v>114350</v>
      </c>
      <c r="P66" s="17"/>
      <c r="Q66" s="18"/>
      <c r="R66" s="18"/>
    </row>
    <row r="67" spans="1:18" ht="21" customHeight="1">
      <c r="A67" s="27">
        <v>27</v>
      </c>
      <c r="B67" s="27"/>
      <c r="C67" s="25">
        <v>42186</v>
      </c>
      <c r="D67" s="25"/>
      <c r="E67" s="25"/>
      <c r="F67" s="26"/>
      <c r="G67" s="15">
        <v>23</v>
      </c>
      <c r="H67" s="16">
        <v>5330</v>
      </c>
      <c r="I67" s="16">
        <v>85514</v>
      </c>
      <c r="J67" s="16">
        <v>13</v>
      </c>
      <c r="K67" s="16">
        <v>4350</v>
      </c>
      <c r="L67" s="16">
        <v>81808</v>
      </c>
      <c r="M67" s="16">
        <v>25</v>
      </c>
      <c r="N67" s="16">
        <v>4366</v>
      </c>
      <c r="O67" s="16">
        <v>56172</v>
      </c>
      <c r="P67" s="17"/>
      <c r="Q67" s="18"/>
      <c r="R67" s="18"/>
    </row>
    <row r="68" spans="1:18" ht="21" customHeight="1" thickBot="1">
      <c r="A68" s="5"/>
      <c r="B68" s="5"/>
      <c r="C68" s="5"/>
      <c r="D68" s="5"/>
      <c r="E68" s="5"/>
      <c r="F68" s="6"/>
      <c r="G68" s="9"/>
      <c r="H68" s="5"/>
      <c r="I68" s="5"/>
      <c r="J68" s="5"/>
      <c r="K68" s="5"/>
      <c r="L68" s="5"/>
      <c r="M68" s="5"/>
      <c r="N68" s="5"/>
      <c r="O68" s="5"/>
      <c r="P68" s="7"/>
      <c r="Q68" s="18"/>
      <c r="R68" s="18"/>
    </row>
    <row r="69" spans="1:18" ht="20.25">
      <c r="A69" s="23" t="s">
        <v>26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 customHeight="1">
      <c r="A70" s="4"/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8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</sheetData>
  <sheetProtection/>
  <mergeCells count="142">
    <mergeCell ref="A24:B24"/>
    <mergeCell ref="C24:F24"/>
    <mergeCell ref="C27:F27"/>
    <mergeCell ref="C26:F26"/>
    <mergeCell ref="C49:F49"/>
    <mergeCell ref="A54:B54"/>
    <mergeCell ref="C38:F38"/>
    <mergeCell ref="C37:F37"/>
    <mergeCell ref="C41:F41"/>
    <mergeCell ref="C40:F40"/>
    <mergeCell ref="C53:F53"/>
    <mergeCell ref="P31:R32"/>
    <mergeCell ref="A23:B23"/>
    <mergeCell ref="C23:F23"/>
    <mergeCell ref="A36:B36"/>
    <mergeCell ref="A28:B28"/>
    <mergeCell ref="P33:P35"/>
    <mergeCell ref="Q33:Q35"/>
    <mergeCell ref="R33:R35"/>
    <mergeCell ref="K33:K35"/>
    <mergeCell ref="C36:F36"/>
    <mergeCell ref="A2:R3"/>
    <mergeCell ref="C14:F14"/>
    <mergeCell ref="A18:F22"/>
    <mergeCell ref="P18:R19"/>
    <mergeCell ref="A11:B11"/>
    <mergeCell ref="C11:F11"/>
    <mergeCell ref="A12:B12"/>
    <mergeCell ref="C12:F12"/>
    <mergeCell ref="A15:B15"/>
    <mergeCell ref="C15:F15"/>
    <mergeCell ref="P46:P48"/>
    <mergeCell ref="Q46:Q48"/>
    <mergeCell ref="C39:F39"/>
    <mergeCell ref="O46:O48"/>
    <mergeCell ref="A44:F48"/>
    <mergeCell ref="G44:I45"/>
    <mergeCell ref="G46:G48"/>
    <mergeCell ref="A41:B4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6:R48"/>
    <mergeCell ref="P44:R45"/>
    <mergeCell ref="A49:B49"/>
    <mergeCell ref="Q7:Q9"/>
    <mergeCell ref="A13:B13"/>
    <mergeCell ref="R20:R22"/>
    <mergeCell ref="L20:L22"/>
    <mergeCell ref="G20:G22"/>
    <mergeCell ref="H20:H22"/>
    <mergeCell ref="L7:L9"/>
    <mergeCell ref="Q20:Q22"/>
    <mergeCell ref="P20:P22"/>
    <mergeCell ref="A62:B62"/>
    <mergeCell ref="M5:O6"/>
    <mergeCell ref="G7:G9"/>
    <mergeCell ref="H7:H9"/>
    <mergeCell ref="I7:I9"/>
    <mergeCell ref="J7:J9"/>
    <mergeCell ref="K7:K9"/>
    <mergeCell ref="G5:I6"/>
    <mergeCell ref="M18:O19"/>
    <mergeCell ref="M44:O45"/>
    <mergeCell ref="M46:M48"/>
    <mergeCell ref="N46:N48"/>
    <mergeCell ref="O20:O22"/>
    <mergeCell ref="M20:M22"/>
    <mergeCell ref="N20:N22"/>
    <mergeCell ref="O33:O35"/>
    <mergeCell ref="G59:G61"/>
    <mergeCell ref="H59:H61"/>
    <mergeCell ref="J57:L58"/>
    <mergeCell ref="H46:H48"/>
    <mergeCell ref="I46:I48"/>
    <mergeCell ref="N59:N61"/>
    <mergeCell ref="L59:L61"/>
    <mergeCell ref="K59:K61"/>
    <mergeCell ref="G57:I58"/>
    <mergeCell ref="A31:F35"/>
    <mergeCell ref="C25:F25"/>
    <mergeCell ref="L46:L48"/>
    <mergeCell ref="J44:L45"/>
    <mergeCell ref="K46:K48"/>
    <mergeCell ref="J46:J48"/>
    <mergeCell ref="C28:F28"/>
    <mergeCell ref="G31:I32"/>
    <mergeCell ref="I20:I22"/>
    <mergeCell ref="J20:J22"/>
    <mergeCell ref="J31:L32"/>
    <mergeCell ref="G18:I19"/>
    <mergeCell ref="J18:L19"/>
    <mergeCell ref="K20:K22"/>
    <mergeCell ref="C13:F13"/>
    <mergeCell ref="M31:O32"/>
    <mergeCell ref="G33:G35"/>
    <mergeCell ref="H33:H35"/>
    <mergeCell ref="I33:I35"/>
    <mergeCell ref="L33:L35"/>
    <mergeCell ref="M33:M35"/>
    <mergeCell ref="N33:N35"/>
    <mergeCell ref="J33:J35"/>
    <mergeCell ref="C51:F51"/>
    <mergeCell ref="A51:B51"/>
    <mergeCell ref="C54:F54"/>
    <mergeCell ref="A53:B53"/>
    <mergeCell ref="A52:B52"/>
    <mergeCell ref="C52:F52"/>
    <mergeCell ref="A50:B50"/>
    <mergeCell ref="C50:F50"/>
    <mergeCell ref="A14:B14"/>
    <mergeCell ref="A27:B27"/>
    <mergeCell ref="A40:B40"/>
    <mergeCell ref="A38:B38"/>
    <mergeCell ref="A37:B37"/>
    <mergeCell ref="A39:B39"/>
    <mergeCell ref="A26:B26"/>
    <mergeCell ref="A25:B25"/>
    <mergeCell ref="A66:B66"/>
    <mergeCell ref="A64:B64"/>
    <mergeCell ref="C67:F67"/>
    <mergeCell ref="A67:B67"/>
    <mergeCell ref="A65:B65"/>
    <mergeCell ref="C66:F66"/>
    <mergeCell ref="C65:F65"/>
    <mergeCell ref="C63:F63"/>
    <mergeCell ref="A63:B63"/>
    <mergeCell ref="C64:F64"/>
    <mergeCell ref="O59:O61"/>
    <mergeCell ref="I59:I61"/>
    <mergeCell ref="C62:F62"/>
    <mergeCell ref="J59:J61"/>
    <mergeCell ref="M59:M61"/>
    <mergeCell ref="A57:F61"/>
    <mergeCell ref="M57:O58"/>
  </mergeCells>
  <conditionalFormatting sqref="A12:B15 A25:B28 A38:B41 A51:B54 A64:B67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2015-10-14T06:48:24Z</cp:lastPrinted>
  <dcterms:created xsi:type="dcterms:W3CDTF">2003-06-26T00:48:21Z</dcterms:created>
  <dcterms:modified xsi:type="dcterms:W3CDTF">2017-03-22T01:52:19Z</dcterms:modified>
  <cp:category/>
  <cp:version/>
  <cp:contentType/>
  <cp:contentStatus/>
</cp:coreProperties>
</file>