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<sst xmlns="http://schemas.openxmlformats.org/spreadsheetml/2006/main" count="167" uniqueCount="77">
  <si>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</si>
  <si>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</si>
  <si>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</si>
  <si>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</si>
  <si>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</si>
  <si>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</si>
  <si>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</si>
  <si>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</si>
  <si>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</si>
  <si>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</si>
  <si>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</si>
  <si>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</si>
  <si>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</si>
  <si>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</si>
  <si>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</si>
  <si>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</si>
  <si>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</si>
  <si>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</si>
  <si>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</si>
  <si>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</si>
  <si>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</si>
  <si>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</si>
  <si>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</si>
  <si>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</si>
  <si>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</si>
  <si>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</si>
  <si>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</si>
  <si>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</si>
  <si>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</si>
  <si>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</si>
  <si>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</si>
  <si>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</si>
  <si>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</si>
  <si>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</si>
  <si>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</si>
  <si>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</si>
  <si>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</si>
  <si>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</si>
  <si>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</si>
  <si>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</si>
  <si>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</si>
  <si>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</si>
  <si>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</si>
  <si>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</si>
  <si>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</si>
  <si>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</si>
  <si>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</si>
  <si>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</si>
  <si>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</si>
  <si>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</si>
  <si>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</si>
  <si>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</si>
  <si>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</si>
  <si>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</si>
  <si>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</si>
  <si>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</si>
  <si>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</si>
  <si>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>企　　業
物価指数
(国内)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</si>
  <si>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</si>
  <si>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</si>
  <si>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</si>
  <si>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</si>
  <si>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</si>
  <si>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</si>
  <si>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</si>
  <si>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</si>
  <si>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</si>
  <si>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</si>
  <si>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</si>
  <si>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資料：総務省「人口推計」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</si>
  <si>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</si>
  <si>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3)</t>
    </r>
  </si>
  <si>
    <t>完　全
失業者
(原数値) 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</si>
  <si>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</si>
  <si>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1) 平成２６年以前は確定値です。平成２７年は確報値です。 2) 平成２５年以前は年間補正後の数値です。 3) 平成２４年２月から平成２６年１２月はギャップ修正後の数値です。　4)平成２４年１月から算出の基礎となる人口を平成２２年国勢調査基準に切り替えた数値です。また、平成２３年１２月以前は平成２２年国勢調査基準による補正等を行った数値です。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</si>
  <si>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r>
      <t xml:space="preserve">実質賃金指数
(調査産業計)
</t>
    </r>
    <r>
      <rPr>
        <sz val="12"/>
        <rFont val="ＭＳ 明朝"/>
        <family val="1"/>
      </rPr>
      <t>4)</t>
    </r>
  </si>
  <si>
    <t xml:space="preserve">1) 平成２４年７月以後は外国人住民を含んだ数値です。 2) 平成２６年以前は確定値です。平成２７年は確報値です。 3) 平成２５年以前は年間補正後の数値です。 4) 平成２４年２月から平成２６年１２月はギャップ修正後の数値です。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</si>
</sst>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</numFmts>
  <fonts count="55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  <xf numFmtId="177" fontId="16" fillId="33" borderId="0" xfId="0" applyNumberFormat="1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0" fontId="0" fillId="0" borderId="26" xfId="0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1" t="s">
        <v>1</v>
      </c>
      <c r="X4" s="111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5"/>
      <c r="D9" s="23" t="s">
        <v>3</v>
      </c>
      <c r="E9" s="24"/>
      <c r="F9" s="23" t="s">
        <v>4</v>
      </c>
      <c r="G9" s="24"/>
      <c r="H9" s="102" t="s">
        <v>66</v>
      </c>
      <c r="I9" s="112"/>
      <c r="J9" s="102" t="s">
        <v>67</v>
      </c>
      <c r="K9" s="103"/>
      <c r="L9" s="103"/>
      <c r="M9" s="93" t="s">
        <v>5</v>
      </c>
      <c r="N9" s="28" t="s">
        <v>6</v>
      </c>
      <c r="O9" s="24"/>
      <c r="P9" s="102" t="s">
        <v>56</v>
      </c>
      <c r="Q9" s="112"/>
      <c r="R9" s="102" t="s">
        <v>59</v>
      </c>
      <c r="S9" s="112"/>
      <c r="T9" s="113" t="s">
        <v>72</v>
      </c>
      <c r="U9" s="113" t="s">
        <v>73</v>
      </c>
      <c r="V9" s="118" t="s">
        <v>36</v>
      </c>
      <c r="W9" s="25"/>
      <c r="X9" s="29"/>
    </row>
    <row r="10" spans="1:24" ht="24" customHeight="1">
      <c r="A10" s="30" t="s">
        <v>39</v>
      </c>
      <c r="B10" s="22"/>
      <c r="C10" s="84" t="s">
        <v>53</v>
      </c>
      <c r="D10" s="31" t="s">
        <v>8</v>
      </c>
      <c r="E10" s="99" t="s">
        <v>9</v>
      </c>
      <c r="F10" s="99" t="s">
        <v>10</v>
      </c>
      <c r="G10" s="99" t="s">
        <v>9</v>
      </c>
      <c r="H10" s="99" t="s">
        <v>11</v>
      </c>
      <c r="I10" s="99" t="s">
        <v>12</v>
      </c>
      <c r="J10" s="104" t="s">
        <v>65</v>
      </c>
      <c r="K10" s="105"/>
      <c r="L10" s="105"/>
      <c r="M10" s="106" t="s">
        <v>13</v>
      </c>
      <c r="N10" s="122" t="s">
        <v>57</v>
      </c>
      <c r="O10" s="121" t="s">
        <v>40</v>
      </c>
      <c r="P10" s="108" t="s">
        <v>71</v>
      </c>
      <c r="Q10" s="83" t="s">
        <v>14</v>
      </c>
      <c r="R10" s="99" t="s">
        <v>60</v>
      </c>
      <c r="S10" s="99" t="s">
        <v>61</v>
      </c>
      <c r="T10" s="114"/>
      <c r="U10" s="116"/>
      <c r="V10" s="119"/>
      <c r="W10" s="26" t="s">
        <v>41</v>
      </c>
      <c r="X10" s="33"/>
    </row>
    <row r="11" spans="1:24" ht="24" customHeight="1">
      <c r="A11" s="34"/>
      <c r="B11" s="35"/>
      <c r="C11" s="86"/>
      <c r="D11" s="36" t="s">
        <v>15</v>
      </c>
      <c r="E11" s="100"/>
      <c r="F11" s="100"/>
      <c r="G11" s="100"/>
      <c r="H11" s="100"/>
      <c r="I11" s="100"/>
      <c r="J11" s="91" t="s">
        <v>16</v>
      </c>
      <c r="K11" s="37" t="s">
        <v>17</v>
      </c>
      <c r="L11" s="94" t="s">
        <v>18</v>
      </c>
      <c r="M11" s="107"/>
      <c r="N11" s="115"/>
      <c r="O11" s="117"/>
      <c r="P11" s="109"/>
      <c r="Q11" s="42" t="s">
        <v>19</v>
      </c>
      <c r="R11" s="100"/>
      <c r="S11" s="100"/>
      <c r="T11" s="115"/>
      <c r="U11" s="117"/>
      <c r="V11" s="120"/>
      <c r="W11" s="39"/>
      <c r="X11" s="34"/>
    </row>
    <row r="12" spans="1:24" ht="15" customHeight="1">
      <c r="A12" s="126" t="s">
        <v>20</v>
      </c>
      <c r="B12" s="123"/>
      <c r="C12" s="83" t="s">
        <v>21</v>
      </c>
      <c r="D12" s="31" t="s">
        <v>22</v>
      </c>
      <c r="E12" s="31" t="s">
        <v>22</v>
      </c>
      <c r="F12" s="31" t="s">
        <v>22</v>
      </c>
      <c r="G12" s="31" t="s">
        <v>22</v>
      </c>
      <c r="H12" s="99" t="s">
        <v>23</v>
      </c>
      <c r="I12" s="99" t="s">
        <v>23</v>
      </c>
      <c r="J12" s="31" t="s">
        <v>38</v>
      </c>
      <c r="K12" s="40" t="s">
        <v>38</v>
      </c>
      <c r="L12" s="92" t="s">
        <v>38</v>
      </c>
      <c r="M12" s="123" t="s">
        <v>42</v>
      </c>
      <c r="N12" s="31" t="s">
        <v>38</v>
      </c>
      <c r="O12" s="31" t="s">
        <v>38</v>
      </c>
      <c r="P12" s="41" t="s">
        <v>38</v>
      </c>
      <c r="Q12" s="41" t="s">
        <v>38</v>
      </c>
      <c r="R12" s="99" t="s">
        <v>62</v>
      </c>
      <c r="S12" s="99" t="s">
        <v>63</v>
      </c>
      <c r="T12" s="31" t="s">
        <v>24</v>
      </c>
      <c r="U12" s="31" t="s">
        <v>25</v>
      </c>
      <c r="V12" s="125" t="s">
        <v>23</v>
      </c>
      <c r="W12" s="125" t="s">
        <v>20</v>
      </c>
      <c r="X12" s="126"/>
    </row>
    <row r="13" spans="1:24" ht="15" customHeight="1">
      <c r="A13" s="128"/>
      <c r="B13" s="124"/>
      <c r="C13" s="42" t="s">
        <v>49</v>
      </c>
      <c r="D13" s="36" t="s">
        <v>23</v>
      </c>
      <c r="E13" s="36" t="s">
        <v>23</v>
      </c>
      <c r="F13" s="36" t="s">
        <v>23</v>
      </c>
      <c r="G13" s="36" t="s">
        <v>23</v>
      </c>
      <c r="H13" s="100"/>
      <c r="I13" s="100"/>
      <c r="J13" s="44" t="s">
        <v>43</v>
      </c>
      <c r="K13" s="43" t="s">
        <v>43</v>
      </c>
      <c r="L13" s="95" t="s">
        <v>43</v>
      </c>
      <c r="M13" s="124"/>
      <c r="N13" s="44" t="s">
        <v>43</v>
      </c>
      <c r="O13" s="44" t="s">
        <v>43</v>
      </c>
      <c r="P13" s="44" t="s">
        <v>43</v>
      </c>
      <c r="Q13" s="44" t="s">
        <v>43</v>
      </c>
      <c r="R13" s="101"/>
      <c r="S13" s="101"/>
      <c r="T13" s="36" t="s">
        <v>26</v>
      </c>
      <c r="U13" s="36" t="s">
        <v>27</v>
      </c>
      <c r="V13" s="127"/>
      <c r="W13" s="127"/>
      <c r="X13" s="128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23</v>
      </c>
      <c r="B15" s="45" t="s">
        <v>28</v>
      </c>
      <c r="C15" s="61">
        <v>12780</v>
      </c>
      <c r="D15" s="46">
        <v>839968</v>
      </c>
      <c r="E15" s="46">
        <v>395581</v>
      </c>
      <c r="F15" s="46">
        <v>5969430</v>
      </c>
      <c r="G15" s="46">
        <v>4134961</v>
      </c>
      <c r="H15" s="52">
        <v>655465</v>
      </c>
      <c r="I15" s="52">
        <v>681112</v>
      </c>
      <c r="J15" s="79">
        <v>97.2</v>
      </c>
      <c r="K15" s="79">
        <v>96.3</v>
      </c>
      <c r="L15" s="79">
        <v>105</v>
      </c>
      <c r="M15" s="52">
        <v>126509</v>
      </c>
      <c r="N15" s="54">
        <v>101.5</v>
      </c>
      <c r="O15" s="54">
        <v>99.7</v>
      </c>
      <c r="P15" s="57">
        <v>100.1</v>
      </c>
      <c r="Q15" s="57">
        <v>100.6</v>
      </c>
      <c r="R15" s="46">
        <v>12707</v>
      </c>
      <c r="S15" s="46">
        <v>3990640</v>
      </c>
      <c r="T15" s="90">
        <v>302</v>
      </c>
      <c r="U15" s="49">
        <v>0.68</v>
      </c>
      <c r="V15" s="52">
        <v>66606</v>
      </c>
      <c r="W15" s="51">
        <v>23</v>
      </c>
      <c r="X15" s="55"/>
    </row>
    <row r="16" spans="1:24" ht="15" customHeight="1">
      <c r="A16" s="30">
        <v>24</v>
      </c>
      <c r="B16" s="45" t="s">
        <v>28</v>
      </c>
      <c r="C16" s="61">
        <v>12752</v>
      </c>
      <c r="D16" s="46">
        <v>866533</v>
      </c>
      <c r="E16" s="46">
        <v>306849</v>
      </c>
      <c r="F16" s="46">
        <v>6114434</v>
      </c>
      <c r="G16" s="46">
        <v>4212598</v>
      </c>
      <c r="H16" s="52">
        <v>637476</v>
      </c>
      <c r="I16" s="52">
        <v>706886</v>
      </c>
      <c r="J16" s="79">
        <v>97.8</v>
      </c>
      <c r="K16" s="79">
        <v>97.5</v>
      </c>
      <c r="L16" s="79">
        <v>110.5</v>
      </c>
      <c r="M16" s="52">
        <v>132609</v>
      </c>
      <c r="N16" s="53">
        <v>100.6</v>
      </c>
      <c r="O16" s="54">
        <v>99.7</v>
      </c>
      <c r="P16" s="96">
        <v>99.2</v>
      </c>
      <c r="Q16" s="57">
        <v>101.3</v>
      </c>
      <c r="R16" s="46">
        <v>11719</v>
      </c>
      <c r="S16" s="46">
        <v>3075710</v>
      </c>
      <c r="T16" s="58">
        <v>285</v>
      </c>
      <c r="U16" s="49">
        <v>0.82</v>
      </c>
      <c r="V16" s="52">
        <v>66389</v>
      </c>
      <c r="W16" s="51">
        <v>24</v>
      </c>
      <c r="X16" s="55"/>
    </row>
    <row r="17" spans="1:24" ht="15" customHeight="1">
      <c r="A17" s="30">
        <v>25</v>
      </c>
      <c r="B17" s="45" t="s">
        <v>44</v>
      </c>
      <c r="C17" s="61">
        <v>12730</v>
      </c>
      <c r="D17" s="46">
        <v>901431</v>
      </c>
      <c r="E17" s="46">
        <v>269191</v>
      </c>
      <c r="F17" s="46">
        <v>6387898</v>
      </c>
      <c r="G17" s="46">
        <v>4332037</v>
      </c>
      <c r="H17" s="52">
        <v>697742</v>
      </c>
      <c r="I17" s="52">
        <v>812425</v>
      </c>
      <c r="J17" s="79">
        <v>97</v>
      </c>
      <c r="K17" s="79">
        <v>96.9</v>
      </c>
      <c r="L17" s="79">
        <v>105.7</v>
      </c>
      <c r="M17" s="52">
        <v>147673</v>
      </c>
      <c r="N17" s="53">
        <v>101.9</v>
      </c>
      <c r="O17" s="54">
        <v>100</v>
      </c>
      <c r="P17" s="96">
        <v>98.3</v>
      </c>
      <c r="Q17" s="57">
        <v>102.1</v>
      </c>
      <c r="R17" s="46">
        <v>10855</v>
      </c>
      <c r="S17" s="46">
        <v>2782347</v>
      </c>
      <c r="T17" s="58">
        <v>265</v>
      </c>
      <c r="U17" s="49">
        <v>0.97</v>
      </c>
      <c r="V17" s="52">
        <v>67195</v>
      </c>
      <c r="W17" s="51">
        <v>25</v>
      </c>
      <c r="X17" s="55"/>
    </row>
    <row r="18" spans="1:24" ht="15" customHeight="1">
      <c r="A18" s="30">
        <v>26</v>
      </c>
      <c r="B18" s="45" t="s">
        <v>44</v>
      </c>
      <c r="C18" s="61">
        <v>12708</v>
      </c>
      <c r="D18" s="46">
        <v>930817</v>
      </c>
      <c r="E18" s="46">
        <v>317083</v>
      </c>
      <c r="F18" s="46">
        <v>6583264</v>
      </c>
      <c r="G18" s="46">
        <v>4470409</v>
      </c>
      <c r="H18" s="52">
        <v>730930</v>
      </c>
      <c r="I18" s="52">
        <v>859091</v>
      </c>
      <c r="J18" s="79">
        <v>99</v>
      </c>
      <c r="K18" s="79">
        <v>98.2</v>
      </c>
      <c r="L18" s="79">
        <v>112.3</v>
      </c>
      <c r="M18" s="52">
        <v>134021</v>
      </c>
      <c r="N18" s="53">
        <v>105.1</v>
      </c>
      <c r="O18" s="54">
        <v>102.8</v>
      </c>
      <c r="P18" s="96">
        <v>95.5</v>
      </c>
      <c r="Q18" s="57">
        <v>103.6</v>
      </c>
      <c r="R18" s="46">
        <v>9731</v>
      </c>
      <c r="S18" s="46">
        <v>1874065</v>
      </c>
      <c r="T18" s="58">
        <v>236</v>
      </c>
      <c r="U18" s="49">
        <v>1.09</v>
      </c>
      <c r="V18" s="52">
        <v>68251</v>
      </c>
      <c r="W18" s="51">
        <v>26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79"/>
      <c r="K19" s="79"/>
      <c r="L19" s="79"/>
      <c r="M19" s="46"/>
      <c r="N19" s="47"/>
      <c r="O19" s="54"/>
      <c r="P19" s="97"/>
      <c r="Q19" s="47"/>
      <c r="R19" s="47"/>
      <c r="S19" s="47"/>
      <c r="T19" s="46"/>
      <c r="U19" s="49"/>
      <c r="V19" s="59"/>
      <c r="W19" s="51"/>
      <c r="X19" s="27"/>
    </row>
    <row r="20" spans="1:24" ht="15" customHeight="1">
      <c r="A20" s="30">
        <v>26</v>
      </c>
      <c r="B20" s="60">
        <v>2</v>
      </c>
      <c r="C20" s="61">
        <v>12719</v>
      </c>
      <c r="D20" s="46">
        <v>861335</v>
      </c>
      <c r="E20" s="46">
        <v>247520</v>
      </c>
      <c r="F20" s="46">
        <v>6360491</v>
      </c>
      <c r="G20" s="46">
        <v>4313948</v>
      </c>
      <c r="H20" s="46">
        <v>57991.7006</v>
      </c>
      <c r="I20" s="46">
        <v>66052.9893</v>
      </c>
      <c r="J20" s="57">
        <v>101.5</v>
      </c>
      <c r="K20" s="57">
        <v>103.4</v>
      </c>
      <c r="L20" s="57">
        <v>104.2</v>
      </c>
      <c r="M20" s="52">
        <v>10476</v>
      </c>
      <c r="N20" s="54">
        <v>102.8</v>
      </c>
      <c r="O20" s="54">
        <v>100.7</v>
      </c>
      <c r="P20" s="96">
        <v>81.2</v>
      </c>
      <c r="Q20" s="89">
        <v>102.3</v>
      </c>
      <c r="R20" s="46">
        <v>782</v>
      </c>
      <c r="S20" s="46">
        <v>116195</v>
      </c>
      <c r="T20" s="62">
        <v>232</v>
      </c>
      <c r="U20" s="49">
        <v>1.05</v>
      </c>
      <c r="V20" s="59">
        <v>4785</v>
      </c>
      <c r="W20" s="51">
        <v>26</v>
      </c>
      <c r="X20" s="62">
        <v>2</v>
      </c>
    </row>
    <row r="21" spans="1:24" ht="15" customHeight="1">
      <c r="A21" s="30">
        <v>26</v>
      </c>
      <c r="B21" s="60">
        <v>3</v>
      </c>
      <c r="C21" s="61">
        <v>12714</v>
      </c>
      <c r="D21" s="46">
        <v>866308</v>
      </c>
      <c r="E21" s="46">
        <v>263138</v>
      </c>
      <c r="F21" s="46">
        <v>6508868</v>
      </c>
      <c r="G21" s="46">
        <v>4373622</v>
      </c>
      <c r="H21" s="46">
        <v>63832.7551</v>
      </c>
      <c r="I21" s="46">
        <v>78334.1155</v>
      </c>
      <c r="J21" s="57">
        <v>102.2</v>
      </c>
      <c r="K21" s="57">
        <v>103.2</v>
      </c>
      <c r="L21" s="57">
        <v>105.7</v>
      </c>
      <c r="M21" s="52">
        <v>10691</v>
      </c>
      <c r="N21" s="54">
        <v>102.8</v>
      </c>
      <c r="O21" s="54">
        <v>101</v>
      </c>
      <c r="P21" s="96">
        <v>85.5</v>
      </c>
      <c r="Q21" s="89">
        <v>101.9</v>
      </c>
      <c r="R21" s="46">
        <v>814</v>
      </c>
      <c r="S21" s="46">
        <v>116997</v>
      </c>
      <c r="T21" s="62">
        <v>246</v>
      </c>
      <c r="U21" s="49">
        <v>1.07</v>
      </c>
      <c r="V21" s="59">
        <v>7359</v>
      </c>
      <c r="W21" s="51">
        <v>26</v>
      </c>
      <c r="X21" s="62">
        <v>3</v>
      </c>
    </row>
    <row r="22" spans="1:24" ht="15" customHeight="1">
      <c r="A22" s="30">
        <v>26</v>
      </c>
      <c r="B22" s="60">
        <v>4</v>
      </c>
      <c r="C22" s="61">
        <v>12714</v>
      </c>
      <c r="D22" s="46">
        <v>871375</v>
      </c>
      <c r="E22" s="46">
        <v>252478</v>
      </c>
      <c r="F22" s="46">
        <v>6487832</v>
      </c>
      <c r="G22" s="46">
        <v>4330402</v>
      </c>
      <c r="H22" s="46">
        <v>60671.8216</v>
      </c>
      <c r="I22" s="46">
        <v>68927.0916</v>
      </c>
      <c r="J22" s="57">
        <v>99.3</v>
      </c>
      <c r="K22" s="57">
        <v>98</v>
      </c>
      <c r="L22" s="57">
        <v>105.2</v>
      </c>
      <c r="M22" s="52">
        <v>11750</v>
      </c>
      <c r="N22" s="96">
        <v>105.8</v>
      </c>
      <c r="O22" s="54">
        <v>103.1</v>
      </c>
      <c r="P22" s="96">
        <v>82.7</v>
      </c>
      <c r="Q22" s="89">
        <v>103.2</v>
      </c>
      <c r="R22" s="46">
        <v>914</v>
      </c>
      <c r="S22" s="46">
        <v>141087</v>
      </c>
      <c r="T22" s="62">
        <v>254</v>
      </c>
      <c r="U22" s="49">
        <v>1.08</v>
      </c>
      <c r="V22" s="59">
        <v>4611</v>
      </c>
      <c r="W22" s="51">
        <v>26</v>
      </c>
      <c r="X22" s="62">
        <v>4</v>
      </c>
    </row>
    <row r="23" spans="1:24" ht="15" customHeight="1">
      <c r="A23" s="30">
        <v>26</v>
      </c>
      <c r="B23" s="60">
        <v>5</v>
      </c>
      <c r="C23" s="61">
        <v>12710</v>
      </c>
      <c r="D23" s="46">
        <v>857669</v>
      </c>
      <c r="E23" s="46">
        <v>239692</v>
      </c>
      <c r="F23" s="46">
        <v>6475297</v>
      </c>
      <c r="G23" s="46">
        <v>4334264</v>
      </c>
      <c r="H23" s="46">
        <v>56060.0876</v>
      </c>
      <c r="I23" s="46">
        <v>65232.3214</v>
      </c>
      <c r="J23" s="57">
        <v>100</v>
      </c>
      <c r="K23" s="57">
        <v>97</v>
      </c>
      <c r="L23" s="57">
        <v>108.4</v>
      </c>
      <c r="M23" s="52">
        <v>10163</v>
      </c>
      <c r="N23" s="96">
        <v>106.1</v>
      </c>
      <c r="O23" s="54">
        <v>103.5</v>
      </c>
      <c r="P23" s="96">
        <v>80.7</v>
      </c>
      <c r="Q23" s="89">
        <v>103.6</v>
      </c>
      <c r="R23" s="46">
        <v>834</v>
      </c>
      <c r="S23" s="46">
        <v>172641</v>
      </c>
      <c r="T23" s="62">
        <v>242</v>
      </c>
      <c r="U23" s="49">
        <v>1.09</v>
      </c>
      <c r="V23" s="59">
        <v>5113</v>
      </c>
      <c r="W23" s="51">
        <v>26</v>
      </c>
      <c r="X23" s="62">
        <v>5</v>
      </c>
    </row>
    <row r="24" spans="1:24" ht="15" customHeight="1">
      <c r="A24" s="30">
        <v>26</v>
      </c>
      <c r="B24" s="60">
        <v>6</v>
      </c>
      <c r="C24" s="61">
        <v>12711</v>
      </c>
      <c r="D24" s="46">
        <v>865235</v>
      </c>
      <c r="E24" s="46">
        <v>290434</v>
      </c>
      <c r="F24" s="46">
        <v>6508620</v>
      </c>
      <c r="G24" s="46">
        <v>4355491</v>
      </c>
      <c r="H24" s="46">
        <v>59400.1577</v>
      </c>
      <c r="I24" s="46">
        <v>67740.7289</v>
      </c>
      <c r="J24" s="57">
        <v>96.6</v>
      </c>
      <c r="K24" s="57">
        <v>95.2</v>
      </c>
      <c r="L24" s="57">
        <v>110.6</v>
      </c>
      <c r="M24" s="52">
        <v>11884</v>
      </c>
      <c r="N24" s="54">
        <v>106.2</v>
      </c>
      <c r="O24" s="54">
        <v>103.4</v>
      </c>
      <c r="P24" s="96">
        <v>132</v>
      </c>
      <c r="Q24" s="89">
        <v>104</v>
      </c>
      <c r="R24" s="46">
        <v>865</v>
      </c>
      <c r="S24" s="46">
        <v>192037</v>
      </c>
      <c r="T24" s="62">
        <v>245</v>
      </c>
      <c r="U24" s="49">
        <v>1.1</v>
      </c>
      <c r="V24" s="59">
        <v>5402</v>
      </c>
      <c r="W24" s="51">
        <v>26</v>
      </c>
      <c r="X24" s="62">
        <v>6</v>
      </c>
    </row>
    <row r="25" spans="1:24" ht="15" customHeight="1">
      <c r="A25" s="30">
        <v>26</v>
      </c>
      <c r="B25" s="60">
        <v>7</v>
      </c>
      <c r="C25" s="61">
        <v>12713</v>
      </c>
      <c r="D25" s="46">
        <v>865280</v>
      </c>
      <c r="E25" s="46">
        <v>276111</v>
      </c>
      <c r="F25" s="46">
        <v>6424299</v>
      </c>
      <c r="G25" s="46">
        <v>4344450</v>
      </c>
      <c r="H25" s="46">
        <v>61919.1765</v>
      </c>
      <c r="I25" s="46">
        <v>71584.5784</v>
      </c>
      <c r="J25" s="57">
        <v>97</v>
      </c>
      <c r="K25" s="57">
        <v>95.9</v>
      </c>
      <c r="L25" s="57">
        <v>111.6</v>
      </c>
      <c r="M25" s="52">
        <v>11259</v>
      </c>
      <c r="N25" s="54">
        <v>106.6</v>
      </c>
      <c r="O25" s="54">
        <v>103.4</v>
      </c>
      <c r="P25" s="96">
        <v>110.6</v>
      </c>
      <c r="Q25" s="89">
        <v>104.3</v>
      </c>
      <c r="R25" s="46">
        <v>882</v>
      </c>
      <c r="S25" s="46">
        <v>129492</v>
      </c>
      <c r="T25" s="62">
        <v>248</v>
      </c>
      <c r="U25" s="49">
        <v>1.1</v>
      </c>
      <c r="V25" s="59">
        <v>6005</v>
      </c>
      <c r="W25" s="51">
        <v>26</v>
      </c>
      <c r="X25" s="62">
        <v>7</v>
      </c>
    </row>
    <row r="26" spans="1:26" ht="15" customHeight="1">
      <c r="A26" s="30">
        <v>26</v>
      </c>
      <c r="B26" s="60">
        <v>8</v>
      </c>
      <c r="C26" s="61">
        <v>12712</v>
      </c>
      <c r="D26" s="46">
        <v>868339</v>
      </c>
      <c r="E26" s="46">
        <v>271073</v>
      </c>
      <c r="F26" s="46">
        <v>6440711</v>
      </c>
      <c r="G26" s="46">
        <v>4353757</v>
      </c>
      <c r="H26" s="46">
        <v>57048.1747</v>
      </c>
      <c r="I26" s="46">
        <v>66580.3203</v>
      </c>
      <c r="J26" s="57">
        <v>95.2</v>
      </c>
      <c r="K26" s="57">
        <v>93.9</v>
      </c>
      <c r="L26" s="57">
        <v>112.6</v>
      </c>
      <c r="M26" s="52">
        <v>11308</v>
      </c>
      <c r="N26" s="96">
        <v>106.5</v>
      </c>
      <c r="O26" s="54">
        <v>103.6</v>
      </c>
      <c r="P26" s="96">
        <v>81.8</v>
      </c>
      <c r="Q26" s="89">
        <v>104.2</v>
      </c>
      <c r="R26" s="46">
        <v>727</v>
      </c>
      <c r="S26" s="46">
        <v>135764</v>
      </c>
      <c r="T26" s="62">
        <v>231</v>
      </c>
      <c r="U26" s="49">
        <v>1.1</v>
      </c>
      <c r="V26" s="59">
        <v>4738</v>
      </c>
      <c r="W26" s="51">
        <v>26</v>
      </c>
      <c r="X26" s="62">
        <v>8</v>
      </c>
      <c r="Z26" s="3"/>
    </row>
    <row r="27" spans="1:26" ht="15" customHeight="1">
      <c r="A27" s="30">
        <v>26</v>
      </c>
      <c r="B27" s="60">
        <v>9</v>
      </c>
      <c r="C27" s="61">
        <v>12705</v>
      </c>
      <c r="D27" s="46">
        <v>864618</v>
      </c>
      <c r="E27" s="46">
        <v>299193</v>
      </c>
      <c r="F27" s="46">
        <v>6510035</v>
      </c>
      <c r="G27" s="46">
        <v>4407599</v>
      </c>
      <c r="H27" s="46">
        <v>63820.871</v>
      </c>
      <c r="I27" s="46">
        <v>73440.6824</v>
      </c>
      <c r="J27" s="57">
        <v>98</v>
      </c>
      <c r="K27" s="57">
        <v>98</v>
      </c>
      <c r="L27" s="57">
        <v>111.8</v>
      </c>
      <c r="M27" s="52">
        <v>10878</v>
      </c>
      <c r="N27" s="54">
        <v>106.4</v>
      </c>
      <c r="O27" s="54">
        <v>103.9</v>
      </c>
      <c r="P27" s="96">
        <v>79.4</v>
      </c>
      <c r="Q27" s="89">
        <v>104.2</v>
      </c>
      <c r="R27" s="46">
        <v>827</v>
      </c>
      <c r="S27" s="46">
        <v>136799</v>
      </c>
      <c r="T27" s="62">
        <v>233</v>
      </c>
      <c r="U27" s="49">
        <v>1.1</v>
      </c>
      <c r="V27" s="59">
        <v>4886</v>
      </c>
      <c r="W27" s="51">
        <v>26</v>
      </c>
      <c r="X27" s="62">
        <v>9</v>
      </c>
      <c r="Z27" s="3"/>
    </row>
    <row r="28" spans="1:24" ht="15" customHeight="1">
      <c r="A28" s="30">
        <v>26</v>
      </c>
      <c r="B28" s="60">
        <v>10</v>
      </c>
      <c r="C28" s="61">
        <v>12708</v>
      </c>
      <c r="D28" s="46">
        <v>872356</v>
      </c>
      <c r="E28" s="46">
        <v>289201</v>
      </c>
      <c r="F28" s="46">
        <v>6445985</v>
      </c>
      <c r="G28" s="46">
        <v>4378956</v>
      </c>
      <c r="H28" s="46">
        <v>66873.135</v>
      </c>
      <c r="I28" s="46">
        <v>74290.7229</v>
      </c>
      <c r="J28" s="57">
        <v>98.4</v>
      </c>
      <c r="K28" s="57">
        <v>98.6</v>
      </c>
      <c r="L28" s="57">
        <v>111.3</v>
      </c>
      <c r="M28" s="52">
        <v>12376</v>
      </c>
      <c r="N28" s="54">
        <v>105.5</v>
      </c>
      <c r="O28" s="54">
        <v>103.6</v>
      </c>
      <c r="P28" s="96">
        <v>79.9</v>
      </c>
      <c r="Q28" s="89">
        <v>104.2</v>
      </c>
      <c r="R28" s="46">
        <v>800</v>
      </c>
      <c r="S28" s="46">
        <v>124113</v>
      </c>
      <c r="T28" s="62">
        <v>233</v>
      </c>
      <c r="U28" s="49">
        <v>1.1</v>
      </c>
      <c r="V28" s="59">
        <v>5293</v>
      </c>
      <c r="W28" s="51">
        <v>26</v>
      </c>
      <c r="X28" s="62">
        <v>10</v>
      </c>
    </row>
    <row r="29" spans="1:26" ht="15" customHeight="1">
      <c r="A29" s="30">
        <v>26</v>
      </c>
      <c r="B29" s="60">
        <v>11</v>
      </c>
      <c r="C29" s="61">
        <v>12708</v>
      </c>
      <c r="D29" s="46">
        <v>877822</v>
      </c>
      <c r="E29" s="46">
        <v>280709</v>
      </c>
      <c r="F29" s="46">
        <v>6544322</v>
      </c>
      <c r="G29" s="46">
        <v>4415885</v>
      </c>
      <c r="H29" s="46">
        <v>61875.1881</v>
      </c>
      <c r="I29" s="46">
        <v>70863.3981</v>
      </c>
      <c r="J29" s="57">
        <v>97.9</v>
      </c>
      <c r="K29" s="57">
        <v>97.2</v>
      </c>
      <c r="L29" s="57">
        <v>112.5</v>
      </c>
      <c r="M29" s="52">
        <v>10885</v>
      </c>
      <c r="N29" s="54">
        <v>105.2</v>
      </c>
      <c r="O29" s="54">
        <v>103.2</v>
      </c>
      <c r="P29" s="96">
        <v>83.2</v>
      </c>
      <c r="Q29" s="89">
        <v>104.5</v>
      </c>
      <c r="R29" s="46">
        <v>736</v>
      </c>
      <c r="S29" s="46">
        <v>115477</v>
      </c>
      <c r="T29" s="62">
        <v>219</v>
      </c>
      <c r="U29" s="49">
        <v>1.12</v>
      </c>
      <c r="V29" s="59">
        <v>6173</v>
      </c>
      <c r="W29" s="51">
        <v>26</v>
      </c>
      <c r="X29" s="62">
        <v>11</v>
      </c>
      <c r="Z29" s="3"/>
    </row>
    <row r="30" spans="1:26" ht="15" customHeight="1">
      <c r="A30" s="30">
        <v>26</v>
      </c>
      <c r="B30" s="60">
        <v>12</v>
      </c>
      <c r="C30" s="61" t="s">
        <v>45</v>
      </c>
      <c r="D30" s="46">
        <v>930817</v>
      </c>
      <c r="E30" s="46">
        <v>317083</v>
      </c>
      <c r="F30" s="46">
        <v>6583264</v>
      </c>
      <c r="G30" s="46">
        <v>4470409</v>
      </c>
      <c r="H30" s="52">
        <v>68918.0449</v>
      </c>
      <c r="I30" s="52">
        <v>75573.8545</v>
      </c>
      <c r="J30" s="57">
        <v>98.7</v>
      </c>
      <c r="K30" s="57">
        <v>98.2</v>
      </c>
      <c r="L30" s="57">
        <v>111.7</v>
      </c>
      <c r="M30" s="52">
        <v>10300</v>
      </c>
      <c r="N30" s="54">
        <v>104.7</v>
      </c>
      <c r="O30" s="54">
        <v>103.3</v>
      </c>
      <c r="P30" s="96">
        <v>165</v>
      </c>
      <c r="Q30" s="89">
        <v>104.6</v>
      </c>
      <c r="R30" s="46">
        <v>686</v>
      </c>
      <c r="S30" s="46">
        <v>178314</v>
      </c>
      <c r="T30" s="62">
        <v>210</v>
      </c>
      <c r="U30" s="49">
        <v>1.14</v>
      </c>
      <c r="V30" s="59">
        <v>7838</v>
      </c>
      <c r="W30" s="51">
        <v>26</v>
      </c>
      <c r="X30" s="62">
        <v>12</v>
      </c>
      <c r="Z30" s="3"/>
    </row>
    <row r="31" spans="1:26" ht="15" customHeight="1">
      <c r="A31" s="30">
        <v>27</v>
      </c>
      <c r="B31" s="60">
        <v>1</v>
      </c>
      <c r="C31" s="61" t="s">
        <v>45</v>
      </c>
      <c r="D31" s="46">
        <v>890304</v>
      </c>
      <c r="E31" s="46">
        <v>313492</v>
      </c>
      <c r="F31" s="46">
        <v>6553763</v>
      </c>
      <c r="G31" s="46">
        <v>4444956</v>
      </c>
      <c r="H31" s="52">
        <v>61434</v>
      </c>
      <c r="I31" s="52">
        <v>73172</v>
      </c>
      <c r="J31" s="57">
        <v>102.4</v>
      </c>
      <c r="K31" s="57">
        <v>103.7</v>
      </c>
      <c r="L31" s="57">
        <v>111.2</v>
      </c>
      <c r="M31" s="52">
        <v>9762</v>
      </c>
      <c r="N31" s="54">
        <v>103.3</v>
      </c>
      <c r="O31" s="54">
        <v>103.1</v>
      </c>
      <c r="P31" s="88">
        <v>81.7</v>
      </c>
      <c r="Q31" s="89">
        <v>104.5</v>
      </c>
      <c r="R31" s="46">
        <v>721</v>
      </c>
      <c r="S31" s="46">
        <v>168070</v>
      </c>
      <c r="T31" s="62">
        <v>231</v>
      </c>
      <c r="U31" s="49">
        <v>1.14</v>
      </c>
      <c r="V31" s="59">
        <v>5995</v>
      </c>
      <c r="W31" s="51">
        <v>27</v>
      </c>
      <c r="X31" s="62">
        <v>1</v>
      </c>
      <c r="Z31" s="3"/>
    </row>
    <row r="32" spans="1:24" ht="15" customHeight="1">
      <c r="A32" s="30">
        <v>27</v>
      </c>
      <c r="B32" s="60">
        <v>2</v>
      </c>
      <c r="C32" s="61" t="s">
        <v>45</v>
      </c>
      <c r="D32" s="46">
        <v>893759</v>
      </c>
      <c r="E32" s="46">
        <v>303143</v>
      </c>
      <c r="F32" s="46">
        <v>6589873</v>
      </c>
      <c r="G32" s="46">
        <v>4460267</v>
      </c>
      <c r="H32" s="52">
        <v>59414</v>
      </c>
      <c r="I32" s="52">
        <v>63699</v>
      </c>
      <c r="J32" s="57">
        <v>98.9</v>
      </c>
      <c r="K32" s="57">
        <v>97.9</v>
      </c>
      <c r="L32" s="57">
        <v>113</v>
      </c>
      <c r="M32" s="52">
        <v>10437</v>
      </c>
      <c r="N32" s="54">
        <v>103.2</v>
      </c>
      <c r="O32" s="98">
        <v>102.9</v>
      </c>
      <c r="P32" s="88">
        <v>79.3</v>
      </c>
      <c r="Q32" s="89">
        <v>104.4</v>
      </c>
      <c r="R32" s="46">
        <v>692</v>
      </c>
      <c r="S32" s="46">
        <v>151180</v>
      </c>
      <c r="T32" s="62">
        <v>226</v>
      </c>
      <c r="U32" s="49">
        <v>1.15</v>
      </c>
      <c r="V32" s="59">
        <v>4925</v>
      </c>
      <c r="W32" s="51">
        <v>27</v>
      </c>
      <c r="X32" s="62">
        <v>2</v>
      </c>
    </row>
    <row r="33" spans="1:24" ht="15" customHeight="1" thickBot="1">
      <c r="A33" s="63"/>
      <c r="B33" s="64"/>
      <c r="C33" s="65"/>
      <c r="D33" s="65"/>
      <c r="E33" s="65"/>
      <c r="F33" s="65"/>
      <c r="G33" s="65"/>
      <c r="H33" s="65"/>
      <c r="I33" s="65"/>
      <c r="J33" s="66"/>
      <c r="K33" s="66"/>
      <c r="L33" s="66"/>
      <c r="M33" s="65"/>
      <c r="N33" s="66"/>
      <c r="O33" s="66"/>
      <c r="P33" s="66"/>
      <c r="Q33" s="66"/>
      <c r="R33" s="66"/>
      <c r="S33" s="66"/>
      <c r="T33" s="65"/>
      <c r="U33" s="67"/>
      <c r="V33" s="65"/>
      <c r="W33" s="68"/>
      <c r="X33" s="63"/>
    </row>
    <row r="34" spans="1:24" ht="89.25" customHeight="1">
      <c r="A34" s="129" t="s">
        <v>74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 t="s">
        <v>69</v>
      </c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69"/>
      <c r="C41" s="85"/>
      <c r="D41" s="85"/>
      <c r="E41" s="113" t="s">
        <v>68</v>
      </c>
      <c r="F41" s="23" t="s">
        <v>4</v>
      </c>
      <c r="G41" s="24"/>
      <c r="H41" s="102" t="s">
        <v>55</v>
      </c>
      <c r="I41" s="112"/>
      <c r="J41" s="102" t="s">
        <v>64</v>
      </c>
      <c r="K41" s="103"/>
      <c r="L41" s="103"/>
      <c r="M41" s="93" t="s">
        <v>5</v>
      </c>
      <c r="N41" s="23" t="s">
        <v>30</v>
      </c>
      <c r="O41" s="24"/>
      <c r="P41" s="102" t="s">
        <v>56</v>
      </c>
      <c r="Q41" s="112"/>
      <c r="R41" s="102" t="s">
        <v>59</v>
      </c>
      <c r="S41" s="112"/>
      <c r="T41" s="113" t="s">
        <v>7</v>
      </c>
      <c r="U41" s="113" t="s">
        <v>73</v>
      </c>
      <c r="V41" s="113" t="s">
        <v>36</v>
      </c>
      <c r="W41" s="27"/>
      <c r="X41" s="22"/>
    </row>
    <row r="42" spans="1:24" ht="24" customHeight="1">
      <c r="A42" s="30" t="s">
        <v>39</v>
      </c>
      <c r="B42" s="22"/>
      <c r="C42" s="84" t="s">
        <v>53</v>
      </c>
      <c r="D42" s="84" t="s">
        <v>54</v>
      </c>
      <c r="E42" s="132"/>
      <c r="F42" s="99" t="s">
        <v>10</v>
      </c>
      <c r="G42" s="99" t="s">
        <v>9</v>
      </c>
      <c r="H42" s="99" t="s">
        <v>11</v>
      </c>
      <c r="I42" s="99" t="s">
        <v>12</v>
      </c>
      <c r="J42" s="104" t="s">
        <v>65</v>
      </c>
      <c r="K42" s="105"/>
      <c r="L42" s="105"/>
      <c r="M42" s="106" t="s">
        <v>13</v>
      </c>
      <c r="N42" s="32" t="s">
        <v>47</v>
      </c>
      <c r="O42" s="32" t="s">
        <v>48</v>
      </c>
      <c r="P42" s="108" t="s">
        <v>75</v>
      </c>
      <c r="Q42" s="83" t="s">
        <v>14</v>
      </c>
      <c r="R42" s="99" t="s">
        <v>60</v>
      </c>
      <c r="S42" s="99" t="s">
        <v>61</v>
      </c>
      <c r="T42" s="130"/>
      <c r="U42" s="116"/>
      <c r="V42" s="131"/>
      <c r="W42" s="33" t="s">
        <v>41</v>
      </c>
      <c r="X42" s="70"/>
    </row>
    <row r="43" spans="1:24" ht="24" customHeight="1">
      <c r="A43" s="34"/>
      <c r="B43" s="35"/>
      <c r="C43" s="86"/>
      <c r="D43" s="86"/>
      <c r="E43" s="133"/>
      <c r="F43" s="100"/>
      <c r="G43" s="100"/>
      <c r="H43" s="100"/>
      <c r="I43" s="100"/>
      <c r="J43" s="91" t="s">
        <v>16</v>
      </c>
      <c r="K43" s="37" t="s">
        <v>17</v>
      </c>
      <c r="L43" s="94" t="s">
        <v>58</v>
      </c>
      <c r="M43" s="107"/>
      <c r="N43" s="38" t="s">
        <v>52</v>
      </c>
      <c r="O43" s="38" t="s">
        <v>52</v>
      </c>
      <c r="P43" s="109"/>
      <c r="Q43" s="42" t="s">
        <v>19</v>
      </c>
      <c r="R43" s="100"/>
      <c r="S43" s="100"/>
      <c r="T43" s="87"/>
      <c r="U43" s="117"/>
      <c r="V43" s="100"/>
      <c r="W43" s="71"/>
      <c r="X43" s="34"/>
    </row>
    <row r="44" spans="1:24" ht="15" customHeight="1">
      <c r="A44" s="126" t="s">
        <v>20</v>
      </c>
      <c r="B44" s="123"/>
      <c r="C44" s="83" t="s">
        <v>21</v>
      </c>
      <c r="D44" s="83" t="s">
        <v>21</v>
      </c>
      <c r="E44" s="83" t="s">
        <v>31</v>
      </c>
      <c r="F44" s="31" t="s">
        <v>22</v>
      </c>
      <c r="G44" s="31" t="s">
        <v>22</v>
      </c>
      <c r="H44" s="99" t="s">
        <v>32</v>
      </c>
      <c r="I44" s="99" t="s">
        <v>32</v>
      </c>
      <c r="J44" s="31" t="s">
        <v>38</v>
      </c>
      <c r="K44" s="31" t="s">
        <v>38</v>
      </c>
      <c r="L44" s="92" t="s">
        <v>38</v>
      </c>
      <c r="M44" s="123" t="s">
        <v>46</v>
      </c>
      <c r="N44" s="31" t="s">
        <v>38</v>
      </c>
      <c r="O44" s="31" t="s">
        <v>38</v>
      </c>
      <c r="P44" s="31" t="s">
        <v>38</v>
      </c>
      <c r="Q44" s="31" t="s">
        <v>38</v>
      </c>
      <c r="R44" s="99" t="s">
        <v>62</v>
      </c>
      <c r="S44" s="99" t="s">
        <v>63</v>
      </c>
      <c r="T44" s="31" t="s">
        <v>33</v>
      </c>
      <c r="U44" s="31" t="s">
        <v>25</v>
      </c>
      <c r="V44" s="99" t="s">
        <v>32</v>
      </c>
      <c r="W44" s="125" t="s">
        <v>20</v>
      </c>
      <c r="X44" s="126"/>
    </row>
    <row r="45" spans="1:24" ht="15" customHeight="1">
      <c r="A45" s="128"/>
      <c r="B45" s="124"/>
      <c r="C45" s="42" t="s">
        <v>50</v>
      </c>
      <c r="D45" s="42" t="s">
        <v>51</v>
      </c>
      <c r="E45" s="42" t="s">
        <v>37</v>
      </c>
      <c r="F45" s="36" t="s">
        <v>23</v>
      </c>
      <c r="G45" s="36" t="s">
        <v>23</v>
      </c>
      <c r="H45" s="100"/>
      <c r="I45" s="100"/>
      <c r="J45" s="44" t="s">
        <v>43</v>
      </c>
      <c r="K45" s="43" t="s">
        <v>43</v>
      </c>
      <c r="L45" s="95" t="s">
        <v>43</v>
      </c>
      <c r="M45" s="124"/>
      <c r="N45" s="44" t="s">
        <v>43</v>
      </c>
      <c r="O45" s="44" t="s">
        <v>43</v>
      </c>
      <c r="P45" s="44" t="s">
        <v>43</v>
      </c>
      <c r="Q45" s="44" t="s">
        <v>43</v>
      </c>
      <c r="R45" s="101"/>
      <c r="S45" s="101"/>
      <c r="T45" s="36" t="s">
        <v>34</v>
      </c>
      <c r="U45" s="36" t="s">
        <v>27</v>
      </c>
      <c r="V45" s="100"/>
      <c r="W45" s="127"/>
      <c r="X45" s="128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2"/>
      <c r="W46" s="30"/>
      <c r="X46" s="30"/>
    </row>
    <row r="47" spans="1:24" ht="15" customHeight="1">
      <c r="A47" s="30">
        <v>23</v>
      </c>
      <c r="B47" s="45" t="s">
        <v>28</v>
      </c>
      <c r="C47" s="46">
        <v>5080308</v>
      </c>
      <c r="D47" s="46">
        <v>2135433</v>
      </c>
      <c r="E47" s="46">
        <v>5054127</v>
      </c>
      <c r="F47" s="46">
        <v>186080</v>
      </c>
      <c r="G47" s="46">
        <v>145885</v>
      </c>
      <c r="H47" s="73">
        <v>3884730</v>
      </c>
      <c r="I47" s="73">
        <v>2227881</v>
      </c>
      <c r="J47" s="57">
        <v>101.7</v>
      </c>
      <c r="K47" s="57">
        <v>102.8</v>
      </c>
      <c r="L47" s="57">
        <v>120.8</v>
      </c>
      <c r="M47" s="74">
        <v>5042419</v>
      </c>
      <c r="N47" s="47">
        <v>99.8</v>
      </c>
      <c r="O47" s="47">
        <v>99.6</v>
      </c>
      <c r="P47" s="47">
        <v>98.9</v>
      </c>
      <c r="Q47" s="47">
        <v>99</v>
      </c>
      <c r="R47" s="46">
        <v>405</v>
      </c>
      <c r="S47" s="46">
        <v>103989</v>
      </c>
      <c r="T47" s="56">
        <v>143</v>
      </c>
      <c r="U47" s="49">
        <v>0.6</v>
      </c>
      <c r="V47" s="73">
        <v>297443</v>
      </c>
      <c r="W47" s="51">
        <v>23</v>
      </c>
      <c r="X47" s="55"/>
    </row>
    <row r="48" spans="1:24" ht="15" customHeight="1">
      <c r="A48" s="30">
        <v>24</v>
      </c>
      <c r="B48" s="45" t="s">
        <v>44</v>
      </c>
      <c r="C48" s="46">
        <v>5085368</v>
      </c>
      <c r="D48" s="46">
        <v>2156447</v>
      </c>
      <c r="E48" s="46">
        <v>5111356</v>
      </c>
      <c r="F48" s="46">
        <v>191215</v>
      </c>
      <c r="G48" s="46">
        <v>152234</v>
      </c>
      <c r="H48" s="73">
        <v>3962437</v>
      </c>
      <c r="I48" s="73">
        <v>2381805</v>
      </c>
      <c r="J48" s="57">
        <v>107.2</v>
      </c>
      <c r="K48" s="57">
        <v>108.6</v>
      </c>
      <c r="L48" s="57">
        <v>130.6</v>
      </c>
      <c r="M48" s="74">
        <v>5250932</v>
      </c>
      <c r="N48" s="47">
        <v>99.6</v>
      </c>
      <c r="O48" s="47">
        <v>99.6</v>
      </c>
      <c r="P48" s="96">
        <v>96.8</v>
      </c>
      <c r="Q48" s="47">
        <v>99.5</v>
      </c>
      <c r="R48" s="46">
        <v>362</v>
      </c>
      <c r="S48" s="46">
        <v>73202</v>
      </c>
      <c r="T48" s="56">
        <v>132</v>
      </c>
      <c r="U48" s="49">
        <v>0.72</v>
      </c>
      <c r="V48" s="73">
        <v>298844</v>
      </c>
      <c r="W48" s="51">
        <v>24</v>
      </c>
      <c r="X48" s="55"/>
    </row>
    <row r="49" spans="1:24" ht="15" customHeight="1">
      <c r="A49" s="30">
        <v>25</v>
      </c>
      <c r="B49" s="45" t="s">
        <v>44</v>
      </c>
      <c r="C49" s="46">
        <v>5090712</v>
      </c>
      <c r="D49" s="46">
        <v>2180919</v>
      </c>
      <c r="E49" s="46">
        <v>5116700</v>
      </c>
      <c r="F49" s="46">
        <v>199612</v>
      </c>
      <c r="G49" s="46">
        <v>157872</v>
      </c>
      <c r="H49" s="73">
        <v>4224769</v>
      </c>
      <c r="I49" s="73">
        <v>2704366</v>
      </c>
      <c r="J49" s="57">
        <v>103.9</v>
      </c>
      <c r="K49" s="47">
        <v>105.1</v>
      </c>
      <c r="L49" s="47">
        <v>156.4</v>
      </c>
      <c r="M49" s="74">
        <v>6115404</v>
      </c>
      <c r="N49" s="47">
        <v>99.6</v>
      </c>
      <c r="O49" s="47">
        <v>99.9</v>
      </c>
      <c r="P49" s="96">
        <v>96.9</v>
      </c>
      <c r="Q49" s="47">
        <v>99.1</v>
      </c>
      <c r="R49" s="46">
        <v>351</v>
      </c>
      <c r="S49" s="46">
        <v>41166</v>
      </c>
      <c r="T49" s="56">
        <v>126</v>
      </c>
      <c r="U49" s="49">
        <v>0.83</v>
      </c>
      <c r="V49" s="73">
        <v>302186</v>
      </c>
      <c r="W49" s="51">
        <v>25</v>
      </c>
      <c r="X49" s="55"/>
    </row>
    <row r="50" spans="1:24" ht="15" customHeight="1">
      <c r="A50" s="30">
        <v>26</v>
      </c>
      <c r="B50" s="45" t="s">
        <v>44</v>
      </c>
      <c r="C50" s="46">
        <v>5092513</v>
      </c>
      <c r="D50" s="46">
        <v>2203110</v>
      </c>
      <c r="E50" s="61">
        <v>5118501</v>
      </c>
      <c r="F50" s="46">
        <v>206173</v>
      </c>
      <c r="G50" s="46">
        <v>164399</v>
      </c>
      <c r="H50" s="73">
        <v>4471182</v>
      </c>
      <c r="I50" s="73">
        <v>2831600</v>
      </c>
      <c r="J50" s="57">
        <v>104.4</v>
      </c>
      <c r="K50" s="47">
        <v>105.7</v>
      </c>
      <c r="L50" s="47">
        <v>134.6</v>
      </c>
      <c r="M50" s="74">
        <v>5053911</v>
      </c>
      <c r="N50" s="47">
        <v>101.9</v>
      </c>
      <c r="O50" s="47">
        <v>102.7</v>
      </c>
      <c r="P50" s="96">
        <v>95.2</v>
      </c>
      <c r="Q50" s="47">
        <v>99</v>
      </c>
      <c r="R50" s="46">
        <v>329</v>
      </c>
      <c r="S50" s="46">
        <v>48968</v>
      </c>
      <c r="T50" s="56">
        <v>118</v>
      </c>
      <c r="U50" s="49">
        <v>0.96</v>
      </c>
      <c r="V50" s="73">
        <v>311392</v>
      </c>
      <c r="W50" s="51">
        <v>26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97"/>
      <c r="Q51" s="47"/>
      <c r="R51" s="47"/>
      <c r="S51" s="47"/>
      <c r="T51" s="46"/>
      <c r="U51" s="49"/>
      <c r="V51" s="75"/>
      <c r="W51" s="76"/>
      <c r="X51" s="30"/>
    </row>
    <row r="52" spans="1:24" ht="15" customHeight="1">
      <c r="A52" s="62">
        <v>26</v>
      </c>
      <c r="B52" s="60">
        <v>2</v>
      </c>
      <c r="C52" s="46">
        <v>5091675</v>
      </c>
      <c r="D52" s="46">
        <v>2184457</v>
      </c>
      <c r="E52" s="61">
        <v>5116341</v>
      </c>
      <c r="F52" s="46">
        <v>198540</v>
      </c>
      <c r="G52" s="46">
        <v>157915</v>
      </c>
      <c r="H52" s="46">
        <v>356110</v>
      </c>
      <c r="I52" s="46">
        <v>196332</v>
      </c>
      <c r="J52" s="47">
        <v>110.4</v>
      </c>
      <c r="K52" s="47">
        <v>112.5</v>
      </c>
      <c r="L52" s="47">
        <v>136</v>
      </c>
      <c r="M52" s="52">
        <v>363145</v>
      </c>
      <c r="N52" s="77">
        <v>99.8</v>
      </c>
      <c r="O52" s="47">
        <v>100.3</v>
      </c>
      <c r="P52" s="96">
        <v>80.9</v>
      </c>
      <c r="Q52" s="89">
        <v>98.5</v>
      </c>
      <c r="R52" s="46">
        <v>20</v>
      </c>
      <c r="S52" s="46">
        <v>2781</v>
      </c>
      <c r="T52" s="78" t="s">
        <v>35</v>
      </c>
      <c r="U52" s="49">
        <v>0.91</v>
      </c>
      <c r="V52" s="75">
        <v>22379</v>
      </c>
      <c r="W52" s="51">
        <v>26</v>
      </c>
      <c r="X52" s="62">
        <v>2</v>
      </c>
    </row>
    <row r="53" spans="1:24" ht="15" customHeight="1">
      <c r="A53" s="62">
        <v>26</v>
      </c>
      <c r="B53" s="60">
        <v>3</v>
      </c>
      <c r="C53" s="46">
        <v>5090353</v>
      </c>
      <c r="D53" s="46">
        <v>2184437</v>
      </c>
      <c r="E53" s="61">
        <v>5107376</v>
      </c>
      <c r="F53" s="46">
        <v>201143</v>
      </c>
      <c r="G53" s="46">
        <v>158689</v>
      </c>
      <c r="H53" s="46">
        <v>390350</v>
      </c>
      <c r="I53" s="46">
        <v>242872</v>
      </c>
      <c r="J53" s="47">
        <v>112</v>
      </c>
      <c r="K53" s="47">
        <v>112.7</v>
      </c>
      <c r="L53" s="47">
        <v>125.9</v>
      </c>
      <c r="M53" s="52">
        <v>414090</v>
      </c>
      <c r="N53" s="77">
        <v>99.9</v>
      </c>
      <c r="O53" s="47">
        <v>100.5</v>
      </c>
      <c r="P53" s="96">
        <v>88</v>
      </c>
      <c r="Q53" s="89">
        <v>98.4</v>
      </c>
      <c r="R53" s="46">
        <v>24</v>
      </c>
      <c r="S53" s="46">
        <v>4566</v>
      </c>
      <c r="T53" s="78">
        <v>123</v>
      </c>
      <c r="U53" s="49">
        <v>0.92</v>
      </c>
      <c r="V53" s="75">
        <v>32741</v>
      </c>
      <c r="W53" s="51">
        <v>26</v>
      </c>
      <c r="X53" s="62">
        <v>3</v>
      </c>
    </row>
    <row r="54" spans="1:24" ht="15" customHeight="1">
      <c r="A54" s="62">
        <v>26</v>
      </c>
      <c r="B54" s="60">
        <v>4</v>
      </c>
      <c r="C54" s="46">
        <v>5081388</v>
      </c>
      <c r="D54" s="46">
        <v>2187181</v>
      </c>
      <c r="E54" s="61">
        <v>5116120</v>
      </c>
      <c r="F54" s="46">
        <v>202209</v>
      </c>
      <c r="G54" s="46">
        <v>158502</v>
      </c>
      <c r="H54" s="46">
        <v>358194</v>
      </c>
      <c r="I54" s="46">
        <v>233270</v>
      </c>
      <c r="J54" s="47">
        <v>102.6</v>
      </c>
      <c r="K54" s="47">
        <v>101.8</v>
      </c>
      <c r="L54" s="47">
        <v>132.8</v>
      </c>
      <c r="M54" s="52">
        <v>556410</v>
      </c>
      <c r="N54" s="77">
        <v>101.8</v>
      </c>
      <c r="O54" s="47">
        <v>102.7</v>
      </c>
      <c r="P54" s="96">
        <v>83</v>
      </c>
      <c r="Q54" s="89">
        <v>98.8</v>
      </c>
      <c r="R54" s="46">
        <v>40</v>
      </c>
      <c r="S54" s="46">
        <v>3692</v>
      </c>
      <c r="T54" s="78" t="s">
        <v>35</v>
      </c>
      <c r="U54" s="49">
        <v>0.92</v>
      </c>
      <c r="V54" s="75">
        <v>20333</v>
      </c>
      <c r="W54" s="51">
        <v>26</v>
      </c>
      <c r="X54" s="62">
        <v>4</v>
      </c>
    </row>
    <row r="55" spans="1:24" ht="15" customHeight="1">
      <c r="A55" s="62">
        <v>26</v>
      </c>
      <c r="B55" s="60">
        <v>5</v>
      </c>
      <c r="C55" s="46">
        <v>5090132</v>
      </c>
      <c r="D55" s="46">
        <v>2196716</v>
      </c>
      <c r="E55" s="61">
        <v>5116927</v>
      </c>
      <c r="F55" s="46">
        <v>202446</v>
      </c>
      <c r="G55" s="46">
        <v>158481</v>
      </c>
      <c r="H55" s="46">
        <v>346717</v>
      </c>
      <c r="I55" s="46">
        <v>239980</v>
      </c>
      <c r="J55" s="47">
        <v>107.2</v>
      </c>
      <c r="K55" s="47">
        <v>109.1</v>
      </c>
      <c r="L55" s="47">
        <v>136.6</v>
      </c>
      <c r="M55" s="52">
        <v>335021</v>
      </c>
      <c r="N55" s="77">
        <v>102.2</v>
      </c>
      <c r="O55" s="47">
        <v>103.4</v>
      </c>
      <c r="P55" s="96">
        <v>82.4</v>
      </c>
      <c r="Q55" s="89">
        <v>98.9</v>
      </c>
      <c r="R55" s="46">
        <v>33</v>
      </c>
      <c r="S55" s="46">
        <v>3875</v>
      </c>
      <c r="T55" s="78" t="s">
        <v>35</v>
      </c>
      <c r="U55" s="49">
        <v>0.93</v>
      </c>
      <c r="V55" s="75">
        <v>23055</v>
      </c>
      <c r="W55" s="51">
        <v>26</v>
      </c>
      <c r="X55" s="62">
        <v>5</v>
      </c>
    </row>
    <row r="56" spans="1:24" ht="15" customHeight="1">
      <c r="A56" s="62">
        <v>26</v>
      </c>
      <c r="B56" s="60">
        <v>6</v>
      </c>
      <c r="C56" s="46">
        <v>5090939</v>
      </c>
      <c r="D56" s="46">
        <v>2198559</v>
      </c>
      <c r="E56" s="61">
        <v>5116655</v>
      </c>
      <c r="F56" s="46">
        <v>202094</v>
      </c>
      <c r="G56" s="46">
        <v>158284</v>
      </c>
      <c r="H56" s="46">
        <v>370687</v>
      </c>
      <c r="I56" s="46">
        <v>232167</v>
      </c>
      <c r="J56" s="47">
        <v>106.3</v>
      </c>
      <c r="K56" s="47">
        <v>105.5</v>
      </c>
      <c r="L56" s="47">
        <v>146.6</v>
      </c>
      <c r="M56" s="52">
        <v>462105</v>
      </c>
      <c r="N56" s="77">
        <v>102.3</v>
      </c>
      <c r="O56" s="47">
        <v>103.4</v>
      </c>
      <c r="P56" s="96">
        <v>124.5</v>
      </c>
      <c r="Q56" s="89">
        <v>99.1</v>
      </c>
      <c r="R56" s="46">
        <v>31</v>
      </c>
      <c r="S56" s="46">
        <v>5880</v>
      </c>
      <c r="T56" s="78">
        <v>121</v>
      </c>
      <c r="U56" s="49">
        <v>0.94</v>
      </c>
      <c r="V56" s="75">
        <v>23616</v>
      </c>
      <c r="W56" s="51">
        <v>26</v>
      </c>
      <c r="X56" s="62">
        <v>6</v>
      </c>
    </row>
    <row r="57" spans="1:24" ht="15" customHeight="1">
      <c r="A57" s="62">
        <v>26</v>
      </c>
      <c r="B57" s="60">
        <v>7</v>
      </c>
      <c r="C57" s="46">
        <v>5090667</v>
      </c>
      <c r="D57" s="46">
        <v>2199441</v>
      </c>
      <c r="E57" s="61">
        <v>5117535</v>
      </c>
      <c r="F57" s="46">
        <v>200849</v>
      </c>
      <c r="G57" s="46">
        <v>159376</v>
      </c>
      <c r="H57" s="46">
        <v>382379</v>
      </c>
      <c r="I57" s="46">
        <v>246558</v>
      </c>
      <c r="J57" s="47">
        <v>99.4</v>
      </c>
      <c r="K57" s="47">
        <v>100.2</v>
      </c>
      <c r="L57" s="47">
        <v>142.3</v>
      </c>
      <c r="M57" s="52">
        <v>370912</v>
      </c>
      <c r="N57" s="77">
        <v>102.6</v>
      </c>
      <c r="O57" s="47">
        <v>103.5</v>
      </c>
      <c r="P57" s="96">
        <v>113.7</v>
      </c>
      <c r="Q57" s="89">
        <v>99.6</v>
      </c>
      <c r="R57" s="46">
        <v>23</v>
      </c>
      <c r="S57" s="46">
        <v>1970</v>
      </c>
      <c r="T57" s="78" t="s">
        <v>35</v>
      </c>
      <c r="U57" s="49">
        <v>0.97</v>
      </c>
      <c r="V57" s="75">
        <v>27690</v>
      </c>
      <c r="W57" s="51">
        <v>26</v>
      </c>
      <c r="X57" s="62">
        <v>7</v>
      </c>
    </row>
    <row r="58" spans="1:24" ht="15" customHeight="1">
      <c r="A58" s="62">
        <v>26</v>
      </c>
      <c r="B58" s="60">
        <v>8</v>
      </c>
      <c r="C58" s="46">
        <v>5091547</v>
      </c>
      <c r="D58" s="46">
        <v>2200886</v>
      </c>
      <c r="E58" s="61">
        <v>5117811</v>
      </c>
      <c r="F58" s="46">
        <v>203939</v>
      </c>
      <c r="G58" s="46">
        <v>159866</v>
      </c>
      <c r="H58" s="46">
        <v>367753</v>
      </c>
      <c r="I58" s="46">
        <v>216761</v>
      </c>
      <c r="J58" s="47">
        <v>101.9</v>
      </c>
      <c r="K58" s="47">
        <v>104.3</v>
      </c>
      <c r="L58" s="47">
        <v>142.6</v>
      </c>
      <c r="M58" s="52">
        <v>446832</v>
      </c>
      <c r="N58" s="77">
        <v>102.9</v>
      </c>
      <c r="O58" s="47">
        <v>103.7</v>
      </c>
      <c r="P58" s="96">
        <v>83.7</v>
      </c>
      <c r="Q58" s="89">
        <v>99.2</v>
      </c>
      <c r="R58" s="46">
        <v>20</v>
      </c>
      <c r="S58" s="46">
        <v>2628</v>
      </c>
      <c r="T58" s="78" t="s">
        <v>35</v>
      </c>
      <c r="U58" s="49">
        <v>0.98</v>
      </c>
      <c r="V58" s="75">
        <v>22668</v>
      </c>
      <c r="W58" s="51">
        <v>26</v>
      </c>
      <c r="X58" s="62">
        <v>8</v>
      </c>
    </row>
    <row r="59" spans="1:24" ht="15" customHeight="1">
      <c r="A59" s="62">
        <v>26</v>
      </c>
      <c r="B59" s="60">
        <v>9</v>
      </c>
      <c r="C59" s="46">
        <v>5091823</v>
      </c>
      <c r="D59" s="46">
        <v>2201711</v>
      </c>
      <c r="E59" s="61">
        <v>5118501</v>
      </c>
      <c r="F59" s="46">
        <v>201664</v>
      </c>
      <c r="G59" s="46">
        <v>161552</v>
      </c>
      <c r="H59" s="46">
        <v>389371</v>
      </c>
      <c r="I59" s="46">
        <v>239691</v>
      </c>
      <c r="J59" s="47">
        <v>99.8</v>
      </c>
      <c r="K59" s="47">
        <v>102.1</v>
      </c>
      <c r="L59" s="47">
        <v>144.1</v>
      </c>
      <c r="M59" s="52">
        <v>400641</v>
      </c>
      <c r="N59" s="77">
        <v>103.3</v>
      </c>
      <c r="O59" s="47">
        <v>104</v>
      </c>
      <c r="P59" s="96">
        <v>78.8</v>
      </c>
      <c r="Q59" s="89">
        <v>99</v>
      </c>
      <c r="R59" s="46">
        <v>25</v>
      </c>
      <c r="S59" s="46">
        <v>2870</v>
      </c>
      <c r="T59" s="78">
        <v>117</v>
      </c>
      <c r="U59" s="49">
        <v>1</v>
      </c>
      <c r="V59" s="75">
        <v>21858</v>
      </c>
      <c r="W59" s="51">
        <v>26</v>
      </c>
      <c r="X59" s="62">
        <v>9</v>
      </c>
    </row>
    <row r="60" spans="1:24" ht="15" customHeight="1">
      <c r="A60" s="62">
        <v>26</v>
      </c>
      <c r="B60" s="60">
        <v>10</v>
      </c>
      <c r="C60" s="46">
        <v>5092513</v>
      </c>
      <c r="D60" s="46">
        <v>2203110</v>
      </c>
      <c r="E60" s="61">
        <v>5119873</v>
      </c>
      <c r="F60" s="46">
        <v>202159</v>
      </c>
      <c r="G60" s="46">
        <v>161906</v>
      </c>
      <c r="H60" s="46">
        <v>383844</v>
      </c>
      <c r="I60" s="46">
        <v>239237</v>
      </c>
      <c r="J60" s="47">
        <v>102.1</v>
      </c>
      <c r="K60" s="47">
        <v>104.2</v>
      </c>
      <c r="L60" s="47">
        <v>139.8</v>
      </c>
      <c r="M60" s="52">
        <v>440950</v>
      </c>
      <c r="N60" s="77">
        <v>102.7</v>
      </c>
      <c r="O60" s="47">
        <v>103.7</v>
      </c>
      <c r="P60" s="96">
        <v>79.6</v>
      </c>
      <c r="Q60" s="89">
        <v>99</v>
      </c>
      <c r="R60" s="46">
        <v>36</v>
      </c>
      <c r="S60" s="46">
        <v>3735</v>
      </c>
      <c r="T60" s="78" t="s">
        <v>35</v>
      </c>
      <c r="U60" s="49">
        <v>1.01</v>
      </c>
      <c r="V60" s="75">
        <v>24086</v>
      </c>
      <c r="W60" s="51">
        <v>26</v>
      </c>
      <c r="X60" s="62">
        <v>10</v>
      </c>
    </row>
    <row r="61" spans="1:24" ht="15" customHeight="1">
      <c r="A61" s="62">
        <v>26</v>
      </c>
      <c r="B61" s="60">
        <v>11</v>
      </c>
      <c r="C61" s="46">
        <v>5093885</v>
      </c>
      <c r="D61" s="46">
        <v>2204814</v>
      </c>
      <c r="E61" s="61">
        <v>5120227</v>
      </c>
      <c r="F61" s="46">
        <v>205436</v>
      </c>
      <c r="G61" s="46">
        <v>162545</v>
      </c>
      <c r="H61" s="46">
        <v>394736</v>
      </c>
      <c r="I61" s="46">
        <v>232863</v>
      </c>
      <c r="J61" s="47">
        <v>102.8</v>
      </c>
      <c r="K61" s="47">
        <v>105.1</v>
      </c>
      <c r="L61" s="47">
        <v>137.6</v>
      </c>
      <c r="M61" s="52">
        <v>433354</v>
      </c>
      <c r="N61" s="77">
        <v>102.6</v>
      </c>
      <c r="O61" s="47">
        <v>103.4</v>
      </c>
      <c r="P61" s="96">
        <v>82.9</v>
      </c>
      <c r="Q61" s="89">
        <v>99.1</v>
      </c>
      <c r="R61" s="46">
        <v>24</v>
      </c>
      <c r="S61" s="46">
        <v>2440</v>
      </c>
      <c r="T61" s="78" t="s">
        <v>35</v>
      </c>
      <c r="U61" s="49">
        <v>1.03</v>
      </c>
      <c r="V61" s="75">
        <v>28203</v>
      </c>
      <c r="W61" s="51">
        <v>26</v>
      </c>
      <c r="X61" s="62">
        <v>11</v>
      </c>
    </row>
    <row r="62" spans="1:24" ht="15" customHeight="1">
      <c r="A62" s="62">
        <v>26</v>
      </c>
      <c r="B62" s="60">
        <v>12</v>
      </c>
      <c r="C62" s="46">
        <v>5094239</v>
      </c>
      <c r="D62" s="46">
        <v>2205613</v>
      </c>
      <c r="E62" s="61">
        <v>5120203</v>
      </c>
      <c r="F62" s="46">
        <v>206173</v>
      </c>
      <c r="G62" s="46">
        <v>164399</v>
      </c>
      <c r="H62" s="52">
        <v>432978</v>
      </c>
      <c r="I62" s="52">
        <v>250441</v>
      </c>
      <c r="J62" s="47">
        <v>101.8</v>
      </c>
      <c r="K62" s="47">
        <v>102.9</v>
      </c>
      <c r="L62" s="47">
        <v>134.1</v>
      </c>
      <c r="M62" s="52">
        <v>412124</v>
      </c>
      <c r="N62" s="77">
        <v>103.1</v>
      </c>
      <c r="O62" s="47">
        <v>103.4</v>
      </c>
      <c r="P62" s="96">
        <v>159.4</v>
      </c>
      <c r="Q62" s="89">
        <v>99.5</v>
      </c>
      <c r="R62" s="46">
        <v>28</v>
      </c>
      <c r="S62" s="46">
        <v>5747</v>
      </c>
      <c r="T62" s="78">
        <v>110</v>
      </c>
      <c r="U62" s="49">
        <v>1.06</v>
      </c>
      <c r="V62" s="75">
        <v>36579</v>
      </c>
      <c r="W62" s="51">
        <v>26</v>
      </c>
      <c r="X62" s="62">
        <v>12</v>
      </c>
    </row>
    <row r="63" spans="1:24" ht="15" customHeight="1">
      <c r="A63" s="62">
        <v>27</v>
      </c>
      <c r="B63" s="60">
        <v>1</v>
      </c>
      <c r="C63" s="46">
        <v>5093819</v>
      </c>
      <c r="D63" s="46">
        <v>2205577</v>
      </c>
      <c r="E63" s="61">
        <v>5117952</v>
      </c>
      <c r="F63" s="46">
        <v>205276</v>
      </c>
      <c r="G63" s="46">
        <v>164328</v>
      </c>
      <c r="H63" s="52">
        <v>373536</v>
      </c>
      <c r="I63" s="52">
        <v>261687</v>
      </c>
      <c r="J63" s="97">
        <v>115.7</v>
      </c>
      <c r="K63" s="97">
        <v>116.1</v>
      </c>
      <c r="L63" s="97">
        <v>134.4</v>
      </c>
      <c r="M63" s="52">
        <v>446460</v>
      </c>
      <c r="N63" s="77">
        <v>102.7</v>
      </c>
      <c r="O63" s="47">
        <v>103.1</v>
      </c>
      <c r="P63" s="88">
        <v>80</v>
      </c>
      <c r="Q63" s="89">
        <v>99.6</v>
      </c>
      <c r="R63" s="46">
        <v>34</v>
      </c>
      <c r="S63" s="46">
        <v>4486</v>
      </c>
      <c r="T63" s="78" t="s">
        <v>35</v>
      </c>
      <c r="U63" s="49">
        <v>1.05</v>
      </c>
      <c r="V63" s="75">
        <v>27848</v>
      </c>
      <c r="W63" s="51">
        <v>27</v>
      </c>
      <c r="X63" s="62">
        <v>1</v>
      </c>
    </row>
    <row r="64" spans="1:24" ht="15" customHeight="1">
      <c r="A64" s="62">
        <v>27</v>
      </c>
      <c r="B64" s="60">
        <v>2</v>
      </c>
      <c r="C64" s="46">
        <v>5091964</v>
      </c>
      <c r="D64" s="46">
        <v>2205171</v>
      </c>
      <c r="E64" s="61">
        <v>5116493</v>
      </c>
      <c r="F64" s="46">
        <v>207102</v>
      </c>
      <c r="G64" s="46">
        <v>165753</v>
      </c>
      <c r="H64" s="52">
        <v>360353</v>
      </c>
      <c r="I64" s="52">
        <v>237738</v>
      </c>
      <c r="J64" s="80">
        <v>112.4</v>
      </c>
      <c r="K64" s="80">
        <v>114.4</v>
      </c>
      <c r="L64" s="80">
        <v>133.4</v>
      </c>
      <c r="M64" s="52">
        <v>389674</v>
      </c>
      <c r="N64" s="77">
        <v>102.8</v>
      </c>
      <c r="O64" s="47">
        <v>103</v>
      </c>
      <c r="P64" s="88">
        <v>77.5</v>
      </c>
      <c r="Q64" s="89">
        <v>99.4</v>
      </c>
      <c r="R64" s="46">
        <v>30</v>
      </c>
      <c r="S64" s="46">
        <v>1461</v>
      </c>
      <c r="T64" s="78" t="s">
        <v>35</v>
      </c>
      <c r="U64" s="49">
        <v>1.05</v>
      </c>
      <c r="V64" s="75">
        <v>22558</v>
      </c>
      <c r="W64" s="51">
        <v>27</v>
      </c>
      <c r="X64" s="62">
        <v>2</v>
      </c>
    </row>
    <row r="65" spans="1:24" ht="15" customHeight="1" thickBot="1">
      <c r="A65" s="63"/>
      <c r="B65" s="64"/>
      <c r="C65" s="65"/>
      <c r="D65" s="65"/>
      <c r="E65" s="65"/>
      <c r="F65" s="65"/>
      <c r="G65" s="65"/>
      <c r="H65" s="65"/>
      <c r="I65" s="65"/>
      <c r="J65" s="66"/>
      <c r="K65" s="66"/>
      <c r="L65" s="66"/>
      <c r="M65" s="65"/>
      <c r="N65" s="66"/>
      <c r="O65" s="66"/>
      <c r="P65" s="66"/>
      <c r="Q65" s="66"/>
      <c r="R65" s="66"/>
      <c r="S65" s="66"/>
      <c r="T65" s="65"/>
      <c r="U65" s="67"/>
      <c r="V65" s="81"/>
      <c r="W65" s="63"/>
      <c r="X65" s="82"/>
    </row>
    <row r="66" spans="1:24" ht="90" customHeight="1">
      <c r="A66" s="129" t="s">
        <v>76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 t="s">
        <v>70</v>
      </c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32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2015-05-25T02:38:02Z</cp:lastPrinted>
  <dcterms:created xsi:type="dcterms:W3CDTF">2008-02-20T04:46:45Z</dcterms:created>
  <dcterms:modified xsi:type="dcterms:W3CDTF">2017-03-22T04:14:21Z</dcterms:modified>
  <cp:category/>
  <cp:version/>
  <cp:contentType/>
  <cp:contentStatus/>
</cp:coreProperties>
</file>