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L:\018総務事務厚生課\090調達班\08_競争入札参加資格\01_資格審査\2025年度（R7）\追加申請（11月）\02-2_手引・添付書類\【７年度追加】添付書類様式・参考書類\"/>
    </mc:Choice>
  </mc:AlternateContent>
  <bookViews>
    <workbookView xWindow="10200" yWindow="-15" windowWidth="10245" windowHeight="9315"/>
  </bookViews>
  <sheets>
    <sheet name="物品・サービス関係" sheetId="47" r:id="rId1"/>
  </sheets>
  <definedNames>
    <definedName name="_xlnm.Print_Area" localSheetId="0">物品・サービス関係!$A$1:$J$127</definedName>
  </definedNames>
  <calcPr calcId="152511" calcMode="manual"/>
</workbook>
</file>

<file path=xl/calcChain.xml><?xml version="1.0" encoding="utf-8"?>
<calcChain xmlns="http://schemas.openxmlformats.org/spreadsheetml/2006/main">
  <c r="A120" i="47" l="1"/>
  <c r="A93" i="47" l="1"/>
  <c r="A38" i="47"/>
  <c r="A28" i="47"/>
  <c r="A63" i="47" l="1"/>
</calcChain>
</file>

<file path=xl/sharedStrings.xml><?xml version="1.0" encoding="utf-8"?>
<sst xmlns="http://schemas.openxmlformats.org/spreadsheetml/2006/main" count="313" uniqueCount="180">
  <si>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</si>
  <si>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</si>
  <si>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</si>
  <si>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</si>
  <si>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</si>
  <si>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</si>
  <si>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</si>
  <si>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</si>
  <si>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</si>
  <si>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</si>
  <si>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</si>
  <si>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</si>
  <si>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</si>
  <si>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</si>
  <si>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</si>
  <si>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</si>
  <si>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</si>
  <si>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</si>
  <si>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</si>
  <si>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</si>
  <si>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</si>
  <si>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</si>
  <si>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</si>
  <si>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</si>
  <si>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</si>
  <si>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</si>
  <si>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</si>
  <si>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</si>
  <si>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</si>
  <si>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</si>
  <si>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 xml:space="preserve"> 官公需適格組合の提出書類</t>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</si>
  <si>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</si>
  <si>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</si>
  <si>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</si>
  <si>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</si>
  <si>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 xml:space="preserve"> 協同組合等の提出書類</t>
    <phoneticPr fontId="2"/>
  </si>
  <si>
    <t>組合の定款及び組合員名簿</t>
  </si>
  <si>
    <t xml:space="preserve"> ベンチャー企業等の提出書類</t>
    <phoneticPr fontId="2"/>
  </si>
  <si>
    <t>認定証明書の写し</t>
    <rPh sb="0" eb="2">
      <t>ニンテイ</t>
    </rPh>
    <rPh sb="2" eb="5">
      <t>ショウメイショ</t>
    </rPh>
    <rPh sb="6" eb="7">
      <t>ウツ</t>
    </rPh>
    <phoneticPr fontId="2"/>
  </si>
  <si>
    <t>従業員等一覧表（指定様式）</t>
    <rPh sb="0" eb="3">
      <t>ジュウギョウイン</t>
    </rPh>
    <rPh sb="3" eb="4">
      <t>トウ</t>
    </rPh>
    <rPh sb="4" eb="7">
      <t>イチランヒョウ</t>
    </rPh>
    <rPh sb="8" eb="10">
      <t>シテイ</t>
    </rPh>
    <rPh sb="10" eb="12">
      <t>ヨウシキ</t>
    </rPh>
    <phoneticPr fontId="2"/>
  </si>
  <si>
    <t>法人・個人事業開業届の写し</t>
    <rPh sb="0" eb="2">
      <t>ホウジン</t>
    </rPh>
    <rPh sb="3" eb="5">
      <t>コジン</t>
    </rPh>
    <rPh sb="5" eb="7">
      <t>ジギョウ</t>
    </rPh>
    <rPh sb="7" eb="9">
      <t>カイギョウ</t>
    </rPh>
    <rPh sb="9" eb="10">
      <t>トド</t>
    </rPh>
    <rPh sb="11" eb="12">
      <t>ウツ</t>
    </rPh>
    <phoneticPr fontId="2"/>
  </si>
  <si>
    <t>財務諸表</t>
    <rPh sb="0" eb="2">
      <t>ザイム</t>
    </rPh>
    <rPh sb="2" eb="4">
      <t>ショヒョウ</t>
    </rPh>
    <phoneticPr fontId="2"/>
  </si>
  <si>
    <t>貸借対照表</t>
    <rPh sb="0" eb="2">
      <t>タイシャク</t>
    </rPh>
    <rPh sb="2" eb="5">
      <t>タイショウヒョウ</t>
    </rPh>
    <phoneticPr fontId="2"/>
  </si>
  <si>
    <t>所得税確定申告書の写し</t>
    <rPh sb="0" eb="3">
      <t>ショトクゼイ</t>
    </rPh>
    <rPh sb="3" eb="5">
      <t>カクテイ</t>
    </rPh>
    <rPh sb="5" eb="8">
      <t>シンコクショ</t>
    </rPh>
    <rPh sb="9" eb="10">
      <t>ウツ</t>
    </rPh>
    <phoneticPr fontId="2"/>
  </si>
  <si>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</si>
  <si>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</si>
  <si>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</si>
  <si>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</si>
  <si>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</si>
  <si>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</si>
  <si>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</si>
  <si>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</si>
  <si>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</si>
  <si>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</si>
  <si>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</si>
  <si>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</si>
  <si>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</si>
  <si>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</si>
  <si>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</si>
  <si>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</si>
  <si>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</si>
  <si>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</si>
  <si>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⑮</t>
    <phoneticPr fontId="2"/>
  </si>
  <si>
    <t>⑯</t>
    <phoneticPr fontId="2"/>
  </si>
  <si>
    <t>⑰</t>
    <phoneticPr fontId="2"/>
  </si>
  <si>
    <t>⑱</t>
    <phoneticPr fontId="2"/>
  </si>
  <si>
    <t>⑲</t>
    <phoneticPr fontId="2"/>
  </si>
  <si>
    <t>㉑</t>
    <phoneticPr fontId="2"/>
  </si>
  <si>
    <t>㉒</t>
    <phoneticPr fontId="2"/>
  </si>
  <si>
    <t>㉓</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</si>
  <si>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</si>
  <si>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</si>
  <si>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</si>
  <si>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</si>
  <si>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</si>
  <si>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</si>
  <si>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</si>
  <si>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</si>
  <si>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</si>
  <si>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</si>
  <si>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</si>
  <si>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②</t>
    <phoneticPr fontId="2"/>
  </si>
  <si>
    <t>④</t>
    <phoneticPr fontId="2"/>
  </si>
  <si>
    <t>⑤</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</si>
  <si>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</si>
  <si>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</si>
  <si>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</si>
  <si>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</si>
  <si>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</si>
  <si>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</si>
  <si>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</si>
  <si>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</si>
  <si>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</si>
  <si>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</si>
  <si>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</si>
  <si>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はい</t>
    <phoneticPr fontId="2"/>
  </si>
  <si>
    <t>いいえ</t>
    <phoneticPr fontId="2"/>
  </si>
  <si>
    <t>・提出書類一式は必ずコピーをとり、控えとして保管してください。</t>
    <rPh sb="17" eb="18">
      <t>ヒカ</t>
    </rPh>
    <rPh sb="22" eb="24">
      <t>ホカン</t>
    </rPh>
    <phoneticPr fontId="2"/>
  </si>
  <si>
    <t>㊲</t>
    <phoneticPr fontId="2"/>
  </si>
  <si>
    <t>㊳</t>
    <phoneticPr fontId="2"/>
  </si>
  <si>
    <t>㊴</t>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</si>
  <si>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</si>
  <si>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</si>
  <si>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</si>
  <si>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</si>
  <si>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</si>
  <si>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rPr>
        <b/>
        <sz val="11"/>
        <rFont val="ＭＳ ゴシック"/>
        <family val="3"/>
        <charset val="128"/>
      </rPr>
      <t>・</t>
    </r>
    <r>
      <rPr>
        <b/>
        <u/>
        <sz val="11"/>
        <rFont val="ＭＳ ゴシック"/>
        <family val="3"/>
        <charset val="128"/>
      </rPr>
      <t xml:space="preserve">期限までに提出書類が揃わない場合及び不備（記入漏れ等）がある場合は、書類の受理ができません。
</t>
    </r>
    <r>
      <rPr>
        <b/>
        <sz val="11"/>
        <rFont val="ＭＳ ゴシック"/>
        <family val="3"/>
        <charset val="128"/>
      </rPr>
      <t>　</t>
    </r>
    <r>
      <rPr>
        <b/>
        <u/>
        <sz val="11"/>
        <rFont val="ＭＳ ゴシック"/>
        <family val="3"/>
        <charset val="128"/>
      </rPr>
      <t>この場合、申請を取り下げていただくことがありますので、御注意ください。</t>
    </r>
    <rPh sb="1" eb="3">
      <t>キゲン</t>
    </rPh>
    <rPh sb="6" eb="8">
      <t>テイシュツ</t>
    </rPh>
    <rPh sb="8" eb="10">
      <t>ショルイ</t>
    </rPh>
    <rPh sb="11" eb="12">
      <t>ソロ</t>
    </rPh>
    <rPh sb="15" eb="17">
      <t>バアイ</t>
    </rPh>
    <rPh sb="17" eb="18">
      <t>オヨ</t>
    </rPh>
    <rPh sb="19" eb="21">
      <t>フビ</t>
    </rPh>
    <rPh sb="22" eb="24">
      <t>キニュウ</t>
    </rPh>
    <rPh sb="24" eb="25">
      <t>モ</t>
    </rPh>
    <rPh sb="26" eb="27">
      <t>トウ</t>
    </rPh>
    <rPh sb="31" eb="33">
      <t>バアイ</t>
    </rPh>
    <rPh sb="51" eb="53">
      <t>バアイ</t>
    </rPh>
    <rPh sb="54" eb="56">
      <t>シンセイ</t>
    </rPh>
    <rPh sb="57" eb="58">
      <t>ト</t>
    </rPh>
    <rPh sb="59" eb="60">
      <t>サ</t>
    </rPh>
    <phoneticPr fontId="2"/>
  </si>
  <si>
    <t>地域貢献活動項目</t>
    <rPh sb="0" eb="2">
      <t>チイキ</t>
    </rPh>
    <rPh sb="2" eb="4">
      <t>コウケン</t>
    </rPh>
    <rPh sb="4" eb="6">
      <t>カツドウ</t>
    </rPh>
    <rPh sb="6" eb="8">
      <t>コウモク</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</si>
  <si>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</si>
  <si>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</si>
  <si>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</si>
  <si>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</si>
  <si>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㊵</t>
    <phoneticPr fontId="2"/>
  </si>
  <si>
    <t>ワンヘルスの推進</t>
    <rPh sb="6" eb="8">
      <t>スイシン</t>
    </rPh>
    <phoneticPr fontId="2"/>
  </si>
  <si>
    <r>
      <t xml:space="preserve">営業に必要な許可、認可等を得たことを証する書類の写し
</t>
    </r>
    <r>
      <rPr>
        <sz val="11"/>
        <color rgb="FFFF0000"/>
        <rFont val="ＭＳ Ｐゴシック"/>
        <family val="3"/>
        <charset val="128"/>
      </rPr>
      <t>※有効期限内のものであること
　</t>
    </r>
    <r>
      <rPr>
        <sz val="11"/>
        <rFont val="ＭＳ Ｐゴシック"/>
        <family val="3"/>
        <charset val="128"/>
      </rPr>
      <t>□申請者の商号、名称又は氏名が、登記事項証明書又は身分証明書と同じか。</t>
    </r>
    <phoneticPr fontId="2"/>
  </si>
  <si>
    <t>※次頁へ続く</t>
    <phoneticPr fontId="2"/>
  </si>
  <si>
    <t>△</t>
    <phoneticPr fontId="2"/>
  </si>
  <si>
    <t>建設雇用改善</t>
    <phoneticPr fontId="2"/>
  </si>
  <si>
    <t>㉕</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</si>
  <si>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</si>
  <si>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</si>
  <si>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ISO14001の認証取得</t>
    <phoneticPr fontId="2"/>
  </si>
  <si>
    <t>添付書類（主な例）</t>
    <phoneticPr fontId="2"/>
  </si>
  <si>
    <t>〇</t>
    <phoneticPr fontId="2"/>
  </si>
  <si>
    <r>
      <t xml:space="preserve">障がい者の雇用状況
（雇用状況報告義務あり）
</t>
    </r>
    <r>
      <rPr>
        <sz val="11"/>
        <color rgb="FFFF0000"/>
        <rFont val="ＭＳ Ｐゴシック"/>
        <family val="3"/>
        <charset val="128"/>
      </rPr>
      <t>※常用労働者数４０．０人以上であれば必ず提出</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rPh sb="41" eb="42">
      <t>カナラ</t>
    </rPh>
    <rPh sb="43" eb="45">
      <t>テイシュツ</t>
    </rPh>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</si>
  <si>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</si>
  <si>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 xml:space="preserve">個人住民税特別徴収
</t>
    </r>
    <r>
      <rPr>
        <sz val="11"/>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</si>
  <si>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t>法
人</t>
    <rPh sb="0" eb="1">
      <t>ホウ</t>
    </rPh>
    <rPh sb="2" eb="3">
      <t>ニン</t>
    </rPh>
    <phoneticPr fontId="2"/>
  </si>
  <si>
    <t>個
人</t>
    <rPh sb="0" eb="1">
      <t>コ</t>
    </rPh>
    <rPh sb="2" eb="3">
      <t>ニン</t>
    </rPh>
    <phoneticPr fontId="2"/>
  </si>
  <si>
    <t>共
通</t>
    <rPh sb="0" eb="1">
      <t>トモ</t>
    </rPh>
    <rPh sb="2" eb="3">
      <t>ツウ</t>
    </rPh>
    <phoneticPr fontId="2"/>
  </si>
  <si>
    <t>　こちらについては提出の必要はありませんが、書類の不備がないよう有効に活用してください。</t>
    <phoneticPr fontId="2"/>
  </si>
  <si>
    <t>※３月期決算の事業者は令和５年度、令和６年度分の財務諸表等が必要。
※直前事業年度の決算が申請書提出日に確定していない場合は、すでに確定している直近２事業年度分を提出。</t>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</si>
  <si>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
　　 か。
　□事業所整理記号及び事業所番号（健康保険組合にあっては健康保険
　　 組合名）が社会保　　険等加入状況報告（誓約）書（様式第１０号）へ
　　 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203" eb="206">
      <t>ジギョウショ</t>
    </rPh>
    <rPh sb="206" eb="210">
      <t>セイリキゴウ</t>
    </rPh>
    <rPh sb="210" eb="211">
      <t>オヨ</t>
    </rPh>
    <rPh sb="212" eb="215">
      <t>ジギョウショ</t>
    </rPh>
    <rPh sb="215" eb="217">
      <t>バンゴウ</t>
    </rPh>
    <rPh sb="218" eb="224">
      <t>ケンコウホケンクミアイ</t>
    </rPh>
    <rPh sb="249" eb="253">
      <t>カニュウジョウキョウ</t>
    </rPh>
    <rPh sb="253" eb="255">
      <t>ホウコク</t>
    </rPh>
    <rPh sb="256" eb="258">
      <t>セイヤク</t>
    </rPh>
    <rPh sb="259" eb="260">
      <t>ショ</t>
    </rPh>
    <rPh sb="261" eb="263">
      <t>ヨウシキ</t>
    </rPh>
    <rPh sb="263" eb="264">
      <t>ダイ</t>
    </rPh>
    <rPh sb="266" eb="267">
      <t>ゴウ</t>
    </rPh>
    <rPh sb="273" eb="275">
      <t>キニュウ</t>
    </rPh>
    <rPh sb="280" eb="282">
      <t>イッチ</t>
    </rPh>
    <phoneticPr fontId="2"/>
  </si>
  <si>
    <r>
      <rPr>
        <b/>
        <sz val="11"/>
        <rFont val="ＭＳ Ｐゴシック"/>
        <family val="3"/>
        <charset val="128"/>
      </rPr>
      <t>【厚生年金保険】
　</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
　　　 　（様式第１０号）と同じか。
　　□事業所整理記号及び事業所番号が社会保険等加入状況報告（誓約）書
　　　　（様式第１０号）へ記入したものと一致しているか。</t>
    </r>
    <rPh sb="1" eb="3">
      <t>コウセイ</t>
    </rPh>
    <rPh sb="3" eb="5">
      <t>ネンキン</t>
    </rPh>
    <rPh sb="5" eb="7">
      <t>ホケン</t>
    </rPh>
    <rPh sb="11" eb="13">
      <t>ジョウキ</t>
    </rPh>
    <rPh sb="14" eb="16">
      <t>ケンコウ</t>
    </rPh>
    <rPh sb="16" eb="18">
      <t>ホケン</t>
    </rPh>
    <rPh sb="20" eb="22">
      <t>シリョウ</t>
    </rPh>
    <rPh sb="23" eb="25">
      <t>コウセイ</t>
    </rPh>
    <rPh sb="25" eb="27">
      <t>ネンキン</t>
    </rPh>
    <rPh sb="27" eb="29">
      <t>ホケン</t>
    </rPh>
    <rPh sb="29" eb="31">
      <t>カニュウ</t>
    </rPh>
    <rPh sb="32" eb="34">
      <t>カクニン</t>
    </rPh>
    <rPh sb="38" eb="40">
      <t>ショウリャク</t>
    </rPh>
    <rPh sb="40" eb="41">
      <t>カ</t>
    </rPh>
    <rPh sb="129" eb="135">
      <t>ニホンネンキンキコウ</t>
    </rPh>
    <rPh sb="142" eb="146">
      <t>カクニンシリョウ</t>
    </rPh>
    <rPh sb="147" eb="149">
      <t>ショウゴウ</t>
    </rPh>
    <rPh sb="149" eb="150">
      <t>マタ</t>
    </rPh>
    <rPh sb="151" eb="153">
      <t>メイショウ</t>
    </rPh>
    <rPh sb="154" eb="158">
      <t>シャカイホケン</t>
    </rPh>
    <rPh sb="158" eb="159">
      <t>トウ</t>
    </rPh>
    <rPh sb="159" eb="163">
      <t>カニュウジョウキョウ</t>
    </rPh>
    <rPh sb="163" eb="165">
      <t>ホウコク</t>
    </rPh>
    <rPh sb="166" eb="168">
      <t>セイヤク</t>
    </rPh>
    <rPh sb="169" eb="170">
      <t>ショ</t>
    </rPh>
    <rPh sb="177" eb="179">
      <t>ヨウシキ</t>
    </rPh>
    <rPh sb="179" eb="180">
      <t>ダイ</t>
    </rPh>
    <rPh sb="182" eb="183">
      <t>ゴウ</t>
    </rPh>
    <rPh sb="185" eb="186">
      <t>オナ</t>
    </rPh>
    <rPh sb="193" eb="196">
      <t>ジギョウショ</t>
    </rPh>
    <rPh sb="196" eb="200">
      <t>セイリキゴウ</t>
    </rPh>
    <rPh sb="200" eb="201">
      <t>オヨ</t>
    </rPh>
    <rPh sb="202" eb="207">
      <t>ジギョウショバンゴウ</t>
    </rPh>
    <rPh sb="208" eb="210">
      <t>シャカイ</t>
    </rPh>
    <rPh sb="210" eb="212">
      <t>ホケン</t>
    </rPh>
    <rPh sb="212" eb="213">
      <t>トウ</t>
    </rPh>
    <rPh sb="213" eb="217">
      <t>カニュウジョウキョウ</t>
    </rPh>
    <rPh sb="217" eb="219">
      <t>ホウコク</t>
    </rPh>
    <rPh sb="220" eb="222">
      <t>セイヤク</t>
    </rPh>
    <rPh sb="223" eb="224">
      <t>ショ</t>
    </rPh>
    <rPh sb="230" eb="232">
      <t>ヨウシキ</t>
    </rPh>
    <rPh sb="232" eb="233">
      <t>ダイ</t>
    </rPh>
    <rPh sb="235" eb="236">
      <t>ゴウ</t>
    </rPh>
    <rPh sb="238" eb="240">
      <t>キニュウ</t>
    </rPh>
    <rPh sb="245" eb="247">
      <t>イッチ</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</si>
  <si>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□住所がインターネット申請者情報入力にて入力した内容と同じか。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87" eb="94">
      <t>トクベツチョウシュウギムシャ</t>
    </rPh>
    <rPh sb="94" eb="98">
      <t>シテイバンゴウ</t>
    </rPh>
    <rPh sb="99" eb="103">
      <t>カクニンシリョウ</t>
    </rPh>
    <rPh sb="104" eb="106">
      <t>イッチ</t>
    </rPh>
    <rPh sb="128" eb="130">
      <t>バアイ</t>
    </rPh>
    <rPh sb="131" eb="133">
      <t>ショウニン</t>
    </rPh>
    <rPh sb="133" eb="136">
      <t>シチョウソン</t>
    </rPh>
    <rPh sb="136" eb="137">
      <t>メイ</t>
    </rPh>
    <rPh sb="138" eb="140">
      <t>キニュウ</t>
    </rPh>
    <rPh sb="186" eb="188">
      <t>ヒヅケ</t>
    </rPh>
    <rPh sb="189" eb="191">
      <t>キニュウ</t>
    </rPh>
    <rPh sb="201" eb="203">
      <t>ジュウショ</t>
    </rPh>
    <rPh sb="211" eb="216">
      <t>シンセイシャジョウホウ</t>
    </rPh>
    <rPh sb="216" eb="218">
      <t>ニュウリョク</t>
    </rPh>
    <rPh sb="220" eb="222">
      <t>ニュウリョク</t>
    </rPh>
    <rPh sb="224" eb="226">
      <t>ナイヨウ</t>
    </rPh>
    <rPh sb="227" eb="228">
      <t>オナ</t>
    </rPh>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</si>
  <si>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□令和７年６月１日現在の報告書か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
　　 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</si>
  <si>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
　　 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8" eb="152">
      <t>シカクシンサ</t>
    </rPh>
    <rPh sb="152" eb="155">
      <t>シンセイビ</t>
    </rPh>
    <rPh sb="155" eb="157">
      <t>イゼン</t>
    </rPh>
    <rPh sb="158" eb="160">
      <t>チョッキン</t>
    </rPh>
    <rPh sb="162" eb="163">
      <t>ガツ</t>
    </rPh>
    <rPh sb="164" eb="165">
      <t>ニチ</t>
    </rPh>
    <rPh sb="165" eb="167">
      <t>ゲンザイ</t>
    </rPh>
    <rPh sb="168" eb="170">
      <t>ナイヨウ</t>
    </rPh>
    <phoneticPr fontId="2"/>
  </si>
  <si>
    <t>　□商号又は名称が記載されているか。
　□単独決算が記載されているか（連結決算分は不可）
　□インターネットの自己資本等入力画面にて入力した内容と一致しているか。
　□直前決算後から申請日の間に資本剰余金・利益剰余金の額に増減がある場合
     は、その根拠がわかる資料が添付されているか。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55" eb="59">
      <t>ジコシホン</t>
    </rPh>
    <rPh sb="59" eb="60">
      <t>トウ</t>
    </rPh>
    <rPh sb="60" eb="62">
      <t>ニュウリョク</t>
    </rPh>
    <rPh sb="62" eb="64">
      <t>ガメン</t>
    </rPh>
    <rPh sb="66" eb="68">
      <t>ニュウリョク</t>
    </rPh>
    <rPh sb="70" eb="72">
      <t>ナイヨウ</t>
    </rPh>
    <rPh sb="73" eb="75">
      <t>イッチ</t>
    </rPh>
    <phoneticPr fontId="2"/>
  </si>
  <si>
    <t>※　毎年、提出書類の不備が多いものについて、「よくある間違いチェックシート」を添付しております。</t>
    <phoneticPr fontId="2"/>
  </si>
  <si>
    <r>
      <t>１　個人市町村民税・個人県民税領収証書
　　（納入書・納入済通知書）（市町村発行）</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9"/>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
    場合（社名・市区町村名・指定番号・納付期限の記載があること。）
　　□１にチェックしている場合
　　　・市町村名が個人住民税特別徴収実施申告（誓約）書（様式第１１号）へ記入
　　　　したものと一致しているか。　
　　　・特別徴収義務者指定番号が個人住民税特別徴収実施申告（誓約）書
　　　　（様式第１１号）へ記入したものと一致しているか。
　　□２―２にチェックしている場合、承認市町村名が個人住民税特別徴収実施
　　　 申告（誓約）書（様式第１１号）へ記入したものと一致しているか。
　　□確認資料の商号又は名称が個人住民税特別徴収実施申告（誓約）書
　　　 （様式第１１号）と同じか。
　　□住所がインターネット申請者情報入力にて入力した内容と同じか。
</t>
    </r>
    <rPh sb="10" eb="12">
      <t>コジン</t>
    </rPh>
    <rPh sb="15" eb="18">
      <t>リョウシュウショウ</t>
    </rPh>
    <rPh sb="18" eb="19">
      <t>ショ</t>
    </rPh>
    <rPh sb="23" eb="26">
      <t>ノウニュウショ</t>
    </rPh>
    <rPh sb="27" eb="29">
      <t>ノウニュウ</t>
    </rPh>
    <rPh sb="29" eb="30">
      <t>ズ</t>
    </rPh>
    <rPh sb="30" eb="33">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93" eb="195">
      <t>バアイ</t>
    </rPh>
    <rPh sb="196" eb="198">
      <t>シャメイ</t>
    </rPh>
    <rPh sb="199" eb="204">
      <t>シクチョウソンメイ</t>
    </rPh>
    <rPh sb="205" eb="209">
      <t>シテイバンゴウ</t>
    </rPh>
    <rPh sb="210" eb="214">
      <t>ノウフキゲン</t>
    </rPh>
    <rPh sb="215" eb="217">
      <t>キサイ</t>
    </rPh>
    <rPh sb="238" eb="240">
      <t>バアイ</t>
    </rPh>
    <rPh sb="245" eb="249">
      <t>シチョウソンメイ</t>
    </rPh>
    <rPh sb="250" eb="255">
      <t>コジンジュウミンゼイ</t>
    </rPh>
    <rPh sb="255" eb="257">
      <t>トクベツ</t>
    </rPh>
    <rPh sb="257" eb="259">
      <t>チョウシュウ</t>
    </rPh>
    <rPh sb="259" eb="261">
      <t>ジッシ</t>
    </rPh>
    <rPh sb="261" eb="263">
      <t>シンコク</t>
    </rPh>
    <rPh sb="264" eb="266">
      <t>セイヤク</t>
    </rPh>
    <rPh sb="267" eb="268">
      <t>ショ</t>
    </rPh>
    <rPh sb="269" eb="271">
      <t>ヨウシキ</t>
    </rPh>
    <rPh sb="271" eb="272">
      <t>ダイ</t>
    </rPh>
    <rPh sb="274" eb="275">
      <t>ゴウ</t>
    </rPh>
    <rPh sb="277" eb="279">
      <t>キニュウ</t>
    </rPh>
    <rPh sb="289" eb="291">
      <t>イッチ</t>
    </rPh>
    <rPh sb="303" eb="307">
      <t>トクベツチョウシュウ</t>
    </rPh>
    <rPh sb="307" eb="310">
      <t>ギムシャ</t>
    </rPh>
    <rPh sb="310" eb="314">
      <t>シテイバンゴウ</t>
    </rPh>
    <rPh sb="315" eb="317">
      <t>コジン</t>
    </rPh>
    <rPh sb="378" eb="380">
      <t>バアイ</t>
    </rPh>
    <rPh sb="381" eb="383">
      <t>ショウニン</t>
    </rPh>
    <rPh sb="383" eb="387">
      <t>シチョウソンメイ</t>
    </rPh>
    <rPh sb="388" eb="393">
      <t>コジンジュウミンゼイ</t>
    </rPh>
    <rPh sb="393" eb="395">
      <t>トクベツ</t>
    </rPh>
    <rPh sb="395" eb="397">
      <t>チョウシュウ</t>
    </rPh>
    <rPh sb="397" eb="399">
      <t>ジッシ</t>
    </rPh>
    <rPh sb="404" eb="406">
      <t>シンコク</t>
    </rPh>
    <rPh sb="407" eb="409">
      <t>セイヤク</t>
    </rPh>
    <rPh sb="410" eb="411">
      <t>ショ</t>
    </rPh>
    <rPh sb="412" eb="414">
      <t>ヨウシキ</t>
    </rPh>
    <rPh sb="414" eb="415">
      <t>ダイ</t>
    </rPh>
    <rPh sb="417" eb="418">
      <t>ゴウ</t>
    </rPh>
    <rPh sb="420" eb="422">
      <t>キニュウ</t>
    </rPh>
    <rPh sb="427" eb="429">
      <t>イッチ</t>
    </rPh>
    <rPh sb="439" eb="443">
      <t>カクニンシリョウ</t>
    </rPh>
    <rPh sb="444" eb="446">
      <t>ショウゴウ</t>
    </rPh>
    <rPh sb="446" eb="447">
      <t>マタ</t>
    </rPh>
    <rPh sb="448" eb="450">
      <t>メイショウ</t>
    </rPh>
    <rPh sb="451" eb="456">
      <t>コジンジュウミンゼイ</t>
    </rPh>
    <rPh sb="456" eb="458">
      <t>トクベツ</t>
    </rPh>
    <rPh sb="458" eb="460">
      <t>チョウシュウ</t>
    </rPh>
    <rPh sb="460" eb="462">
      <t>ジッシ</t>
    </rPh>
    <rPh sb="462" eb="464">
      <t>シンコク</t>
    </rPh>
    <rPh sb="465" eb="467">
      <t>セイヤク</t>
    </rPh>
    <rPh sb="468" eb="469">
      <t>ショ</t>
    </rPh>
    <rPh sb="475" eb="477">
      <t>ヨウシキ</t>
    </rPh>
    <rPh sb="477" eb="478">
      <t>ダイ</t>
    </rPh>
    <rPh sb="480" eb="481">
      <t>ゴウ</t>
    </rPh>
    <rPh sb="483" eb="484">
      <t>オナ</t>
    </rPh>
    <rPh sb="491" eb="493">
      <t>ジュウショ</t>
    </rPh>
    <rPh sb="501" eb="504">
      <t>シンセイシャ</t>
    </rPh>
    <rPh sb="504" eb="506">
      <t>ジョウホウ</t>
    </rPh>
    <rPh sb="506" eb="508">
      <t>ニュウリョク</t>
    </rPh>
    <rPh sb="510" eb="512">
      <t>ニュウリョク</t>
    </rPh>
    <rPh sb="514" eb="516">
      <t>ナイヨウ</t>
    </rPh>
    <rPh sb="517" eb="518">
      <t>オナ</t>
    </rPh>
    <phoneticPr fontId="2"/>
  </si>
  <si>
    <t>㊶</t>
    <phoneticPr fontId="2"/>
  </si>
  <si>
    <t>㊷</t>
    <phoneticPr fontId="2"/>
  </si>
  <si>
    <t>㊸</t>
    <phoneticPr fontId="2"/>
  </si>
  <si>
    <t>㊹</t>
    <phoneticPr fontId="2"/>
  </si>
  <si>
    <t>SDGｓの推進</t>
    <phoneticPr fontId="2"/>
  </si>
  <si>
    <t>未来子どもチャレンジ応援</t>
    <phoneticPr fontId="2"/>
  </si>
  <si>
    <t>まごころアートの普及促進</t>
    <rPh sb="8" eb="12">
      <t>フキュウソクシン</t>
    </rPh>
    <phoneticPr fontId="2"/>
  </si>
  <si>
    <t>×</t>
    <phoneticPr fontId="2"/>
  </si>
  <si>
    <t>×</t>
    <phoneticPr fontId="2"/>
  </si>
  <si>
    <t>下欄【別記１】参照</t>
    <rPh sb="0" eb="2">
      <t>カラン</t>
    </rPh>
    <rPh sb="3" eb="5">
      <t>ベッキ</t>
    </rPh>
    <rPh sb="7" eb="9">
      <t>サンショウ</t>
    </rPh>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</si>
  <si>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</si>
  <si>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t>
    <phoneticPr fontId="2"/>
  </si>
  <si>
    <r>
      <t>業者名：</t>
    </r>
    <r>
      <rPr>
        <b/>
        <u/>
        <sz val="14"/>
        <color rgb="FFFF0000"/>
        <rFont val="ＭＳ ゴシック"/>
        <family val="3"/>
        <charset val="128"/>
      </rPr>
      <t>　　　　　　　　　　　　　　　　</t>
    </r>
    <r>
      <rPr>
        <b/>
        <sz val="14"/>
        <color rgb="FFFF0000"/>
        <rFont val="ＭＳ ゴシック"/>
        <family val="3"/>
        <charset val="128"/>
      </rPr>
      <t>　法人番号：</t>
    </r>
    <r>
      <rPr>
        <b/>
        <u/>
        <sz val="14"/>
        <color rgb="FFFF0000"/>
        <rFont val="ＭＳ ゴシック"/>
        <family val="3"/>
        <charset val="128"/>
      </rPr>
      <t>　　　　　　　　　　</t>
    </r>
    <r>
      <rPr>
        <b/>
        <sz val="10"/>
        <color rgb="FFFF0000"/>
        <rFont val="ＭＳ ゴシック"/>
        <family val="3"/>
        <charset val="128"/>
      </rPr>
      <t>　</t>
    </r>
    <r>
      <rPr>
        <sz val="10"/>
        <color rgb="FFFF0000"/>
        <rFont val="ＭＳ ゴシック"/>
        <family val="3"/>
        <charset val="128"/>
      </rPr>
      <t>※法人のみ必ず記載</t>
    </r>
    <rPh sb="0" eb="3">
      <t>ギョウシャメイ</t>
    </rPh>
    <rPh sb="21" eb="25">
      <t>ホウジンバンゴウ</t>
    </rPh>
    <phoneticPr fontId="2"/>
  </si>
  <si>
    <r>
      <t>社会保険等加入状況報告（誓約）書（様式第１０号）
　　□日付を記入しているか。
　　□住所がインターネット申請者情報入力にて入力した内容と同じか。
　　□申請者の商号、名称又は氏名が、登記事項証明書又は身分証明書と同じか。
　　□保険加入の有無について、該当する番号に〇がついているか。
　　□「加入」の場合、確認資料に記載の会社名・事業所整理記号等が報告書と同じ
　　　 か。
　　□適用除外について、根拠が明確に記載されているか。（該当する場合）
　　</t>
    </r>
    <r>
      <rPr>
        <b/>
        <sz val="11"/>
        <rFont val="ＭＳ Ｐゴシック"/>
        <family val="3"/>
        <charset val="128"/>
      </rPr>
      <t>※　その他を選択した場合、加入義務がないとされる根拠については、年金事務
　　　所等の関係機関へ確認の上でその理由を記入すること。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43" eb="45">
      <t>ジュウショ</t>
    </rPh>
    <rPh sb="53" eb="58">
      <t>シンセイシャジョウホウ</t>
    </rPh>
    <rPh sb="58" eb="60">
      <t>ニュウリョク</t>
    </rPh>
    <rPh sb="62" eb="64">
      <t>ニュウリョク</t>
    </rPh>
    <rPh sb="66" eb="68">
      <t>ナイヨウ</t>
    </rPh>
    <rPh sb="69" eb="70">
      <t>オナ</t>
    </rPh>
    <rPh sb="115" eb="119">
      <t>ホケンカニュウ</t>
    </rPh>
    <rPh sb="120" eb="122">
      <t>ウム</t>
    </rPh>
    <rPh sb="127" eb="129">
      <t>ガイトウ</t>
    </rPh>
    <rPh sb="131" eb="133">
      <t>バンゴウ</t>
    </rPh>
    <rPh sb="232" eb="233">
      <t>タ</t>
    </rPh>
    <rPh sb="234" eb="236">
      <t>センタク</t>
    </rPh>
    <rPh sb="238" eb="240">
      <t>バアイ</t>
    </rPh>
    <rPh sb="241" eb="245">
      <t>カニュウギム</t>
    </rPh>
    <rPh sb="252" eb="254">
      <t>コンキョ</t>
    </rPh>
    <rPh sb="269" eb="270">
      <t>トウ</t>
    </rPh>
    <rPh sb="276" eb="278">
      <t>カクニン</t>
    </rPh>
    <rPh sb="279" eb="280">
      <t>ウエ</t>
    </rPh>
    <rPh sb="283" eb="285">
      <t>リユウ</t>
    </rPh>
    <rPh sb="286" eb="288">
      <t>キニュウ</t>
    </rPh>
    <phoneticPr fontId="2"/>
  </si>
  <si>
    <r>
      <t xml:space="preserve">暴力団排除に関する誓約書（役員名簿）
</t>
    </r>
    <r>
      <rPr>
        <sz val="11"/>
        <color rgb="FFFF0000"/>
        <rFont val="ＭＳ Ｐゴシック"/>
        <family val="3"/>
        <charset val="128"/>
      </rPr>
      <t>※法人・個人に関わらず原本の提出が必要です</t>
    </r>
    <rPh sb="0" eb="3">
      <t>ボウリョクダン</t>
    </rPh>
    <rPh sb="3" eb="5">
      <t>ハイジョ</t>
    </rPh>
    <rPh sb="6" eb="7">
      <t>カン</t>
    </rPh>
    <rPh sb="9" eb="12">
      <t>セイヤクショ</t>
    </rPh>
    <rPh sb="13" eb="15">
      <t>ヤクイン</t>
    </rPh>
    <rPh sb="15" eb="17">
      <t>メイボ</t>
    </rPh>
    <rPh sb="30" eb="32">
      <t>ゲンポン</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</si>
  <si>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</si>
  <si>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r>
      <t xml:space="preserve">営業に必要な許可等に関する書類
</t>
    </r>
    <r>
      <rPr>
        <sz val="11"/>
        <color rgb="FFFF0000"/>
        <rFont val="ＭＳ Ｐゴシック"/>
        <family val="3"/>
        <charset val="128"/>
      </rPr>
      <t>※営業に許可が必要な業種であれば必ず提出</t>
    </r>
    <phoneticPr fontId="2"/>
  </si>
  <si>
    <t>要回答</t>
    <rPh sb="0" eb="3">
      <t>ヨウカイトウ</t>
    </rPh>
    <phoneticPr fontId="2"/>
  </si>
  <si>
    <r>
      <t>営業に何らかの許可等が必要ですか
（</t>
    </r>
    <r>
      <rPr>
        <b/>
        <sz val="11"/>
        <rFont val="ＭＳ Ｐゴシック"/>
        <family val="3"/>
        <charset val="128"/>
      </rPr>
      <t>いずれかに〇</t>
    </r>
    <r>
      <rPr>
        <sz val="11"/>
        <rFont val="ＭＳ Ｐゴシック"/>
        <family val="3"/>
        <charset val="128"/>
      </rPr>
      <t>）</t>
    </r>
    <rPh sb="0" eb="2">
      <t>エイギョウ</t>
    </rPh>
    <rPh sb="3" eb="4">
      <t>ナン</t>
    </rPh>
    <rPh sb="7" eb="9">
      <t>キョカ</t>
    </rPh>
    <rPh sb="9" eb="10">
      <t>トウ</t>
    </rPh>
    <rPh sb="11" eb="13">
      <t>ヒツヨウ</t>
    </rPh>
    <phoneticPr fontId="2"/>
  </si>
  <si>
    <t>７０歳以上まで働ける
企業</t>
    <rPh sb="2" eb="3">
      <t>サイ</t>
    </rPh>
    <rPh sb="3" eb="5">
      <t>イジョウ</t>
    </rPh>
    <rPh sb="7" eb="8">
      <t>ハタラ</t>
    </rPh>
    <rPh sb="11" eb="13">
      <t>キギョウ</t>
    </rPh>
    <phoneticPr fontId="2"/>
  </si>
  <si>
    <t>保護観察対象者等の
雇用</t>
    <rPh sb="0" eb="2">
      <t>ホゴ</t>
    </rPh>
    <rPh sb="2" eb="4">
      <t>カンサツ</t>
    </rPh>
    <rPh sb="4" eb="7">
      <t>タイショウシャ</t>
    </rPh>
    <rPh sb="7" eb="8">
      <t>トウ</t>
    </rPh>
    <rPh sb="10" eb="12">
      <t>コヨウ</t>
    </rPh>
    <phoneticPr fontId="2"/>
  </si>
  <si>
    <t>人権・同和問題啓発
研修</t>
    <rPh sb="0" eb="2">
      <t>ジンケン</t>
    </rPh>
    <rPh sb="3" eb="5">
      <t>ドウワ</t>
    </rPh>
    <rPh sb="5" eb="7">
      <t>モンダイ</t>
    </rPh>
    <rPh sb="7" eb="9">
      <t>ケイハツ</t>
    </rPh>
    <rPh sb="10" eb="12">
      <t>ケンシュウ</t>
    </rPh>
    <phoneticPr fontId="2"/>
  </si>
  <si>
    <t>児童養護施設等退所者
の雇用</t>
    <rPh sb="0" eb="2">
      <t>ジドウ</t>
    </rPh>
    <rPh sb="2" eb="4">
      <t>ヨウゴ</t>
    </rPh>
    <rPh sb="4" eb="6">
      <t>シセツ</t>
    </rPh>
    <rPh sb="6" eb="7">
      <t>トウ</t>
    </rPh>
    <rPh sb="7" eb="9">
      <t>タイショ</t>
    </rPh>
    <rPh sb="9" eb="10">
      <t>シャ</t>
    </rPh>
    <rPh sb="12" eb="14">
      <t>コヨウ</t>
    </rPh>
    <phoneticPr fontId="2"/>
  </si>
  <si>
    <r>
      <t>・証明書や地域貢献活動項目の評価申請書（確認書）は、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0" eb="23">
      <t>カクニンショ</t>
    </rPh>
    <rPh sb="26" eb="28">
      <t>ハッコウ</t>
    </rPh>
    <rPh sb="32" eb="33">
      <t>ゲツ</t>
    </rPh>
    <rPh sb="33" eb="35">
      <t>イナイ</t>
    </rPh>
    <rPh sb="39" eb="42">
      <t>ゴテイシュツ</t>
    </rPh>
    <phoneticPr fontId="2"/>
  </si>
  <si>
    <t>パートナーシップ構築宣言</t>
    <phoneticPr fontId="2"/>
  </si>
  <si>
    <r>
      <rPr>
        <b/>
        <sz val="11"/>
        <color rgb="FFFF0000"/>
        <rFont val="ＭＳ ゴシック"/>
        <family val="3"/>
        <charset val="128"/>
      </rPr>
      <t>　</t>
    </r>
    <r>
      <rPr>
        <b/>
        <u/>
        <sz val="11"/>
        <color rgb="FFFF0000"/>
        <rFont val="ＭＳ ゴシック"/>
        <family val="3"/>
        <charset val="128"/>
      </rPr>
      <t>電子申請後、速やかに提出書類を送付してください。（１１月１１日（火）午後４時必着。</t>
    </r>
    <r>
      <rPr>
        <b/>
        <u/>
        <sz val="11"/>
        <color indexed="10"/>
        <rFont val="ＭＳ ゴシック"/>
        <family val="3"/>
        <charset val="128"/>
      </rPr>
      <t>書留郵便等（レターパック可）の記録に残る方法で送付のこと。）</t>
    </r>
    <r>
      <rPr>
        <b/>
        <sz val="11"/>
        <color indexed="10"/>
        <rFont val="ＭＳ ゴシック"/>
        <family val="3"/>
        <charset val="128"/>
      </rPr>
      <t>　　※提出書類チェックシートも必ず送付してください。</t>
    </r>
    <rPh sb="1" eb="3">
      <t>デンシ</t>
    </rPh>
    <rPh sb="3" eb="5">
      <t>シンセイ</t>
    </rPh>
    <rPh sb="5" eb="6">
      <t>ゴ</t>
    </rPh>
    <rPh sb="7" eb="8">
      <t>スミ</t>
    </rPh>
    <rPh sb="11" eb="13">
      <t>テイシュツ</t>
    </rPh>
    <rPh sb="13" eb="15">
      <t>ショルイ</t>
    </rPh>
    <rPh sb="16" eb="18">
      <t>ソウフ</t>
    </rPh>
    <rPh sb="28" eb="29">
      <t>ガツ</t>
    </rPh>
    <rPh sb="31" eb="32">
      <t>ニチ</t>
    </rPh>
    <rPh sb="33" eb="34">
      <t>カ</t>
    </rPh>
    <rPh sb="35" eb="37">
      <t>ゴゴ</t>
    </rPh>
    <rPh sb="38" eb="39">
      <t>ジ</t>
    </rPh>
    <rPh sb="39" eb="41">
      <t>ヒッチャク</t>
    </rPh>
    <rPh sb="42" eb="44">
      <t>カキトメ</t>
    </rPh>
    <rPh sb="44" eb="46">
      <t>ユウビン</t>
    </rPh>
    <rPh sb="46" eb="47">
      <t>トウ</t>
    </rPh>
    <rPh sb="54" eb="55">
      <t>カ</t>
    </rPh>
    <rPh sb="57" eb="59">
      <t>キロク</t>
    </rPh>
    <rPh sb="60" eb="61">
      <t>ノコ</t>
    </rPh>
    <rPh sb="62" eb="64">
      <t>ホウホウ</t>
    </rPh>
    <rPh sb="65" eb="67">
      <t>ソウフ</t>
    </rPh>
    <rPh sb="75" eb="77">
      <t>テイシュツ</t>
    </rPh>
    <rPh sb="77" eb="79">
      <t>ショルイ</t>
    </rPh>
    <rPh sb="87" eb="88">
      <t>カナラ</t>
    </rPh>
    <rPh sb="89" eb="91">
      <t>ソウフ</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</si>
  <si>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□所在地、商号又は名称、氏名が、インターネット申請者情報入力にて入力した
　　　 内容と同じか。
　　□委任期間が記載されているか。
　　　　(委任期間は、令和８年１月１日～令和９年１０月３１日)</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98" eb="101">
      <t>ショザイチ</t>
    </rPh>
    <rPh sb="102" eb="104">
      <t>ショウゴウ</t>
    </rPh>
    <rPh sb="104" eb="105">
      <t>マタ</t>
    </rPh>
    <rPh sb="106" eb="108">
      <t>メイショウ</t>
    </rPh>
    <rPh sb="109" eb="111">
      <t>シメイ</t>
    </rPh>
    <rPh sb="120" eb="123">
      <t>シンセイシャ</t>
    </rPh>
    <rPh sb="123" eb="125">
      <t>ジョウホウ</t>
    </rPh>
    <rPh sb="125" eb="127">
      <t>ニュウリョク</t>
    </rPh>
    <rPh sb="129" eb="131">
      <t>ニュウリョク</t>
    </rPh>
    <rPh sb="138" eb="140">
      <t>ナイヨウ</t>
    </rPh>
    <rPh sb="141" eb="142">
      <t>オナ</t>
    </rPh>
    <rPh sb="154" eb="156">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</si>
  <si>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□発行から３か月以内のものか。（8/1以降であれば可）
　　□申請者の商号、名称又は氏名が、登記事項証明書又は身分証明書と同じか。</t>
    </r>
    <phoneticPr fontId="2"/>
  </si>
  <si>
    <t>消費税及び地方消費税に未納のないことの証明書（税務申告した税務署発行）
　　□発行から３か月以内のものか。（8/1以降であれば可）
　　□申請者の商号、名称又は氏名が、登記事項証明書又は身分証明書と同じか。</t>
    <rPh sb="23" eb="25">
      <t>ゼイム</t>
    </rPh>
    <rPh sb="25" eb="27">
      <t>シンコク</t>
    </rPh>
    <rPh sb="29" eb="32">
      <t>ゼイムショ</t>
    </rPh>
    <rPh sb="32" eb="34">
      <t>ハッコウ</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</si>
  <si>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□発行から３か月以内のものか。（8/1以降であれば可）
　□氏名・生年月日が、登記されていないことの証明書に記載されている内容と
　　 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105" eb="107">
      <t>シメイ</t>
    </rPh>
    <rPh sb="108" eb="112">
      <t>セイネンガッピ</t>
    </rPh>
    <rPh sb="114" eb="116">
      <t>トウキ</t>
    </rPh>
    <rPh sb="125" eb="128">
      <t>ショウメイショ</t>
    </rPh>
    <rPh sb="129" eb="131">
      <t>キサイ</t>
    </rPh>
    <rPh sb="136" eb="138">
      <t>ナイヨウ</t>
    </rPh>
    <rPh sb="143" eb="144">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</si>
  <si>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□発行から３か月以内のものか。（8/1以降であれば可）
　□「成年後見人、被保佐人、被補助人とする記録がない」の記載があるか。
　□氏名・生年月日が、身分証明書に記載されている内容と同じか。</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90" eb="95">
      <t>セイネンコウケンニン</t>
    </rPh>
    <rPh sb="96" eb="100">
      <t>ヒホサニン</t>
    </rPh>
    <rPh sb="101" eb="105">
      <t>ヒホジョニン</t>
    </rPh>
    <rPh sb="108" eb="110">
      <t>キロク</t>
    </rPh>
    <rPh sb="115" eb="117">
      <t>キサイ</t>
    </rPh>
    <rPh sb="134" eb="139">
      <t>ミブンショウメイショ</t>
    </rPh>
    <phoneticPr fontId="2"/>
  </si>
  <si>
    <t>登記事項証明書（法務局発行）
　□発行から３か月以内のものか。（8/1以降であれば可）</t>
    <rPh sb="0" eb="2">
      <t>トウキ</t>
    </rPh>
    <rPh sb="2" eb="4">
      <t>ジコウ</t>
    </rPh>
    <rPh sb="4" eb="7">
      <t>ショウメイショ</t>
    </rPh>
    <rPh sb="8" eb="11">
      <t>ホウムキョク</t>
    </rPh>
    <rPh sb="11" eb="13">
      <t>ハッコウ</t>
    </rPh>
    <rPh sb="17" eb="19">
      <t>ハッコウ</t>
    </rPh>
    <rPh sb="23" eb="24">
      <t>ゲツ</t>
    </rPh>
    <rPh sb="24" eb="26">
      <t>イナイ</t>
    </rPh>
    <rPh sb="35" eb="37">
      <t>イコウ</t>
    </rPh>
    <rPh sb="41" eb="42">
      <t>カ</t>
    </rPh>
    <phoneticPr fontId="2"/>
  </si>
  <si>
    <r>
      <rPr>
        <b/>
        <sz val="11"/>
        <rFont val="ＭＳ Ｐゴシック"/>
        <family val="3"/>
        <charset val="128"/>
      </rPr>
      <t>【雇用保険】</t>
    </r>
    <r>
      <rPr>
        <b/>
        <sz val="11"/>
        <color rgb="FFFF0000"/>
        <rFont val="ＭＳ Ｐゴシック"/>
        <family val="3"/>
        <charset val="128"/>
      </rPr>
      <t>※納付目的が下記に示す最新分であれば、８月以降発行でなくて可。</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（納付の目的が「令和７年度概算１期・令和６年度確定」のもの）　
　　※労働局の受付印は不要。ただし、労働局に提出済みの「事業主控え」である
　　　 こと。</t>
    </r>
    <r>
      <rPr>
        <sz val="11"/>
        <rFont val="ＭＳ Ｐゴシック"/>
        <family val="3"/>
        <charset val="128"/>
      </rPr>
      <t xml:space="preserve">
２　納付書・領収証書（労働局発行）
    </t>
    </r>
    <r>
      <rPr>
        <sz val="11"/>
        <color rgb="FFFF0000"/>
        <rFont val="ＭＳ Ｐゴシック"/>
        <family val="3"/>
        <charset val="128"/>
      </rPr>
      <t>（納付の目的が「令和７年度概算１期・令和６年度確定」のもの</t>
    </r>
    <r>
      <rPr>
        <sz val="11"/>
        <rFont val="ＭＳ Ｐゴシック"/>
        <family val="3"/>
        <charset val="128"/>
      </rPr>
      <t>）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
　　　　（様式第１０号）と同じか。
　　□労働保険番号が社会保険等加入状況報告（誓約）書（様式第１０号）
　　　 へ記入したものと一致しているか。</t>
    </r>
    <rPh sb="1" eb="3">
      <t>コヨウ</t>
    </rPh>
    <rPh sb="3" eb="5">
      <t>ホケン</t>
    </rPh>
    <rPh sb="42" eb="44">
      <t>ホケン</t>
    </rPh>
    <rPh sb="44" eb="46">
      <t>ガイサン</t>
    </rPh>
    <rPh sb="47" eb="49">
      <t>カクテイ</t>
    </rPh>
    <rPh sb="49" eb="52">
      <t>ホケンリョウ</t>
    </rPh>
    <rPh sb="56" eb="58">
      <t>ロウドウ</t>
    </rPh>
    <rPh sb="58" eb="59">
      <t>キョク</t>
    </rPh>
    <rPh sb="59" eb="61">
      <t>ハッコウ</t>
    </rPh>
    <rPh sb="145" eb="148">
      <t>ノウフショ</t>
    </rPh>
    <rPh sb="149" eb="152">
      <t>リョウシュウショウ</t>
    </rPh>
    <rPh sb="152" eb="153">
      <t>ショ</t>
    </rPh>
    <rPh sb="198" eb="200">
      <t>ロウドウ</t>
    </rPh>
    <rPh sb="200" eb="203">
      <t>ホケンリョウ</t>
    </rPh>
    <rPh sb="203" eb="204">
      <t>トウ</t>
    </rPh>
    <rPh sb="205" eb="206">
      <t>カカ</t>
    </rPh>
    <rPh sb="207" eb="209">
      <t>コウザ</t>
    </rPh>
    <rPh sb="209" eb="211">
      <t>フリカエ</t>
    </rPh>
    <rPh sb="213" eb="214">
      <t>シ</t>
    </rPh>
    <rPh sb="217" eb="219">
      <t>ロウドウ</t>
    </rPh>
    <rPh sb="219" eb="220">
      <t>キョク</t>
    </rPh>
    <rPh sb="220" eb="222">
      <t>ハッコウ</t>
    </rPh>
    <rPh sb="226" eb="228">
      <t>ロウドウ</t>
    </rPh>
    <rPh sb="228" eb="231">
      <t>ホケンリョウ</t>
    </rPh>
    <rPh sb="231" eb="232">
      <t>トウ</t>
    </rPh>
    <rPh sb="233" eb="234">
      <t>カカ</t>
    </rPh>
    <rPh sb="235" eb="237">
      <t>コウザ</t>
    </rPh>
    <rPh sb="237" eb="239">
      <t>フリカエ</t>
    </rPh>
    <rPh sb="239" eb="241">
      <t>ケッカ</t>
    </rPh>
    <rPh sb="243" eb="244">
      <t>シ</t>
    </rPh>
    <rPh sb="247" eb="249">
      <t>ロウドウ</t>
    </rPh>
    <rPh sb="249" eb="250">
      <t>キョク</t>
    </rPh>
    <rPh sb="250" eb="252">
      <t>ハッコウ</t>
    </rPh>
    <rPh sb="282" eb="285">
      <t>ホケンリョウ</t>
    </rPh>
    <rPh sb="285" eb="288">
      <t>リョウシュウショ</t>
    </rPh>
    <rPh sb="289" eb="291">
      <t>ロウドウ</t>
    </rPh>
    <rPh sb="291" eb="293">
      <t>ホケン</t>
    </rPh>
    <rPh sb="293" eb="295">
      <t>ジム</t>
    </rPh>
    <rPh sb="295" eb="297">
      <t>クミアイ</t>
    </rPh>
    <rPh sb="297" eb="299">
      <t>ハッコウ</t>
    </rPh>
    <rPh sb="303" eb="305">
      <t>コヨウ</t>
    </rPh>
    <rPh sb="305" eb="308">
      <t>ホケンリョウ</t>
    </rPh>
    <rPh sb="308" eb="310">
      <t>ノウニュウ</t>
    </rPh>
    <rPh sb="310" eb="311">
      <t>ズ</t>
    </rPh>
    <rPh sb="311" eb="314">
      <t>ショウメイショ</t>
    </rPh>
    <rPh sb="315" eb="317">
      <t>ロウドウ</t>
    </rPh>
    <rPh sb="317" eb="319">
      <t>ホケン</t>
    </rPh>
    <rPh sb="319" eb="321">
      <t>ジム</t>
    </rPh>
    <rPh sb="321" eb="323">
      <t>クミアイ</t>
    </rPh>
    <rPh sb="323" eb="325">
      <t>ハッコウ</t>
    </rPh>
    <rPh sb="330" eb="334">
      <t>カクニンシリョウ</t>
    </rPh>
    <rPh sb="335" eb="337">
      <t>ショウゴウ</t>
    </rPh>
    <rPh sb="337" eb="338">
      <t>マタ</t>
    </rPh>
    <rPh sb="339" eb="341">
      <t>メイショウ</t>
    </rPh>
    <rPh sb="342" eb="346">
      <t>シャカイホケン</t>
    </rPh>
    <rPh sb="346" eb="347">
      <t>トウ</t>
    </rPh>
    <rPh sb="347" eb="351">
      <t>カニュウジョウキョウ</t>
    </rPh>
    <rPh sb="351" eb="353">
      <t>ホウコク</t>
    </rPh>
    <rPh sb="354" eb="356">
      <t>セイヤク</t>
    </rPh>
    <rPh sb="357" eb="358">
      <t>ショ</t>
    </rPh>
    <rPh sb="364" eb="366">
      <t>ヨウシキ</t>
    </rPh>
    <rPh sb="366" eb="367">
      <t>ダイ</t>
    </rPh>
    <rPh sb="369" eb="370">
      <t>ゴウ</t>
    </rPh>
    <rPh sb="372" eb="373">
      <t>オナ</t>
    </rPh>
    <rPh sb="380" eb="386">
      <t>ロウドウホケンバンゴウ</t>
    </rPh>
    <rPh sb="387" eb="392">
      <t>シャカイホケントウ</t>
    </rPh>
    <rPh sb="392" eb="396">
      <t>カニュウジョウキョウ</t>
    </rPh>
    <rPh sb="396" eb="398">
      <t>ホウコク</t>
    </rPh>
    <rPh sb="399" eb="401">
      <t>セイヤク</t>
    </rPh>
    <rPh sb="402" eb="403">
      <t>ショ</t>
    </rPh>
    <rPh sb="404" eb="406">
      <t>ヨウシキ</t>
    </rPh>
    <rPh sb="406" eb="407">
      <t>ダイ</t>
    </rPh>
    <rPh sb="409" eb="410">
      <t>ゴウ</t>
    </rPh>
    <rPh sb="417" eb="419">
      <t>キニュウ</t>
    </rPh>
    <rPh sb="424" eb="426">
      <t>イッチ</t>
    </rPh>
    <phoneticPr fontId="2"/>
  </si>
  <si>
    <t>地域貢献申請時申請者の商号（　　　　　　　　　　　　　　　　　　　　　　　） 下欄【別記２】参照　　　　</t>
  </si>
  <si>
    <t>地域貢献申請時申請者の商号（　　　　　　　　　　　　　　　　　　　　　　　） 下欄【別記２】参照　　　　</t>
    <phoneticPr fontId="2"/>
  </si>
  <si>
    <r>
      <t>ISO9001「登録証」の写し</t>
    </r>
    <r>
      <rPr>
        <sz val="11"/>
        <color rgb="FFFF0000"/>
        <rFont val="ＭＳ Ｐゴシック"/>
        <family val="3"/>
        <charset val="128"/>
      </rPr>
      <t>※有効期限内のものであること
　※写しが提出されていなければ認定されません。</t>
    </r>
    <rPh sb="16" eb="18">
      <t>ユウコウ</t>
    </rPh>
    <rPh sb="18" eb="21">
      <t>キゲンナイ</t>
    </rPh>
    <rPh sb="32" eb="33">
      <t>ウツ</t>
    </rPh>
    <rPh sb="35" eb="37">
      <t>テイシュツ</t>
    </rPh>
    <rPh sb="45" eb="47">
      <t>ニンテイ</t>
    </rPh>
    <phoneticPr fontId="2"/>
  </si>
  <si>
    <r>
      <t xml:space="preserve">「令和７年５月以降」に個人住民税特別徴収を実施していることが確認できる資料（写し可）（証明書類は発行から３か月以内のもの）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</si>
  <si>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※領収証書等は直近分（令和７年５月以降に発行）のもの、各機関が発行する証明書・確認書は申請時前３か月以内（令和７年８月以降に発行）のものを提出してください。</t>
    </r>
    <r>
      <rPr>
        <sz val="11"/>
        <rFont val="ＭＳ Ｐゴシック"/>
        <family val="3"/>
        <charset val="128"/>
      </rPr>
      <t xml:space="preserve">
※発行元の機関によって、書類の名称が異なる場合があります。</t>
    </r>
    <rPh sb="0" eb="4">
      <t>カクニンシリョウ</t>
    </rPh>
    <rPh sb="5" eb="6">
      <t>ウツ</t>
    </rPh>
    <rPh sb="7" eb="8">
      <t>カ</t>
    </rPh>
    <rPh sb="163" eb="165">
      <t>テイシュツ</t>
    </rPh>
    <phoneticPr fontId="2"/>
  </si>
  <si>
    <r>
      <t>所得税確定申告書（全ページ）の写し（２事業年度分）</t>
    </r>
    <r>
      <rPr>
        <sz val="9"/>
        <rFont val="HGS創英角ﾎﾟｯﾌﾟ体"/>
        <family val="3"/>
        <charset val="128"/>
      </rPr>
      <t>※マイナンバーは黒塗りしてください。</t>
    </r>
    <rPh sb="9" eb="10">
      <t>ゼン</t>
    </rPh>
    <rPh sb="19" eb="21">
      <t>ジギョウ</t>
    </rPh>
    <rPh sb="21" eb="23">
      <t>ネンド</t>
    </rPh>
    <rPh sb="23" eb="24">
      <t>ブン</t>
    </rPh>
    <rPh sb="33" eb="35">
      <t>クロヌ</t>
    </rPh>
    <phoneticPr fontId="2"/>
  </si>
  <si>
    <r>
      <rPr>
        <b/>
        <u/>
        <sz val="11"/>
        <rFont val="ＭＳ Ｐゴシック"/>
        <family val="3"/>
        <charset val="128"/>
      </rPr>
      <t>　地域貢献活動は評価要件を満たしている項目は競争入札参加資格インターネット申請時に「あり」にチェックの上、提出書類チェックシートの申請者確認欄にもチェックを入れること。両方を正確に行っていなければ加点されないことがあります。
　各項目について福岡県の担当所属に申請をしておらず評価の要件を満たしていない場合はインターネット申請時に「なし」にチェックして、提出書類チェックシートには何も記載しないでください。
　担当所属への地域貢献申請が　「建設工事」と「物品・サービス」で分かれている項目については、「物品・サービス」で地域貢献申請を行ってください。「建設工事」で申請して認定されていても加点されません。</t>
    </r>
    <r>
      <rPr>
        <b/>
        <sz val="11"/>
        <rFont val="ＭＳ Ｐゴシック"/>
        <family val="3"/>
        <charset val="128"/>
      </rPr>
      <t xml:space="preserve">
【別記１】</t>
    </r>
    <r>
      <rPr>
        <sz val="11"/>
        <rFont val="ＭＳ Ｐゴシック"/>
        <family val="3"/>
        <charset val="128"/>
      </rPr>
      <t>⑥、㉑、㉚</t>
    </r>
    <r>
      <rPr>
        <b/>
        <sz val="11"/>
        <rFont val="ＭＳ Ｐゴシック"/>
        <family val="3"/>
        <charset val="128"/>
      </rPr>
      <t xml:space="preserve">
地域貢献活動評価申請書（確認書）</t>
    </r>
    <r>
      <rPr>
        <sz val="11"/>
        <rFont val="ＭＳ Ｐゴシック"/>
        <family val="3"/>
        <charset val="128"/>
      </rPr>
      <t xml:space="preserve">
</t>
    </r>
    <r>
      <rPr>
        <sz val="11"/>
        <color rgb="FFFF0000"/>
        <rFont val="ＭＳ Ｐゴシック"/>
        <family val="3"/>
        <charset val="128"/>
      </rPr>
      <t>※地域貢献活動項目ごとに提出（地域貢献活動評価申請書がなければ加点されない）
※</t>
    </r>
    <r>
      <rPr>
        <u val="double"/>
        <sz val="11"/>
        <color rgb="FFFF0000"/>
        <rFont val="ＭＳ Ｐゴシック"/>
        <family val="3"/>
        <charset val="128"/>
      </rPr>
      <t>関係機関の確認印</t>
    </r>
    <r>
      <rPr>
        <sz val="11"/>
        <color rgb="FFFF0000"/>
        <rFont val="ＭＳ Ｐゴシック"/>
        <family val="3"/>
        <charset val="128"/>
      </rPr>
      <t>が押印されているものであること
　</t>
    </r>
    <r>
      <rPr>
        <sz val="11"/>
        <rFont val="ＭＳ Ｐゴシック"/>
        <family val="3"/>
        <charset val="128"/>
      </rPr>
      <t xml:space="preserve">□発行から３か月以内か。（8/1以降であれば可）
　□申請者の商号、名称又は氏名が、登記事項証明書又は身分証明書と同じか。
</t>
    </r>
    <r>
      <rPr>
        <sz val="11"/>
        <color rgb="FFFF0000"/>
        <rFont val="ＭＳ Ｐゴシック"/>
        <family val="3"/>
        <charset val="128"/>
      </rPr>
      <t>※㉓,㉔,㉛についても確認書類がなければ加点されないのでご注意ください。</t>
    </r>
    <r>
      <rPr>
        <sz val="11"/>
        <rFont val="ＭＳ Ｐゴシック"/>
        <family val="3"/>
        <charset val="128"/>
      </rPr>
      <t xml:space="preserve">
</t>
    </r>
    <r>
      <rPr>
        <b/>
        <sz val="11"/>
        <rFont val="ＭＳ Ｐゴシック"/>
        <family val="3"/>
        <charset val="128"/>
      </rPr>
      <t>【別記２】</t>
    </r>
    <r>
      <rPr>
        <sz val="11"/>
        <rFont val="ＭＳ Ｐゴシック"/>
        <family val="3"/>
        <charset val="128"/>
      </rPr>
      <t xml:space="preserve">提出書類がない項目
</t>
    </r>
    <r>
      <rPr>
        <u/>
        <sz val="11"/>
        <rFont val="ＭＳ Ｐゴシック"/>
        <family val="3"/>
        <charset val="128"/>
      </rPr>
      <t>担当所属への地域貢献申請時の申請者の商号と今回の一般競争入札資格審査申請時の申請者の商号が一致していること。一致していない場合は、提出書類チェックシートの各項目の「書類の名称」に担当所属への地域貢献申請時の申請者の商号を記載してください（商号が変更となった、地域貢献は本社ではなく支社や営業所名で申請している、組合などで個別の業者名で申請しているなどの場合が該当）。一致していなくて記載もない場合は加点されないのでご注意ください。</t>
    </r>
    <r>
      <rPr>
        <sz val="11"/>
        <rFont val="ＭＳ Ｐゴシック"/>
        <family val="3"/>
        <charset val="128"/>
      </rPr>
      <t xml:space="preserve">
担当所属への地域貢献申請時の商号が分からなければ、担当所属に確認すること。</t>
    </r>
    <r>
      <rPr>
        <sz val="11"/>
        <color rgb="FFFF0000"/>
        <rFont val="ＭＳ Ｐゴシック"/>
        <family val="3"/>
        <charset val="128"/>
      </rPr>
      <t xml:space="preserve">
　□申請する場合は、提出書類チェックシートの「申請者確認欄」にチェックを記入し、申請時の商号が一致していない場合は各項目の「書類の名称」に地域貢献申請時の申請者の商号を記載しているか。
　□②,㉟は令和7年10月31日時点で評価の要件を満たして認定されているか。
　□②,㉟以外の項目は令和7年8月1日～10月31日の期間に担当所属に申請をしてかつ認定までされているか。</t>
    </r>
    <r>
      <rPr>
        <sz val="11"/>
        <rFont val="ＭＳ Ｐゴシック"/>
        <family val="3"/>
        <charset val="128"/>
      </rPr>
      <t xml:space="preserve">
　</t>
    </r>
    <rPh sb="19" eb="21">
      <t>コウモク</t>
    </rPh>
    <rPh sb="51" eb="52">
      <t>ウエ</t>
    </rPh>
    <rPh sb="53" eb="57">
      <t>テイシュツショルイ</t>
    </rPh>
    <rPh sb="65" eb="68">
      <t>シンセイシャ</t>
    </rPh>
    <rPh sb="68" eb="71">
      <t>カクニンラン</t>
    </rPh>
    <rPh sb="78" eb="79">
      <t>イ</t>
    </rPh>
    <rPh sb="84" eb="86">
      <t>リョウホウ</t>
    </rPh>
    <rPh sb="87" eb="89">
      <t>セイカク</t>
    </rPh>
    <rPh sb="90" eb="91">
      <t>オコナ</t>
    </rPh>
    <rPh sb="98" eb="100">
      <t>カテン</t>
    </rPh>
    <rPh sb="114" eb="117">
      <t>カクコウモク</t>
    </rPh>
    <rPh sb="121" eb="124">
      <t>フクオカケン</t>
    </rPh>
    <rPh sb="125" eb="129">
      <t>タントウショゾク</t>
    </rPh>
    <rPh sb="130" eb="132">
      <t>シンセイ</t>
    </rPh>
    <rPh sb="138" eb="140">
      <t>ヒョウカ</t>
    </rPh>
    <rPh sb="141" eb="143">
      <t>ヨウケン</t>
    </rPh>
    <rPh sb="144" eb="145">
      <t>ミ</t>
    </rPh>
    <rPh sb="151" eb="153">
      <t>バアイ</t>
    </rPh>
    <rPh sb="190" eb="191">
      <t>ナニ</t>
    </rPh>
    <rPh sb="192" eb="194">
      <t>キサイ</t>
    </rPh>
    <rPh sb="205" eb="209">
      <t>タントウショゾク</t>
    </rPh>
    <rPh sb="211" eb="217">
      <t>チイキコウケンシンセイ</t>
    </rPh>
    <rPh sb="220" eb="224">
      <t>ケンセツコウジ</t>
    </rPh>
    <rPh sb="227" eb="229">
      <t>ブッピン</t>
    </rPh>
    <rPh sb="236" eb="237">
      <t>ワ</t>
    </rPh>
    <rPh sb="242" eb="244">
      <t>コウモク</t>
    </rPh>
    <rPh sb="276" eb="280">
      <t>ケンセツコウジ</t>
    </rPh>
    <rPh sb="282" eb="284">
      <t>シンセイ</t>
    </rPh>
    <rPh sb="286" eb="288">
      <t>ニンテイ</t>
    </rPh>
    <rPh sb="294" eb="296">
      <t>カテン</t>
    </rPh>
    <rPh sb="305" eb="307">
      <t>ベッキ</t>
    </rPh>
    <rPh sb="315" eb="317">
      <t>チイキ</t>
    </rPh>
    <rPh sb="317" eb="319">
      <t>コウケン</t>
    </rPh>
    <rPh sb="319" eb="321">
      <t>カツドウ</t>
    </rPh>
    <rPh sb="321" eb="323">
      <t>ヒョウカ</t>
    </rPh>
    <rPh sb="323" eb="325">
      <t>シンセイ</t>
    </rPh>
    <rPh sb="325" eb="326">
      <t>ショ</t>
    </rPh>
    <rPh sb="327" eb="330">
      <t>カクニンショ</t>
    </rPh>
    <rPh sb="333" eb="335">
      <t>チイキ</t>
    </rPh>
    <rPh sb="335" eb="337">
      <t>コウケン</t>
    </rPh>
    <rPh sb="337" eb="339">
      <t>カツドウ</t>
    </rPh>
    <rPh sb="339" eb="341">
      <t>コウモク</t>
    </rPh>
    <rPh sb="344" eb="346">
      <t>テイシュツ</t>
    </rPh>
    <rPh sb="363" eb="365">
      <t>カテン</t>
    </rPh>
    <rPh sb="372" eb="374">
      <t>カンケイ</t>
    </rPh>
    <rPh sb="374" eb="376">
      <t>キカン</t>
    </rPh>
    <rPh sb="377" eb="379">
      <t>カクニン</t>
    </rPh>
    <rPh sb="379" eb="380">
      <t>イン</t>
    </rPh>
    <rPh sb="381" eb="383">
      <t>オウイン</t>
    </rPh>
    <rPh sb="479" eb="481">
      <t>カテン</t>
    </rPh>
    <rPh sb="488" eb="490">
      <t>チュウイ</t>
    </rPh>
    <rPh sb="501" eb="505">
      <t>テイシュツショルイ</t>
    </rPh>
    <rPh sb="508" eb="510">
      <t>コウモク</t>
    </rPh>
    <rPh sb="657" eb="658">
      <t>メイ</t>
    </rPh>
    <rPh sb="727" eb="729">
      <t>タントウ</t>
    </rPh>
    <rPh sb="805" eb="808">
      <t>シンセイジ</t>
    </rPh>
    <rPh sb="809" eb="811">
      <t>ショウゴウ</t>
    </rPh>
    <rPh sb="864" eb="866">
      <t>レイワ</t>
    </rPh>
    <rPh sb="867" eb="868">
      <t>ネン</t>
    </rPh>
    <rPh sb="870" eb="871">
      <t>ガツ</t>
    </rPh>
    <rPh sb="873" eb="874">
      <t>ニチ</t>
    </rPh>
    <rPh sb="874" eb="876">
      <t>ジテン</t>
    </rPh>
    <rPh sb="877" eb="879">
      <t>ヒョウカ</t>
    </rPh>
    <rPh sb="880" eb="882">
      <t>ヨウケン</t>
    </rPh>
    <rPh sb="883" eb="884">
      <t>ミ</t>
    </rPh>
    <rPh sb="887" eb="889">
      <t>ニンテイ</t>
    </rPh>
    <rPh sb="902" eb="904">
      <t>イガイ</t>
    </rPh>
    <rPh sb="905" eb="907">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</si>
</sst>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b/>
      <u/>
      <sz val="11"/>
      <color indexed="10"/>
      <name val="ＭＳ ゴシック"/>
      <family val="3"/>
      <charset val="128"/>
    </font>
    <font>
      <sz val="11"/>
      <color rgb="FFFF0000"/>
      <name val="ＭＳ Ｐゴシック"/>
      <family val="3"/>
      <charset val="128"/>
    </font>
    <font>
      <u val="double"/>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b/>
      <sz val="11"/>
      <color rgb="FFFF0000"/>
      <name val="ＭＳ ゴシック"/>
      <family val="3"/>
      <charset val="128"/>
    </font>
    <font>
      <sz val="11"/>
      <color rgb="FFFF0000"/>
      <name val="ＭＳ ゴシック"/>
      <family val="3"/>
      <charset val="128"/>
    </font>
    <font>
      <b/>
      <sz val="14"/>
      <color rgb="FFFF0000"/>
      <name val="ＭＳ ゴシック"/>
      <family val="3"/>
      <charset val="128"/>
    </font>
    <font>
      <b/>
      <u/>
      <sz val="14"/>
      <color rgb="FFFF0000"/>
      <name val="ＭＳ ゴシック"/>
      <family val="3"/>
      <charset val="128"/>
    </font>
    <font>
      <sz val="18"/>
      <name val="ＭＳ Ｐゴシック"/>
      <family val="3"/>
      <charset val="128"/>
    </font>
    <font>
      <sz val="9"/>
      <name val="HGS創英角ﾎﾟｯﾌﾟ体"/>
      <family val="3"/>
      <charset val="128"/>
    </font>
    <font>
      <sz val="14"/>
      <name val="ＭＳ Ｐゴシック"/>
      <family val="3"/>
      <charset val="128"/>
    </font>
    <font>
      <b/>
      <sz val="10"/>
      <color rgb="FFFF0000"/>
      <name val="ＭＳ ゴシック"/>
      <family val="3"/>
      <charset val="128"/>
    </font>
    <font>
      <sz val="10"/>
      <color rgb="FFFF0000"/>
      <name val="ＭＳ ゴシック"/>
      <family val="3"/>
      <charset val="128"/>
    </font>
    <font>
      <b/>
      <u/>
      <sz val="11"/>
      <name val="ＭＳ Ｐゴシック"/>
      <family val="3"/>
      <charset val="128"/>
    </font>
    <font>
      <b/>
      <sz val="11"/>
      <color indexed="10"/>
      <name val="ＭＳ 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top style="thin">
        <color indexed="64"/>
      </top>
      <bottom/>
      <diagonal/>
    </border>
    <border>
      <left/>
      <right style="medium">
        <color indexed="64"/>
      </right>
      <top style="thin">
        <color indexed="64"/>
      </top>
      <bottom/>
      <diagonal/>
    </border>
    <border>
      <left style="dash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86">
    <xf numFmtId="0" fontId="0" fillId="0" borderId="0" xfId="0">
      <alignment vertical="center"/>
    </xf>
    <xf numFmtId="0" fontId="7" fillId="0" borderId="0" xfId="0" applyFont="1" applyAlignment="1"/>
    <xf numFmtId="0" fontId="7" fillId="0" borderId="0" xfId="0" applyFont="1" applyBorder="1" applyAlignment="1">
      <alignment horizontal="center"/>
    </xf>
    <xf numFmtId="0" fontId="5" fillId="0" borderId="17" xfId="0" applyFont="1" applyBorder="1" applyAlignment="1">
      <alignment horizontal="center" vertical="center" wrapText="1"/>
    </xf>
    <xf numFmtId="0" fontId="7" fillId="0" borderId="9" xfId="0" applyFont="1" applyBorder="1" applyAlignment="1"/>
    <xf numFmtId="0" fontId="4"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9" xfId="0" applyBorder="1" applyAlignment="1"/>
    <xf numFmtId="0" fontId="7" fillId="0" borderId="8" xfId="0" applyFont="1" applyBorder="1" applyAlignment="1">
      <alignment vertical="center"/>
    </xf>
    <xf numFmtId="0" fontId="8" fillId="0" borderId="3" xfId="0" applyFont="1" applyBorder="1" applyAlignment="1">
      <alignment vertical="top" wrapText="1"/>
    </xf>
    <xf numFmtId="0" fontId="1" fillId="0" borderId="17" xfId="0" applyFont="1" applyBorder="1" applyAlignment="1">
      <alignment horizontal="center" vertical="center" wrapText="1"/>
    </xf>
    <xf numFmtId="0" fontId="8" fillId="0" borderId="5" xfId="0" applyFont="1" applyBorder="1" applyAlignment="1">
      <alignment vertical="top" wrapText="1"/>
    </xf>
    <xf numFmtId="0" fontId="8" fillId="0" borderId="8" xfId="0" applyFont="1" applyBorder="1" applyAlignment="1">
      <alignment vertical="top" wrapText="1"/>
    </xf>
    <xf numFmtId="0" fontId="8" fillId="0" borderId="13" xfId="0" applyFont="1" applyBorder="1" applyAlignment="1">
      <alignment vertical="top" wrapText="1"/>
    </xf>
    <xf numFmtId="0" fontId="1" fillId="0" borderId="17" xfId="0" applyFont="1" applyBorder="1" applyAlignment="1">
      <alignment horizontal="center" vertical="center"/>
    </xf>
    <xf numFmtId="0" fontId="8" fillId="0" borderId="9" xfId="0" applyFont="1" applyBorder="1" applyAlignment="1">
      <alignment horizontal="center" vertical="center" wrapText="1"/>
    </xf>
    <xf numFmtId="0" fontId="4" fillId="0" borderId="17" xfId="0" applyFont="1" applyFill="1" applyBorder="1" applyAlignment="1">
      <alignment horizontal="center" vertical="center" wrapText="1"/>
    </xf>
    <xf numFmtId="0" fontId="9" fillId="0" borderId="2" xfId="0" quotePrefix="1" applyFont="1" applyFill="1" applyBorder="1" applyAlignment="1">
      <alignment horizontal="center" vertical="center"/>
    </xf>
    <xf numFmtId="0" fontId="10" fillId="2" borderId="14" xfId="0" applyFont="1" applyFill="1" applyBorder="1" applyAlignment="1">
      <alignment vertical="center" wrapText="1"/>
    </xf>
    <xf numFmtId="0" fontId="4" fillId="0" borderId="0" xfId="0" applyFont="1" applyAlignment="1"/>
    <xf numFmtId="0" fontId="5" fillId="0" borderId="0" xfId="0" applyFont="1" applyAlignment="1"/>
    <xf numFmtId="0" fontId="0" fillId="0" borderId="13" xfId="0" applyFont="1" applyFill="1" applyBorder="1" applyAlignment="1">
      <alignment horizontal="left"/>
    </xf>
    <xf numFmtId="0" fontId="0" fillId="0" borderId="13" xfId="0" applyFont="1" applyBorder="1" applyAlignment="1">
      <alignment horizontal="left"/>
    </xf>
    <xf numFmtId="0" fontId="10" fillId="2" borderId="14" xfId="0" applyFont="1" applyFill="1" applyBorder="1" applyAlignment="1">
      <alignment horizontal="left" vertical="center" wrapText="1"/>
    </xf>
    <xf numFmtId="0" fontId="4" fillId="0" borderId="0" xfId="0" applyFont="1" applyAlignment="1">
      <alignment vertical="distributed"/>
    </xf>
    <xf numFmtId="0" fontId="0" fillId="0" borderId="13" xfId="0" applyBorder="1" applyAlignment="1">
      <alignment vertical="center"/>
    </xf>
    <xf numFmtId="0" fontId="0" fillId="0" borderId="13" xfId="0" applyBorder="1" applyAlignment="1"/>
    <xf numFmtId="0" fontId="7" fillId="0" borderId="13" xfId="0" applyFont="1" applyBorder="1" applyAlignment="1"/>
    <xf numFmtId="0" fontId="1" fillId="0" borderId="13" xfId="0" applyFont="1" applyFill="1" applyBorder="1" applyAlignment="1">
      <alignment horizontal="center"/>
    </xf>
    <xf numFmtId="0" fontId="7" fillId="0" borderId="13" xfId="0" applyFont="1" applyFill="1" applyBorder="1" applyAlignment="1"/>
    <xf numFmtId="0" fontId="7" fillId="0" borderId="21" xfId="0" applyFont="1" applyBorder="1" applyAlignment="1"/>
    <xf numFmtId="0" fontId="1" fillId="0" borderId="21" xfId="0" applyFont="1" applyFill="1" applyBorder="1" applyAlignment="1">
      <alignment horizontal="center"/>
    </xf>
    <xf numFmtId="0" fontId="7" fillId="0" borderId="11" xfId="0" applyFont="1" applyBorder="1" applyAlignment="1"/>
    <xf numFmtId="0" fontId="7" fillId="0" borderId="8" xfId="0" applyFont="1" applyFill="1" applyBorder="1" applyAlignment="1"/>
    <xf numFmtId="0" fontId="0" fillId="0" borderId="21" xfId="0" applyBorder="1" applyAlignment="1"/>
    <xf numFmtId="0" fontId="4" fillId="0" borderId="0" xfId="0" applyFont="1" applyAlignment="1">
      <alignment vertical="center"/>
    </xf>
    <xf numFmtId="0" fontId="1" fillId="3" borderId="1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25" xfId="0" applyFont="1" applyFill="1" applyBorder="1" applyAlignment="1">
      <alignment horizontal="center"/>
    </xf>
    <xf numFmtId="0" fontId="7" fillId="0" borderId="3" xfId="0" applyFont="1" applyFill="1" applyBorder="1" applyAlignment="1"/>
    <xf numFmtId="0" fontId="0" fillId="0" borderId="2" xfId="0" applyFont="1" applyBorder="1" applyAlignment="1">
      <alignment vertical="center" textRotation="255"/>
    </xf>
    <xf numFmtId="0" fontId="4" fillId="0" borderId="2" xfId="0" applyFont="1" applyFill="1" applyBorder="1" applyAlignment="1">
      <alignment horizontal="center" vertical="center" wrapText="1"/>
    </xf>
    <xf numFmtId="0" fontId="1" fillId="0" borderId="2" xfId="0" applyFont="1" applyFill="1" applyBorder="1" applyAlignment="1">
      <alignment horizontal="center"/>
    </xf>
    <xf numFmtId="0" fontId="3" fillId="0" borderId="2" xfId="0" applyFont="1" applyFill="1" applyBorder="1" applyAlignment="1">
      <alignment horizontal="right" vertical="center"/>
    </xf>
    <xf numFmtId="0" fontId="0" fillId="0" borderId="2" xfId="0" applyFont="1" applyFill="1" applyBorder="1" applyAlignment="1">
      <alignment horizontal="lef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xf numFmtId="0" fontId="3" fillId="0" borderId="0" xfId="0" applyFont="1" applyBorder="1" applyAlignment="1">
      <alignment horizontal="right"/>
    </xf>
    <xf numFmtId="0" fontId="1" fillId="0" borderId="2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xf>
    <xf numFmtId="0" fontId="3" fillId="0" borderId="0" xfId="0" applyFont="1" applyFill="1" applyBorder="1" applyAlignment="1">
      <alignment horizontal="right" vertical="center"/>
    </xf>
    <xf numFmtId="0" fontId="0" fillId="0" borderId="0" xfId="0" applyFill="1" applyBorder="1" applyAlignment="1">
      <alignment horizontal="left" vertical="center" wrapText="1"/>
    </xf>
    <xf numFmtId="0" fontId="0" fillId="0" borderId="0" xfId="0" applyFont="1" applyFill="1" applyBorder="1" applyAlignment="1">
      <alignment horizontal="center" vertical="center" textRotation="255" wrapText="1"/>
    </xf>
    <xf numFmtId="0" fontId="0" fillId="0" borderId="6" xfId="0" applyFill="1" applyBorder="1" applyAlignment="1">
      <alignment horizontal="left" vertical="center"/>
    </xf>
    <xf numFmtId="0" fontId="0" fillId="0" borderId="32" xfId="0" applyFont="1" applyFill="1" applyBorder="1" applyAlignment="1">
      <alignment horizontal="center" vertical="center"/>
    </xf>
    <xf numFmtId="0" fontId="4" fillId="0" borderId="32" xfId="0" applyFont="1" applyBorder="1" applyAlignment="1">
      <alignment horizontal="center" vertical="center" wrapText="1"/>
    </xf>
    <xf numFmtId="0" fontId="7" fillId="0" borderId="33" xfId="0" applyFont="1" applyFill="1" applyBorder="1" applyAlignment="1"/>
    <xf numFmtId="0" fontId="0" fillId="0" borderId="0" xfId="0" applyFont="1" applyBorder="1" applyAlignment="1">
      <alignment vertical="center" textRotation="255"/>
    </xf>
    <xf numFmtId="0" fontId="7" fillId="0" borderId="0" xfId="0" applyFont="1" applyBorder="1" applyAlignment="1"/>
    <xf numFmtId="0" fontId="7" fillId="0" borderId="35" xfId="0" applyFont="1" applyFill="1" applyBorder="1" applyAlignment="1"/>
    <xf numFmtId="0" fontId="0" fillId="0" borderId="13" xfId="0" applyFont="1" applyFill="1" applyBorder="1" applyAlignment="1">
      <alignment horizontal="left" vertical="top" wrapText="1"/>
    </xf>
    <xf numFmtId="0" fontId="4" fillId="0" borderId="0" xfId="0" applyFont="1" applyAlignment="1">
      <alignment vertical="distributed"/>
    </xf>
    <xf numFmtId="0" fontId="15" fillId="0" borderId="0" xfId="0" applyFont="1" applyFill="1" applyAlignment="1">
      <alignment horizontal="center"/>
    </xf>
    <xf numFmtId="0" fontId="0" fillId="0" borderId="0" xfId="0" applyFont="1" applyAlignment="1"/>
    <xf numFmtId="0" fontId="4" fillId="0" borderId="0" xfId="0" applyFont="1" applyFill="1" applyAlignment="1">
      <alignment vertical="distributed"/>
    </xf>
    <xf numFmtId="0" fontId="20" fillId="0" borderId="0" xfId="0" applyFont="1" applyAlignment="1">
      <alignment vertical="center"/>
    </xf>
    <xf numFmtId="0" fontId="0" fillId="0" borderId="9" xfId="0" applyBorder="1" applyAlignment="1">
      <alignment horizontal="center" vertical="center" wrapText="1"/>
    </xf>
    <xf numFmtId="0" fontId="23" fillId="0" borderId="15" xfId="0" quotePrefix="1" applyFont="1" applyFill="1" applyBorder="1" applyAlignment="1">
      <alignment horizontal="center" vertical="center"/>
    </xf>
    <xf numFmtId="0" fontId="23" fillId="0" borderId="20" xfId="0" quotePrefix="1" applyFont="1" applyFill="1" applyBorder="1" applyAlignment="1">
      <alignment horizontal="center" vertical="center"/>
    </xf>
    <xf numFmtId="0" fontId="23" fillId="0" borderId="20" xfId="0" quotePrefix="1" applyFont="1" applyBorder="1" applyAlignment="1">
      <alignment horizontal="center" vertical="center"/>
    </xf>
    <xf numFmtId="0" fontId="23" fillId="0" borderId="15" xfId="0" quotePrefix="1" applyFont="1" applyBorder="1" applyAlignment="1">
      <alignment horizontal="center" vertical="center"/>
    </xf>
    <xf numFmtId="0" fontId="0" fillId="0" borderId="0" xfId="0" applyFont="1" applyFill="1" applyBorder="1" applyAlignment="1">
      <alignment horizontal="left" vertical="center" wrapText="1"/>
    </xf>
    <xf numFmtId="0" fontId="4" fillId="0" borderId="0" xfId="0" applyFont="1" applyAlignment="1">
      <alignment vertical="distributed"/>
    </xf>
    <xf numFmtId="0" fontId="20" fillId="0" borderId="0" xfId="0" applyFont="1" applyAlignment="1">
      <alignment horizontal="left" vertical="distributed"/>
    </xf>
    <xf numFmtId="176" fontId="6" fillId="0" borderId="17" xfId="0" applyNumberFormat="1" applyFont="1" applyFill="1" applyBorder="1" applyAlignment="1">
      <alignment horizontal="center" vertical="center"/>
    </xf>
    <xf numFmtId="176" fontId="6" fillId="0" borderId="17" xfId="0" applyNumberFormat="1" applyFont="1" applyBorder="1" applyAlignment="1">
      <alignment vertical="center" wrapText="1"/>
    </xf>
    <xf numFmtId="0" fontId="0" fillId="0" borderId="20" xfId="0" applyFont="1" applyFill="1" applyBorder="1" applyAlignment="1">
      <alignment vertical="center" textRotation="255" wrapText="1"/>
    </xf>
    <xf numFmtId="0" fontId="7" fillId="3" borderId="2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7" xfId="0" applyFont="1" applyBorder="1" applyAlignment="1">
      <alignment horizontal="center" vertical="center"/>
    </xf>
    <xf numFmtId="0" fontId="0" fillId="0" borderId="0" xfId="0" applyFont="1" applyAlignment="1"/>
    <xf numFmtId="0" fontId="0" fillId="0"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4" fillId="0" borderId="0" xfId="0" applyFont="1" applyAlignment="1">
      <alignment vertical="distributed"/>
    </xf>
    <xf numFmtId="0" fontId="4" fillId="0" borderId="0" xfId="0" applyFont="1" applyFill="1" applyAlignment="1">
      <alignment vertical="distributed"/>
    </xf>
    <xf numFmtId="0" fontId="20" fillId="0" borderId="0" xfId="0" applyFont="1" applyAlignment="1">
      <alignment horizontal="left" vertical="distributed"/>
    </xf>
    <xf numFmtId="0" fontId="0" fillId="0" borderId="14" xfId="0" applyFont="1" applyFill="1" applyBorder="1" applyAlignment="1">
      <alignment horizontal="left" vertical="center"/>
    </xf>
    <xf numFmtId="0" fontId="0" fillId="0" borderId="6" xfId="0" applyFont="1" applyBorder="1" applyAlignment="1">
      <alignment horizontal="left" vertical="center"/>
    </xf>
    <xf numFmtId="0" fontId="0" fillId="0" borderId="13" xfId="0" applyBorder="1" applyAlignment="1">
      <alignment horizontal="left" vertical="center" wrapText="1" indent="1"/>
    </xf>
    <xf numFmtId="0" fontId="0" fillId="0" borderId="13" xfId="0" applyFill="1" applyBorder="1" applyAlignment="1">
      <alignment horizontal="left" vertical="center"/>
    </xf>
    <xf numFmtId="0" fontId="0" fillId="0" borderId="6" xfId="0" applyFont="1" applyFill="1" applyBorder="1" applyAlignment="1">
      <alignment horizontal="left" vertical="center"/>
    </xf>
    <xf numFmtId="0" fontId="1" fillId="0" borderId="19" xfId="0" applyFont="1" applyBorder="1" applyAlignment="1">
      <alignment horizontal="center" vertical="center" wrapText="1"/>
    </xf>
    <xf numFmtId="0" fontId="0" fillId="0" borderId="8" xfId="0" applyBorder="1" applyAlignment="1">
      <alignment horizontal="left" vertical="center" wrapText="1" indent="1"/>
    </xf>
    <xf numFmtId="0" fontId="1" fillId="3" borderId="22" xfId="0" applyFont="1" applyFill="1" applyBorder="1" applyAlignment="1">
      <alignment horizontal="center" vertical="center" wrapText="1"/>
    </xf>
    <xf numFmtId="0" fontId="7" fillId="0" borderId="22" xfId="0" applyFont="1" applyFill="1" applyBorder="1" applyAlignment="1"/>
    <xf numFmtId="0" fontId="7" fillId="0" borderId="37" xfId="0" applyFont="1" applyFill="1" applyBorder="1" applyAlignment="1"/>
    <xf numFmtId="0" fontId="7" fillId="0" borderId="36" xfId="0" applyFont="1" applyFill="1" applyBorder="1" applyAlignment="1"/>
    <xf numFmtId="0" fontId="7" fillId="0" borderId="22" xfId="0" applyFont="1" applyBorder="1" applyAlignment="1"/>
    <xf numFmtId="0" fontId="1" fillId="0" borderId="22" xfId="0" applyFont="1" applyFill="1" applyBorder="1" applyAlignment="1">
      <alignment horizontal="center"/>
    </xf>
    <xf numFmtId="0" fontId="23" fillId="0" borderId="15" xfId="0" applyFont="1" applyBorder="1" applyAlignment="1">
      <alignment horizontal="center" vertical="center"/>
    </xf>
    <xf numFmtId="0" fontId="1" fillId="0" borderId="32" xfId="0" applyFont="1" applyBorder="1" applyAlignment="1">
      <alignment horizontal="center" vertical="center"/>
    </xf>
    <xf numFmtId="0" fontId="4" fillId="0" borderId="19" xfId="0" applyFont="1" applyFill="1" applyBorder="1" applyAlignment="1">
      <alignment horizontal="center" vertical="center" wrapText="1"/>
    </xf>
    <xf numFmtId="0" fontId="1" fillId="0" borderId="16" xfId="0" applyFont="1" applyBorder="1" applyAlignment="1">
      <alignment horizontal="center" vertical="center"/>
    </xf>
    <xf numFmtId="0" fontId="0" fillId="0" borderId="22" xfId="0" applyBorder="1" applyAlignment="1">
      <alignment vertical="center"/>
    </xf>
    <xf numFmtId="0" fontId="6" fillId="4" borderId="30" xfId="0" applyFont="1" applyFill="1" applyBorder="1" applyAlignment="1">
      <alignment horizontal="center" vertical="center"/>
    </xf>
    <xf numFmtId="0" fontId="9" fillId="0" borderId="0" xfId="0" quotePrefix="1" applyFont="1" applyFill="1" applyBorder="1" applyAlignment="1">
      <alignment horizontal="center" vertical="center"/>
    </xf>
    <xf numFmtId="0" fontId="6" fillId="4" borderId="15" xfId="0" applyFont="1" applyFill="1" applyBorder="1" applyAlignment="1">
      <alignment horizontal="center" vertical="center"/>
    </xf>
    <xf numFmtId="0" fontId="6" fillId="0" borderId="16" xfId="0" applyFont="1" applyFill="1" applyBorder="1" applyAlignment="1">
      <alignment horizontal="center" vertical="center"/>
    </xf>
    <xf numFmtId="0" fontId="0" fillId="0" borderId="9" xfId="0" applyBorder="1" applyAlignment="1">
      <alignment vertical="center"/>
    </xf>
    <xf numFmtId="0" fontId="0" fillId="0" borderId="46" xfId="0"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 fillId="0" borderId="18" xfId="0" applyFont="1" applyBorder="1" applyAlignment="1">
      <alignment horizontal="left" vertical="center" wrapText="1"/>
    </xf>
    <xf numFmtId="0" fontId="0" fillId="0" borderId="15" xfId="0" applyBorder="1" applyAlignment="1">
      <alignment horizontal="left" vertical="center" wrapText="1"/>
    </xf>
    <xf numFmtId="0" fontId="0" fillId="0" borderId="30" xfId="0" applyBorder="1" applyAlignment="1">
      <alignment horizontal="left" vertical="center" wrapText="1"/>
    </xf>
    <xf numFmtId="0" fontId="0" fillId="0" borderId="18" xfId="0" applyFont="1" applyBorder="1" applyAlignment="1">
      <alignment horizontal="left" vertical="center" wrapText="1"/>
    </xf>
    <xf numFmtId="0" fontId="1" fillId="0" borderId="28" xfId="0" applyFont="1" applyBorder="1" applyAlignment="1">
      <alignment horizontal="left" vertical="center" wrapText="1"/>
    </xf>
    <xf numFmtId="0" fontId="0" fillId="0" borderId="7" xfId="0" applyBorder="1" applyAlignment="1">
      <alignment horizontal="left" vertical="center" wrapText="1"/>
    </xf>
    <xf numFmtId="0" fontId="0" fillId="0" borderId="29" xfId="0" applyBorder="1" applyAlignment="1">
      <alignment horizontal="left" vertical="center" wrapText="1"/>
    </xf>
    <xf numFmtId="0" fontId="0" fillId="0" borderId="23" xfId="0" applyFont="1" applyBorder="1" applyAlignment="1">
      <alignment horizontal="left" vertical="center" wrapText="1"/>
    </xf>
    <xf numFmtId="0" fontId="0" fillId="0" borderId="10"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1" xfId="0" applyFont="1" applyBorder="1" applyAlignment="1">
      <alignment horizontal="center" vertical="center" textRotation="255"/>
    </xf>
    <xf numFmtId="0" fontId="0" fillId="0" borderId="23"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10"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11" xfId="0" applyFill="1" applyBorder="1" applyAlignment="1">
      <alignment horizontal="center" vertical="center" textRotation="255"/>
    </xf>
    <xf numFmtId="0" fontId="0" fillId="0" borderId="15"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Border="1" applyAlignment="1">
      <alignment horizontal="left" vertical="center"/>
    </xf>
    <xf numFmtId="0" fontId="0" fillId="0" borderId="6" xfId="0" applyFont="1" applyFill="1"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5" fillId="0" borderId="0" xfId="0" applyFont="1" applyFill="1" applyBorder="1" applyAlignment="1">
      <alignment horizontal="center"/>
    </xf>
    <xf numFmtId="0" fontId="23" fillId="0" borderId="38" xfId="0" quotePrefix="1" applyFont="1" applyFill="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1" fillId="0" borderId="25" xfId="0" applyFont="1" applyFill="1" applyBorder="1" applyAlignment="1">
      <alignment horizontal="center"/>
    </xf>
    <xf numFmtId="0" fontId="1" fillId="0" borderId="24" xfId="0" applyFont="1" applyFill="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xf>
    <xf numFmtId="0" fontId="5"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176" fontId="6" fillId="0" borderId="17"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15" fillId="0" borderId="0" xfId="0" applyFont="1" applyFill="1" applyAlignment="1">
      <alignment horizontal="center"/>
    </xf>
    <xf numFmtId="0" fontId="0" fillId="0" borderId="0" xfId="0" applyFont="1" applyAlignment="1"/>
    <xf numFmtId="0" fontId="0" fillId="3" borderId="15" xfId="0" applyFill="1" applyBorder="1" applyAlignment="1"/>
    <xf numFmtId="0" fontId="0" fillId="3" borderId="13" xfId="0" applyFill="1" applyBorder="1" applyAlignment="1"/>
    <xf numFmtId="0" fontId="0" fillId="0" borderId="1" xfId="0" applyFont="1" applyBorder="1" applyAlignment="1">
      <alignment horizontal="left" vertical="center" wrapText="1"/>
    </xf>
    <xf numFmtId="0" fontId="0" fillId="0" borderId="2" xfId="0" applyFont="1" applyBorder="1" applyAlignment="1">
      <alignment horizontal="left"/>
    </xf>
    <xf numFmtId="0" fontId="0" fillId="0" borderId="4" xfId="0" applyFont="1" applyBorder="1" applyAlignment="1">
      <alignment horizontal="left" vertical="center" wrapText="1"/>
    </xf>
    <xf numFmtId="0" fontId="0" fillId="0" borderId="0" xfId="0" applyFont="1" applyBorder="1" applyAlignment="1">
      <alignment horizontal="left"/>
    </xf>
    <xf numFmtId="0" fontId="0" fillId="0" borderId="4"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4" fillId="0" borderId="1" xfId="0" applyFont="1" applyBorder="1" applyAlignment="1">
      <alignment wrapText="1"/>
    </xf>
    <xf numFmtId="0" fontId="0" fillId="0" borderId="2" xfId="0" applyFont="1" applyBorder="1" applyAlignment="1">
      <alignment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5" fillId="0" borderId="4" xfId="0" applyFont="1" applyBorder="1" applyAlignment="1">
      <alignment horizontal="center" wrapText="1"/>
    </xf>
    <xf numFmtId="0" fontId="25" fillId="0" borderId="0" xfId="0" applyFont="1" applyBorder="1" applyAlignment="1">
      <alignment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3" xfId="0" applyFont="1" applyBorder="1" applyAlignment="1">
      <alignment horizontal="left" vertical="center"/>
    </xf>
    <xf numFmtId="0" fontId="0" fillId="0" borderId="3" xfId="0" applyFont="1" applyBorder="1" applyAlignment="1">
      <alignment horizontal="left"/>
    </xf>
    <xf numFmtId="0" fontId="0" fillId="0" borderId="8" xfId="0" applyFont="1" applyBorder="1" applyAlignment="1">
      <alignment horizontal="left"/>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Fill="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0" xfId="0" applyFont="1" applyFill="1" applyBorder="1" applyAlignment="1">
      <alignment horizontal="center" vertical="center" textRotation="255" wrapText="1"/>
    </xf>
    <xf numFmtId="0" fontId="0" fillId="0" borderId="20" xfId="0" applyBorder="1" applyAlignment="1">
      <alignment vertical="center" wrapText="1"/>
    </xf>
    <xf numFmtId="0" fontId="0" fillId="0" borderId="18" xfId="0" applyBorder="1" applyAlignment="1">
      <alignment horizontal="left" vertical="center" wrapText="1"/>
    </xf>
    <xf numFmtId="0" fontId="1" fillId="0" borderId="18" xfId="0" applyFont="1" applyBorder="1" applyAlignment="1">
      <alignment horizontal="left" vertical="center" wrapText="1" indent="1"/>
    </xf>
    <xf numFmtId="0" fontId="0" fillId="0" borderId="13" xfId="0" applyBorder="1" applyAlignment="1">
      <alignment horizontal="left" vertical="center" wrapText="1" indent="1"/>
    </xf>
    <xf numFmtId="0" fontId="8" fillId="0" borderId="10" xfId="0" applyFont="1" applyBorder="1" applyAlignment="1">
      <alignment horizontal="center" vertical="center" wrapText="1"/>
    </xf>
    <xf numFmtId="0" fontId="0" fillId="0" borderId="11" xfId="0" applyBorder="1" applyAlignment="1">
      <alignment vertical="center" wrapText="1"/>
    </xf>
    <xf numFmtId="0" fontId="4" fillId="0" borderId="0" xfId="0" applyFont="1" applyAlignment="1">
      <alignment vertical="distributed"/>
    </xf>
    <xf numFmtId="0" fontId="11" fillId="0" borderId="0" xfId="0" applyFont="1" applyAlignment="1">
      <alignment horizontal="left" vertical="center" wrapText="1"/>
    </xf>
    <xf numFmtId="0" fontId="4" fillId="0" borderId="0" xfId="0" applyFont="1" applyFill="1" applyAlignment="1">
      <alignment vertical="distributed"/>
    </xf>
    <xf numFmtId="0" fontId="17" fillId="0" borderId="0" xfId="0" applyFont="1" applyAlignment="1">
      <alignment vertical="center" wrapText="1"/>
    </xf>
    <xf numFmtId="0" fontId="12" fillId="0" borderId="0" xfId="0" applyFont="1" applyAlignment="1">
      <alignment vertical="center" wrapText="1"/>
    </xf>
    <xf numFmtId="0" fontId="0" fillId="0" borderId="0" xfId="0" applyFont="1" applyBorder="1" applyAlignment="1"/>
    <xf numFmtId="0" fontId="21" fillId="0" borderId="0" xfId="0" applyFont="1" applyFill="1" applyAlignment="1">
      <alignment horizontal="left" vertical="center"/>
    </xf>
    <xf numFmtId="0" fontId="0" fillId="0" borderId="15" xfId="0" applyFont="1" applyBorder="1" applyAlignment="1">
      <alignment horizontal="left"/>
    </xf>
    <xf numFmtId="0" fontId="0" fillId="0" borderId="18" xfId="0" applyFont="1" applyBorder="1" applyAlignment="1">
      <alignment horizontal="left" vertical="center"/>
    </xf>
    <xf numFmtId="0" fontId="1" fillId="0" borderId="15" xfId="0" applyFont="1" applyBorder="1" applyAlignment="1">
      <alignment horizontal="left" vertical="center"/>
    </xf>
    <xf numFmtId="0" fontId="0" fillId="0" borderId="15" xfId="0" applyBorder="1" applyAlignment="1">
      <alignment horizontal="left" vertical="center"/>
    </xf>
    <xf numFmtId="0" fontId="0" fillId="0" borderId="30" xfId="0" applyBorder="1" applyAlignment="1">
      <alignment horizontal="left" vertical="center"/>
    </xf>
    <xf numFmtId="0" fontId="20" fillId="0" borderId="0" xfId="0" applyFont="1" applyAlignment="1">
      <alignment horizontal="left" vertical="distributed"/>
    </xf>
    <xf numFmtId="0" fontId="0" fillId="0" borderId="14" xfId="0" applyFont="1" applyBorder="1" applyAlignment="1">
      <alignment horizontal="left" vertical="center" wrapText="1" shrinkToFit="1"/>
    </xf>
    <xf numFmtId="0" fontId="0" fillId="0" borderId="15"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4" xfId="0" applyFont="1" applyBorder="1" applyAlignment="1">
      <alignment horizontal="left" vertical="center" wrapText="1"/>
    </xf>
    <xf numFmtId="0" fontId="0" fillId="0" borderId="13" xfId="0" applyFont="1" applyBorder="1" applyAlignment="1">
      <alignment horizontal="left" vertical="center" wrapText="1"/>
    </xf>
    <xf numFmtId="0" fontId="0" fillId="0" borderId="17" xfId="0" applyFont="1" applyBorder="1" applyAlignment="1">
      <alignment horizontal="center" vertical="center"/>
    </xf>
    <xf numFmtId="0" fontId="8" fillId="0" borderId="1"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1" fillId="0" borderId="28" xfId="0" applyFont="1" applyBorder="1" applyAlignment="1">
      <alignment horizontal="left" vertical="center" wrapText="1" indent="1"/>
    </xf>
    <xf numFmtId="0" fontId="0" fillId="0" borderId="8" xfId="0" applyBorder="1" applyAlignment="1">
      <alignment horizontal="left" vertical="center" wrapText="1" indent="1"/>
    </xf>
    <xf numFmtId="0" fontId="8" fillId="0" borderId="14" xfId="0" applyFont="1" applyBorder="1" applyAlignment="1">
      <alignment vertical="center"/>
    </xf>
    <xf numFmtId="0" fontId="0" fillId="0" borderId="15" xfId="0" applyBorder="1" applyAlignment="1">
      <alignment vertical="center"/>
    </xf>
    <xf numFmtId="0" fontId="13" fillId="0" borderId="18"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0" fillId="0" borderId="15" xfId="0" applyFont="1" applyBorder="1" applyAlignment="1">
      <alignment horizontal="left"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18"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0" fillId="0" borderId="26"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7" xfId="0" applyBorder="1" applyAlignment="1">
      <alignment horizontal="left" vertical="center" wrapText="1"/>
    </xf>
    <xf numFmtId="0" fontId="6" fillId="0" borderId="23" xfId="0" applyFont="1" applyFill="1" applyBorder="1" applyAlignment="1">
      <alignment horizontal="left" vertical="center" wrapText="1"/>
    </xf>
    <xf numFmtId="0" fontId="0" fillId="0" borderId="13" xfId="0" applyFont="1" applyFill="1" applyBorder="1" applyAlignment="1">
      <alignment horizontal="left"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6" fillId="4" borderId="9"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190500</xdr:colOff>
      <xdr:row>14</xdr:row>
      <xdr:rowOff>100854</xdr:rowOff>
    </xdr:from>
    <xdr:to>
      <xdr:col>3</xdr:col>
      <xdr:colOff>195728</xdr:colOff>
      <xdr:row>16</xdr:row>
      <xdr:rowOff>76200</xdr:rowOff>
    </xdr:to>
    <xdr:sp macro="" textlink="">
      <xdr:nvSpPr>
        <xdr:cNvPr id="2" name="Line 35"/>
        <xdr:cNvSpPr>
          <a:spLocks noChangeShapeType="1"/>
        </xdr:cNvSpPr>
      </xdr:nvSpPr>
      <xdr:spPr bwMode="auto">
        <a:xfrm>
          <a:off x="2375647" y="3989295"/>
          <a:ext cx="5228" cy="770964"/>
        </a:xfrm>
        <a:prstGeom prst="line">
          <a:avLst/>
        </a:prstGeom>
        <a:noFill/>
        <a:ln w="28575">
          <a:solidFill>
            <a:srgbClr val="00B0F0"/>
          </a:solidFill>
          <a:round/>
          <a:headEnd/>
          <a:tailEnd type="arrow" w="med" len="med"/>
        </a:ln>
      </xdr:spPr>
    </xdr:sp>
    <xdr:clientData/>
  </xdr:twoCellAnchor>
  <xdr:twoCellAnchor>
    <xdr:from>
      <xdr:col>1</xdr:col>
      <xdr:colOff>217955</xdr:colOff>
      <xdr:row>13</xdr:row>
      <xdr:rowOff>11766</xdr:rowOff>
    </xdr:from>
    <xdr:to>
      <xdr:col>5</xdr:col>
      <xdr:colOff>2022102</xdr:colOff>
      <xdr:row>14</xdr:row>
      <xdr:rowOff>86846</xdr:rowOff>
    </xdr:to>
    <xdr:sp macro="" textlink="">
      <xdr:nvSpPr>
        <xdr:cNvPr id="4" name="テキスト ボックス 3"/>
        <xdr:cNvSpPr txBox="1"/>
      </xdr:nvSpPr>
      <xdr:spPr>
        <a:xfrm>
          <a:off x="498102" y="3732119"/>
          <a:ext cx="4280647" cy="243168"/>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8</xdr:col>
      <xdr:colOff>211230</xdr:colOff>
      <xdr:row>14</xdr:row>
      <xdr:rowOff>115980</xdr:rowOff>
    </xdr:from>
    <xdr:to>
      <xdr:col>8</xdr:col>
      <xdr:colOff>211231</xdr:colOff>
      <xdr:row>15</xdr:row>
      <xdr:rowOff>67235</xdr:rowOff>
    </xdr:to>
    <xdr:sp macro="" textlink="">
      <xdr:nvSpPr>
        <xdr:cNvPr id="5" name="Line 35"/>
        <xdr:cNvSpPr>
          <a:spLocks noChangeShapeType="1"/>
        </xdr:cNvSpPr>
      </xdr:nvSpPr>
      <xdr:spPr bwMode="auto">
        <a:xfrm flipH="1">
          <a:off x="8212230" y="4004421"/>
          <a:ext cx="1" cy="444314"/>
        </a:xfrm>
        <a:prstGeom prst="line">
          <a:avLst/>
        </a:prstGeom>
        <a:noFill/>
        <a:ln w="28575">
          <a:solidFill>
            <a:srgbClr val="00B0F0"/>
          </a:solidFill>
          <a:round/>
          <a:headEnd/>
          <a:tailEnd type="arrow" w="med" len="med"/>
        </a:ln>
      </xdr:spPr>
    </xdr:sp>
    <xdr:clientData/>
  </xdr:twoCellAnchor>
  <xdr:twoCellAnchor>
    <xdr:from>
      <xdr:col>5</xdr:col>
      <xdr:colOff>2734236</xdr:colOff>
      <xdr:row>13</xdr:row>
      <xdr:rowOff>21851</xdr:rowOff>
    </xdr:from>
    <xdr:to>
      <xdr:col>9</xdr:col>
      <xdr:colOff>448235</xdr:colOff>
      <xdr:row>14</xdr:row>
      <xdr:rowOff>96930</xdr:rowOff>
    </xdr:to>
    <xdr:sp macro="" textlink="">
      <xdr:nvSpPr>
        <xdr:cNvPr id="6" name="テキスト ボックス 5"/>
        <xdr:cNvSpPr txBox="1"/>
      </xdr:nvSpPr>
      <xdr:spPr>
        <a:xfrm>
          <a:off x="5490883" y="3742204"/>
          <a:ext cx="3417793" cy="24316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5</xdr:col>
      <xdr:colOff>3219440</xdr:colOff>
      <xdr:row>113</xdr:row>
      <xdr:rowOff>4857749</xdr:rowOff>
    </xdr:from>
    <xdr:to>
      <xdr:col>7</xdr:col>
      <xdr:colOff>228600</xdr:colOff>
      <xdr:row>115</xdr:row>
      <xdr:rowOff>352425</xdr:rowOff>
    </xdr:to>
    <xdr:sp macro="" textlink="">
      <xdr:nvSpPr>
        <xdr:cNvPr id="22" name="屈折矢印 21"/>
        <xdr:cNvSpPr/>
      </xdr:nvSpPr>
      <xdr:spPr bwMode="auto">
        <a:xfrm rot="10800000">
          <a:off x="5686415" y="61902974"/>
          <a:ext cx="2038360" cy="923926"/>
        </a:xfrm>
        <a:prstGeom prst="bentUpArrow">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7</xdr:col>
      <xdr:colOff>142875</xdr:colOff>
      <xdr:row>113</xdr:row>
      <xdr:rowOff>4857750</xdr:rowOff>
    </xdr:from>
    <xdr:to>
      <xdr:col>7</xdr:col>
      <xdr:colOff>428625</xdr:colOff>
      <xdr:row>115</xdr:row>
      <xdr:rowOff>266700</xdr:rowOff>
    </xdr:to>
    <xdr:sp macro="" textlink="">
      <xdr:nvSpPr>
        <xdr:cNvPr id="23" name="正方形/長方形 22"/>
        <xdr:cNvSpPr/>
      </xdr:nvSpPr>
      <xdr:spPr bwMode="auto">
        <a:xfrm>
          <a:off x="7639050" y="61902975"/>
          <a:ext cx="285750" cy="838200"/>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5</xdr:col>
      <xdr:colOff>3562350</xdr:colOff>
      <xdr:row>114</xdr:row>
      <xdr:rowOff>114301</xdr:rowOff>
    </xdr:from>
    <xdr:to>
      <xdr:col>7</xdr:col>
      <xdr:colOff>228600</xdr:colOff>
      <xdr:row>114</xdr:row>
      <xdr:rowOff>438151</xdr:rowOff>
    </xdr:to>
    <xdr:sp macro="" textlink="">
      <xdr:nvSpPr>
        <xdr:cNvPr id="25" name="正方形/長方形 24"/>
        <xdr:cNvSpPr/>
      </xdr:nvSpPr>
      <xdr:spPr bwMode="auto">
        <a:xfrm>
          <a:off x="6029325" y="62036326"/>
          <a:ext cx="1695450" cy="323850"/>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5</xdr:col>
      <xdr:colOff>3286124</xdr:colOff>
      <xdr:row>114</xdr:row>
      <xdr:rowOff>57150</xdr:rowOff>
    </xdr:from>
    <xdr:to>
      <xdr:col>7</xdr:col>
      <xdr:colOff>419100</xdr:colOff>
      <xdr:row>114</xdr:row>
      <xdr:rowOff>400050</xdr:rowOff>
    </xdr:to>
    <xdr:sp macro="" textlink="">
      <xdr:nvSpPr>
        <xdr:cNvPr id="24" name="テキスト ボックス 23"/>
        <xdr:cNvSpPr txBox="1"/>
      </xdr:nvSpPr>
      <xdr:spPr>
        <a:xfrm>
          <a:off x="5753099" y="61979175"/>
          <a:ext cx="216217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solidFill>
              <a:latin typeface="ＭＳ ゴシック" panose="020B0609070205080204" pitchFamily="49" charset="-128"/>
              <a:ea typeface="ＭＳ ゴシック" panose="020B0609070205080204" pitchFamily="49" charset="-128"/>
            </a:rPr>
            <a:t>「はい」の場合は左記書類を提出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8575">
          <a:solidFill>
            <a:srgbClr val="00B0F0"/>
          </a:solidFill>
          <a:round/>
          <a:headEnd/>
          <a:tailEnd type="triangle"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tabSelected="1" view="pageBreakPreview" zoomScaleNormal="100" zoomScaleSheetLayoutView="100" zoomScalePageLayoutView="75" workbookViewId="0">
      <selection activeCell="K19" sqref="K19"/>
    </sheetView>
  </sheetViews>
  <sheetFormatPr defaultRowHeight="12"/>
  <cols>
    <col min="1" max="1" width="3.625" style="1" customWidth="1"/>
    <col min="2" max="2" width="17.875" style="1" customWidth="1"/>
    <col min="3" max="3" width="3.5" style="1" customWidth="1"/>
    <col min="4" max="4" width="3.625" style="1" customWidth="1"/>
    <col min="5" max="5" width="3.75" style="1" customWidth="1"/>
    <col min="6" max="6" width="57.125" style="1" customWidth="1"/>
    <col min="7" max="8" width="8.875" style="1" customWidth="1"/>
    <col min="9" max="10" width="6" style="1" customWidth="1"/>
    <col min="11" max="16384" width="9" style="1"/>
  </cols>
  <sheetData>
    <row r="1" spans="1:10">
      <c r="B1" s="2"/>
    </row>
    <row r="2" spans="1:10" ht="19.5" customHeight="1">
      <c r="A2" s="188" t="s">
        <v>16</v>
      </c>
      <c r="B2" s="189"/>
      <c r="C2" s="189"/>
      <c r="D2" s="189"/>
      <c r="E2" s="189"/>
      <c r="F2" s="189"/>
      <c r="G2" s="189"/>
      <c r="H2" s="189"/>
      <c r="I2" s="189"/>
      <c r="J2" s="189"/>
    </row>
    <row r="3" spans="1:10" ht="15" customHeight="1">
      <c r="A3" s="68"/>
      <c r="B3" s="69"/>
      <c r="C3" s="69"/>
      <c r="D3" s="69"/>
      <c r="E3" s="69"/>
      <c r="F3" s="69"/>
      <c r="G3" s="86"/>
      <c r="H3" s="86"/>
      <c r="I3" s="69"/>
      <c r="J3" s="69"/>
    </row>
    <row r="4" spans="1:10" ht="32.25" customHeight="1">
      <c r="A4" s="236" t="s">
        <v>152</v>
      </c>
      <c r="B4" s="236"/>
      <c r="C4" s="236"/>
      <c r="D4" s="236"/>
      <c r="E4" s="236"/>
      <c r="F4" s="236"/>
      <c r="G4" s="236"/>
      <c r="H4" s="236"/>
      <c r="I4" s="236"/>
      <c r="J4" s="236"/>
    </row>
    <row r="5" spans="1:10" ht="27.75" customHeight="1">
      <c r="B5" s="231" t="s">
        <v>165</v>
      </c>
      <c r="C5" s="231"/>
      <c r="D5" s="231"/>
      <c r="E5" s="231"/>
      <c r="F5" s="231"/>
      <c r="G5" s="231"/>
      <c r="H5" s="231"/>
      <c r="I5" s="231"/>
      <c r="J5" s="231"/>
    </row>
    <row r="6" spans="1:10" ht="32.25" customHeight="1">
      <c r="B6" s="233" t="s">
        <v>106</v>
      </c>
      <c r="C6" s="234"/>
      <c r="D6" s="234"/>
      <c r="E6" s="234"/>
      <c r="F6" s="234"/>
      <c r="G6" s="234"/>
      <c r="H6" s="234"/>
      <c r="I6" s="234"/>
    </row>
    <row r="7" spans="1:10" ht="18" customHeight="1">
      <c r="B7" s="35" t="s">
        <v>97</v>
      </c>
      <c r="C7" s="20"/>
      <c r="D7" s="20"/>
      <c r="E7" s="20"/>
      <c r="F7" s="20"/>
      <c r="G7" s="20"/>
      <c r="H7" s="20"/>
      <c r="I7" s="19"/>
    </row>
    <row r="8" spans="1:10" ht="18" customHeight="1">
      <c r="B8" s="230" t="s">
        <v>163</v>
      </c>
      <c r="C8" s="230"/>
      <c r="D8" s="230"/>
      <c r="E8" s="230"/>
      <c r="F8" s="230"/>
      <c r="G8" s="230"/>
      <c r="H8" s="230"/>
      <c r="I8" s="230"/>
    </row>
    <row r="9" spans="1:10" ht="18" customHeight="1">
      <c r="B9" s="232" t="s">
        <v>105</v>
      </c>
      <c r="C9" s="232"/>
      <c r="D9" s="232"/>
      <c r="E9" s="232"/>
      <c r="F9" s="232"/>
      <c r="G9" s="232"/>
      <c r="H9" s="232"/>
      <c r="I9" s="232"/>
    </row>
    <row r="10" spans="1:10" ht="8.25" customHeight="1">
      <c r="B10" s="70"/>
      <c r="C10" s="70"/>
      <c r="D10" s="70"/>
      <c r="E10" s="70"/>
      <c r="F10" s="70"/>
      <c r="G10" s="90"/>
      <c r="H10" s="90"/>
      <c r="I10" s="70"/>
    </row>
    <row r="11" spans="1:10" ht="18" customHeight="1">
      <c r="B11" s="71" t="s">
        <v>138</v>
      </c>
      <c r="C11" s="20"/>
      <c r="D11" s="20"/>
      <c r="E11" s="20"/>
      <c r="F11" s="20"/>
      <c r="G11" s="20"/>
      <c r="H11" s="20"/>
      <c r="I11" s="19"/>
    </row>
    <row r="12" spans="1:10" ht="15" customHeight="1">
      <c r="B12" s="242" t="s">
        <v>130</v>
      </c>
      <c r="C12" s="242"/>
      <c r="D12" s="242"/>
      <c r="E12" s="242"/>
      <c r="F12" s="242"/>
      <c r="G12" s="242"/>
      <c r="H12" s="91"/>
      <c r="I12" s="67"/>
    </row>
    <row r="13" spans="1:10" ht="24.75" customHeight="1">
      <c r="B13" s="79"/>
      <c r="C13" s="79"/>
      <c r="D13" s="79"/>
      <c r="E13" s="79"/>
      <c r="F13" s="79"/>
      <c r="G13" s="91"/>
      <c r="H13" s="91"/>
      <c r="I13" s="78"/>
    </row>
    <row r="14" spans="1:10" ht="13.5" customHeight="1">
      <c r="B14" s="24"/>
      <c r="C14" s="24"/>
      <c r="D14" s="24"/>
      <c r="E14" s="24"/>
      <c r="F14" s="24"/>
      <c r="G14" s="89"/>
      <c r="H14" s="89"/>
      <c r="I14" s="24"/>
    </row>
    <row r="15" spans="1:10" ht="22.5" customHeight="1" thickBot="1">
      <c r="B15" s="235"/>
      <c r="C15" s="235"/>
      <c r="D15" s="235"/>
      <c r="E15" s="235"/>
      <c r="F15" s="235"/>
      <c r="G15" s="235"/>
      <c r="H15" s="235"/>
      <c r="I15" s="235"/>
    </row>
    <row r="16" spans="1:10" ht="37.5" customHeight="1" thickBot="1">
      <c r="A16" s="160" t="s">
        <v>17</v>
      </c>
      <c r="B16" s="190"/>
      <c r="C16" s="191"/>
      <c r="D16" s="207" t="s">
        <v>18</v>
      </c>
      <c r="E16" s="208"/>
      <c r="F16" s="208"/>
      <c r="G16" s="208"/>
      <c r="H16" s="209"/>
      <c r="I16" s="83" t="s">
        <v>19</v>
      </c>
      <c r="J16" s="84" t="s">
        <v>20</v>
      </c>
    </row>
    <row r="17" spans="1:10" ht="31.5" customHeight="1" thickBot="1">
      <c r="A17" s="210" t="s">
        <v>87</v>
      </c>
      <c r="B17" s="237"/>
      <c r="C17" s="8"/>
      <c r="D17" s="6" t="s">
        <v>21</v>
      </c>
      <c r="E17" s="238" t="s">
        <v>29</v>
      </c>
      <c r="F17" s="239"/>
      <c r="G17" s="240"/>
      <c r="H17" s="241"/>
      <c r="I17" s="30"/>
      <c r="J17" s="27"/>
    </row>
    <row r="18" spans="1:10" ht="27.75" customHeight="1">
      <c r="A18" s="192" t="s">
        <v>88</v>
      </c>
      <c r="B18" s="193"/>
      <c r="C18" s="179" t="s">
        <v>127</v>
      </c>
      <c r="D18" s="181" t="s">
        <v>8</v>
      </c>
      <c r="E18" s="140" t="s">
        <v>171</v>
      </c>
      <c r="F18" s="211"/>
      <c r="G18" s="240"/>
      <c r="H18" s="241"/>
      <c r="I18" s="177"/>
      <c r="J18" s="175"/>
    </row>
    <row r="19" spans="1:10" ht="27.75" customHeight="1" thickBot="1">
      <c r="A19" s="194"/>
      <c r="B19" s="195"/>
      <c r="C19" s="180"/>
      <c r="D19" s="181"/>
      <c r="E19" s="238"/>
      <c r="F19" s="211"/>
      <c r="G19" s="240"/>
      <c r="H19" s="241"/>
      <c r="I19" s="178"/>
      <c r="J19" s="176"/>
    </row>
    <row r="20" spans="1:10" ht="47.25" customHeight="1">
      <c r="A20" s="196"/>
      <c r="B20" s="195"/>
      <c r="C20" s="179" t="s">
        <v>128</v>
      </c>
      <c r="D20" s="181" t="s">
        <v>8</v>
      </c>
      <c r="E20" s="263" t="s">
        <v>169</v>
      </c>
      <c r="F20" s="264"/>
      <c r="G20" s="138"/>
      <c r="H20" s="139"/>
      <c r="I20" s="177"/>
      <c r="J20" s="175"/>
    </row>
    <row r="21" spans="1:10" ht="47.25" customHeight="1" thickBot="1">
      <c r="A21" s="196"/>
      <c r="B21" s="195"/>
      <c r="C21" s="184"/>
      <c r="D21" s="181"/>
      <c r="E21" s="263"/>
      <c r="F21" s="264"/>
      <c r="G21" s="138"/>
      <c r="H21" s="139"/>
      <c r="I21" s="178"/>
      <c r="J21" s="176"/>
    </row>
    <row r="22" spans="1:10" ht="81" customHeight="1" thickBot="1">
      <c r="A22" s="197"/>
      <c r="B22" s="198"/>
      <c r="C22" s="180"/>
      <c r="D22" s="3" t="s">
        <v>8</v>
      </c>
      <c r="E22" s="263" t="s">
        <v>170</v>
      </c>
      <c r="F22" s="264"/>
      <c r="G22" s="138"/>
      <c r="H22" s="139"/>
      <c r="I22" s="30"/>
      <c r="J22" s="27"/>
    </row>
    <row r="23" spans="1:10" ht="132.75" customHeight="1" thickBot="1">
      <c r="A23" s="210" t="s">
        <v>89</v>
      </c>
      <c r="B23" s="211"/>
      <c r="C23" s="212"/>
      <c r="D23" s="5" t="s">
        <v>24</v>
      </c>
      <c r="E23" s="140" t="s">
        <v>166</v>
      </c>
      <c r="F23" s="138"/>
      <c r="G23" s="138"/>
      <c r="H23" s="139"/>
      <c r="I23" s="31"/>
      <c r="J23" s="28"/>
    </row>
    <row r="24" spans="1:10" ht="79.5" customHeight="1" thickBot="1">
      <c r="A24" s="192" t="s">
        <v>90</v>
      </c>
      <c r="B24" s="193"/>
      <c r="C24" s="213"/>
      <c r="D24" s="5" t="s">
        <v>25</v>
      </c>
      <c r="E24" s="225" t="s">
        <v>167</v>
      </c>
      <c r="F24" s="138"/>
      <c r="G24" s="138"/>
      <c r="H24" s="139"/>
      <c r="I24" s="30"/>
      <c r="J24" s="27"/>
    </row>
    <row r="25" spans="1:10" ht="62.25" customHeight="1" thickBot="1">
      <c r="A25" s="197"/>
      <c r="B25" s="198"/>
      <c r="C25" s="214"/>
      <c r="D25" s="3" t="s">
        <v>8</v>
      </c>
      <c r="E25" s="140" t="s">
        <v>168</v>
      </c>
      <c r="F25" s="265"/>
      <c r="G25" s="138"/>
      <c r="H25" s="139"/>
      <c r="I25" s="30"/>
      <c r="J25" s="27"/>
    </row>
    <row r="26" spans="1:10" ht="28.5" customHeight="1">
      <c r="A26" s="57"/>
      <c r="B26" s="57"/>
      <c r="C26" s="57"/>
      <c r="D26" s="54"/>
      <c r="E26" s="58"/>
      <c r="F26" s="77"/>
      <c r="G26" s="88"/>
      <c r="H26" s="88"/>
      <c r="I26" s="55"/>
      <c r="J26" s="56" t="s">
        <v>115</v>
      </c>
    </row>
    <row r="27" spans="1:10" ht="5.25" customHeight="1">
      <c r="B27" s="2"/>
    </row>
    <row r="28" spans="1:10" ht="26.25" customHeight="1">
      <c r="A28" s="188" t="str">
        <f>A2</f>
        <v>競争入札参加資格審査申請書（物品・サービス関係）の提出書類チェックシート</v>
      </c>
      <c r="B28" s="189"/>
      <c r="C28" s="189"/>
      <c r="D28" s="189"/>
      <c r="E28" s="189"/>
      <c r="F28" s="189"/>
      <c r="G28" s="189"/>
      <c r="H28" s="189"/>
      <c r="I28" s="189"/>
      <c r="J28" s="189"/>
    </row>
    <row r="29" spans="1:10" ht="5.25" customHeight="1" thickBot="1"/>
    <row r="30" spans="1:10" ht="39" customHeight="1" thickBot="1">
      <c r="A30" s="160" t="s">
        <v>17</v>
      </c>
      <c r="B30" s="190"/>
      <c r="C30" s="191"/>
      <c r="D30" s="266" t="s">
        <v>18</v>
      </c>
      <c r="E30" s="267"/>
      <c r="F30" s="267"/>
      <c r="G30" s="268"/>
      <c r="H30" s="269"/>
      <c r="I30" s="99" t="s">
        <v>19</v>
      </c>
      <c r="J30" s="36" t="s">
        <v>20</v>
      </c>
    </row>
    <row r="31" spans="1:10" ht="183" customHeight="1" thickBot="1">
      <c r="A31" s="155" t="s">
        <v>85</v>
      </c>
      <c r="B31" s="168"/>
      <c r="C31" s="201"/>
      <c r="D31" s="80" t="s">
        <v>21</v>
      </c>
      <c r="E31" s="270" t="s">
        <v>153</v>
      </c>
      <c r="F31" s="154"/>
      <c r="G31" s="138"/>
      <c r="H31" s="139"/>
      <c r="I31" s="100"/>
      <c r="J31" s="29"/>
    </row>
    <row r="32" spans="1:10" ht="117" customHeight="1" thickBot="1">
      <c r="A32" s="202"/>
      <c r="B32" s="135"/>
      <c r="C32" s="136"/>
      <c r="D32" s="185" t="s">
        <v>21</v>
      </c>
      <c r="E32" s="223" t="s">
        <v>94</v>
      </c>
      <c r="F32" s="148" t="s">
        <v>177</v>
      </c>
      <c r="G32" s="138"/>
      <c r="H32" s="139"/>
      <c r="I32" s="53"/>
      <c r="J32" s="66"/>
    </row>
    <row r="33" spans="1:10" ht="199.5" customHeight="1">
      <c r="A33" s="202"/>
      <c r="B33" s="135"/>
      <c r="C33" s="136"/>
      <c r="D33" s="185"/>
      <c r="E33" s="223"/>
      <c r="F33" s="148" t="s">
        <v>132</v>
      </c>
      <c r="G33" s="138"/>
      <c r="H33" s="139"/>
      <c r="I33" s="101"/>
      <c r="J33" s="65"/>
    </row>
    <row r="34" spans="1:10" ht="181.5" customHeight="1" thickBot="1">
      <c r="A34" s="202"/>
      <c r="B34" s="135"/>
      <c r="C34" s="136"/>
      <c r="D34" s="81" t="s">
        <v>123</v>
      </c>
      <c r="E34" s="82" t="s">
        <v>122</v>
      </c>
      <c r="F34" s="148" t="s">
        <v>133</v>
      </c>
      <c r="G34" s="138"/>
      <c r="H34" s="139"/>
      <c r="I34" s="102"/>
      <c r="J34" s="62"/>
    </row>
    <row r="35" spans="1:10" ht="229.5" customHeight="1" thickBot="1">
      <c r="A35" s="203"/>
      <c r="B35" s="171"/>
      <c r="C35" s="204"/>
      <c r="D35" s="81" t="s">
        <v>123</v>
      </c>
      <c r="E35" s="82" t="s">
        <v>122</v>
      </c>
      <c r="F35" s="148" t="s">
        <v>172</v>
      </c>
      <c r="G35" s="138"/>
      <c r="H35" s="139"/>
      <c r="I35" s="100"/>
      <c r="J35" s="33"/>
    </row>
    <row r="36" spans="1:10" ht="28.5" customHeight="1">
      <c r="A36" s="57"/>
      <c r="B36" s="57"/>
      <c r="C36" s="57"/>
      <c r="D36" s="54"/>
      <c r="E36" s="58"/>
      <c r="F36" s="77"/>
      <c r="G36" s="88"/>
      <c r="H36" s="88"/>
      <c r="I36" s="55"/>
      <c r="J36" s="56" t="s">
        <v>115</v>
      </c>
    </row>
    <row r="37" spans="1:10" ht="5.25" customHeight="1">
      <c r="B37" s="2"/>
    </row>
    <row r="38" spans="1:10" ht="26.25" customHeight="1">
      <c r="A38" s="188" t="str">
        <f>A2</f>
        <v>競争入札参加資格審査申請書（物品・サービス関係）の提出書類チェックシート</v>
      </c>
      <c r="B38" s="189"/>
      <c r="C38" s="189"/>
      <c r="D38" s="189"/>
      <c r="E38" s="189"/>
      <c r="F38" s="189"/>
      <c r="G38" s="189"/>
      <c r="H38" s="189"/>
      <c r="I38" s="189"/>
      <c r="J38" s="189"/>
    </row>
    <row r="39" spans="1:10" ht="5.25" customHeight="1" thickBot="1"/>
    <row r="40" spans="1:10" ht="39" customHeight="1" thickBot="1">
      <c r="A40" s="160" t="s">
        <v>17</v>
      </c>
      <c r="B40" s="190"/>
      <c r="C40" s="191"/>
      <c r="D40" s="207" t="s">
        <v>18</v>
      </c>
      <c r="E40" s="208"/>
      <c r="F40" s="208"/>
      <c r="G40" s="208"/>
      <c r="H40" s="209"/>
      <c r="I40" s="99" t="s">
        <v>19</v>
      </c>
      <c r="J40" s="36" t="s">
        <v>20</v>
      </c>
    </row>
    <row r="41" spans="1:10" ht="152.25" customHeight="1" thickBot="1">
      <c r="A41" s="155" t="s">
        <v>126</v>
      </c>
      <c r="B41" s="215"/>
      <c r="C41" s="216"/>
      <c r="D41" s="113" t="s">
        <v>104</v>
      </c>
      <c r="E41" s="270" t="s">
        <v>134</v>
      </c>
      <c r="F41" s="138"/>
      <c r="G41" s="138"/>
      <c r="H41" s="139"/>
      <c r="I41" s="100"/>
      <c r="J41" s="33"/>
    </row>
    <row r="42" spans="1:10" ht="71.25" customHeight="1" thickBot="1">
      <c r="A42" s="217"/>
      <c r="B42" s="218"/>
      <c r="C42" s="219"/>
      <c r="D42" s="186"/>
      <c r="E42" s="223" t="s">
        <v>94</v>
      </c>
      <c r="F42" s="271" t="s">
        <v>176</v>
      </c>
      <c r="G42" s="272"/>
      <c r="H42" s="272"/>
      <c r="I42" s="273"/>
      <c r="J42" s="274"/>
    </row>
    <row r="43" spans="1:10" ht="267" customHeight="1" thickBot="1">
      <c r="A43" s="220"/>
      <c r="B43" s="221"/>
      <c r="C43" s="222"/>
      <c r="D43" s="187"/>
      <c r="E43" s="224"/>
      <c r="F43" s="148" t="s">
        <v>139</v>
      </c>
      <c r="G43" s="138"/>
      <c r="H43" s="139"/>
      <c r="I43" s="100"/>
      <c r="J43" s="62"/>
    </row>
    <row r="44" spans="1:10" ht="27" customHeight="1" thickBot="1">
      <c r="A44" s="199" t="s">
        <v>91</v>
      </c>
      <c r="B44" s="200"/>
      <c r="C44" s="182" t="s">
        <v>127</v>
      </c>
      <c r="D44" s="6" t="s">
        <v>8</v>
      </c>
      <c r="E44" s="137" t="s">
        <v>26</v>
      </c>
      <c r="F44" s="138"/>
      <c r="G44" s="138"/>
      <c r="H44" s="139"/>
      <c r="I44" s="103"/>
      <c r="J44" s="27"/>
    </row>
    <row r="45" spans="1:10" ht="27" customHeight="1" thickBot="1">
      <c r="A45" s="205" t="s">
        <v>27</v>
      </c>
      <c r="B45" s="206"/>
      <c r="C45" s="183"/>
      <c r="D45" s="6" t="s">
        <v>8</v>
      </c>
      <c r="E45" s="137" t="s">
        <v>28</v>
      </c>
      <c r="F45" s="138"/>
      <c r="G45" s="138"/>
      <c r="H45" s="139"/>
      <c r="I45" s="103"/>
      <c r="J45" s="27"/>
    </row>
    <row r="46" spans="1:10" ht="27" customHeight="1" thickBot="1">
      <c r="A46" s="246" t="s">
        <v>131</v>
      </c>
      <c r="B46" s="247"/>
      <c r="C46" s="179" t="s">
        <v>128</v>
      </c>
      <c r="D46" s="3" t="s">
        <v>8</v>
      </c>
      <c r="E46" s="140" t="s">
        <v>108</v>
      </c>
      <c r="F46" s="138"/>
      <c r="G46" s="138"/>
      <c r="H46" s="139"/>
      <c r="I46" s="103"/>
      <c r="J46" s="27"/>
    </row>
    <row r="47" spans="1:10" ht="27" customHeight="1" thickBot="1">
      <c r="A47" s="246"/>
      <c r="B47" s="247"/>
      <c r="C47" s="180"/>
      <c r="D47" s="3" t="s">
        <v>8</v>
      </c>
      <c r="E47" s="225" t="s">
        <v>178</v>
      </c>
      <c r="F47" s="138"/>
      <c r="G47" s="138"/>
      <c r="H47" s="139"/>
      <c r="I47" s="103"/>
      <c r="J47" s="27"/>
    </row>
    <row r="48" spans="1:10" ht="89.25" customHeight="1" thickBot="1">
      <c r="A48" s="248"/>
      <c r="B48" s="249"/>
      <c r="C48" s="72" t="s">
        <v>129</v>
      </c>
      <c r="D48" s="3"/>
      <c r="E48" s="225" t="s">
        <v>137</v>
      </c>
      <c r="F48" s="138"/>
      <c r="G48" s="138"/>
      <c r="H48" s="139"/>
      <c r="I48" s="103"/>
      <c r="J48" s="27"/>
    </row>
    <row r="49" spans="1:10" ht="189" customHeight="1" thickBot="1">
      <c r="A49" s="243" t="s">
        <v>154</v>
      </c>
      <c r="B49" s="244"/>
      <c r="C49" s="245"/>
      <c r="D49" s="3" t="s">
        <v>21</v>
      </c>
      <c r="E49" s="225" t="s">
        <v>155</v>
      </c>
      <c r="F49" s="138"/>
      <c r="G49" s="138"/>
      <c r="H49" s="139"/>
      <c r="I49" s="104"/>
      <c r="J49" s="28"/>
    </row>
    <row r="50" spans="1:10" ht="23.25" hidden="1" customHeight="1">
      <c r="A50" s="253" t="s">
        <v>30</v>
      </c>
      <c r="B50" s="254"/>
      <c r="C50" s="9"/>
      <c r="D50" s="97" t="s">
        <v>24</v>
      </c>
      <c r="E50" s="259" t="s">
        <v>31</v>
      </c>
      <c r="F50" s="260"/>
      <c r="G50" s="98"/>
      <c r="H50" s="98"/>
      <c r="I50" s="32"/>
      <c r="J50" s="4"/>
    </row>
    <row r="51" spans="1:10" ht="23.25" hidden="1" customHeight="1">
      <c r="A51" s="255"/>
      <c r="B51" s="256"/>
      <c r="C51" s="11"/>
      <c r="D51" s="10" t="s">
        <v>24</v>
      </c>
      <c r="E51" s="226" t="s">
        <v>32</v>
      </c>
      <c r="F51" s="227"/>
      <c r="G51" s="94"/>
      <c r="H51" s="94"/>
      <c r="I51" s="4"/>
      <c r="J51" s="4"/>
    </row>
    <row r="52" spans="1:10" ht="23.25" hidden="1" customHeight="1">
      <c r="A52" s="255"/>
      <c r="B52" s="256"/>
      <c r="C52" s="11"/>
      <c r="D52" s="10" t="s">
        <v>25</v>
      </c>
      <c r="E52" s="226" t="s">
        <v>33</v>
      </c>
      <c r="F52" s="227"/>
      <c r="G52" s="94"/>
      <c r="H52" s="94"/>
      <c r="I52" s="4"/>
      <c r="J52" s="4"/>
    </row>
    <row r="53" spans="1:10" ht="23.25" hidden="1" customHeight="1">
      <c r="A53" s="257"/>
      <c r="B53" s="258"/>
      <c r="C53" s="12"/>
      <c r="D53" s="10" t="s">
        <v>25</v>
      </c>
      <c r="E53" s="226" t="s">
        <v>34</v>
      </c>
      <c r="F53" s="227"/>
      <c r="G53" s="94"/>
      <c r="H53" s="94"/>
      <c r="I53" s="4"/>
      <c r="J53" s="4"/>
    </row>
    <row r="54" spans="1:10" ht="23.25" hidden="1" customHeight="1">
      <c r="A54" s="261" t="s">
        <v>35</v>
      </c>
      <c r="B54" s="262"/>
      <c r="C54" s="13"/>
      <c r="D54" s="5" t="s">
        <v>24</v>
      </c>
      <c r="E54" s="226" t="s">
        <v>36</v>
      </c>
      <c r="F54" s="227"/>
      <c r="G54" s="94"/>
      <c r="H54" s="94"/>
      <c r="I54" s="7"/>
      <c r="J54" s="7"/>
    </row>
    <row r="55" spans="1:10" ht="23.25" hidden="1" customHeight="1">
      <c r="A55" s="253" t="s">
        <v>37</v>
      </c>
      <c r="B55" s="254"/>
      <c r="C55" s="9"/>
      <c r="D55" s="14" t="s">
        <v>25</v>
      </c>
      <c r="E55" s="226" t="s">
        <v>38</v>
      </c>
      <c r="F55" s="227"/>
      <c r="G55" s="94"/>
      <c r="H55" s="94"/>
      <c r="I55" s="7"/>
      <c r="J55" s="7"/>
    </row>
    <row r="56" spans="1:10" ht="23.25" hidden="1" customHeight="1">
      <c r="A56" s="255"/>
      <c r="B56" s="256"/>
      <c r="C56" s="11"/>
      <c r="D56" s="10" t="s">
        <v>25</v>
      </c>
      <c r="E56" s="226" t="s">
        <v>39</v>
      </c>
      <c r="F56" s="227"/>
      <c r="G56" s="94"/>
      <c r="H56" s="94"/>
      <c r="I56" s="7"/>
      <c r="J56" s="7"/>
    </row>
    <row r="57" spans="1:10" ht="23.25" hidden="1" customHeight="1">
      <c r="A57" s="255"/>
      <c r="B57" s="256"/>
      <c r="C57" s="11"/>
      <c r="D57" s="10" t="s">
        <v>25</v>
      </c>
      <c r="E57" s="226" t="s">
        <v>40</v>
      </c>
      <c r="F57" s="227"/>
      <c r="G57" s="94"/>
      <c r="H57" s="94"/>
      <c r="I57" s="7"/>
      <c r="J57" s="7"/>
    </row>
    <row r="58" spans="1:10" ht="23.25" hidden="1" customHeight="1">
      <c r="A58" s="255"/>
      <c r="B58" s="256"/>
      <c r="C58" s="15" t="s">
        <v>22</v>
      </c>
      <c r="D58" s="10" t="s">
        <v>25</v>
      </c>
      <c r="E58" s="226" t="s">
        <v>41</v>
      </c>
      <c r="F58" s="227"/>
      <c r="G58" s="94"/>
      <c r="H58" s="94"/>
      <c r="I58" s="7"/>
      <c r="J58" s="7"/>
    </row>
    <row r="59" spans="1:10" ht="23.25" hidden="1" customHeight="1">
      <c r="A59" s="255"/>
      <c r="B59" s="256"/>
      <c r="C59" s="228" t="s">
        <v>23</v>
      </c>
      <c r="D59" s="10" t="s">
        <v>25</v>
      </c>
      <c r="E59" s="226" t="s">
        <v>42</v>
      </c>
      <c r="F59" s="227"/>
      <c r="G59" s="94"/>
      <c r="H59" s="94"/>
      <c r="I59" s="7"/>
      <c r="J59" s="7"/>
    </row>
    <row r="60" spans="1:10" ht="23.25" hidden="1" customHeight="1">
      <c r="A60" s="257"/>
      <c r="B60" s="258"/>
      <c r="C60" s="229"/>
      <c r="D60" s="10" t="s">
        <v>25</v>
      </c>
      <c r="E60" s="226" t="s">
        <v>43</v>
      </c>
      <c r="F60" s="227"/>
      <c r="G60" s="94"/>
      <c r="H60" s="94"/>
      <c r="I60" s="7"/>
      <c r="J60" s="7"/>
    </row>
    <row r="61" spans="1:10" ht="28.5" customHeight="1">
      <c r="A61" s="40"/>
      <c r="B61" s="44"/>
      <c r="C61" s="44"/>
      <c r="D61" s="41"/>
      <c r="E61" s="17"/>
      <c r="F61" s="44"/>
      <c r="G61" s="87"/>
      <c r="H61" s="87"/>
      <c r="I61" s="42"/>
      <c r="J61" s="43" t="s">
        <v>115</v>
      </c>
    </row>
    <row r="62" spans="1:10" ht="5.25" customHeight="1">
      <c r="B62" s="2"/>
    </row>
    <row r="63" spans="1:10" ht="26.25" customHeight="1">
      <c r="A63" s="188" t="str">
        <f>A2</f>
        <v>競争入札参加資格審査申請書（物品・サービス関係）の提出書類チェックシート</v>
      </c>
      <c r="B63" s="188"/>
      <c r="C63" s="188"/>
      <c r="D63" s="188"/>
      <c r="E63" s="188"/>
      <c r="F63" s="188"/>
      <c r="G63" s="188"/>
      <c r="H63" s="188"/>
      <c r="I63" s="188"/>
      <c r="J63" s="188"/>
    </row>
    <row r="64" spans="1:10" ht="5.25" customHeight="1" thickBot="1"/>
    <row r="65" spans="1:10" ht="39" customHeight="1" thickBot="1">
      <c r="A65" s="160" t="s">
        <v>17</v>
      </c>
      <c r="B65" s="161"/>
      <c r="C65" s="162"/>
      <c r="D65" s="207" t="s">
        <v>18</v>
      </c>
      <c r="E65" s="208"/>
      <c r="F65" s="208"/>
      <c r="G65" s="208"/>
      <c r="H65" s="209"/>
      <c r="I65" s="37" t="s">
        <v>19</v>
      </c>
      <c r="J65" s="36" t="s">
        <v>20</v>
      </c>
    </row>
    <row r="66" spans="1:10" ht="90" customHeight="1" thickBot="1">
      <c r="A66" s="145" t="s">
        <v>107</v>
      </c>
      <c r="B66" s="250" t="s">
        <v>124</v>
      </c>
      <c r="C66" s="251"/>
      <c r="D66" s="252" t="s">
        <v>25</v>
      </c>
      <c r="E66" s="105" t="s">
        <v>84</v>
      </c>
      <c r="F66" s="144" t="s">
        <v>135</v>
      </c>
      <c r="G66" s="138"/>
      <c r="H66" s="139"/>
      <c r="I66" s="31"/>
      <c r="J66" s="27"/>
    </row>
    <row r="67" spans="1:10" ht="129" customHeight="1" thickBot="1">
      <c r="A67" s="146"/>
      <c r="B67" s="250" t="s">
        <v>125</v>
      </c>
      <c r="C67" s="251"/>
      <c r="D67" s="252"/>
      <c r="E67" s="105"/>
      <c r="F67" s="144" t="s">
        <v>136</v>
      </c>
      <c r="G67" s="138"/>
      <c r="H67" s="139"/>
      <c r="I67" s="31"/>
      <c r="J67" s="27"/>
    </row>
    <row r="68" spans="1:10" ht="28.5" customHeight="1" thickBot="1">
      <c r="A68" s="146"/>
      <c r="B68" s="93" t="s">
        <v>0</v>
      </c>
      <c r="C68" s="22"/>
      <c r="D68" s="85" t="s">
        <v>147</v>
      </c>
      <c r="E68" s="75" t="s">
        <v>81</v>
      </c>
      <c r="F68" s="144" t="s">
        <v>174</v>
      </c>
      <c r="G68" s="138"/>
      <c r="H68" s="139"/>
      <c r="I68" s="31"/>
      <c r="J68" s="27"/>
    </row>
    <row r="69" spans="1:10" ht="28.5" customHeight="1" thickBot="1">
      <c r="A69" s="146"/>
      <c r="B69" s="130" t="s">
        <v>159</v>
      </c>
      <c r="C69" s="159"/>
      <c r="D69" s="85" t="s">
        <v>147</v>
      </c>
      <c r="E69" s="75" t="s">
        <v>82</v>
      </c>
      <c r="F69" s="144" t="s">
        <v>174</v>
      </c>
      <c r="G69" s="138"/>
      <c r="H69" s="139"/>
      <c r="I69" s="31"/>
      <c r="J69" s="27"/>
    </row>
    <row r="70" spans="1:10" ht="28.5" customHeight="1" thickBot="1">
      <c r="A70" s="146"/>
      <c r="B70" s="92" t="s">
        <v>1</v>
      </c>
      <c r="C70" s="22"/>
      <c r="D70" s="85" t="s">
        <v>147</v>
      </c>
      <c r="E70" s="75" t="s">
        <v>83</v>
      </c>
      <c r="F70" s="144" t="s">
        <v>174</v>
      </c>
      <c r="G70" s="138"/>
      <c r="H70" s="139"/>
      <c r="I70" s="31"/>
      <c r="J70" s="27"/>
    </row>
    <row r="71" spans="1:10" ht="28.5" customHeight="1" thickBot="1">
      <c r="A71" s="146"/>
      <c r="B71" s="130" t="s">
        <v>160</v>
      </c>
      <c r="C71" s="159"/>
      <c r="D71" s="14" t="s">
        <v>25</v>
      </c>
      <c r="E71" s="75" t="s">
        <v>54</v>
      </c>
      <c r="F71" s="148" t="s">
        <v>149</v>
      </c>
      <c r="G71" s="138"/>
      <c r="H71" s="139"/>
      <c r="I71" s="31"/>
      <c r="J71" s="27"/>
    </row>
    <row r="72" spans="1:10" ht="28.5" customHeight="1" thickBot="1">
      <c r="A72" s="146"/>
      <c r="B72" s="92" t="s">
        <v>44</v>
      </c>
      <c r="C72" s="22"/>
      <c r="D72" s="85" t="s">
        <v>147</v>
      </c>
      <c r="E72" s="75" t="s">
        <v>55</v>
      </c>
      <c r="F72" s="144" t="s">
        <v>174</v>
      </c>
      <c r="G72" s="138"/>
      <c r="H72" s="139"/>
      <c r="I72" s="31"/>
      <c r="J72" s="27"/>
    </row>
    <row r="73" spans="1:10" ht="28.5" customHeight="1" thickBot="1">
      <c r="A73" s="146"/>
      <c r="B73" s="92" t="s">
        <v>45</v>
      </c>
      <c r="C73" s="22"/>
      <c r="D73" s="85" t="s">
        <v>147</v>
      </c>
      <c r="E73" s="75" t="s">
        <v>56</v>
      </c>
      <c r="F73" s="144" t="s">
        <v>174</v>
      </c>
      <c r="G73" s="138"/>
      <c r="H73" s="139"/>
      <c r="I73" s="31"/>
      <c r="J73" s="27"/>
    </row>
    <row r="74" spans="1:10" ht="28.5" customHeight="1" thickBot="1">
      <c r="A74" s="146"/>
      <c r="B74" s="92" t="s">
        <v>2</v>
      </c>
      <c r="C74" s="22"/>
      <c r="D74" s="85" t="s">
        <v>147</v>
      </c>
      <c r="E74" s="75" t="s">
        <v>57</v>
      </c>
      <c r="F74" s="144" t="s">
        <v>174</v>
      </c>
      <c r="G74" s="138"/>
      <c r="H74" s="139"/>
      <c r="I74" s="31"/>
      <c r="J74" s="27"/>
    </row>
    <row r="75" spans="1:10" ht="28.5" customHeight="1" thickBot="1">
      <c r="A75" s="146"/>
      <c r="B75" s="92" t="s">
        <v>46</v>
      </c>
      <c r="C75" s="22"/>
      <c r="D75" s="85" t="s">
        <v>147</v>
      </c>
      <c r="E75" s="75" t="s">
        <v>58</v>
      </c>
      <c r="F75" s="144" t="s">
        <v>174</v>
      </c>
      <c r="G75" s="138"/>
      <c r="H75" s="139"/>
      <c r="I75" s="31"/>
      <c r="J75" s="27"/>
    </row>
    <row r="76" spans="1:10" ht="28.5" customHeight="1" thickBot="1">
      <c r="A76" s="146"/>
      <c r="B76" s="92" t="s">
        <v>47</v>
      </c>
      <c r="C76" s="22"/>
      <c r="D76" s="85" t="s">
        <v>147</v>
      </c>
      <c r="E76" s="75" t="s">
        <v>59</v>
      </c>
      <c r="F76" s="144" t="s">
        <v>174</v>
      </c>
      <c r="G76" s="138"/>
      <c r="H76" s="139"/>
      <c r="I76" s="31"/>
      <c r="J76" s="27"/>
    </row>
    <row r="77" spans="1:10" ht="28.5" customHeight="1" thickBot="1">
      <c r="A77" s="146"/>
      <c r="B77" s="92" t="s">
        <v>111</v>
      </c>
      <c r="C77" s="22"/>
      <c r="D77" s="85" t="s">
        <v>147</v>
      </c>
      <c r="E77" s="76" t="s">
        <v>60</v>
      </c>
      <c r="F77" s="144" t="s">
        <v>174</v>
      </c>
      <c r="G77" s="138"/>
      <c r="H77" s="139"/>
      <c r="I77" s="31"/>
      <c r="J77" s="27"/>
    </row>
    <row r="78" spans="1:10" ht="28.5" customHeight="1" thickBot="1">
      <c r="A78" s="146"/>
      <c r="B78" s="92" t="s">
        <v>3</v>
      </c>
      <c r="C78" s="22"/>
      <c r="D78" s="85" t="s">
        <v>147</v>
      </c>
      <c r="E78" s="76" t="s">
        <v>61</v>
      </c>
      <c r="F78" s="144" t="s">
        <v>174</v>
      </c>
      <c r="G78" s="138"/>
      <c r="H78" s="139"/>
      <c r="I78" s="31"/>
      <c r="J78" s="27"/>
    </row>
    <row r="79" spans="1:10" ht="28.5" customHeight="1" thickBot="1">
      <c r="A79" s="146"/>
      <c r="B79" s="92" t="s">
        <v>4</v>
      </c>
      <c r="C79" s="22"/>
      <c r="D79" s="85" t="s">
        <v>147</v>
      </c>
      <c r="E79" s="73" t="s">
        <v>62</v>
      </c>
      <c r="F79" s="144" t="s">
        <v>174</v>
      </c>
      <c r="G79" s="138"/>
      <c r="H79" s="139"/>
      <c r="I79" s="31"/>
      <c r="J79" s="27"/>
    </row>
    <row r="80" spans="1:10" ht="28.5" customHeight="1" thickBot="1">
      <c r="A80" s="146"/>
      <c r="B80" s="92" t="s">
        <v>12</v>
      </c>
      <c r="C80" s="22"/>
      <c r="D80" s="85" t="s">
        <v>147</v>
      </c>
      <c r="E80" s="73" t="s">
        <v>63</v>
      </c>
      <c r="F80" s="144" t="s">
        <v>174</v>
      </c>
      <c r="G80" s="138"/>
      <c r="H80" s="139"/>
      <c r="I80" s="31"/>
      <c r="J80" s="27"/>
    </row>
    <row r="81" spans="1:10" ht="28.5" customHeight="1" thickBot="1">
      <c r="A81" s="146"/>
      <c r="B81" s="92" t="s">
        <v>9</v>
      </c>
      <c r="C81" s="22"/>
      <c r="D81" s="85" t="s">
        <v>147</v>
      </c>
      <c r="E81" s="73" t="s">
        <v>64</v>
      </c>
      <c r="F81" s="144" t="s">
        <v>174</v>
      </c>
      <c r="G81" s="138"/>
      <c r="H81" s="139"/>
      <c r="I81" s="31"/>
      <c r="J81" s="27"/>
    </row>
    <row r="82" spans="1:10" ht="28.5" customHeight="1" thickBot="1">
      <c r="A82" s="146"/>
      <c r="B82" s="92" t="s">
        <v>5</v>
      </c>
      <c r="C82" s="22"/>
      <c r="D82" s="85" t="s">
        <v>147</v>
      </c>
      <c r="E82" s="73" t="s">
        <v>65</v>
      </c>
      <c r="F82" s="144" t="s">
        <v>174</v>
      </c>
      <c r="G82" s="138"/>
      <c r="H82" s="139"/>
      <c r="I82" s="31"/>
      <c r="J82" s="27"/>
    </row>
    <row r="83" spans="1:10" ht="28.5" customHeight="1" thickBot="1">
      <c r="A83" s="146"/>
      <c r="B83" s="92" t="s">
        <v>6</v>
      </c>
      <c r="C83" s="22"/>
      <c r="D83" s="85" t="s">
        <v>147</v>
      </c>
      <c r="E83" s="73" t="s">
        <v>66</v>
      </c>
      <c r="F83" s="144" t="s">
        <v>174</v>
      </c>
      <c r="G83" s="138"/>
      <c r="H83" s="139"/>
      <c r="I83" s="31"/>
      <c r="J83" s="27"/>
    </row>
    <row r="84" spans="1:10" ht="60" customHeight="1" thickBot="1">
      <c r="A84" s="146"/>
      <c r="B84" s="92" t="s">
        <v>7</v>
      </c>
      <c r="C84" s="22"/>
      <c r="D84" s="14" t="s">
        <v>25</v>
      </c>
      <c r="E84" s="73" t="s">
        <v>67</v>
      </c>
      <c r="F84" s="148" t="s">
        <v>150</v>
      </c>
      <c r="G84" s="138"/>
      <c r="H84" s="139"/>
      <c r="I84" s="31"/>
      <c r="J84" s="27"/>
    </row>
    <row r="85" spans="1:10" ht="18.75" customHeight="1">
      <c r="A85" s="146"/>
      <c r="B85" s="155" t="s">
        <v>161</v>
      </c>
      <c r="C85" s="156"/>
      <c r="D85" s="165" t="s">
        <v>151</v>
      </c>
      <c r="E85" s="164" t="s">
        <v>68</v>
      </c>
      <c r="F85" s="167" t="s">
        <v>173</v>
      </c>
      <c r="G85" s="168"/>
      <c r="H85" s="169"/>
      <c r="I85" s="173"/>
      <c r="J85" s="175"/>
    </row>
    <row r="86" spans="1:10" ht="21" customHeight="1" thickBot="1">
      <c r="A86" s="146"/>
      <c r="B86" s="157"/>
      <c r="C86" s="158"/>
      <c r="D86" s="166"/>
      <c r="E86" s="164"/>
      <c r="F86" s="170"/>
      <c r="G86" s="171"/>
      <c r="H86" s="172"/>
      <c r="I86" s="174"/>
      <c r="J86" s="176"/>
    </row>
    <row r="87" spans="1:10" ht="28.5" customHeight="1" thickBot="1">
      <c r="A87" s="146"/>
      <c r="B87" s="96" t="s">
        <v>10</v>
      </c>
      <c r="C87" s="22"/>
      <c r="D87" s="106" t="s">
        <v>25</v>
      </c>
      <c r="E87" s="73" t="s">
        <v>69</v>
      </c>
      <c r="F87" s="148" t="s">
        <v>109</v>
      </c>
      <c r="G87" s="138"/>
      <c r="H87" s="139"/>
      <c r="I87" s="31"/>
      <c r="J87" s="27"/>
    </row>
    <row r="88" spans="1:10" ht="28.5" customHeight="1" thickBot="1">
      <c r="A88" s="146"/>
      <c r="B88" s="119" t="s">
        <v>121</v>
      </c>
      <c r="C88" s="120"/>
      <c r="D88" s="60" t="s">
        <v>116</v>
      </c>
      <c r="E88" s="73" t="s">
        <v>119</v>
      </c>
      <c r="F88" s="154" t="s">
        <v>120</v>
      </c>
      <c r="G88" s="138"/>
      <c r="H88" s="139"/>
      <c r="I88" s="51"/>
      <c r="J88" s="52"/>
    </row>
    <row r="89" spans="1:10" ht="28.5" customHeight="1" thickBot="1">
      <c r="A89" s="146"/>
      <c r="B89" s="59" t="s">
        <v>117</v>
      </c>
      <c r="C89" s="95"/>
      <c r="D89" s="60" t="s">
        <v>147</v>
      </c>
      <c r="E89" s="73" t="s">
        <v>118</v>
      </c>
      <c r="F89" s="144" t="s">
        <v>174</v>
      </c>
      <c r="G89" s="138"/>
      <c r="H89" s="139"/>
      <c r="I89" s="51"/>
      <c r="J89" s="52"/>
    </row>
    <row r="90" spans="1:10" ht="28.5" customHeight="1" thickBot="1">
      <c r="A90" s="147"/>
      <c r="B90" s="96" t="s">
        <v>13</v>
      </c>
      <c r="C90" s="22"/>
      <c r="D90" s="60" t="s">
        <v>147</v>
      </c>
      <c r="E90" s="73" t="s">
        <v>70</v>
      </c>
      <c r="F90" s="144" t="s">
        <v>174</v>
      </c>
      <c r="G90" s="138"/>
      <c r="H90" s="139"/>
      <c r="I90" s="31"/>
      <c r="J90" s="27"/>
    </row>
    <row r="91" spans="1:10" ht="28.5" customHeight="1">
      <c r="A91" s="63"/>
      <c r="B91" s="88"/>
      <c r="C91" s="88"/>
      <c r="D91" s="54"/>
      <c r="E91" s="111"/>
      <c r="F91" s="88"/>
      <c r="G91" s="88"/>
      <c r="H91" s="88"/>
      <c r="I91" s="42"/>
      <c r="J91" s="43" t="s">
        <v>115</v>
      </c>
    </row>
    <row r="92" spans="1:10" ht="5.25" customHeight="1">
      <c r="A92" s="63"/>
      <c r="B92" s="2"/>
      <c r="C92" s="64"/>
      <c r="D92" s="64"/>
      <c r="E92" s="64"/>
      <c r="F92" s="64"/>
      <c r="G92" s="64"/>
      <c r="H92" s="64"/>
      <c r="I92" s="64"/>
      <c r="J92" s="64"/>
    </row>
    <row r="93" spans="1:10" ht="26.25" customHeight="1">
      <c r="A93" s="163" t="str">
        <f>A2</f>
        <v>競争入札参加資格審査申請書（物品・サービス関係）の提出書類チェックシート</v>
      </c>
      <c r="B93" s="163"/>
      <c r="C93" s="163"/>
      <c r="D93" s="163"/>
      <c r="E93" s="163"/>
      <c r="F93" s="163"/>
      <c r="G93" s="163"/>
      <c r="H93" s="163"/>
      <c r="I93" s="163"/>
      <c r="J93" s="163"/>
    </row>
    <row r="94" spans="1:10" ht="5.25" customHeight="1" thickBot="1">
      <c r="A94" s="63"/>
      <c r="B94" s="64"/>
      <c r="C94" s="64"/>
      <c r="D94" s="64"/>
      <c r="E94" s="64"/>
      <c r="F94" s="64"/>
      <c r="G94" s="64"/>
      <c r="H94" s="64"/>
      <c r="I94" s="64"/>
      <c r="J94" s="64"/>
    </row>
    <row r="95" spans="1:10" ht="39" customHeight="1" thickBot="1">
      <c r="A95" s="160" t="s">
        <v>17</v>
      </c>
      <c r="B95" s="161"/>
      <c r="C95" s="162"/>
      <c r="D95" s="207" t="s">
        <v>18</v>
      </c>
      <c r="E95" s="208"/>
      <c r="F95" s="208"/>
      <c r="G95" s="208"/>
      <c r="H95" s="209"/>
      <c r="I95" s="37" t="s">
        <v>19</v>
      </c>
      <c r="J95" s="36" t="s">
        <v>20</v>
      </c>
    </row>
    <row r="96" spans="1:10" ht="28.5" customHeight="1" thickBot="1">
      <c r="A96" s="151" t="s">
        <v>107</v>
      </c>
      <c r="B96" s="275" t="s">
        <v>11</v>
      </c>
      <c r="C96" s="276"/>
      <c r="D96" s="60" t="s">
        <v>147</v>
      </c>
      <c r="E96" s="73" t="s">
        <v>71</v>
      </c>
      <c r="F96" s="144" t="s">
        <v>174</v>
      </c>
      <c r="G96" s="138"/>
      <c r="H96" s="139"/>
      <c r="I96" s="31"/>
      <c r="J96" s="27"/>
    </row>
    <row r="97" spans="1:10" ht="28.5" customHeight="1" thickBot="1">
      <c r="A97" s="152"/>
      <c r="B97" s="130" t="s">
        <v>162</v>
      </c>
      <c r="C97" s="159"/>
      <c r="D97" s="61" t="s">
        <v>148</v>
      </c>
      <c r="E97" s="73" t="s">
        <v>72</v>
      </c>
      <c r="F97" s="144" t="s">
        <v>174</v>
      </c>
      <c r="G97" s="138"/>
      <c r="H97" s="139"/>
      <c r="I97" s="31"/>
      <c r="J97" s="27"/>
    </row>
    <row r="98" spans="1:10" ht="28.5" customHeight="1" thickBot="1">
      <c r="A98" s="152"/>
      <c r="B98" s="275" t="s">
        <v>14</v>
      </c>
      <c r="C98" s="276"/>
      <c r="D98" s="16" t="s">
        <v>148</v>
      </c>
      <c r="E98" s="73" t="s">
        <v>73</v>
      </c>
      <c r="F98" s="144" t="s">
        <v>174</v>
      </c>
      <c r="G98" s="138"/>
      <c r="H98" s="139"/>
      <c r="I98" s="31"/>
      <c r="J98" s="27"/>
    </row>
    <row r="99" spans="1:10" ht="28.5" customHeight="1" thickBot="1">
      <c r="A99" s="152"/>
      <c r="B99" s="130" t="s">
        <v>48</v>
      </c>
      <c r="C99" s="131"/>
      <c r="D99" s="16" t="s">
        <v>24</v>
      </c>
      <c r="E99" s="73" t="s">
        <v>74</v>
      </c>
      <c r="F99" s="148" t="s">
        <v>149</v>
      </c>
      <c r="G99" s="138"/>
      <c r="H99" s="139"/>
      <c r="I99" s="31"/>
      <c r="J99" s="27"/>
    </row>
    <row r="100" spans="1:10" ht="28.5" customHeight="1" thickBot="1">
      <c r="A100" s="152"/>
      <c r="B100" s="130" t="s">
        <v>15</v>
      </c>
      <c r="C100" s="282"/>
      <c r="D100" s="16" t="s">
        <v>24</v>
      </c>
      <c r="E100" s="73" t="s">
        <v>75</v>
      </c>
      <c r="F100" s="281" t="s">
        <v>110</v>
      </c>
      <c r="G100" s="138"/>
      <c r="H100" s="139"/>
      <c r="I100" s="31"/>
      <c r="J100" s="27"/>
    </row>
    <row r="101" spans="1:10" ht="28.5" customHeight="1" thickBot="1">
      <c r="A101" s="152"/>
      <c r="B101" s="18" t="s">
        <v>51</v>
      </c>
      <c r="C101" s="21"/>
      <c r="D101" s="16" t="s">
        <v>148</v>
      </c>
      <c r="E101" s="73" t="s">
        <v>76</v>
      </c>
      <c r="F101" s="144" t="s">
        <v>174</v>
      </c>
      <c r="G101" s="138"/>
      <c r="H101" s="139"/>
      <c r="I101" s="31"/>
      <c r="J101" s="27"/>
    </row>
    <row r="102" spans="1:10" ht="28.5" customHeight="1" thickBot="1">
      <c r="A102" s="152"/>
      <c r="B102" s="18" t="s">
        <v>52</v>
      </c>
      <c r="C102" s="21"/>
      <c r="D102" s="16" t="s">
        <v>148</v>
      </c>
      <c r="E102" s="73" t="s">
        <v>77</v>
      </c>
      <c r="F102" s="144" t="s">
        <v>174</v>
      </c>
      <c r="G102" s="138"/>
      <c r="H102" s="139"/>
      <c r="I102" s="31"/>
      <c r="J102" s="27"/>
    </row>
    <row r="103" spans="1:10" ht="28.5" customHeight="1" thickBot="1">
      <c r="A103" s="152"/>
      <c r="B103" s="23" t="s">
        <v>53</v>
      </c>
      <c r="C103" s="21"/>
      <c r="D103" s="16" t="s">
        <v>148</v>
      </c>
      <c r="E103" s="73" t="s">
        <v>78</v>
      </c>
      <c r="F103" s="144" t="s">
        <v>174</v>
      </c>
      <c r="G103" s="138"/>
      <c r="H103" s="139"/>
      <c r="I103" s="31"/>
      <c r="J103" s="27"/>
    </row>
    <row r="104" spans="1:10" ht="28.5" customHeight="1" thickBot="1">
      <c r="A104" s="152"/>
      <c r="B104" s="23" t="s">
        <v>50</v>
      </c>
      <c r="C104" s="21"/>
      <c r="D104" s="16" t="s">
        <v>148</v>
      </c>
      <c r="E104" s="73" t="s">
        <v>79</v>
      </c>
      <c r="F104" s="144" t="s">
        <v>174</v>
      </c>
      <c r="G104" s="138"/>
      <c r="H104" s="139"/>
      <c r="I104" s="31"/>
      <c r="J104" s="27"/>
    </row>
    <row r="105" spans="1:10" ht="28.5" customHeight="1" thickBot="1">
      <c r="A105" s="152"/>
      <c r="B105" s="23" t="s">
        <v>86</v>
      </c>
      <c r="C105" s="21"/>
      <c r="D105" s="16" t="s">
        <v>148</v>
      </c>
      <c r="E105" s="73" t="s">
        <v>80</v>
      </c>
      <c r="F105" s="144" t="s">
        <v>174</v>
      </c>
      <c r="G105" s="138"/>
      <c r="H105" s="139"/>
      <c r="I105" s="31"/>
      <c r="J105" s="27"/>
    </row>
    <row r="106" spans="1:10" ht="28.5" customHeight="1" thickBot="1">
      <c r="A106" s="152"/>
      <c r="B106" s="130" t="s">
        <v>101</v>
      </c>
      <c r="C106" s="131"/>
      <c r="D106" s="16" t="s">
        <v>148</v>
      </c>
      <c r="E106" s="73" t="s">
        <v>98</v>
      </c>
      <c r="F106" s="144" t="s">
        <v>174</v>
      </c>
      <c r="G106" s="138"/>
      <c r="H106" s="139"/>
      <c r="I106" s="31"/>
      <c r="J106" s="29"/>
    </row>
    <row r="107" spans="1:10" ht="28.5" customHeight="1" thickBot="1">
      <c r="A107" s="152"/>
      <c r="B107" s="130" t="s">
        <v>102</v>
      </c>
      <c r="C107" s="131"/>
      <c r="D107" s="16" t="s">
        <v>148</v>
      </c>
      <c r="E107" s="73" t="s">
        <v>99</v>
      </c>
      <c r="F107" s="144" t="s">
        <v>174</v>
      </c>
      <c r="G107" s="138"/>
      <c r="H107" s="139"/>
      <c r="I107" s="31"/>
      <c r="J107" s="29"/>
    </row>
    <row r="108" spans="1:10" ht="28.5" customHeight="1" thickBot="1">
      <c r="A108" s="152"/>
      <c r="B108" s="130" t="s">
        <v>103</v>
      </c>
      <c r="C108" s="131"/>
      <c r="D108" s="16" t="s">
        <v>148</v>
      </c>
      <c r="E108" s="73" t="s">
        <v>100</v>
      </c>
      <c r="F108" s="144" t="s">
        <v>174</v>
      </c>
      <c r="G108" s="138"/>
      <c r="H108" s="139"/>
      <c r="I108" s="31"/>
      <c r="J108" s="29"/>
    </row>
    <row r="109" spans="1:10" ht="28.5" customHeight="1" thickBot="1">
      <c r="A109" s="152"/>
      <c r="B109" s="155" t="s">
        <v>113</v>
      </c>
      <c r="C109" s="201"/>
      <c r="D109" s="16" t="s">
        <v>148</v>
      </c>
      <c r="E109" s="74" t="s">
        <v>112</v>
      </c>
      <c r="F109" s="144" t="s">
        <v>174</v>
      </c>
      <c r="G109" s="138"/>
      <c r="H109" s="139"/>
      <c r="I109" s="38"/>
      <c r="J109" s="39"/>
    </row>
    <row r="110" spans="1:10" ht="28.5" customHeight="1" thickBot="1">
      <c r="A110" s="152"/>
      <c r="B110" s="130" t="s">
        <v>144</v>
      </c>
      <c r="C110" s="131"/>
      <c r="D110" s="16" t="s">
        <v>148</v>
      </c>
      <c r="E110" s="74" t="s">
        <v>140</v>
      </c>
      <c r="F110" s="144" t="s">
        <v>174</v>
      </c>
      <c r="G110" s="138"/>
      <c r="H110" s="139"/>
      <c r="I110" s="38"/>
      <c r="J110" s="39"/>
    </row>
    <row r="111" spans="1:10" ht="28.5" customHeight="1" thickBot="1">
      <c r="A111" s="152"/>
      <c r="B111" s="130" t="s">
        <v>146</v>
      </c>
      <c r="C111" s="131"/>
      <c r="D111" s="16" t="s">
        <v>148</v>
      </c>
      <c r="E111" s="74" t="s">
        <v>141</v>
      </c>
      <c r="F111" s="144" t="s">
        <v>174</v>
      </c>
      <c r="G111" s="138"/>
      <c r="H111" s="139"/>
      <c r="I111" s="38"/>
      <c r="J111" s="39"/>
    </row>
    <row r="112" spans="1:10" ht="28.5" customHeight="1" thickBot="1">
      <c r="A112" s="152"/>
      <c r="B112" s="130" t="s">
        <v>145</v>
      </c>
      <c r="C112" s="131"/>
      <c r="D112" s="16" t="s">
        <v>148</v>
      </c>
      <c r="E112" s="74" t="s">
        <v>142</v>
      </c>
      <c r="F112" s="144" t="s">
        <v>174</v>
      </c>
      <c r="G112" s="138"/>
      <c r="H112" s="139"/>
      <c r="I112" s="38"/>
      <c r="J112" s="39"/>
    </row>
    <row r="113" spans="1:10" ht="28.5" customHeight="1" thickBot="1">
      <c r="A113" s="152"/>
      <c r="B113" s="130" t="s">
        <v>164</v>
      </c>
      <c r="C113" s="131"/>
      <c r="D113" s="16" t="s">
        <v>148</v>
      </c>
      <c r="E113" s="74" t="s">
        <v>143</v>
      </c>
      <c r="F113" s="144" t="s">
        <v>174</v>
      </c>
      <c r="G113" s="138"/>
      <c r="H113" s="139"/>
      <c r="I113" s="31"/>
      <c r="J113" s="62"/>
    </row>
    <row r="114" spans="1:10" ht="384" customHeight="1" thickBot="1">
      <c r="A114" s="153"/>
      <c r="B114" s="132"/>
      <c r="C114" s="133"/>
      <c r="D114" s="107" t="s">
        <v>25</v>
      </c>
      <c r="E114" s="134" t="s">
        <v>179</v>
      </c>
      <c r="F114" s="135"/>
      <c r="G114" s="135"/>
      <c r="H114" s="135"/>
      <c r="I114" s="135"/>
      <c r="J114" s="136"/>
    </row>
    <row r="115" spans="1:10" ht="43.5" customHeight="1" thickBot="1">
      <c r="A115" s="121" t="s">
        <v>49</v>
      </c>
      <c r="B115" s="122"/>
      <c r="C115" s="123"/>
      <c r="D115" s="108" t="s">
        <v>24</v>
      </c>
      <c r="E115" s="277" t="s">
        <v>175</v>
      </c>
      <c r="F115" s="278"/>
      <c r="G115" s="279"/>
      <c r="H115" s="280"/>
      <c r="I115" s="31"/>
      <c r="J115" s="27"/>
    </row>
    <row r="116" spans="1:10" ht="60.75" customHeight="1" thickBot="1">
      <c r="A116" s="130" t="s">
        <v>156</v>
      </c>
      <c r="B116" s="154"/>
      <c r="C116" s="154"/>
      <c r="D116" s="285" t="s">
        <v>157</v>
      </c>
      <c r="E116" s="138" t="s">
        <v>114</v>
      </c>
      <c r="F116" s="138"/>
      <c r="G116" s="149" t="s">
        <v>158</v>
      </c>
      <c r="H116" s="110" t="s">
        <v>95</v>
      </c>
      <c r="I116" s="109"/>
      <c r="J116" s="25"/>
    </row>
    <row r="117" spans="1:10" ht="28.5" customHeight="1">
      <c r="A117" s="130"/>
      <c r="B117" s="154"/>
      <c r="C117" s="154"/>
      <c r="D117" s="285"/>
      <c r="E117" s="283"/>
      <c r="F117" s="284"/>
      <c r="G117" s="150"/>
      <c r="H117" s="112" t="s">
        <v>96</v>
      </c>
      <c r="I117" s="115"/>
      <c r="J117" s="114"/>
    </row>
    <row r="118" spans="1:10" ht="28.5" customHeight="1">
      <c r="A118" s="63"/>
      <c r="B118" s="88"/>
      <c r="C118" s="88"/>
      <c r="D118" s="54"/>
      <c r="E118" s="111"/>
      <c r="F118" s="88"/>
      <c r="G118" s="88"/>
      <c r="H118" s="88"/>
      <c r="I118" s="42"/>
      <c r="J118" s="43" t="s">
        <v>115</v>
      </c>
    </row>
    <row r="119" spans="1:10" ht="5.25" customHeight="1">
      <c r="A119" s="63"/>
      <c r="B119" s="2"/>
      <c r="C119" s="64"/>
      <c r="D119" s="64"/>
      <c r="E119" s="64"/>
      <c r="F119" s="64"/>
      <c r="G119" s="64"/>
      <c r="H119" s="64"/>
      <c r="I119" s="64"/>
      <c r="J119" s="64"/>
    </row>
    <row r="120" spans="1:10" ht="26.25" customHeight="1">
      <c r="A120" s="163" t="str">
        <f>A2</f>
        <v>競争入札参加資格審査申請書（物品・サービス関係）の提出書類チェックシート</v>
      </c>
      <c r="B120" s="163"/>
      <c r="C120" s="163"/>
      <c r="D120" s="163"/>
      <c r="E120" s="163"/>
      <c r="F120" s="163"/>
      <c r="G120" s="163"/>
      <c r="H120" s="163"/>
      <c r="I120" s="163"/>
      <c r="J120" s="163"/>
    </row>
    <row r="121" spans="1:10" ht="5.25" customHeight="1" thickBot="1">
      <c r="A121" s="63"/>
      <c r="B121" s="64"/>
      <c r="C121" s="64"/>
      <c r="D121" s="64"/>
      <c r="E121" s="64"/>
      <c r="F121" s="64"/>
      <c r="G121" s="64"/>
      <c r="H121" s="64"/>
      <c r="I121" s="64"/>
      <c r="J121" s="64"/>
    </row>
    <row r="122" spans="1:10" ht="39" customHeight="1" thickBot="1">
      <c r="A122" s="160" t="s">
        <v>17</v>
      </c>
      <c r="B122" s="161"/>
      <c r="C122" s="162"/>
      <c r="D122" s="207" t="s">
        <v>18</v>
      </c>
      <c r="E122" s="208"/>
      <c r="F122" s="208"/>
      <c r="G122" s="208"/>
      <c r="H122" s="209"/>
      <c r="I122" s="37" t="s">
        <v>19</v>
      </c>
      <c r="J122" s="36" t="s">
        <v>20</v>
      </c>
    </row>
    <row r="123" spans="1:10" ht="27" customHeight="1" thickBot="1">
      <c r="A123" s="124" t="s">
        <v>92</v>
      </c>
      <c r="B123" s="125"/>
      <c r="C123" s="126"/>
      <c r="D123" s="97" t="s">
        <v>24</v>
      </c>
      <c r="E123" s="141" t="s">
        <v>31</v>
      </c>
      <c r="F123" s="142"/>
      <c r="G123" s="142"/>
      <c r="H123" s="143"/>
      <c r="I123" s="103"/>
      <c r="J123" s="27"/>
    </row>
    <row r="124" spans="1:10" ht="27" customHeight="1" thickBot="1">
      <c r="A124" s="124"/>
      <c r="B124" s="125"/>
      <c r="C124" s="126"/>
      <c r="D124" s="10" t="s">
        <v>24</v>
      </c>
      <c r="E124" s="137" t="s">
        <v>32</v>
      </c>
      <c r="F124" s="138"/>
      <c r="G124" s="138"/>
      <c r="H124" s="139"/>
      <c r="I124" s="30"/>
      <c r="J124" s="27"/>
    </row>
    <row r="125" spans="1:10" ht="27" customHeight="1" thickBot="1">
      <c r="A125" s="124"/>
      <c r="B125" s="125"/>
      <c r="C125" s="126"/>
      <c r="D125" s="10" t="s">
        <v>25</v>
      </c>
      <c r="E125" s="137" t="s">
        <v>33</v>
      </c>
      <c r="F125" s="138"/>
      <c r="G125" s="138"/>
      <c r="H125" s="139"/>
      <c r="I125" s="30"/>
      <c r="J125" s="27"/>
    </row>
    <row r="126" spans="1:10" ht="27" customHeight="1" thickBot="1">
      <c r="A126" s="127"/>
      <c r="B126" s="128"/>
      <c r="C126" s="129"/>
      <c r="D126" s="10" t="s">
        <v>25</v>
      </c>
      <c r="E126" s="140" t="s">
        <v>34</v>
      </c>
      <c r="F126" s="138"/>
      <c r="G126" s="138"/>
      <c r="H126" s="139"/>
      <c r="I126" s="30"/>
      <c r="J126" s="27"/>
    </row>
    <row r="127" spans="1:10" ht="27" customHeight="1" thickBot="1">
      <c r="A127" s="116" t="s">
        <v>93</v>
      </c>
      <c r="B127" s="117"/>
      <c r="C127" s="118"/>
      <c r="D127" s="5" t="s">
        <v>24</v>
      </c>
      <c r="E127" s="137" t="s">
        <v>36</v>
      </c>
      <c r="F127" s="138"/>
      <c r="G127" s="138"/>
      <c r="H127" s="139"/>
      <c r="I127" s="34"/>
      <c r="J127" s="26"/>
    </row>
    <row r="128" spans="1:10" ht="27" customHeight="1">
      <c r="A128" s="45"/>
      <c r="B128" s="45"/>
      <c r="C128" s="45"/>
      <c r="D128" s="46"/>
      <c r="E128" s="47"/>
      <c r="F128" s="48"/>
      <c r="G128" s="48"/>
      <c r="H128" s="48"/>
      <c r="I128" s="49"/>
      <c r="J128" s="50"/>
    </row>
    <row r="129" spans="1:10" ht="27" customHeight="1">
      <c r="A129" s="45"/>
      <c r="B129" s="45"/>
      <c r="C129" s="45"/>
      <c r="D129" s="46"/>
      <c r="E129" s="47"/>
      <c r="F129" s="48"/>
      <c r="G129" s="48"/>
      <c r="H129" s="48"/>
      <c r="I129" s="49"/>
      <c r="J129" s="49"/>
    </row>
    <row r="130" spans="1:10" ht="27" customHeight="1">
      <c r="A130" s="45"/>
      <c r="B130" s="45"/>
      <c r="C130" s="45"/>
      <c r="D130" s="46"/>
      <c r="E130" s="47"/>
      <c r="F130" s="48"/>
      <c r="G130" s="48"/>
      <c r="H130" s="48"/>
      <c r="I130" s="49"/>
      <c r="J130" s="49"/>
    </row>
    <row r="131" spans="1:10" ht="27" customHeight="1">
      <c r="A131" s="45"/>
      <c r="B131" s="45"/>
      <c r="C131" s="45"/>
      <c r="D131" s="46"/>
      <c r="E131" s="47"/>
      <c r="F131" s="48"/>
      <c r="G131" s="48"/>
      <c r="H131" s="48"/>
      <c r="I131" s="49"/>
      <c r="J131" s="49"/>
    </row>
  </sheetData>
  <mergeCells count="169">
    <mergeCell ref="A122:C122"/>
    <mergeCell ref="D122:H122"/>
    <mergeCell ref="D95:H95"/>
    <mergeCell ref="F96:H96"/>
    <mergeCell ref="B96:C96"/>
    <mergeCell ref="B98:C98"/>
    <mergeCell ref="F108:H108"/>
    <mergeCell ref="F109:H109"/>
    <mergeCell ref="F110:H110"/>
    <mergeCell ref="F111:H111"/>
    <mergeCell ref="F112:H112"/>
    <mergeCell ref="F113:H113"/>
    <mergeCell ref="E115:H115"/>
    <mergeCell ref="F99:H99"/>
    <mergeCell ref="F100:H100"/>
    <mergeCell ref="B100:C100"/>
    <mergeCell ref="E116:F116"/>
    <mergeCell ref="E117:F117"/>
    <mergeCell ref="F102:H102"/>
    <mergeCell ref="F103:H103"/>
    <mergeCell ref="F104:H104"/>
    <mergeCell ref="A116:C117"/>
    <mergeCell ref="D116:D117"/>
    <mergeCell ref="F107:H107"/>
    <mergeCell ref="A120:J120"/>
    <mergeCell ref="F33:H33"/>
    <mergeCell ref="F34:H34"/>
    <mergeCell ref="F35:H35"/>
    <mergeCell ref="E41:H41"/>
    <mergeCell ref="F43:H43"/>
    <mergeCell ref="B106:C106"/>
    <mergeCell ref="B109:C109"/>
    <mergeCell ref="F42:J42"/>
    <mergeCell ref="E32:E33"/>
    <mergeCell ref="A63:J63"/>
    <mergeCell ref="F76:H76"/>
    <mergeCell ref="F77:H77"/>
    <mergeCell ref="F78:H78"/>
    <mergeCell ref="F79:H79"/>
    <mergeCell ref="F80:H80"/>
    <mergeCell ref="F81:H81"/>
    <mergeCell ref="F82:H82"/>
    <mergeCell ref="F83:H83"/>
    <mergeCell ref="D65:H65"/>
    <mergeCell ref="B69:C69"/>
    <mergeCell ref="B71:C71"/>
    <mergeCell ref="F73:H73"/>
    <mergeCell ref="F74:H74"/>
    <mergeCell ref="E18:H19"/>
    <mergeCell ref="E20:H21"/>
    <mergeCell ref="E22:H22"/>
    <mergeCell ref="E23:H23"/>
    <mergeCell ref="E24:H24"/>
    <mergeCell ref="E25:H25"/>
    <mergeCell ref="D30:H30"/>
    <mergeCell ref="E31:H31"/>
    <mergeCell ref="F32:H32"/>
    <mergeCell ref="B66:C66"/>
    <mergeCell ref="B67:C67"/>
    <mergeCell ref="D66:D67"/>
    <mergeCell ref="A50:B53"/>
    <mergeCell ref="E50:F50"/>
    <mergeCell ref="E51:F51"/>
    <mergeCell ref="E52:F52"/>
    <mergeCell ref="A54:B54"/>
    <mergeCell ref="E54:F54"/>
    <mergeCell ref="A55:B60"/>
    <mergeCell ref="F66:H66"/>
    <mergeCell ref="F67:H67"/>
    <mergeCell ref="F68:H68"/>
    <mergeCell ref="F69:H69"/>
    <mergeCell ref="F70:H70"/>
    <mergeCell ref="E58:F58"/>
    <mergeCell ref="F72:H72"/>
    <mergeCell ref="A2:J2"/>
    <mergeCell ref="B8:I8"/>
    <mergeCell ref="B5:J5"/>
    <mergeCell ref="B9:I9"/>
    <mergeCell ref="B6:I6"/>
    <mergeCell ref="B15:I15"/>
    <mergeCell ref="A16:C16"/>
    <mergeCell ref="A4:J4"/>
    <mergeCell ref="A17:B17"/>
    <mergeCell ref="D16:H16"/>
    <mergeCell ref="E17:H17"/>
    <mergeCell ref="B12:G12"/>
    <mergeCell ref="E53:F53"/>
    <mergeCell ref="A38:J38"/>
    <mergeCell ref="A40:C40"/>
    <mergeCell ref="A49:C49"/>
    <mergeCell ref="A65:C65"/>
    <mergeCell ref="A46:B48"/>
    <mergeCell ref="E47:H47"/>
    <mergeCell ref="E48:H48"/>
    <mergeCell ref="E49:H49"/>
    <mergeCell ref="E55:F55"/>
    <mergeCell ref="E56:F56"/>
    <mergeCell ref="E57:F57"/>
    <mergeCell ref="C59:C60"/>
    <mergeCell ref="E59:F59"/>
    <mergeCell ref="E60:F60"/>
    <mergeCell ref="E46:H46"/>
    <mergeCell ref="C46:C47"/>
    <mergeCell ref="I18:I19"/>
    <mergeCell ref="J18:J19"/>
    <mergeCell ref="I20:I21"/>
    <mergeCell ref="J20:J21"/>
    <mergeCell ref="C18:C19"/>
    <mergeCell ref="D18:D19"/>
    <mergeCell ref="C44:C45"/>
    <mergeCell ref="D20:D21"/>
    <mergeCell ref="C20:C22"/>
    <mergeCell ref="D32:D33"/>
    <mergeCell ref="D42:D43"/>
    <mergeCell ref="A28:J28"/>
    <mergeCell ref="A30:C30"/>
    <mergeCell ref="A18:B22"/>
    <mergeCell ref="A44:B44"/>
    <mergeCell ref="A31:C35"/>
    <mergeCell ref="A45:B45"/>
    <mergeCell ref="E44:H44"/>
    <mergeCell ref="D40:H40"/>
    <mergeCell ref="E45:H45"/>
    <mergeCell ref="A23:C23"/>
    <mergeCell ref="A24:C25"/>
    <mergeCell ref="A41:C43"/>
    <mergeCell ref="E42:E43"/>
    <mergeCell ref="F97:H97"/>
    <mergeCell ref="F98:H98"/>
    <mergeCell ref="F84:H84"/>
    <mergeCell ref="A96:A114"/>
    <mergeCell ref="F87:H87"/>
    <mergeCell ref="F88:H88"/>
    <mergeCell ref="B85:C86"/>
    <mergeCell ref="B97:C97"/>
    <mergeCell ref="B108:C108"/>
    <mergeCell ref="B107:C107"/>
    <mergeCell ref="A95:C95"/>
    <mergeCell ref="A93:J93"/>
    <mergeCell ref="E85:E86"/>
    <mergeCell ref="F89:H89"/>
    <mergeCell ref="D85:D86"/>
    <mergeCell ref="F85:H86"/>
    <mergeCell ref="I85:I86"/>
    <mergeCell ref="J85:J86"/>
    <mergeCell ref="A127:C127"/>
    <mergeCell ref="B88:C88"/>
    <mergeCell ref="A115:C115"/>
    <mergeCell ref="A123:C126"/>
    <mergeCell ref="B113:C113"/>
    <mergeCell ref="B114:C114"/>
    <mergeCell ref="E114:J114"/>
    <mergeCell ref="B110:C110"/>
    <mergeCell ref="B111:C111"/>
    <mergeCell ref="B112:C112"/>
    <mergeCell ref="E125:H125"/>
    <mergeCell ref="E126:H126"/>
    <mergeCell ref="E127:H127"/>
    <mergeCell ref="E123:H123"/>
    <mergeCell ref="E124:H124"/>
    <mergeCell ref="B99:C99"/>
    <mergeCell ref="F90:H90"/>
    <mergeCell ref="F101:H101"/>
    <mergeCell ref="A66:A90"/>
    <mergeCell ref="F105:H105"/>
    <mergeCell ref="F106:H106"/>
    <mergeCell ref="F71:H71"/>
    <mergeCell ref="G116:G117"/>
    <mergeCell ref="F75:H75"/>
  </mergeCells>
  <phoneticPr fontId="2"/>
  <printOptions horizontalCentered="1"/>
  <pageMargins left="0.39370078740157483" right="0.23622047244094491" top="0.47244094488188981" bottom="0.15748031496062992" header="0.27559055118110237" footer="0.15748031496062992"/>
  <pageSetup paperSize="9" scale="76" fitToWidth="0" fitToHeight="0" orientation="portrait" r:id="rId1"/>
  <headerFooter>
    <oddFooter>&amp;C&amp;14P&amp;P</oddFooter>
    <evenFooter>&amp;C2ページ</evenFooter>
  </headerFooter>
  <rowBreaks count="5" manualBreakCount="5">
    <brk id="26" max="9" man="1"/>
    <brk id="36" max="9" man="1"/>
    <brk id="61" max="9" man="1"/>
    <brk id="91" max="9" man="1"/>
    <brk id="11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福岡県</cp:lastModifiedBy>
  <cp:lastPrinted>2025-09-17T08:07:51Z</cp:lastPrinted>
  <dcterms:created xsi:type="dcterms:W3CDTF">2012-09-28T00:03:06Z</dcterms:created>
  <dcterms:modified xsi:type="dcterms:W3CDTF">2025-09-24T10:54:40Z</dcterms:modified>
</cp:coreProperties>
</file>