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提供可能薬局一覧 （R6.7.30公表） " sheetId="10" r:id="rId1"/>
  </sheets>
  <definedNames>
    <definedName name="_xlnm._FilterDatabase" localSheetId="0" hidden="1">'提供可能薬局一覧 （R6.7.30公表） '!$A$4:$P$742</definedName>
    <definedName name="_xlnm.Print_Area" localSheetId="0">'提供可能薬局一覧 （R6.7.30公表） '!$A$1:$P$741</definedName>
    <definedName name="_xlnm.Print_Titles" localSheetId="0">'提供可能薬局一覧 （R6.7.30公表） '!$3:$4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<sst xmlns="http://schemas.openxmlformats.org/spreadsheetml/2006/main" count="9570" uniqueCount="3103">
  <si>
    <t>薬局名</t>
    <phoneticPr fontId="1"/>
  </si>
  <si>
    <t>郵便番号</t>
    <phoneticPr fontId="1"/>
  </si>
  <si>
    <t>営業時間</t>
    <phoneticPr fontId="1"/>
  </si>
  <si>
    <t>ラゲブリオ</t>
    <phoneticPr fontId="1"/>
  </si>
  <si>
    <t>パキロビット</t>
    <phoneticPr fontId="1"/>
  </si>
  <si>
    <t>ゾコーバ</t>
    <phoneticPr fontId="1"/>
  </si>
  <si>
    <t>取扱い可能な経口抗ウイルス薬</t>
    <phoneticPr fontId="1"/>
  </si>
  <si>
    <t>連絡先</t>
    <phoneticPr fontId="1"/>
  </si>
  <si>
    <t>所在地</t>
    <phoneticPr fontId="1"/>
  </si>
  <si>
    <t>オンライン服薬指導の対応の可否</t>
    <phoneticPr fontId="1"/>
  </si>
  <si>
    <t>保険医療機関コード</t>
    <phoneticPr fontId="1"/>
  </si>
  <si>
    <t>可</t>
  </si>
  <si>
    <t>日曜日, 祝日</t>
  </si>
  <si>
    <t>時間外・休日の連絡先</t>
    <rPh sb="0" eb="3">
      <t>ジカンガイ</t>
    </rPh>
    <rPh sb="4" eb="6">
      <t>キュウジツ</t>
    </rPh>
    <rPh sb="7" eb="10">
      <t>レンラクサキ</t>
    </rPh>
    <phoneticPr fontId="1"/>
  </si>
  <si>
    <t>○</t>
  </si>
  <si>
    <t>太宰府市観世音寺1－29－10</t>
  </si>
  <si>
    <t>不可</t>
  </si>
  <si>
    <t>美健薬局</t>
  </si>
  <si>
    <t>大牟田市吉野14075-8</t>
  </si>
  <si>
    <t>日曜日</t>
  </si>
  <si>
    <t>有限会社パル薬局</t>
  </si>
  <si>
    <t>中間市中尾1-1-10</t>
  </si>
  <si>
    <t>はーぶ薬局くぬぎ店</t>
  </si>
  <si>
    <t>大牟田市歴木1549番地7</t>
  </si>
  <si>
    <t>あおぞら薬局</t>
  </si>
  <si>
    <t>飯塚市柏の森946-8</t>
  </si>
  <si>
    <t>そうごう薬局浮羽店</t>
  </si>
  <si>
    <t>タケシタ調剤薬局嘉穂店</t>
  </si>
  <si>
    <t>飯塚市太郎丸２６５</t>
  </si>
  <si>
    <t>大牟田中央薬局</t>
  </si>
  <si>
    <t>大牟田市天領町1-100-11</t>
  </si>
  <si>
    <t>うるの薬局</t>
  </si>
  <si>
    <t>飯塚市潤野854-10</t>
  </si>
  <si>
    <t>菜の花吉井薬局</t>
  </si>
  <si>
    <t>うめのき薬局</t>
  </si>
  <si>
    <t>遠賀郡水巻町吉田東2丁目11-11</t>
  </si>
  <si>
    <t>月～金：9:00～18:00、土：9:00～13:00、日祝：休み</t>
  </si>
  <si>
    <t>庄司薬局</t>
  </si>
  <si>
    <t>飯塚市庄司20-2</t>
  </si>
  <si>
    <t>有限会社純正堂薬局</t>
  </si>
  <si>
    <t>田川市奈良1714-1</t>
  </si>
  <si>
    <t>キューピー薬局</t>
  </si>
  <si>
    <t>飯塚市弁分220-9</t>
  </si>
  <si>
    <t>サン薬局</t>
  </si>
  <si>
    <t>嘉麻市大隈町1125-2</t>
  </si>
  <si>
    <t>月～土：9:00～17:30</t>
  </si>
  <si>
    <t>有限会社宗像調剤薬局南店</t>
  </si>
  <si>
    <t>宗像市自由ヶ丘9丁目1-2</t>
  </si>
  <si>
    <t>コスモス薬局</t>
  </si>
  <si>
    <t>田川郡川崎町大字川崎28-8</t>
  </si>
  <si>
    <t>アコー調剤薬局</t>
  </si>
  <si>
    <t>福岡市博多区大字下臼井778-1国内線旅客ターミナルビル2階</t>
  </si>
  <si>
    <t>香椎台調剤薬局</t>
  </si>
  <si>
    <t>福岡市東区香椎台1-6-8-101</t>
  </si>
  <si>
    <t>一心堂薬局</t>
  </si>
  <si>
    <t>福岡市南区平和1-4-7</t>
  </si>
  <si>
    <t>げんき健康堂薬局遠賀店</t>
  </si>
  <si>
    <t>遠賀町松の本7-1-14</t>
  </si>
  <si>
    <t>香椎薬局</t>
  </si>
  <si>
    <t>福岡市東区千早6-5-16</t>
  </si>
  <si>
    <t>月火水金：9:00～18:00、木土：9:00～13:00、日祝：休み</t>
  </si>
  <si>
    <t>大蔵薬局宮尾店</t>
  </si>
  <si>
    <t>田川市宮尾町10-13</t>
  </si>
  <si>
    <t>グリン薬局名島</t>
  </si>
  <si>
    <t>福岡市東区名島2-22-12</t>
  </si>
  <si>
    <t>石津中央薬局</t>
  </si>
  <si>
    <t>福津市中央3丁目9-1</t>
  </si>
  <si>
    <t>さくら薬局舞の里店</t>
  </si>
  <si>
    <t>古賀市舞の里3-17-11</t>
  </si>
  <si>
    <t>はなぞの調剤薬局</t>
  </si>
  <si>
    <t>田川市夏吉304-1</t>
  </si>
  <si>
    <t>アポテーク薬局荒江店</t>
  </si>
  <si>
    <t>福岡市早良区荒江2-6-14</t>
  </si>
  <si>
    <t>宗像市光岡120-1</t>
  </si>
  <si>
    <t>ファミリー薬局昭和通り店</t>
  </si>
  <si>
    <t>朝倉市甘木702-2</t>
  </si>
  <si>
    <t>朝倉市甘木1603-4</t>
  </si>
  <si>
    <t>有限会社コーシン薬局</t>
  </si>
  <si>
    <t>福岡市西区拾六町1-19-1</t>
  </si>
  <si>
    <t>福岡市中央区天神3-6-16クレール天神1F</t>
  </si>
  <si>
    <t>さくら薬局</t>
  </si>
  <si>
    <t>大牟田市倉永77-5</t>
  </si>
  <si>
    <t>有限会社愛の樹調剤薬局</t>
  </si>
  <si>
    <t>福岡市早良区原4-4-7</t>
  </si>
  <si>
    <t>ひばり薬局</t>
  </si>
  <si>
    <t>田川郡糸田町3800-8</t>
  </si>
  <si>
    <t>朝倉市堤947-6</t>
  </si>
  <si>
    <t>あおい薬局</t>
  </si>
  <si>
    <t>福津市津屋崎3-16-18</t>
  </si>
  <si>
    <t>有限会社けやごお調剤薬局</t>
  </si>
  <si>
    <t>マーク薬局</t>
  </si>
  <si>
    <t>福岡市城南区長尾4-16-19</t>
  </si>
  <si>
    <t>月～金：9:00～18:00、土：9:00～13:00、日祝：休み）</t>
  </si>
  <si>
    <t>さんらく薬局</t>
  </si>
  <si>
    <t>豊前市大字三楽156-4</t>
  </si>
  <si>
    <t>にじいろ薬局</t>
  </si>
  <si>
    <t>直方市植木999-2</t>
  </si>
  <si>
    <t>福岡市城南区樋井川1-8-26</t>
  </si>
  <si>
    <t>あすなろ薬局</t>
  </si>
  <si>
    <t>北九州市戸畑区千防1-1-20</t>
  </si>
  <si>
    <t>まなべ薬局</t>
  </si>
  <si>
    <t>福岡市城南区片江1丁目4-36</t>
  </si>
  <si>
    <t>福岡市西区野方6-26-8</t>
  </si>
  <si>
    <t>株式会社朝日調剤薬局</t>
  </si>
  <si>
    <t>福岡市博多区博多駅前2-1-1</t>
  </si>
  <si>
    <t>あい薬局</t>
  </si>
  <si>
    <t>有限会社シティ薬局浦田</t>
  </si>
  <si>
    <t>福岡市博多区浦田1-10-16</t>
  </si>
  <si>
    <t>うさぎ薬局</t>
  </si>
  <si>
    <t>福岡市早良区野芥2-5-15</t>
  </si>
  <si>
    <t>ニック調剤薬局西の丘店</t>
  </si>
  <si>
    <t>福岡市西区西の丘2-1-1</t>
  </si>
  <si>
    <t>福岡市早良区原5-2-23-1F</t>
  </si>
  <si>
    <t>ナカノ薬局</t>
  </si>
  <si>
    <t>福岡市東区舞松原１丁目8-1</t>
  </si>
  <si>
    <t>福岡市中央区渡辺通2丁目6番12号1階</t>
  </si>
  <si>
    <t>そうごう薬局天神センタービル五階店</t>
  </si>
  <si>
    <t>福岡市中央区天神2丁目14-8</t>
  </si>
  <si>
    <t>友神堂薬局友丘店</t>
  </si>
  <si>
    <t>福岡市城南区友丘3-2-9</t>
  </si>
  <si>
    <t>よしの薬局</t>
  </si>
  <si>
    <t>大牟田市大字橘599-2</t>
  </si>
  <si>
    <t>瑠璃薬局</t>
  </si>
  <si>
    <t>福岡市東区馬出2-22-23-101</t>
  </si>
  <si>
    <t>みどり調剤薬局</t>
  </si>
  <si>
    <t>福岡市東区千早5-20-1</t>
  </si>
  <si>
    <t>ニック調剤薬局塩浜店</t>
  </si>
  <si>
    <t>福岡市東区塩浜1-4-20</t>
  </si>
  <si>
    <t>そうごう薬局野方店</t>
  </si>
  <si>
    <t>福岡市西区野方7-759-4</t>
  </si>
  <si>
    <t>市原調剤薬局</t>
  </si>
  <si>
    <t>福岡市博多区博多駅東1-12-7</t>
  </si>
  <si>
    <t>サクラ調剤薬局千早店</t>
  </si>
  <si>
    <t>福岡市東区水谷2-1-23</t>
  </si>
  <si>
    <t>福岡市南区桧原3-22-23</t>
  </si>
  <si>
    <t>フクマ薬局</t>
  </si>
  <si>
    <t>福津市中央6丁目3884-4</t>
  </si>
  <si>
    <t>メイプル薬局</t>
  </si>
  <si>
    <t>福岡市城南区片江4-1-4</t>
  </si>
  <si>
    <t>さんくす薬局五十川店</t>
  </si>
  <si>
    <t>福岡市南区五十川2-26-3</t>
  </si>
  <si>
    <t>ファミリー薬局来春店</t>
  </si>
  <si>
    <t>朝倉市来春142-3</t>
  </si>
  <si>
    <t>0924061102</t>
  </si>
  <si>
    <t>08039033401</t>
  </si>
  <si>
    <t>0944599358</t>
  </si>
  <si>
    <t>0932463020</t>
  </si>
  <si>
    <t>0944312010</t>
  </si>
  <si>
    <t>0948269811</t>
  </si>
  <si>
    <t>0943779091</t>
  </si>
  <si>
    <t>0948433783</t>
  </si>
  <si>
    <t>0944597117</t>
  </si>
  <si>
    <t>0948258551</t>
  </si>
  <si>
    <t>0943765500</t>
  </si>
  <si>
    <t>08039491943</t>
  </si>
  <si>
    <t>0937016366</t>
  </si>
  <si>
    <t>0948212126</t>
  </si>
  <si>
    <t>09036607925</t>
  </si>
  <si>
    <t>0947443431</t>
  </si>
  <si>
    <t>08017049594</t>
  </si>
  <si>
    <t>0948806779</t>
  </si>
  <si>
    <t>08052593457</t>
  </si>
  <si>
    <t>0948573711</t>
  </si>
  <si>
    <t>0940398383</t>
  </si>
  <si>
    <t>09036095651</t>
  </si>
  <si>
    <t>0947728300</t>
  </si>
  <si>
    <t>0926248632</t>
  </si>
  <si>
    <t>09072908510</t>
  </si>
  <si>
    <t>0926830747</t>
  </si>
  <si>
    <t>09079895230</t>
  </si>
  <si>
    <t>0925241505</t>
  </si>
  <si>
    <t>0932938274</t>
  </si>
  <si>
    <t>0926741323</t>
  </si>
  <si>
    <t>08085881131</t>
  </si>
  <si>
    <t>0947462252</t>
  </si>
  <si>
    <t>0926713110</t>
  </si>
  <si>
    <t>0940420056</t>
  </si>
  <si>
    <t>0929414100</t>
  </si>
  <si>
    <t>0947425050</t>
  </si>
  <si>
    <t>0928443377</t>
  </si>
  <si>
    <t>08083514923</t>
  </si>
  <si>
    <t>0940375060</t>
  </si>
  <si>
    <t>0946211010</t>
  </si>
  <si>
    <t>08085567034</t>
  </si>
  <si>
    <t>0946241400</t>
  </si>
  <si>
    <t>0928841837</t>
  </si>
  <si>
    <t>0924062172</t>
  </si>
  <si>
    <t>0944501280</t>
  </si>
  <si>
    <t>08064541268</t>
  </si>
  <si>
    <t>0928312358</t>
  </si>
  <si>
    <t>0947264161</t>
  </si>
  <si>
    <t>0946210608</t>
  </si>
  <si>
    <t>0940526166</t>
  </si>
  <si>
    <t>0925910821</t>
  </si>
  <si>
    <t>0928741666</t>
  </si>
  <si>
    <t>0979840720</t>
  </si>
  <si>
    <t>0949241120</t>
  </si>
  <si>
    <t>0928747160</t>
  </si>
  <si>
    <t>0938610222</t>
  </si>
  <si>
    <t>0928622725</t>
  </si>
  <si>
    <t>09079262516</t>
  </si>
  <si>
    <t>0928948688</t>
  </si>
  <si>
    <t>0924316025</t>
  </si>
  <si>
    <t>0928733470</t>
  </si>
  <si>
    <t>0925042659</t>
  </si>
  <si>
    <t>0928628774</t>
  </si>
  <si>
    <t>0928951102</t>
  </si>
  <si>
    <t>0928450888</t>
  </si>
  <si>
    <t>0926741770</t>
  </si>
  <si>
    <t>09013634554</t>
  </si>
  <si>
    <t>0927135010</t>
  </si>
  <si>
    <t>0927264131</t>
  </si>
  <si>
    <t>09057292560</t>
  </si>
  <si>
    <t>0928722057</t>
  </si>
  <si>
    <t>09083577891</t>
  </si>
  <si>
    <t>0944582258</t>
  </si>
  <si>
    <t>09025047675</t>
  </si>
  <si>
    <t>0926421818</t>
  </si>
  <si>
    <t>09033219465</t>
  </si>
  <si>
    <t>0926831316</t>
  </si>
  <si>
    <t>0926051600</t>
  </si>
  <si>
    <t>0928121601</t>
  </si>
  <si>
    <t>0924147275</t>
  </si>
  <si>
    <t>09013467642</t>
  </si>
  <si>
    <t>0926635155</t>
  </si>
  <si>
    <t>08039870633</t>
  </si>
  <si>
    <t>0925662251</t>
  </si>
  <si>
    <t>0940420114</t>
  </si>
  <si>
    <t>09010834188</t>
  </si>
  <si>
    <t>0928019933</t>
  </si>
  <si>
    <t>0925582125</t>
  </si>
  <si>
    <t>0946210232</t>
  </si>
  <si>
    <t>08027355424</t>
  </si>
  <si>
    <t/>
  </si>
  <si>
    <t>月～金：9:00～18:30
土：9:00～18:00
日祝：休み</t>
    <phoneticPr fontId="1"/>
  </si>
  <si>
    <t>月～金：8：30～17：20
土：9：00～12：00
日祝：休み</t>
    <phoneticPr fontId="1"/>
  </si>
  <si>
    <t>月～金：8:30～17:40
土：8:30～12:30
日祝：休み</t>
    <phoneticPr fontId="1"/>
  </si>
  <si>
    <t>月～金：8:45～18:00
土：8:45～13:00
日祝：休み</t>
    <phoneticPr fontId="1"/>
  </si>
  <si>
    <t>月・木：9:00～19:30
火・水・金：9:00～17:00
土：9:00～13:00
日祝：休み</t>
    <phoneticPr fontId="1"/>
  </si>
  <si>
    <t>いきいき薬局宮田病院前店</t>
  </si>
  <si>
    <t>宮若市本城1633-1</t>
  </si>
  <si>
    <t>0949288851</t>
  </si>
  <si>
    <t>08039862033</t>
  </si>
  <si>
    <t>福岡市博多区博多駅前4-7-12</t>
  </si>
  <si>
    <t>0924738925</t>
  </si>
  <si>
    <t>裕生堂薬局長丘店</t>
  </si>
  <si>
    <t>福岡市南区長丘3-4-1-101</t>
  </si>
  <si>
    <t>0925578580</t>
  </si>
  <si>
    <t>有限会社フクオカ薬局</t>
  </si>
  <si>
    <t>福岡市西区姪の浜四丁目9-18</t>
  </si>
  <si>
    <t>0928831795</t>
  </si>
  <si>
    <t>0928821991</t>
  </si>
  <si>
    <t>春風薬局松崎店</t>
  </si>
  <si>
    <t>福岡市東区松崎2-22-12</t>
  </si>
  <si>
    <t>0926742700</t>
  </si>
  <si>
    <t>中央保険調剤薬局</t>
  </si>
  <si>
    <t>福岡市中央区高砂1-22-2</t>
  </si>
  <si>
    <t>0925222964</t>
  </si>
  <si>
    <t>08027827032</t>
  </si>
  <si>
    <t>松仙堂薬局本店</t>
  </si>
  <si>
    <t>福岡市東区香椎駅前2-12-33</t>
  </si>
  <si>
    <t>0926625050</t>
  </si>
  <si>
    <t>08015401431</t>
  </si>
  <si>
    <t>一般社団法人宗像薬剤師会会営宗像センター薬局</t>
  </si>
  <si>
    <t>宗像市田熊5丁目5-1</t>
  </si>
  <si>
    <t>0940348081</t>
  </si>
  <si>
    <t>しろくま薬局箱崎九大前店</t>
  </si>
  <si>
    <t>0922925860</t>
  </si>
  <si>
    <t>0922925260</t>
  </si>
  <si>
    <t>ふじのき調剤薬局</t>
  </si>
  <si>
    <t>北九州市若松区赤島町５‐25</t>
  </si>
  <si>
    <t>0937510866</t>
  </si>
  <si>
    <t>タカラ薬局豊浜</t>
  </si>
  <si>
    <t>福岡市西区豊浜2丁目1-1-1F</t>
  </si>
  <si>
    <t>0928923737</t>
  </si>
  <si>
    <t>ハロー薬局大橋店</t>
  </si>
  <si>
    <t>福岡市南区大橋4丁目27-3</t>
  </si>
  <si>
    <t>0925545685</t>
  </si>
  <si>
    <t>福岡市西区周船寺1-5-25-1F</t>
  </si>
  <si>
    <t>0928056055</t>
  </si>
  <si>
    <t>月〜土:8:30〜18:00</t>
  </si>
  <si>
    <t>たかは調剤薬局</t>
  </si>
  <si>
    <t>川崎町田原552</t>
  </si>
  <si>
    <t>0947733677</t>
  </si>
  <si>
    <t>西新調剤薬局</t>
  </si>
  <si>
    <t>福岡市早良区城西3-22-31</t>
  </si>
  <si>
    <t>0928222132</t>
  </si>
  <si>
    <t>タカラ薬局内橋</t>
  </si>
  <si>
    <t>糟屋郡粕屋町内橋東２丁目3番１号</t>
  </si>
  <si>
    <t>0929387788</t>
  </si>
  <si>
    <t>08048699526</t>
  </si>
  <si>
    <t>パピヨン薬局</t>
  </si>
  <si>
    <t>福岡市博多区吉塚5-6-30</t>
  </si>
  <si>
    <t>0922607695</t>
  </si>
  <si>
    <t>07084381323</t>
  </si>
  <si>
    <t>きらら薬局</t>
  </si>
  <si>
    <t>直方市溝堀3丁目5-43</t>
  </si>
  <si>
    <t>0949297500</t>
  </si>
  <si>
    <t>そうごう薬局今宿駅前店</t>
  </si>
  <si>
    <t>福岡市西区今宿駅前1丁目2-32</t>
  </si>
  <si>
    <t>0928055021</t>
  </si>
  <si>
    <t>有限会社河辺薬局</t>
  </si>
  <si>
    <t>飯塚市大分1493-126</t>
  </si>
  <si>
    <t>0948724347</t>
  </si>
  <si>
    <t>春風薬局若宮店</t>
  </si>
  <si>
    <t>福岡市東区若宮4-4-19</t>
  </si>
  <si>
    <t>0926742640</t>
  </si>
  <si>
    <t>松仙堂薬局千早店</t>
  </si>
  <si>
    <t>福岡市東区千早4-14-36-101</t>
  </si>
  <si>
    <t>0926733834</t>
  </si>
  <si>
    <t>月～土：9:30～18:30</t>
  </si>
  <si>
    <t>和光けご調剤薬局</t>
  </si>
  <si>
    <t>福岡市中央区警固2丁目18-7ふじたビル1F</t>
  </si>
  <si>
    <t>0927371901</t>
  </si>
  <si>
    <t>08064623192</t>
  </si>
  <si>
    <t>ニック調剤薬局城西店</t>
  </si>
  <si>
    <t>福岡市早良区城西5-12-4</t>
  </si>
  <si>
    <t>0928528688</t>
  </si>
  <si>
    <t>株式会社大賀薬局別府小学校前店</t>
  </si>
  <si>
    <t>福岡市城南区別府7-7-32</t>
  </si>
  <si>
    <t>0928418011</t>
  </si>
  <si>
    <t>そうごう薬局下山門店</t>
  </si>
  <si>
    <t>福岡市西区下山門団地40-1</t>
  </si>
  <si>
    <t>0928921511</t>
  </si>
  <si>
    <t>裕生堂薬局干隈店</t>
  </si>
  <si>
    <t>0928744621</t>
  </si>
  <si>
    <t>ひまわり調剤薬局</t>
  </si>
  <si>
    <t>朝倉市来春193-1</t>
  </si>
  <si>
    <t>0946211230</t>
  </si>
  <si>
    <t>福岡市早良区原1₋6₋6</t>
  </si>
  <si>
    <t>0928337270</t>
  </si>
  <si>
    <t>08085703244</t>
  </si>
  <si>
    <t>福岡市早良区飯倉4-8-5-1</t>
  </si>
  <si>
    <t>0928741234</t>
  </si>
  <si>
    <t>07016000940</t>
  </si>
  <si>
    <t>うきは市吉井町892-7</t>
  </si>
  <si>
    <t>0943748360</t>
  </si>
  <si>
    <t>09094076828</t>
  </si>
  <si>
    <t>株式会社大賀薬局長尾店</t>
  </si>
  <si>
    <t>福岡市城南区長尾3-28-1</t>
  </si>
  <si>
    <t>0925267701</t>
  </si>
  <si>
    <t>有限会社藤津薬局</t>
  </si>
  <si>
    <t>中間市鍋山町15-8</t>
  </si>
  <si>
    <t>0932460894</t>
  </si>
  <si>
    <t>調剤薬局ツルハドラッグ今宿店</t>
  </si>
  <si>
    <t>福岡市西区今宿3丁目40番36号</t>
  </si>
  <si>
    <t>0928051250</t>
  </si>
  <si>
    <t>どんぐり薬局</t>
  </si>
  <si>
    <t>福岡市中央区天神4-6-28天神ファーストビル1階</t>
  </si>
  <si>
    <t>0927211310</t>
  </si>
  <si>
    <t>09096004680</t>
  </si>
  <si>
    <t>福岡市城南区金山団地50-1</t>
  </si>
  <si>
    <t>0928725255</t>
  </si>
  <si>
    <t>08048696722</t>
  </si>
  <si>
    <t>渡辺調剤薬局</t>
  </si>
  <si>
    <t>0946230917</t>
  </si>
  <si>
    <t>09034194509</t>
  </si>
  <si>
    <t>津田薬局</t>
  </si>
  <si>
    <t>福岡市西区横浜１－5０－16</t>
  </si>
  <si>
    <t>0928062372</t>
  </si>
  <si>
    <t>09033219461</t>
  </si>
  <si>
    <t>祝日</t>
  </si>
  <si>
    <t>くれよん薬局</t>
  </si>
  <si>
    <t>福岡市西区丸川一丁目1539-1</t>
  </si>
  <si>
    <t>0928061557</t>
  </si>
  <si>
    <t>愛和薬局</t>
  </si>
  <si>
    <t>遠賀郡遠賀町浅木1211-4</t>
  </si>
  <si>
    <t>0932933336</t>
  </si>
  <si>
    <t>08056026166</t>
  </si>
  <si>
    <t>薬局すずらんファーマシー</t>
  </si>
  <si>
    <t>福岡市城南区樋井川1-23-39</t>
  </si>
  <si>
    <t>0928747243</t>
  </si>
  <si>
    <t>08042897243</t>
  </si>
  <si>
    <t>うきは市浮羽町古川1053-2</t>
  </si>
  <si>
    <t>うきは市吉井町若宮123-5</t>
  </si>
  <si>
    <t>朝倉市頓田531-2</t>
  </si>
  <si>
    <t>月～金：8:30～17:30
土：8:30～17:30
日祝：休み</t>
    <phoneticPr fontId="1"/>
  </si>
  <si>
    <t>月～金：8：30～17：30
土：8：30～12：00
日祝：休み</t>
    <phoneticPr fontId="1"/>
  </si>
  <si>
    <t>月～金：8：30～18：30
土：8：30～14：30
日祝：休み</t>
    <phoneticPr fontId="1"/>
  </si>
  <si>
    <t>月～水、金：9：00～18：00
土：9：00～13：00</t>
    <phoneticPr fontId="1"/>
  </si>
  <si>
    <t>月～金：9:00～18:00
土：9:00～13:00
日祝：休み</t>
    <phoneticPr fontId="1"/>
  </si>
  <si>
    <t>月〜金:8:30〜18:00
土:8:30〜12:00
日祝:休み</t>
    <phoneticPr fontId="1"/>
  </si>
  <si>
    <t>月～金：9:00～18:00
水：9：00～17：30
土：9:00～13:00
日祝：休み</t>
    <phoneticPr fontId="1"/>
  </si>
  <si>
    <t>月火水金：8:30～17:30
木土：8:30～12:30
日祝：休み</t>
    <phoneticPr fontId="1"/>
  </si>
  <si>
    <t>月～金：9:00～19:00
土：9:00～13:30
日祝：休み</t>
    <phoneticPr fontId="1"/>
  </si>
  <si>
    <t>月火木金：9:00～18:00
水:9:00〜17:00
土：9:00～12:00
日祝：休</t>
    <phoneticPr fontId="1"/>
  </si>
  <si>
    <t>月火水金：9:00～18:00
木土：9:00～13:00
日祝：休み</t>
    <phoneticPr fontId="1"/>
  </si>
  <si>
    <t>月、火、木、金：8:15〜18:15
水：8:15〜18:00
土：8:15〜13:00</t>
    <phoneticPr fontId="1"/>
  </si>
  <si>
    <t>月～水,金：9:00～18:00
木：9:00～17:00
土：9:00～18:00
日祝：休み</t>
    <phoneticPr fontId="1"/>
  </si>
  <si>
    <t>月、火、木、金:9:00〜18:00
水:9:00〜17:00
土:9:00〜13:00
日祝：休み</t>
    <phoneticPr fontId="1"/>
  </si>
  <si>
    <t>月〜水．金:9:00〜18:10
木8:00〜16:00
土9:00〜13:00</t>
    <phoneticPr fontId="1"/>
  </si>
  <si>
    <t>月～金：8：30～17：30
土：8：30～13：00
日祝：休み</t>
    <phoneticPr fontId="1"/>
  </si>
  <si>
    <t>月～金：9：00～18：30
土：9：00～18：00
第二土曜日：9：00～13：00
日祝：休み</t>
    <phoneticPr fontId="1"/>
  </si>
  <si>
    <t>月・火・水・金：9:00～18:30
木・土：9:00～13:00
日祝：休み</t>
    <phoneticPr fontId="1"/>
  </si>
  <si>
    <t>月～金：9:00～18:00（木のみ17:00まで）
土：9:00～13:00
日祝：休み</t>
    <phoneticPr fontId="1"/>
  </si>
  <si>
    <t>月火水金:9:30〜19:00
木:9:30〜12:30
土:9:30〜14:00
日祝:休み</t>
    <phoneticPr fontId="1"/>
  </si>
  <si>
    <t>月〜金:9:00〜18:00
土:9:00〜13:00
日祝休み</t>
    <phoneticPr fontId="1"/>
  </si>
  <si>
    <t>月～金：9:00～17:30
土：9:00～12:00
日祝：休み</t>
    <phoneticPr fontId="1"/>
  </si>
  <si>
    <t>月・火・水・金：9:00～18:00
木・土9:00～12:30
日祝：休み</t>
    <phoneticPr fontId="1"/>
  </si>
  <si>
    <t>月～金：9:00～18:00
木：9:00～17:00
土：9:00～13:00
日祝：休み</t>
    <phoneticPr fontId="1"/>
  </si>
  <si>
    <t>月～水、金：8:30～18:00
木：8:30～12:30
土：8:30～16:00
日祝：休み</t>
    <phoneticPr fontId="1"/>
  </si>
  <si>
    <t>月～金：8:30～18:00
土：8:30～12:30
日祝：休み</t>
    <phoneticPr fontId="1"/>
  </si>
  <si>
    <t>月～金：9:00～18:30
土：9:00～13:00
日祝：休み</t>
    <phoneticPr fontId="1"/>
  </si>
  <si>
    <t>月～金：9:00～18:00
土：9:00～12:30
日祝：休み</t>
    <phoneticPr fontId="1"/>
  </si>
  <si>
    <t>月～金：9:00～18:00
土：9:00～17:00
日祝：休</t>
    <phoneticPr fontId="1"/>
  </si>
  <si>
    <t>月・火・木・金：8：30～18：00
水：9：00～18：00
土：9：00～13：00
日祝：休</t>
    <phoneticPr fontId="1"/>
  </si>
  <si>
    <t>月～金：8:30～18:00
土：8:30～13:00
日祝：休み</t>
    <phoneticPr fontId="1"/>
  </si>
  <si>
    <t>月・火・木・金：9:00〜18:00
土：9:00〜13:00</t>
    <phoneticPr fontId="1"/>
  </si>
  <si>
    <t>月火木金9:00-18:00
水土9:00-13:00</t>
    <phoneticPr fontId="1"/>
  </si>
  <si>
    <t>月〜金:9:00〜18:00
土:9:00〜13:00
日祝:休み</t>
    <phoneticPr fontId="1"/>
  </si>
  <si>
    <t>月～金：9:00～18:00
土：9:00～12:00
日祝：休み</t>
    <phoneticPr fontId="1"/>
  </si>
  <si>
    <t>月〜金:9:00〜19:00
土:9:00〜13:30
日•祝:休み</t>
    <phoneticPr fontId="1"/>
  </si>
  <si>
    <t>月～金：9:00～18:00
土：9:00～16:00
日祝：休み</t>
    <phoneticPr fontId="1"/>
  </si>
  <si>
    <t>月・火・水・金：9:00～18:30
木：8：30～16：30
土：9:00～15:00
日祝：休み
お盆休み：8/13～15
年末年始おやすみ：12/30～1/3</t>
    <phoneticPr fontId="1"/>
  </si>
  <si>
    <t>月・火・木・金：8:50～18:00
水・土：8:50～12:30</t>
    <phoneticPr fontId="1"/>
  </si>
  <si>
    <t>9:15～18:15</t>
    <phoneticPr fontId="1"/>
  </si>
  <si>
    <t>月～金：9:00～18:00
土：9:00～13:00（第2.4除く）</t>
    <phoneticPr fontId="1"/>
  </si>
  <si>
    <t>月、火、木、金：9:00～18:30
水、土：9:00～18:00</t>
    <phoneticPr fontId="1"/>
  </si>
  <si>
    <t>月〜金:9:00〜18:00
土:9:00〜16:00
日祝日:休み</t>
    <phoneticPr fontId="1"/>
  </si>
  <si>
    <t>月～金：9：00～18：30
木：9：00～17：00
土：9：00～13：00</t>
    <phoneticPr fontId="1"/>
  </si>
  <si>
    <t>月～金：9:00～18:30
土：9:00～18:00
日祝：休</t>
    <phoneticPr fontId="1"/>
  </si>
  <si>
    <t>月～金：8：30～18：30
土：8：30～15：00
日、祝日：休み</t>
    <phoneticPr fontId="1"/>
  </si>
  <si>
    <t>月火木金：9:00～18:00
水：9:00～17:00
土：9:00～13:00
日祝：休み</t>
    <phoneticPr fontId="1"/>
  </si>
  <si>
    <t>月・火・水・金：9：00～18：00
木：9：00～17：00
土9：00～16：30</t>
    <phoneticPr fontId="1"/>
  </si>
  <si>
    <t>月～水、金：7:30～18:00
木：7:30～17:00
土：7:30～12:30_x000D_</t>
    <phoneticPr fontId="1"/>
  </si>
  <si>
    <t>月～金：９：００～１８：００
土日祝日：休み</t>
    <phoneticPr fontId="1"/>
  </si>
  <si>
    <t>月〜金:9:00〜18:00
土:9:00〜13:00</t>
    <phoneticPr fontId="1"/>
  </si>
  <si>
    <t>月～水、金：9:00～18:00
木・土：9:00~13:00</t>
    <phoneticPr fontId="1"/>
  </si>
  <si>
    <t>月～水・金：9：00～18：00
木・土：9：00～13：00
日祝：休み</t>
    <phoneticPr fontId="1"/>
  </si>
  <si>
    <t>月、火、水、金:8:30～18:00
木、土:8:30～12:30
日祝：休み</t>
    <phoneticPr fontId="1"/>
  </si>
  <si>
    <t>月～金8：30～18：00
土8：30～12：30
日祝：休み</t>
    <phoneticPr fontId="1"/>
  </si>
  <si>
    <t>月.水～金：8:30～17:30
火.土：8:30～12:30
日祝：休み</t>
    <phoneticPr fontId="1"/>
  </si>
  <si>
    <t>月・火・水・金：８：30～17:45
木：8:00~16:00
土：8:30～12:00
日祝：休み</t>
    <phoneticPr fontId="1"/>
  </si>
  <si>
    <t>月～水、金：8：30～18：30
木：8：30～16：30
土：8：30～13：30
日祝：休み</t>
    <phoneticPr fontId="1"/>
  </si>
  <si>
    <t>月～水・金：9:30～19:00
木：9:30～17:00
土：9:30～16:00
日祝：休み</t>
    <phoneticPr fontId="1"/>
  </si>
  <si>
    <t>月火水金：9:00～18:00
木：9:00～17:00
土：9:00～13:00</t>
    <phoneticPr fontId="1"/>
  </si>
  <si>
    <t>月〜金:9:00〜18:00
土曜:10:00〜12:00</t>
    <phoneticPr fontId="1"/>
  </si>
  <si>
    <t>月～金：9:00～18:00
土：9:00～15_x000D_:00
日祝：休み</t>
    <phoneticPr fontId="1"/>
  </si>
  <si>
    <t>月～金：9：00～18：00
木：9：00～17：30
土：9：00～13：00
日祝：休み（昼休み13：00～14：00）</t>
    <phoneticPr fontId="1"/>
  </si>
  <si>
    <t>月～土：9:00～18:00
日祝：休み</t>
    <phoneticPr fontId="1"/>
  </si>
  <si>
    <t>月～水、金：9：00～18：00
木土：9：00～12：30
日祝：休み</t>
    <phoneticPr fontId="1"/>
  </si>
  <si>
    <t>月～金：9：00～13：00、14：30～17：45
土：9：00～14：00
日祝：休み</t>
    <phoneticPr fontId="1"/>
  </si>
  <si>
    <t>月〜土9:00〜19:00
日祭日休み</t>
    <phoneticPr fontId="1"/>
  </si>
  <si>
    <t>月～金（水を除く）：9:00～18:00
水・土：9:00～13:00
日祝：休み</t>
    <phoneticPr fontId="1"/>
  </si>
  <si>
    <t>月～金:8:00～19:00
土:8:00～18:00
祝:9:00～18:00
日:休み_x000D_</t>
    <phoneticPr fontId="1"/>
  </si>
  <si>
    <t>月火木金：9：00～18：00
水：8：30～16：30
土：8：30～12：30</t>
    <phoneticPr fontId="1"/>
  </si>
  <si>
    <t>ー</t>
    <phoneticPr fontId="1"/>
  </si>
  <si>
    <t>月火木金：8:45～18:00
水土：8:45～13:00
日祝：休み</t>
    <phoneticPr fontId="1"/>
  </si>
  <si>
    <t>0943779091</t>
    <phoneticPr fontId="1"/>
  </si>
  <si>
    <t>月火水金:9:00～18:30
木土:9:00～12:30</t>
    <phoneticPr fontId="1"/>
  </si>
  <si>
    <t>裕生堂薬局昭和通り店</t>
  </si>
  <si>
    <t>福岡市博多区古門戸町1−1−1F</t>
  </si>
  <si>
    <t>0922617007</t>
  </si>
  <si>
    <t>07014207155</t>
  </si>
  <si>
    <t>ファミリーガーデンすずらん薬局</t>
  </si>
  <si>
    <t>0925049003</t>
  </si>
  <si>
    <t>08070136691</t>
  </si>
  <si>
    <t>福岡市博多区東那珂1-17-15</t>
  </si>
  <si>
    <t>0924111048</t>
  </si>
  <si>
    <t>アーチ薬局長浜みなと店</t>
  </si>
  <si>
    <t>福岡市中央区長浜3-11-3鮮魚市場会館2階</t>
  </si>
  <si>
    <t>0927116631</t>
  </si>
  <si>
    <t>ニック調剤薬局生の松原店</t>
  </si>
  <si>
    <t>福岡市西区生の松原1-33-1-2F</t>
  </si>
  <si>
    <t>0928921866</t>
  </si>
  <si>
    <t>大賀薬局拾六町店</t>
  </si>
  <si>
    <t>福岡市西区拾六町団地１番１９号</t>
  </si>
  <si>
    <t>0928828117</t>
  </si>
  <si>
    <t>赤熊調剤薬局</t>
  </si>
  <si>
    <t>豊前市赤熊1325-5</t>
  </si>
  <si>
    <t>0979840200</t>
  </si>
  <si>
    <t>09088373630</t>
  </si>
  <si>
    <t>糸島市波多江駅南2-1-22</t>
  </si>
  <si>
    <t>0923248650</t>
  </si>
  <si>
    <t>09023901308</t>
  </si>
  <si>
    <t>福神調剤薬局長丘店</t>
  </si>
  <si>
    <t>福岡市南区長丘5-28-8</t>
  </si>
  <si>
    <t>0925628168</t>
  </si>
  <si>
    <t>そうごう薬局福岡今宿店</t>
  </si>
  <si>
    <t>福岡市西区今宿3-4-37今宿メディカルビル1階</t>
  </si>
  <si>
    <t>0924000711</t>
  </si>
  <si>
    <t>有限会社吉田薬局エクセル店</t>
  </si>
  <si>
    <t>福岡市西区上山門1-7-1</t>
  </si>
  <si>
    <t>0928823355</t>
  </si>
  <si>
    <t>07019400874</t>
  </si>
  <si>
    <t>新生堂薬局内野店</t>
  </si>
  <si>
    <t>福岡市早良区内野2-21-38</t>
  </si>
  <si>
    <t>0928723020</t>
  </si>
  <si>
    <t>ペリカン薬局ファミリーガーデン大野城店</t>
  </si>
  <si>
    <t>大野城市旭ヶ丘2-1-16</t>
  </si>
  <si>
    <t>0925898830</t>
  </si>
  <si>
    <t>ひまわり薬局</t>
  </si>
  <si>
    <t>田川郡添田町大字添田1114-1</t>
  </si>
  <si>
    <t>0947823033</t>
  </si>
  <si>
    <t>株式会社アガペ東比恵薬局</t>
  </si>
  <si>
    <t>福岡市博多区東比恵3-21-2</t>
  </si>
  <si>
    <t>0924327222</t>
  </si>
  <si>
    <t>09097245661</t>
  </si>
  <si>
    <t>北九州市若松区畠田3-4-8</t>
  </si>
  <si>
    <t>0937916835</t>
  </si>
  <si>
    <t>すずらん薬局井尻店</t>
  </si>
  <si>
    <t>福岡市南区井尻2-49-25</t>
  </si>
  <si>
    <t>0925862701</t>
  </si>
  <si>
    <t>09094766528</t>
  </si>
  <si>
    <t>スマイル調剤薬局</t>
  </si>
  <si>
    <t>久留米市三潴町田川15-1</t>
  </si>
  <si>
    <t>0942645532</t>
  </si>
  <si>
    <t>福岡市東区奈多3-206-1</t>
  </si>
  <si>
    <t>0926085600</t>
  </si>
  <si>
    <t>すみれ薬局</t>
  </si>
  <si>
    <t>0944316122</t>
  </si>
  <si>
    <t>福岡市中央区薬院4-1-27</t>
  </si>
  <si>
    <t>0925217388</t>
  </si>
  <si>
    <t>有限会社つばさ薬局</t>
  </si>
  <si>
    <t>遠賀郡岡垣町野間2-6-20</t>
  </si>
  <si>
    <t>0932832739</t>
  </si>
  <si>
    <t>レリアン薬局</t>
  </si>
  <si>
    <t>直方市下新入624-1</t>
  </si>
  <si>
    <t>0949220124</t>
  </si>
  <si>
    <t>ひまわり薬局本店漢方館</t>
  </si>
  <si>
    <t>福岡市東区和白丘1-22-15</t>
  </si>
  <si>
    <t>0926050002</t>
  </si>
  <si>
    <t>ピノキオ薬局平和店</t>
  </si>
  <si>
    <t>福岡市中央区平和5-9-6-103</t>
  </si>
  <si>
    <t>0925344990</t>
  </si>
  <si>
    <t>09066327893</t>
  </si>
  <si>
    <t>さくら薬局長住店</t>
  </si>
  <si>
    <t>福岡市南区寺塚1-17-6</t>
  </si>
  <si>
    <t>0925626686</t>
  </si>
  <si>
    <t>ニック調剤薬局井尻店</t>
  </si>
  <si>
    <t>福岡市南区井尻２－２１－３１</t>
  </si>
  <si>
    <t>0925136550</t>
  </si>
  <si>
    <t>07016000938</t>
  </si>
  <si>
    <t>福岡市西区下山門1-13-12</t>
  </si>
  <si>
    <t>(有)西大谷調剤薬局</t>
  </si>
  <si>
    <t>北九州市戸畑区西大谷1-4-8</t>
  </si>
  <si>
    <t>0938820761</t>
  </si>
  <si>
    <t>せお調剤薬局</t>
  </si>
  <si>
    <t>福岡市城南区七隈3-4-13</t>
  </si>
  <si>
    <t>0928731188</t>
  </si>
  <si>
    <t>さくら薬局和白東店</t>
  </si>
  <si>
    <t>福岡市東区和白東1-24-45</t>
  </si>
  <si>
    <t>0926076445</t>
  </si>
  <si>
    <t>株式会社あやめ調剤薬局</t>
  </si>
  <si>
    <t>中間市通谷2-24-1</t>
  </si>
  <si>
    <t>0939815096</t>
  </si>
  <si>
    <t>くるみ調剤薬局</t>
  </si>
  <si>
    <t>広川町大字新代1721-8</t>
  </si>
  <si>
    <t>0943325820</t>
  </si>
  <si>
    <t>09023985707</t>
  </si>
  <si>
    <t>有限会社花見が丘調剤薬局</t>
  </si>
  <si>
    <t>福津市花見が丘1丁目5-14</t>
  </si>
  <si>
    <t>0940438787</t>
  </si>
  <si>
    <t>09054760149</t>
  </si>
  <si>
    <t>ディップ調剤薬局</t>
  </si>
  <si>
    <t>0932014300</t>
  </si>
  <si>
    <t>08039498579</t>
  </si>
  <si>
    <t>有限会社一丁目薬局</t>
  </si>
  <si>
    <t>北九州市若松区白山1丁目17-23</t>
  </si>
  <si>
    <t>0937518388</t>
  </si>
  <si>
    <t>08064303143</t>
  </si>
  <si>
    <t>そうごう薬局周船寺店</t>
  </si>
  <si>
    <t>福岡市西区富士見2-14-5</t>
  </si>
  <si>
    <t>0928020281</t>
  </si>
  <si>
    <t>株式会社朝日調剤薬局比恵店</t>
  </si>
  <si>
    <t>福岡市博多区東比恵4-4-13</t>
  </si>
  <si>
    <t>0924819074</t>
  </si>
  <si>
    <t>月～金：9:00～18:00、土：9:00～13:00、日祝：休</t>
  </si>
  <si>
    <t>株式会社大賀薬局舞松原店</t>
  </si>
  <si>
    <t>福岡市東区舞松原2丁目6-1</t>
  </si>
  <si>
    <t>0926826857</t>
  </si>
  <si>
    <t>那珂川市片縄東1-21-20</t>
  </si>
  <si>
    <t>0929524488</t>
  </si>
  <si>
    <t>こじか薬局</t>
  </si>
  <si>
    <t>福岡市東区香椎台1-5-11</t>
  </si>
  <si>
    <t>0926929812</t>
  </si>
  <si>
    <t>星風薬局</t>
  </si>
  <si>
    <t>福岡市東区香椎浜3-2-9</t>
  </si>
  <si>
    <t>0926635508</t>
  </si>
  <si>
    <t>08034946509</t>
  </si>
  <si>
    <t>さくら薬局高宮通り店</t>
  </si>
  <si>
    <t>福岡市中央区薬院3-8-9-1F</t>
  </si>
  <si>
    <t>0925347205</t>
  </si>
  <si>
    <t>月～金：9:00～18:00、土：9:00～14:00、日祝：休み</t>
  </si>
  <si>
    <t>ひろき薬局横手店</t>
  </si>
  <si>
    <t>福岡市南区横手3-40-18</t>
  </si>
  <si>
    <t>0925711712</t>
  </si>
  <si>
    <t>青空こども薬局</t>
  </si>
  <si>
    <t>北九州市小倉南区企救丘4丁目15-22</t>
  </si>
  <si>
    <t>0939648511</t>
  </si>
  <si>
    <t>09030709484</t>
  </si>
  <si>
    <t>三毛門調剤薬局</t>
  </si>
  <si>
    <t>豊前市恒富37-1</t>
  </si>
  <si>
    <t>0979840080</t>
  </si>
  <si>
    <t>09011901635</t>
  </si>
  <si>
    <t>新生堂薬局南大橋店</t>
  </si>
  <si>
    <t>福岡市南区大橋4-24-17</t>
  </si>
  <si>
    <t>0925545671</t>
  </si>
  <si>
    <t>大牟田市田隈924</t>
  </si>
  <si>
    <t>タカラ薬局箱崎九大前</t>
  </si>
  <si>
    <t>福岡市東区6-13-3-1Ｆ</t>
  </si>
  <si>
    <t>0922603740</t>
  </si>
  <si>
    <t>まごころ薬局</t>
  </si>
  <si>
    <t>北九州市小倉北区貴船町3-7</t>
  </si>
  <si>
    <t>0939416656</t>
  </si>
  <si>
    <t>08092445078</t>
  </si>
  <si>
    <t>株式会社アシストメディスンかみまち調剤薬局</t>
  </si>
  <si>
    <t>福岡市南区塩原4-18-18高野ビル1階</t>
  </si>
  <si>
    <t>0924082563</t>
  </si>
  <si>
    <t>株式会社貫薬局</t>
  </si>
  <si>
    <t>北九州市小倉南区中貫1-20-36</t>
  </si>
  <si>
    <t>0934721088</t>
  </si>
  <si>
    <t>新生堂薬局センタービル店</t>
  </si>
  <si>
    <t>福岡市博多区博多駅前2-2-1福岡センタービル地下1階</t>
  </si>
  <si>
    <t>0924147139</t>
  </si>
  <si>
    <t>08083703593</t>
  </si>
  <si>
    <t>こたべ薬局</t>
  </si>
  <si>
    <t>福岡市早良区小田部７丁目19-11</t>
  </si>
  <si>
    <t>0924045578</t>
  </si>
  <si>
    <t>凜調剤薬局</t>
  </si>
  <si>
    <t>京都郡苅田町新津1598－66</t>
  </si>
  <si>
    <t>0930261222</t>
  </si>
  <si>
    <t>福岡市南区中尾3-27-1</t>
  </si>
  <si>
    <t>0925527797</t>
  </si>
  <si>
    <t>七隈四ツ角薬局</t>
  </si>
  <si>
    <t>福岡市城南区七隈7丁目2-1</t>
  </si>
  <si>
    <t>0928745055</t>
  </si>
  <si>
    <t>大牟田市小浜町９５－８</t>
  </si>
  <si>
    <t>0944315827</t>
  </si>
  <si>
    <t>北九州市小倉北区緑ヶ丘1-1-23</t>
  </si>
  <si>
    <t>0935818851</t>
  </si>
  <si>
    <t>まんまる薬局（東郷調剤センター店）</t>
  </si>
  <si>
    <t>宗像市田熊4丁目2番5号Rビル1F</t>
  </si>
  <si>
    <t>0940342315</t>
  </si>
  <si>
    <t>まさおか薬局原店</t>
  </si>
  <si>
    <t>福岡市早良区原7-4-9</t>
  </si>
  <si>
    <t>0929801428</t>
  </si>
  <si>
    <t>07054864678</t>
  </si>
  <si>
    <t>月火木金：9:00～18:00
水：9:00～17:00
土：9:00～13:00</t>
    <phoneticPr fontId="1"/>
  </si>
  <si>
    <t>月～金9:00~17:00
土9:00~13:00</t>
    <phoneticPr fontId="1"/>
  </si>
  <si>
    <t>月～金：9：00～18：00
土：9：00～13：00
日祝：休み</t>
    <phoneticPr fontId="1"/>
  </si>
  <si>
    <t>月～金:9:00～18:00
土:9:00～13:00
日祝:休み</t>
    <phoneticPr fontId="1"/>
  </si>
  <si>
    <t>月～金：8：30～17：30
第1，3土：8：30～12：30
日祝：休</t>
    <phoneticPr fontId="1"/>
  </si>
  <si>
    <t>月・火・水・金：8：30～18：30_x000D_
木：8：30～16：30_x000D_
土：8：30～15：30</t>
    <phoneticPr fontId="1"/>
  </si>
  <si>
    <t>月、火、木、金：9:00～18:00
水：9:00〜17:00
土：9:00～13:00
日祝：休み</t>
    <phoneticPr fontId="1"/>
  </si>
  <si>
    <t>月〜金：9:00〜18:00
土：9:00〜13:00
日祝：休み</t>
    <phoneticPr fontId="1"/>
  </si>
  <si>
    <t>月〜金：8:30〜17:30_x000D_
土：8:30〜12:30_x000D_
日祝：休み</t>
    <phoneticPr fontId="1"/>
  </si>
  <si>
    <t>月～金：8:30～19:00
土：8:30～13:00
日祝：休み</t>
    <phoneticPr fontId="1"/>
  </si>
  <si>
    <t>月～金：9:00～18:00
土9:00～12:00</t>
    <phoneticPr fontId="1"/>
  </si>
  <si>
    <t>月～金：8:30～18:00
土：8:30～15:00
日祝：休み</t>
    <phoneticPr fontId="1"/>
  </si>
  <si>
    <t>月〜金:9:00〜18:00
土:9:00〜12:30
日祝:休み</t>
    <phoneticPr fontId="1"/>
  </si>
  <si>
    <t>月～金8：30～19：00
土8：30～18：00
日祝：休み</t>
    <phoneticPr fontId="1"/>
  </si>
  <si>
    <t>月火木金：9:00～18:00
水：9:00～17:00
土：9:00～13:30
日祝：休</t>
    <phoneticPr fontId="1"/>
  </si>
  <si>
    <t>月火木金：9:00～18:30
水：8：30〜16：30
土：9:00～13:00
日祝：休み</t>
    <phoneticPr fontId="1"/>
  </si>
  <si>
    <t>月～金：9:00～20:00
土：9:00～18:00
日祝：休み</t>
    <phoneticPr fontId="1"/>
  </si>
  <si>
    <t>月～水・金：9:00~18:30
木：9:00~12:30
土：9:00~15:00
日祝：休み</t>
    <phoneticPr fontId="1"/>
  </si>
  <si>
    <t>月～水・金：9:00～18:00
木9:00～17:00
土：9:00～13:00
日祝：休み</t>
    <phoneticPr fontId="1"/>
  </si>
  <si>
    <t>月、火、水、金：９：００～１８：００
木、土：９：００～１３：００
日祝：休み</t>
    <phoneticPr fontId="1"/>
  </si>
  <si>
    <t>月～水・金：8:30～18:00
木：8:30～16:30
土：8:30～13:00
日祝：休み</t>
    <phoneticPr fontId="1"/>
  </si>
  <si>
    <t>月～水・金：8:30～18:00
木：8:30～17:00
土：8:30～13:00
日祝：休み</t>
    <phoneticPr fontId="1"/>
  </si>
  <si>
    <t>月～金：9:00～18:00
土：9:00～13:00
日祝：休</t>
    <phoneticPr fontId="1"/>
  </si>
  <si>
    <t>月～金：9：00～19：00
土：9：00～14：00
日：9：30～18：30
祝日：休み</t>
    <phoneticPr fontId="1"/>
  </si>
  <si>
    <t>月～金：9:00～18:00
土：9:00～14:00
日祝：休み</t>
    <phoneticPr fontId="1"/>
  </si>
  <si>
    <t>月～水、金：8:30～17:30
木、土：8:30～12:30
日祝：休み</t>
    <phoneticPr fontId="1"/>
  </si>
  <si>
    <t>月～金：9:00～21:00
土：9:00～18:00
日祝：休み</t>
    <phoneticPr fontId="1"/>
  </si>
  <si>
    <t>月～金：9:00～18:00
土：9:00～13:30
日祝：休み</t>
    <phoneticPr fontId="1"/>
  </si>
  <si>
    <t>月曜日～水曜日：9：00～18：00
木土9：00～13：00
金9：00～18：00
日祝：休み</t>
    <phoneticPr fontId="1"/>
  </si>
  <si>
    <t>月～金：9：00～18：00
土：9:00～13:00（第三のみ18：00）
日祝：休み</t>
    <phoneticPr fontId="1"/>
  </si>
  <si>
    <t>月〜金：9時～18時
土：9時〜13時
日休み</t>
    <phoneticPr fontId="1"/>
  </si>
  <si>
    <t>月～土：9:00～18:00
日祝：休</t>
    <phoneticPr fontId="1"/>
  </si>
  <si>
    <t>月～水・金：9:00～18:00
木：9:00～17:00
土：9:00～13:00
日祝：休み</t>
    <phoneticPr fontId="1"/>
  </si>
  <si>
    <t>大野城市乙金東4-11-2</t>
  </si>
  <si>
    <t>大牟田市橘1372番地</t>
  </si>
  <si>
    <t>福岡市南区野間3-3-7</t>
  </si>
  <si>
    <t>0924083371</t>
  </si>
  <si>
    <t>福岡市早良区荒江2-9-8-101</t>
  </si>
  <si>
    <t>0928472900</t>
  </si>
  <si>
    <t>オリーブ薬局</t>
  </si>
  <si>
    <t>福岡市城南区樋井川3-46-9</t>
  </si>
  <si>
    <t>0925423622</t>
  </si>
  <si>
    <t>09057460107</t>
  </si>
  <si>
    <t>北九州市小倉北区真鶴1-6-27</t>
  </si>
  <si>
    <t>0935928128</t>
  </si>
  <si>
    <t>ひらかわ薬局</t>
  </si>
  <si>
    <t>北九州市小倉南区下貫１－５－９</t>
  </si>
  <si>
    <t>0934734970</t>
  </si>
  <si>
    <t>直方鞍手薬剤師会会営薬局</t>
  </si>
  <si>
    <t>直方市感田573-1</t>
  </si>
  <si>
    <t>0949296025</t>
  </si>
  <si>
    <t>さくら薬局和白病院前店</t>
  </si>
  <si>
    <t>福岡市東区和白丘2-2-68</t>
  </si>
  <si>
    <t>0926073771</t>
  </si>
  <si>
    <t>ふくつ調剤薬局</t>
  </si>
  <si>
    <t>福津市中央4-20-15</t>
  </si>
  <si>
    <t>0940358104</t>
  </si>
  <si>
    <t>むつのき薬局</t>
  </si>
  <si>
    <t>0925585091</t>
  </si>
  <si>
    <t>08083844808</t>
  </si>
  <si>
    <t>篠崎薬局</t>
  </si>
  <si>
    <t>0939822255</t>
  </si>
  <si>
    <t>月～金：9:00～18:00、土：9:00～13:00</t>
  </si>
  <si>
    <t>松仙堂薬局香椎東店</t>
  </si>
  <si>
    <t>福岡市東区香椎駅東4-26-38</t>
  </si>
  <si>
    <t>0924103910</t>
  </si>
  <si>
    <t>タカラ薬局次郎丸</t>
  </si>
  <si>
    <t>福岡市早良区次郎丸4-9-8</t>
  </si>
  <si>
    <t>0924020309</t>
  </si>
  <si>
    <t>08048699619</t>
  </si>
  <si>
    <t>福岡市中央区地行浜1-6-18</t>
  </si>
  <si>
    <t>0927311051</t>
  </si>
  <si>
    <t>和光六本松青陵薬局</t>
  </si>
  <si>
    <t>0924066421</t>
  </si>
  <si>
    <t>08064623195</t>
  </si>
  <si>
    <t>しろくま薬局箱崎宮前店</t>
  </si>
  <si>
    <t>福岡市東区箱崎1丁目39-18</t>
  </si>
  <si>
    <t>0922927082</t>
  </si>
  <si>
    <t>こくら調剤薬局富野店</t>
  </si>
  <si>
    <t>北九州市小倉北区下富野3-10-6</t>
  </si>
  <si>
    <t>0935226027</t>
  </si>
  <si>
    <t>タカラ薬局別府店</t>
  </si>
  <si>
    <t>福岡市城南区別府3丁目1-6</t>
  </si>
  <si>
    <t>0928477397</t>
  </si>
  <si>
    <t>そうごう薬局野方東店</t>
  </si>
  <si>
    <t>福岡市西区野方6-36-26</t>
  </si>
  <si>
    <t>0928125231</t>
  </si>
  <si>
    <t>さくら薬局直方店</t>
  </si>
  <si>
    <t>直方市湯野原2-2-10</t>
  </si>
  <si>
    <t>0949268043</t>
  </si>
  <si>
    <t>大賀薬局小戸店</t>
  </si>
  <si>
    <t>福岡市西区小戸1丁目16-27</t>
  </si>
  <si>
    <t>0928840851</t>
  </si>
  <si>
    <t>マリー薬局</t>
  </si>
  <si>
    <t>福岡市博多区吉塚6-10-10-1</t>
  </si>
  <si>
    <t>0926235501</t>
  </si>
  <si>
    <t>そよかぜ薬局</t>
  </si>
  <si>
    <t>福岡市博多区千代2-14-5</t>
  </si>
  <si>
    <t>0926432744</t>
  </si>
  <si>
    <t>月曜-土曜：8:30-18:00</t>
  </si>
  <si>
    <t>ハート薬局</t>
  </si>
  <si>
    <t>柳川市三橋町蒲船津390-9</t>
  </si>
  <si>
    <t>0944730941</t>
  </si>
  <si>
    <t>09045123008</t>
  </si>
  <si>
    <t>福岡市中央区薬院2丁目6-1</t>
  </si>
  <si>
    <t>0927622130</t>
  </si>
  <si>
    <t>福岡市西区石丸4-3-1駐車場棟1階</t>
  </si>
  <si>
    <t>0924072272</t>
  </si>
  <si>
    <t>07032325645</t>
  </si>
  <si>
    <t>石丸調剤薬局</t>
  </si>
  <si>
    <t>宮若市本城436-2</t>
  </si>
  <si>
    <t>0949333527</t>
  </si>
  <si>
    <t>粕屋町仲原2531－6</t>
  </si>
  <si>
    <t>0926241771</t>
  </si>
  <si>
    <t>平成堂薬局蒲池店</t>
  </si>
  <si>
    <t>柳川市立石878-7</t>
  </si>
  <si>
    <t>0944850757</t>
  </si>
  <si>
    <t>海岸通り薬局</t>
  </si>
  <si>
    <t>北九州市若松区本町２丁目16-16-102</t>
  </si>
  <si>
    <t>0934828171</t>
  </si>
  <si>
    <t>百富清峯堂薬局</t>
  </si>
  <si>
    <t>北九州市若松区本町2丁目9-12</t>
  </si>
  <si>
    <t>0937612045</t>
  </si>
  <si>
    <t>08033783102</t>
  </si>
  <si>
    <t>福岡市中央区薬院2-6-7</t>
  </si>
  <si>
    <t>0927810872</t>
  </si>
  <si>
    <t>福岡市薬剤師会薬局百道店</t>
  </si>
  <si>
    <t>福岡市中央区地行浜1-7-10</t>
  </si>
  <si>
    <t>0927314193</t>
  </si>
  <si>
    <t>福岡市博多区千代4-30-7</t>
  </si>
  <si>
    <t>0926436681</t>
  </si>
  <si>
    <t>りんご薬局</t>
  </si>
  <si>
    <t>福岡市南区大楠1-15-20</t>
  </si>
  <si>
    <t>0925341511</t>
  </si>
  <si>
    <t>西都２丁目薬局</t>
  </si>
  <si>
    <t>福岡市西区西都2ｰ4ｰ8</t>
  </si>
  <si>
    <t>0924070050</t>
  </si>
  <si>
    <t>07013578446</t>
  </si>
  <si>
    <t>年中無休：9:00～19:30</t>
  </si>
  <si>
    <t>サン薬局曽根店</t>
  </si>
  <si>
    <t>北九州市小倉南区東貫2-2-8</t>
  </si>
  <si>
    <t>0934750931</t>
  </si>
  <si>
    <t>山の上カナリア薬局</t>
  </si>
  <si>
    <t>福岡市中央区小笹4-4-5</t>
  </si>
  <si>
    <t>0927538550</t>
  </si>
  <si>
    <t>09078524831</t>
  </si>
  <si>
    <t>到津調剤薬局</t>
  </si>
  <si>
    <t>北九州市小倉北区上到津4－7－1</t>
  </si>
  <si>
    <t>0936476100</t>
  </si>
  <si>
    <t>ライフ薬局</t>
  </si>
  <si>
    <t>福岡市西区今宿駅前1-7-5</t>
  </si>
  <si>
    <t>0928058755</t>
  </si>
  <si>
    <t>平成堂薬局榎津店</t>
  </si>
  <si>
    <t>大川市榎津463-1</t>
  </si>
  <si>
    <t>0944864127</t>
  </si>
  <si>
    <t>あいざわ薬局</t>
  </si>
  <si>
    <t>福岡市城南区長尾1-13-21</t>
  </si>
  <si>
    <t>0928610040</t>
  </si>
  <si>
    <t>しらかべ調剤薬局</t>
  </si>
  <si>
    <t>うきは市吉井町１２６７－１２</t>
  </si>
  <si>
    <t>0943758005</t>
  </si>
  <si>
    <t>株式会社大賀薬局別府店</t>
  </si>
  <si>
    <t>福岡市城南区別府4-14-21</t>
  </si>
  <si>
    <t>0928468720</t>
  </si>
  <si>
    <t>さくら薬局和白丘店</t>
  </si>
  <si>
    <t>福岡市東区和白丘2-11-13</t>
  </si>
  <si>
    <t>0926081795</t>
  </si>
  <si>
    <t>あすなろ薬局とみの</t>
  </si>
  <si>
    <t>北九州市小倉北区神幸町10-37</t>
  </si>
  <si>
    <t>0935212418</t>
  </si>
  <si>
    <t>0935212442</t>
  </si>
  <si>
    <t>0927347311</t>
  </si>
  <si>
    <t>ハートフル薬局香椎店</t>
  </si>
  <si>
    <t>福岡市東区香椎1-1-1</t>
  </si>
  <si>
    <t>0924109118</t>
  </si>
  <si>
    <t>康心薬局</t>
  </si>
  <si>
    <t>福岡市南区大楠2-11-32</t>
  </si>
  <si>
    <t>0927537211</t>
  </si>
  <si>
    <t>ステップ薬局</t>
  </si>
  <si>
    <t>0924367670</t>
  </si>
  <si>
    <t>わかみや薬局</t>
  </si>
  <si>
    <t>糟屋郡粕屋町若宮2-10-1</t>
  </si>
  <si>
    <t>0929395015</t>
  </si>
  <si>
    <t>たたら介護薬局</t>
  </si>
  <si>
    <t>福岡市東区八田1-4-65</t>
  </si>
  <si>
    <t>0926632552</t>
  </si>
  <si>
    <t>0923248688</t>
  </si>
  <si>
    <t>09049957544</t>
  </si>
  <si>
    <t>くぬぎ薬局</t>
  </si>
  <si>
    <t>大牟田市歴木4-175</t>
  </si>
  <si>
    <t>0944411250</t>
  </si>
  <si>
    <t>日本調剤福岡中央薬局</t>
  </si>
  <si>
    <t>0927383188</t>
  </si>
  <si>
    <t>09071850459</t>
  </si>
  <si>
    <t>福岡市西区今宿1-1-10</t>
  </si>
  <si>
    <t>0928071850</t>
  </si>
  <si>
    <t>09025120730</t>
  </si>
  <si>
    <t>ふれあい薬局戸畑店</t>
  </si>
  <si>
    <t>北九州市戸畑区新池1-5-30</t>
  </si>
  <si>
    <t>0938812332</t>
  </si>
  <si>
    <t>ベル薬局</t>
  </si>
  <si>
    <t>八女市稲富136-1</t>
  </si>
  <si>
    <t>0943227061</t>
  </si>
  <si>
    <t>つどい薬局</t>
  </si>
  <si>
    <t>糟屋郡須恵町旅石２３０－２</t>
  </si>
  <si>
    <t>0924104560</t>
  </si>
  <si>
    <t>08069614560</t>
  </si>
  <si>
    <t>マリア薬局</t>
  </si>
  <si>
    <t>福岡市東区千早1-8-13</t>
  </si>
  <si>
    <t>0926721294</t>
  </si>
  <si>
    <t>0926721347</t>
  </si>
  <si>
    <t>ゆうゆう薬局さわら店</t>
  </si>
  <si>
    <t>福岡市早良区賀茂4-28-20</t>
  </si>
  <si>
    <t>0928347820</t>
  </si>
  <si>
    <t>月～金：8:30～17:30
土：8:30～13:30
日祝：休</t>
    <phoneticPr fontId="1"/>
  </si>
  <si>
    <t>月～金：8：30～17：30
土日祝日：休み</t>
    <phoneticPr fontId="1"/>
  </si>
  <si>
    <t>月～日：9：00～21：00</t>
    <phoneticPr fontId="1"/>
  </si>
  <si>
    <t>月、火、水、金：9:00～18:00
木:8:30〜16:30
土：9:00～13:00</t>
    <phoneticPr fontId="1"/>
  </si>
  <si>
    <t>月-金：8：45-18：00
土：8：45-13：00
日祝：休み</t>
    <phoneticPr fontId="1"/>
  </si>
  <si>
    <t>月～金：9:00～18:00
土：9:00～13:00</t>
    <phoneticPr fontId="1"/>
  </si>
  <si>
    <t>月、火、木、金：9:00～18:00
水：9:00～17:00
土：9:00～13:00
日祝：休み</t>
    <phoneticPr fontId="1"/>
  </si>
  <si>
    <t>月～金：8:30～18:00
土：9:00～12:00
日祝：休み</t>
    <phoneticPr fontId="1"/>
  </si>
  <si>
    <t>月～金：8:45～18:30
土：8:45～17:30
日祝：休み</t>
    <phoneticPr fontId="1"/>
  </si>
  <si>
    <t>月火水金と第2.4土：9:00～18:00
木と第1.3.5土：9:00～13:00
日祝：休み</t>
    <phoneticPr fontId="1"/>
  </si>
  <si>
    <t>月火木金：9:00～18:00
水：9：00～17：00
土：9:00～13:00
日祝：休み</t>
    <phoneticPr fontId="1"/>
  </si>
  <si>
    <t>月火・木金：9:00～18:00
水：9:00～17:00
土：9:00～15:00
日祝：休み</t>
    <phoneticPr fontId="1"/>
  </si>
  <si>
    <t>月水金：9：00～18：30
火：9：00～17：00
木・土：9：00～13：30</t>
    <phoneticPr fontId="1"/>
  </si>
  <si>
    <t>月～金：8:30～20:00
土日祝：8:30～18:00</t>
    <phoneticPr fontId="1"/>
  </si>
  <si>
    <t>月~金:9:00~17:30
土：9:00~16:30</t>
    <phoneticPr fontId="1"/>
  </si>
  <si>
    <t>月～金：9：00～18：00
土：9：00～13：00</t>
    <phoneticPr fontId="1"/>
  </si>
  <si>
    <t>月～金：8:30～19:00
土：9:00～13:00
日祝：休み</t>
    <phoneticPr fontId="1"/>
  </si>
  <si>
    <t>月・火・水・金：9：00～17：00
木：9：00～19：30
土：9：00～13：00
日祝：休み</t>
    <phoneticPr fontId="1"/>
  </si>
  <si>
    <t>月火水金土：9：00～18：00
木：9：00～17：00
日：9：00～13：00
祝：休み</t>
    <phoneticPr fontId="1"/>
  </si>
  <si>
    <t>月水金:8:00〜19:00
火木:8:00〜17:00
土:8:00〜14:00
日祝:休み</t>
    <phoneticPr fontId="1"/>
  </si>
  <si>
    <t>月～土：9：00～18：00
日祝：休み</t>
    <phoneticPr fontId="1"/>
  </si>
  <si>
    <t>月火木金：9:00～18:00
水土：9:00～17:00
日祝：休み</t>
    <phoneticPr fontId="1"/>
  </si>
  <si>
    <t>月～水・金：9:00～18:30
木：9:00～17:00
土：9:00～13:00</t>
    <phoneticPr fontId="1"/>
  </si>
  <si>
    <t>月～金：9:30～18:00
土：9:30～13:00
日祝：休み
年末年始12/29～1/3休み</t>
    <phoneticPr fontId="1"/>
  </si>
  <si>
    <t>月～金：8：45～18：00
土：8：45～13：00</t>
    <phoneticPr fontId="1"/>
  </si>
  <si>
    <t>月～土：8:30～18:30
祝日：9:30～18:30
日：休み</t>
    <phoneticPr fontId="1"/>
  </si>
  <si>
    <t>月～水・金・土：9:00～14:00、17:00～20:00
木日祝：休み</t>
    <phoneticPr fontId="1"/>
  </si>
  <si>
    <t>月.火.木.金：9：00-18：00
水・土：9：00-13：00
日祝：休み</t>
    <phoneticPr fontId="1"/>
  </si>
  <si>
    <t>月～水、金：9：00～18：00
木、土：9：00～13：00
日祝：休み</t>
    <phoneticPr fontId="1"/>
  </si>
  <si>
    <t>月～金：9:00～17:10
土：9:00～13:10
日祝：休み</t>
    <phoneticPr fontId="1"/>
  </si>
  <si>
    <t>月〜金:9:00〜18:00
土:8:45〜13:00
日祝：休み</t>
    <phoneticPr fontId="1"/>
  </si>
  <si>
    <t>月～金：9:00～19:30
土：9:00～17:00
日祝：休み</t>
    <phoneticPr fontId="1"/>
  </si>
  <si>
    <t>月～金：9:00～18:30
土：9:00～18:30
祝日：9:30～18:30
日：休み</t>
    <phoneticPr fontId="1"/>
  </si>
  <si>
    <t>月～金：9：00～18：00
土：9：00～12：00
日祝：休</t>
    <phoneticPr fontId="1"/>
  </si>
  <si>
    <t>月・火・木・金：9:00～18:20
土：9:00～17:20
水日祝：休み</t>
    <phoneticPr fontId="1"/>
  </si>
  <si>
    <t>月・火・木・金：９時～１８時
水：９時～１２時半
土：９時～１３時半</t>
    <phoneticPr fontId="1"/>
  </si>
  <si>
    <t>月・水・金：9:00～20:00
火・木：9:00～18:00
土：9:00～13:00
日祝：休み</t>
    <phoneticPr fontId="1"/>
  </si>
  <si>
    <t>春日市春日原東町3-22</t>
  </si>
  <si>
    <t>北九州市小倉北区東篠崎三丁目5番48号</t>
  </si>
  <si>
    <t>糸島市潤3-20-29</t>
  </si>
  <si>
    <t>ゆうりん薬局</t>
  </si>
  <si>
    <t>糸島市井田468-1</t>
  </si>
  <si>
    <t>0923311007</t>
  </si>
  <si>
    <t>株式会社大賀薬局光正寺店</t>
  </si>
  <si>
    <t>糟屋郡宇美町光正寺2-6-3</t>
  </si>
  <si>
    <t>0929335006</t>
  </si>
  <si>
    <t>福岡市南区長丘1-9-1</t>
  </si>
  <si>
    <t>0925115116</t>
  </si>
  <si>
    <t>大賀薬局新屋敷店</t>
  </si>
  <si>
    <t>糟屋郡志免町南里1-7-10</t>
  </si>
  <si>
    <t>0929372561</t>
  </si>
  <si>
    <t>博多調剤薬局</t>
  </si>
  <si>
    <t>福岡市博多区博多駅前1-5-1</t>
  </si>
  <si>
    <t>0924721208</t>
  </si>
  <si>
    <t>09083974448</t>
  </si>
  <si>
    <t>くさの薬局</t>
  </si>
  <si>
    <t>福岡市城南区鳥飼5丁目5番6号</t>
  </si>
  <si>
    <t>0928514585</t>
  </si>
  <si>
    <t>サーカス薬局</t>
  </si>
  <si>
    <t>福岡市南区高宮1-22-6</t>
  </si>
  <si>
    <t>0925343535</t>
  </si>
  <si>
    <t>株式会社マーガレット調剤薬局</t>
  </si>
  <si>
    <t>北九州市小倉南区葛原本町1-6-16</t>
  </si>
  <si>
    <t>0934715808</t>
  </si>
  <si>
    <t>09057407186</t>
  </si>
  <si>
    <t>朋祐薬局</t>
  </si>
  <si>
    <t>大牟田市東新町1-1-8</t>
  </si>
  <si>
    <t>0944888897</t>
  </si>
  <si>
    <t>08083542692</t>
  </si>
  <si>
    <t>大賀薬局愛宕店</t>
  </si>
  <si>
    <t>福岡市西区姪の浜2-2-53</t>
  </si>
  <si>
    <t>0928923800</t>
  </si>
  <si>
    <t>ナカジマ薬局ららぽーと福岡</t>
  </si>
  <si>
    <t>福岡市博多区那珂6丁目23番1号ららぽーと福岡1階13031</t>
  </si>
  <si>
    <t>0925587656</t>
  </si>
  <si>
    <t>月～日9：00～21：00</t>
  </si>
  <si>
    <t>株式会社大賀薬局春の町店</t>
  </si>
  <si>
    <t>北九州市八幡東区春の町1丁目6-19</t>
  </si>
  <si>
    <t>0936713500</t>
  </si>
  <si>
    <t>福岡市南区長住5-11-23</t>
  </si>
  <si>
    <t>0925573003</t>
  </si>
  <si>
    <t>大賀薬局姪の浜４丁目店</t>
  </si>
  <si>
    <t>福岡市西区姪の浜４丁目14-28</t>
  </si>
  <si>
    <t>0928923456</t>
  </si>
  <si>
    <t>ぶぜん薬局</t>
  </si>
  <si>
    <t>豊前市大字恒富89-8</t>
  </si>
  <si>
    <t>0979840400</t>
  </si>
  <si>
    <t>福岡市東区香住ヶ丘6丁目4-9</t>
  </si>
  <si>
    <t>0926926159</t>
  </si>
  <si>
    <t>ちどり薬局</t>
  </si>
  <si>
    <t>福岡市博多区千代5-18-7</t>
  </si>
  <si>
    <t>0926518086</t>
  </si>
  <si>
    <t>0922601564</t>
  </si>
  <si>
    <t>株式会社大賀薬局五条2丁目店</t>
  </si>
  <si>
    <t>太宰府市五条2-11-1車屋第一ビル1F</t>
  </si>
  <si>
    <t>0929238011</t>
  </si>
  <si>
    <t>福神調剤薬局大佐野店</t>
  </si>
  <si>
    <t>太宰府市大佐野2-24-26</t>
  </si>
  <si>
    <t>0929288080</t>
  </si>
  <si>
    <t>株式会社大賀薬局荒江店</t>
  </si>
  <si>
    <t>0928346751</t>
  </si>
  <si>
    <t>きらきら薬局長尾店</t>
  </si>
  <si>
    <t>福岡市城南区樋井川3-18-6</t>
  </si>
  <si>
    <t>0925414774</t>
  </si>
  <si>
    <t>09010847821</t>
  </si>
  <si>
    <t>福岡市中央区赤坂1丁目14-35赤坂門AIビル1階</t>
  </si>
  <si>
    <t>0927175121</t>
  </si>
  <si>
    <t>ゆうゆう薬局城南店</t>
  </si>
  <si>
    <t>福岡市城南区樋井川3-20-13</t>
  </si>
  <si>
    <t>0925545507</t>
  </si>
  <si>
    <t>福神調剤薬局拾六町店</t>
  </si>
  <si>
    <t>福岡市西区拾六町5-17-23</t>
  </si>
  <si>
    <t>0928855148</t>
  </si>
  <si>
    <t>明治町調剤薬局</t>
  </si>
  <si>
    <t>北九州市戸畑区明治町3－5</t>
  </si>
  <si>
    <t>0938828222</t>
  </si>
  <si>
    <t>福岡市西区戸切２－13－10</t>
  </si>
  <si>
    <t>0928925041</t>
  </si>
  <si>
    <t>エレナ薬局呉服町店</t>
  </si>
  <si>
    <t>福岡市博多区下呉服町６－３１</t>
  </si>
  <si>
    <t>0922618070</t>
  </si>
  <si>
    <t>新吉富調剤薬局</t>
  </si>
  <si>
    <t>築上郡上毛町宇野247-1</t>
  </si>
  <si>
    <t>0979724137</t>
  </si>
  <si>
    <t>福岡市早良区原6丁目29-40</t>
  </si>
  <si>
    <t>0924078089</t>
  </si>
  <si>
    <t>08048728507</t>
  </si>
  <si>
    <t>株式会社大賀薬局浜の町病院前店</t>
  </si>
  <si>
    <t>0927178233</t>
  </si>
  <si>
    <t>福岡市中央区長浜3-2-6</t>
  </si>
  <si>
    <t>月・水・金：8:00～18:00
火：8:00～17:00
木：8:00～16:00
土：8:00～13:00</t>
    <phoneticPr fontId="1"/>
  </si>
  <si>
    <t>月～金：9:00～18:30
土：9:00～14:20
日祝：休み</t>
    <phoneticPr fontId="1"/>
  </si>
  <si>
    <t>月火木金：8：30～17：00
水：8：30～16：30
土：9：00～12：00
日祝：休み</t>
    <phoneticPr fontId="1"/>
  </si>
  <si>
    <t>月〜火:9:00〜20:00
水〜土:9:00〜20:00
日:9:00〜13:00
水、祝:休み</t>
    <phoneticPr fontId="1"/>
  </si>
  <si>
    <t>月、火、木、金：8:30～18:00
水、土：8:30～13:00
日祝：休み</t>
    <phoneticPr fontId="1"/>
  </si>
  <si>
    <t>月～金：9：00～18：00
木、土：9：00～13：00</t>
    <phoneticPr fontId="1"/>
  </si>
  <si>
    <t>月～水・金：9：00～18：00
木：9：00～17：00
土：9：00～13：00</t>
    <phoneticPr fontId="1"/>
  </si>
  <si>
    <t>月火木金：9:00〜18:00
水土：9:00〜12:30
日祝：休み</t>
    <phoneticPr fontId="1"/>
  </si>
  <si>
    <t>月：8.40～21:00
火～土：8:40～20:00
日・祝：9:00～20:00</t>
    <phoneticPr fontId="1"/>
  </si>
  <si>
    <t>月～金：9:00～18:00
土日祝：休</t>
    <phoneticPr fontId="1"/>
  </si>
  <si>
    <t>月、火、木、金、日：9：00～18：00
土、祝：休</t>
    <phoneticPr fontId="1"/>
  </si>
  <si>
    <t>月～金：9:00～17:30
土：9:00～13:00
日祝：休み</t>
    <phoneticPr fontId="1"/>
  </si>
  <si>
    <t>月〜金:9:00〜18:00
土:9:00〜17:00
日祝:休み</t>
    <phoneticPr fontId="1"/>
  </si>
  <si>
    <t>月〜水・金9:30〜18:30
木9:30〜17:30
土9:30〜13:30</t>
    <phoneticPr fontId="1"/>
  </si>
  <si>
    <t>月〜金:9:00〜18:00
土9:00〜13:00_x000D_
(日祝：休み)</t>
    <phoneticPr fontId="1"/>
  </si>
  <si>
    <t>月・火・木・金：8:30～18:00
水・土：8:30～13:00
日祝：休み</t>
    <phoneticPr fontId="1"/>
  </si>
  <si>
    <t>月、火、木、金：9:00～18:00
水、土：9:00～12:30
日祝：休み</t>
    <phoneticPr fontId="1"/>
  </si>
  <si>
    <t>月～金：9：00～17：00
土：9：00～12：00
日祝：休み</t>
    <phoneticPr fontId="1"/>
  </si>
  <si>
    <t>月、火、木、金：9：30～18：00
水、土：9：30～13：00
日祝：休み</t>
    <phoneticPr fontId="1"/>
  </si>
  <si>
    <t>不可</t>
    <phoneticPr fontId="1"/>
  </si>
  <si>
    <t>ちくし薬局</t>
  </si>
  <si>
    <t>柳川市筑紫町79-5</t>
  </si>
  <si>
    <t>0944731764</t>
  </si>
  <si>
    <t>野間薬局下白水店</t>
  </si>
  <si>
    <t>春日市下白水南4-8-1</t>
  </si>
  <si>
    <t>0925889100</t>
  </si>
  <si>
    <t>株式会社大賀薬局地行店</t>
  </si>
  <si>
    <t>福岡市中央区地行3-1-25</t>
  </si>
  <si>
    <t>0927511322</t>
  </si>
  <si>
    <t>大賀薬局宇美調剤薬局</t>
  </si>
  <si>
    <t>粕屋郡宇美町4丁目1-3</t>
  </si>
  <si>
    <t>0929336481</t>
  </si>
  <si>
    <t>0924419800</t>
  </si>
  <si>
    <t>月〜金：9:00〜19:00、土：9:00〜13:00、日祝：休み</t>
  </si>
  <si>
    <t>アガペ香椎薬局</t>
  </si>
  <si>
    <t>福岡市東区香椎駅前1-12-2ASSET香椎1F</t>
  </si>
  <si>
    <t>0927191807</t>
  </si>
  <si>
    <t>なのはな薬局</t>
  </si>
  <si>
    <t>福津市東福間1-3-2</t>
  </si>
  <si>
    <t>0940384001</t>
  </si>
  <si>
    <t>月・火・木・金：9:00～18:00
水・土：9:00～12:30
日祝：休み</t>
    <phoneticPr fontId="1"/>
  </si>
  <si>
    <t>月･火･水･金：9:00～18:00
木：9:00～17:00
土：9:00～13:00
日祝：休み</t>
    <phoneticPr fontId="1"/>
  </si>
  <si>
    <t>月・火・水・金：9:00～19:00
木：9:00～18:00
土：9:00～15:00
日祝：休</t>
    <phoneticPr fontId="1"/>
  </si>
  <si>
    <t>月火水金:9:00〜18:30
木土:9:00〜17:00</t>
    <phoneticPr fontId="1"/>
  </si>
  <si>
    <t>アルファ薬局板付店</t>
  </si>
  <si>
    <t>福岡市博多区板付4-12-4</t>
  </si>
  <si>
    <t>0925913187</t>
  </si>
  <si>
    <t>09018775101</t>
  </si>
  <si>
    <t>シティ薬局立花寺</t>
  </si>
  <si>
    <t>福岡市博多区浦田1-32-18</t>
  </si>
  <si>
    <t>0929852115</t>
  </si>
  <si>
    <t>福岡市早良区飯倉7-3-6</t>
  </si>
  <si>
    <t>0928657176</t>
  </si>
  <si>
    <t>なごみ薬局天神店</t>
  </si>
  <si>
    <t>福岡市中央区天神1-14-4天神平和ビル305</t>
  </si>
  <si>
    <t>0927916401</t>
  </si>
  <si>
    <t>08033197727</t>
  </si>
  <si>
    <t>福岡市博多区板付1-3-32</t>
  </si>
  <si>
    <t>0924723151</t>
  </si>
  <si>
    <t>ひまわり薬局有田店</t>
  </si>
  <si>
    <t>福岡市早良区有田7-21-12</t>
  </si>
  <si>
    <t>0928323400</t>
  </si>
  <si>
    <t>太陽薬局屋形原店</t>
  </si>
  <si>
    <t>福岡市南区鶴田4-7-25</t>
  </si>
  <si>
    <t>0925667907</t>
  </si>
  <si>
    <t>07015669036</t>
  </si>
  <si>
    <t>糸島市前原中央3-4-12</t>
  </si>
  <si>
    <t>0923221885</t>
  </si>
  <si>
    <t>株式会社大賀薬局板付店</t>
  </si>
  <si>
    <t>ライト薬局</t>
  </si>
  <si>
    <t>福岡市南区和田1丁目4-18</t>
  </si>
  <si>
    <t>0925421166</t>
  </si>
  <si>
    <t>08056072189</t>
  </si>
  <si>
    <t>月・火・木・金：9:00～18:00
水：9:00～17:00
土：9:00～13:00
日祝：休み</t>
    <phoneticPr fontId="1"/>
  </si>
  <si>
    <t>月～金：8：15～18：00
土：8：15～13：00
日祝：休み</t>
    <phoneticPr fontId="1"/>
  </si>
  <si>
    <t>月～金：9:00～17:00
土日：休
日祝：9:00～17:00</t>
    <phoneticPr fontId="1"/>
  </si>
  <si>
    <t>時点</t>
    <rPh sb="0" eb="2">
      <t>ジテン</t>
    </rPh>
    <phoneticPr fontId="1"/>
  </si>
  <si>
    <t>株式会社大賀薬局老司調剤店</t>
  </si>
  <si>
    <t>0925651025</t>
  </si>
  <si>
    <t>くりえいと調剤薬局</t>
  </si>
  <si>
    <t>0940388103</t>
  </si>
  <si>
    <t>やよい坂調剤薬局</t>
  </si>
  <si>
    <t>福岡市南区鶴田2-22-11</t>
  </si>
  <si>
    <t>0924089502</t>
  </si>
  <si>
    <t>さいと薬局</t>
  </si>
  <si>
    <t>福岡市西区徳永北18-4</t>
  </si>
  <si>
    <t>0924071915</t>
  </si>
  <si>
    <t>オーエス城野薬局</t>
  </si>
  <si>
    <t>北九州市小倉北区片野新町三丁目１－１</t>
  </si>
  <si>
    <t>0939327801</t>
  </si>
  <si>
    <t>さくら薬局水巻店</t>
  </si>
  <si>
    <t>遠賀郡水巻町立屋敷1-14-52</t>
  </si>
  <si>
    <t>0932031811</t>
  </si>
  <si>
    <t>野間薬局野方店</t>
  </si>
  <si>
    <t>福岡市西区戸切2丁目18‐1</t>
  </si>
  <si>
    <t>0924075777</t>
  </si>
  <si>
    <t>株式会社大賀薬局新水巻病院前店</t>
  </si>
  <si>
    <t>遠賀郡水巻町立屋敷１丁目14-1</t>
  </si>
  <si>
    <t>0932023001</t>
  </si>
  <si>
    <t>月～土：9：00～18：00</t>
  </si>
  <si>
    <t>糟屋郡宇美町光正寺2-1-1</t>
  </si>
  <si>
    <t>0929337249</t>
  </si>
  <si>
    <t>有限会社ひきの調剤薬局</t>
  </si>
  <si>
    <t>北九州市八幡西区引野1丁目2-14</t>
  </si>
  <si>
    <t>0936446616</t>
  </si>
  <si>
    <t>三日月薬局</t>
  </si>
  <si>
    <t>太宰府市都府楼南1-1-28</t>
  </si>
  <si>
    <t>0925553735</t>
  </si>
  <si>
    <t>そうごう薬局黒崎中央店</t>
  </si>
  <si>
    <t>北九州市八幡西区筒井町4-1</t>
  </si>
  <si>
    <t>0936161451</t>
  </si>
  <si>
    <t>セイコー薬局楽市店</t>
  </si>
  <si>
    <t>0948260700</t>
  </si>
  <si>
    <t>太宰府市大佐野2-8-6</t>
  </si>
  <si>
    <t>0925559811</t>
  </si>
  <si>
    <t>株式会社大賀薬局都府楼南店</t>
  </si>
  <si>
    <t>太宰府市都府楼南2-19-26</t>
  </si>
  <si>
    <t>0929225061</t>
  </si>
  <si>
    <t>株式会社大賀薬局清水店</t>
  </si>
  <si>
    <t>北九州市小倉北区清水3-1-9</t>
  </si>
  <si>
    <t>0935629772</t>
  </si>
  <si>
    <t>福岡市中央区平尾4丁目4-26</t>
  </si>
  <si>
    <t>0925241447</t>
  </si>
  <si>
    <t>よつば薬局太宰府高雄店</t>
  </si>
  <si>
    <t>太宰府市高雄1丁目3694-1-103</t>
  </si>
  <si>
    <t>0929178333</t>
  </si>
  <si>
    <t>オメガ薬局</t>
  </si>
  <si>
    <t>0928321781</t>
  </si>
  <si>
    <t>08031867406</t>
  </si>
  <si>
    <t>吉田ビルスガムラ調剤薬局</t>
  </si>
  <si>
    <t>北九州市八幡西区黒崎３丁目２－１３吉田ビル１F</t>
  </si>
  <si>
    <t>0936213508</t>
  </si>
  <si>
    <t>中央薬局おおざの店</t>
  </si>
  <si>
    <t>太宰府市大佐野4丁目16番1号</t>
  </si>
  <si>
    <t>0929182015</t>
  </si>
  <si>
    <t>大賀薬局中呉服町店</t>
  </si>
  <si>
    <t>福岡市博多区中呉服町3-11</t>
  </si>
  <si>
    <t>0922821586</t>
  </si>
  <si>
    <t>みのり薬局</t>
  </si>
  <si>
    <t>福岡市城南区堤1-11-22</t>
  </si>
  <si>
    <t>0928744100</t>
  </si>
  <si>
    <t>月〜金9:00-21:00
土日祝9:00-19:00</t>
    <phoneticPr fontId="1"/>
  </si>
  <si>
    <t>月～土：9:00～18:00
日：9:00～17:00
祝：休み</t>
    <phoneticPr fontId="1"/>
  </si>
  <si>
    <t>月～金：8:30～18:00
土：8:30～13:00
祝日：休み
日曜日不定期開局：9:00～13:00</t>
    <phoneticPr fontId="1"/>
  </si>
  <si>
    <t>月～金：9：00～19：00
土日祝日：9：00～18：00</t>
    <phoneticPr fontId="1"/>
  </si>
  <si>
    <t>月～木：8:15～18:00
金：9:00～18:00
土：13:00～17:00
日：9:15～12:00
祝：休み</t>
    <phoneticPr fontId="1"/>
  </si>
  <si>
    <t>月～金：9:00～18:30
土：9:00～14:00
日祝：休み</t>
    <phoneticPr fontId="1"/>
  </si>
  <si>
    <t>月・火・木・金：9：00～18：00
水・土9：00～13：00</t>
    <phoneticPr fontId="1"/>
  </si>
  <si>
    <t>月火木金：9:00～18:10
水：9：00～17：00
土：9:00～12:40
日祝：休み</t>
    <phoneticPr fontId="1"/>
  </si>
  <si>
    <t>月～木：10：00～19：00
金9：00～18：00
土9：00～14：00</t>
    <phoneticPr fontId="1"/>
  </si>
  <si>
    <t>月～水・金：8：30～17：30
木：8：30～16：30
土：8：30～12：30
日祝：休み</t>
    <phoneticPr fontId="1"/>
  </si>
  <si>
    <t>月・火・木・金：8：30～18：00
水：8：30～17：00
土：8：30～14：00
日祝：休み</t>
    <phoneticPr fontId="1"/>
  </si>
  <si>
    <t>福岡市南区向新町2-17-14</t>
  </si>
  <si>
    <t>飯塚市楽市１４１－５</t>
    <rPh sb="3" eb="5">
      <t>ラクイチ</t>
    </rPh>
    <phoneticPr fontId="1"/>
  </si>
  <si>
    <t>北九州市小倉南区下石田3-11-7</t>
  </si>
  <si>
    <t>0939651800</t>
  </si>
  <si>
    <t>まつお起命堂薬局</t>
  </si>
  <si>
    <t>北九州市八幡東区西本町４－１－１</t>
  </si>
  <si>
    <t>0936710863</t>
  </si>
  <si>
    <t>北九州市若松区白山1-8-42</t>
  </si>
  <si>
    <t>0937512662</t>
  </si>
  <si>
    <t>オメガ薬局吉井店</t>
  </si>
  <si>
    <t>うきは市吉井町千年74-7</t>
  </si>
  <si>
    <t>0943755757</t>
  </si>
  <si>
    <t>すずらん薬局浅川台店</t>
  </si>
  <si>
    <t>北九州市八幡西区浅川台1-1-21</t>
  </si>
  <si>
    <t>0938836872</t>
  </si>
  <si>
    <t>09034137896</t>
  </si>
  <si>
    <t>北九州市若松区二島5-3-7</t>
  </si>
  <si>
    <t>0937915775</t>
  </si>
  <si>
    <t>福岡市南区大橋3-31-18</t>
  </si>
  <si>
    <t>0925527723</t>
  </si>
  <si>
    <t>0925517723</t>
  </si>
  <si>
    <t>さくら薬局上和白店</t>
  </si>
  <si>
    <t>福岡市東区和白丘2-3-6</t>
  </si>
  <si>
    <t>0926066266</t>
  </si>
  <si>
    <t>大牟田市大字吉野字牟田948-2</t>
  </si>
  <si>
    <t>0944500339</t>
  </si>
  <si>
    <t>エンジェル薬局</t>
  </si>
  <si>
    <t>朝倉市三奈木3111-3</t>
  </si>
  <si>
    <t>0946288455</t>
  </si>
  <si>
    <t>そうごう薬局八幡中央店</t>
  </si>
  <si>
    <t>北九州市八幡東区中央2-10-4</t>
  </si>
  <si>
    <t>0936610251</t>
  </si>
  <si>
    <t>北九州市若松区本町3-3-21</t>
  </si>
  <si>
    <t>0937710497</t>
  </si>
  <si>
    <t>双葉薬局</t>
  </si>
  <si>
    <t>福岡市博多区寿町３－５－９</t>
  </si>
  <si>
    <t>0925735553</t>
  </si>
  <si>
    <t>マツダ薬局</t>
  </si>
  <si>
    <t>北九州市八幡東区西本町４丁目１８番４０号</t>
  </si>
  <si>
    <t>0936627787</t>
  </si>
  <si>
    <t>月・火・木・金：9:00～18:00
水・土：9:00～13:00
日祝：休み</t>
    <phoneticPr fontId="1"/>
  </si>
  <si>
    <t>月･火･木･金：9:00～18:00
水：9:00～17:00
土：9:00～13:00
日祝：休み</t>
    <phoneticPr fontId="1"/>
  </si>
  <si>
    <t>月～水：9:00～18:00
木：9:00～12:00
土：9:00～13:00
日祝：休み</t>
    <phoneticPr fontId="1"/>
  </si>
  <si>
    <t>月～水、金：9:00～18:00
木：9:00～13:00
土：9:00～17:00
日祝：休</t>
    <phoneticPr fontId="1"/>
  </si>
  <si>
    <t>月～金：9：00～18：00
土：9：00～14：00
日祝日：休み</t>
    <phoneticPr fontId="1"/>
  </si>
  <si>
    <t>園山調剤薬局</t>
    <rPh sb="2" eb="6">
      <t>チョウザイヤッキョク</t>
    </rPh>
    <phoneticPr fontId="1"/>
  </si>
  <si>
    <t>月～金：8：30～18:00
土：8：30～13：00
日祝：休み</t>
    <phoneticPr fontId="1"/>
  </si>
  <si>
    <t>月水木:9:00～18:00
火金:9:00〜19:00
土:9:00〜13:00</t>
    <phoneticPr fontId="1"/>
  </si>
  <si>
    <t>月、火、木、金:9:00～18:00_x000D_
水:9:00～17:45_x000D_
土:9:00～12:30_x000D_
日祝：休み</t>
    <phoneticPr fontId="1"/>
  </si>
  <si>
    <t>月火水金:9:00～18:00
木土:9:00～13:00
日祝：休</t>
    <phoneticPr fontId="1"/>
  </si>
  <si>
    <t>月～金：9：00～18：00
土：9：00～14：00
日祝：休み</t>
    <phoneticPr fontId="1"/>
  </si>
  <si>
    <t>月～金：9:00～18:00（水は9:00～12:30）
土9:00～13:00
日祝：休み</t>
    <phoneticPr fontId="1"/>
  </si>
  <si>
    <t>筑後市山ノ井328-2</t>
  </si>
  <si>
    <t>0942804408</t>
  </si>
  <si>
    <t>リョーワ薬局早良店</t>
  </si>
  <si>
    <t>福岡市早良区南庄2-12-30</t>
  </si>
  <si>
    <t>0928462104</t>
  </si>
  <si>
    <t>げんかい河東調剤薬局</t>
  </si>
  <si>
    <t>宗像市須恵1−16−24</t>
  </si>
  <si>
    <t>0940353001</t>
  </si>
  <si>
    <t>09019791768</t>
  </si>
  <si>
    <t>中央薬局はこざき店</t>
  </si>
  <si>
    <t>福岡市東区箱崎2-4-1</t>
  </si>
  <si>
    <t>0926437160</t>
  </si>
  <si>
    <t>福岡市東区箱崎1-5-5</t>
  </si>
  <si>
    <t>0926333140</t>
  </si>
  <si>
    <t>08048698097</t>
  </si>
  <si>
    <t>宮の谷調剤薬局</t>
  </si>
  <si>
    <t>北九州市八幡西区永犬丸3-2-3</t>
  </si>
  <si>
    <t>0936027712</t>
  </si>
  <si>
    <t>0929213900</t>
  </si>
  <si>
    <t>福岡市博多区千代1-1-68</t>
  </si>
  <si>
    <t>0926435340</t>
  </si>
  <si>
    <t>華林堂調剤薬局</t>
  </si>
  <si>
    <t>大野城市月の浦1-26-9</t>
  </si>
  <si>
    <t>0925954134</t>
  </si>
  <si>
    <t>福神調剤薬局春日店</t>
  </si>
  <si>
    <t>春日市春日原東町3-38</t>
  </si>
  <si>
    <t>0925853363</t>
  </si>
  <si>
    <t>タカラ薬局舞鶴</t>
  </si>
  <si>
    <t>福岡市中央区舞鶴1丁目6番1号1階</t>
  </si>
  <si>
    <t>0924063547</t>
  </si>
  <si>
    <t>株式会社大賀薬局国分店</t>
  </si>
  <si>
    <t>0942518814</t>
  </si>
  <si>
    <t>株式会社大賀薬局前原浦志店</t>
  </si>
  <si>
    <t>糸島市浦志2丁目1-28</t>
  </si>
  <si>
    <t>0923291262</t>
  </si>
  <si>
    <t>オーエス福津薬局</t>
  </si>
  <si>
    <t>福津市日蒔野5丁目14-1</t>
  </si>
  <si>
    <t>0940359200</t>
  </si>
  <si>
    <t>福岡市南区大楠2丁目8-29-1F</t>
  </si>
  <si>
    <t>0924067145</t>
  </si>
  <si>
    <t>08048582405</t>
  </si>
  <si>
    <t>愛宕浜梅薬局</t>
  </si>
  <si>
    <t>福岡市西区愛宕浜1-3-1</t>
  </si>
  <si>
    <t>0928843911</t>
  </si>
  <si>
    <t>脇園薬局</t>
  </si>
  <si>
    <t>北九州市八幡西区千代ケ崎3丁目13-30</t>
  </si>
  <si>
    <t>0936020111</t>
  </si>
  <si>
    <t>09025030139</t>
  </si>
  <si>
    <t>株式会社ｱｶﾞﾍﾟ小倉南薬局</t>
  </si>
  <si>
    <t>北九州市小倉南区湯川1-3-21</t>
  </si>
  <si>
    <t>0939518377</t>
  </si>
  <si>
    <t>08039876360</t>
  </si>
  <si>
    <t>大野城市大城3-1-6</t>
  </si>
  <si>
    <t>0925047451</t>
  </si>
  <si>
    <t>0925047826</t>
  </si>
  <si>
    <t>平成薬局</t>
  </si>
  <si>
    <t>北九州市八幡西区八杖1-7-31</t>
  </si>
  <si>
    <t>0936935878</t>
  </si>
  <si>
    <t>0927917498</t>
  </si>
  <si>
    <t>マイルド調剤薬局</t>
  </si>
  <si>
    <t>0927527024</t>
  </si>
  <si>
    <t>島郷調剤薬局</t>
  </si>
  <si>
    <t>北九州市若松区鴨生田１丁目１番５４号</t>
  </si>
  <si>
    <t>0937914080</t>
  </si>
  <si>
    <t>大賀薬局新宮店</t>
  </si>
  <si>
    <t>福岡市東区和白東5丁目11番22号</t>
  </si>
  <si>
    <t>0926925021</t>
  </si>
  <si>
    <t>高島調剤薬局</t>
  </si>
  <si>
    <t>0943243351</t>
  </si>
  <si>
    <t>09073836276</t>
  </si>
  <si>
    <t>一般社団法人筑紫薬剤師会薬局春日野店</t>
  </si>
  <si>
    <t>春日市春日4-11</t>
  </si>
  <si>
    <t>0925750373</t>
  </si>
  <si>
    <t>有限会社あしびき薬局</t>
  </si>
  <si>
    <t>北九州市八幡西区木屋瀬東1-4-13</t>
  </si>
  <si>
    <t>0936184100</t>
  </si>
  <si>
    <t>もみじ薬局</t>
  </si>
  <si>
    <t>筑後市前津60番2</t>
  </si>
  <si>
    <t>0942277702</t>
  </si>
  <si>
    <t>ヤマサキ薬局</t>
  </si>
  <si>
    <t>福岡市西区姪浜駅南3-17-3</t>
  </si>
  <si>
    <t>0928853578</t>
  </si>
  <si>
    <t>和光薬局</t>
  </si>
  <si>
    <t>福岡市中央区六本松1-6-5</t>
  </si>
  <si>
    <t>0927815657</t>
  </si>
  <si>
    <t>07047215657</t>
  </si>
  <si>
    <t>北九州市八幡西区鷹の巣1丁目6番24号</t>
  </si>
  <si>
    <t>0936328139</t>
  </si>
  <si>
    <t>すずらん薬局東福間店</t>
  </si>
  <si>
    <t>福津市若木台1-1-14</t>
  </si>
  <si>
    <t>0940393891</t>
  </si>
  <si>
    <t>09066367895</t>
  </si>
  <si>
    <t>0925554070</t>
  </si>
  <si>
    <t>タカラ薬局福大病院前</t>
  </si>
  <si>
    <t>福岡市城南区七隈7-42-12</t>
  </si>
  <si>
    <t>0928365454</t>
  </si>
  <si>
    <t>0925885854</t>
  </si>
  <si>
    <t>大牟田市天領町1-113-2</t>
  </si>
  <si>
    <t>0944888641</t>
  </si>
  <si>
    <t>筑後市上北島348-1</t>
  </si>
  <si>
    <t>0942527424</t>
  </si>
  <si>
    <t>05036989585</t>
  </si>
  <si>
    <t>池田薬局</t>
  </si>
  <si>
    <t>北九州市八幡西区相生町１－７</t>
  </si>
  <si>
    <t>0936216778</t>
  </si>
  <si>
    <t>09096505822</t>
  </si>
  <si>
    <t>ファミリー薬局</t>
  </si>
  <si>
    <t>0928347956</t>
  </si>
  <si>
    <t>うぐいす薬局</t>
  </si>
  <si>
    <t>糟屋郡須恵町新原232-11</t>
  </si>
  <si>
    <t>0929324800</t>
  </si>
  <si>
    <t>有限会社ヒロ調剤薬局</t>
  </si>
  <si>
    <t>飯塚市綱分857-１</t>
  </si>
  <si>
    <t>0948822300</t>
  </si>
  <si>
    <t>裕生堂薬局波多江店</t>
  </si>
  <si>
    <t>糸島市波多江269-7</t>
  </si>
  <si>
    <t>0923318170</t>
  </si>
  <si>
    <t>07014207521</t>
  </si>
  <si>
    <t>嵐山口とまと薬局</t>
  </si>
  <si>
    <t>北九州市小倉南区徳力６－１１－１０</t>
  </si>
  <si>
    <t>0939638802</t>
  </si>
  <si>
    <t>09068918917</t>
  </si>
  <si>
    <t>すずらん薬局山王店</t>
  </si>
  <si>
    <t>北九州市八幡東区山王1-17-4</t>
  </si>
  <si>
    <t>0936168412</t>
  </si>
  <si>
    <t>さくら薬局行橋店</t>
  </si>
  <si>
    <t>行橋市道場寺1409-5</t>
  </si>
  <si>
    <t>0930262250</t>
  </si>
  <si>
    <t>月〜金:8:50〜18:00
土8:50〜13:00
日祝：休み</t>
    <phoneticPr fontId="1"/>
  </si>
  <si>
    <t>月から金9時から18時
土曜9時から16時</t>
    <phoneticPr fontId="1"/>
  </si>
  <si>
    <t>月～金：9：00～18：00
土：9：00～12：30
日祝：休み</t>
    <phoneticPr fontId="1"/>
  </si>
  <si>
    <t>月～金：8：30～18：00
土：8：30～13：00
日祝：休み</t>
    <phoneticPr fontId="1"/>
  </si>
  <si>
    <t>月～金：9:00～18:00
土日祝：休み</t>
    <phoneticPr fontId="1"/>
  </si>
  <si>
    <t>月～火、木～金：9:00～18:00
水：9:00～13:00
土：9:00～13:00
日祝：休み</t>
    <phoneticPr fontId="1"/>
  </si>
  <si>
    <t>月～水、金：9:00～18:00
木：9:00～16:00
土：9:00～14:00
日祝：休</t>
    <phoneticPr fontId="1"/>
  </si>
  <si>
    <t>月・水・木・金：9:00～17:00
火：14:00～17:00
土：9:00～13:00
日祝：休み</t>
    <phoneticPr fontId="1"/>
  </si>
  <si>
    <t>月～金：8:30～18:00
土：8:30～14:00
日祝：休み</t>
    <phoneticPr fontId="1"/>
  </si>
  <si>
    <t>月、火、木、金:9:00〜18:00
水、土:9:00〜17:30</t>
    <phoneticPr fontId="1"/>
  </si>
  <si>
    <t>月～土：8:30～18:30
日祝：休み</t>
    <phoneticPr fontId="1"/>
  </si>
  <si>
    <t>月～金:9:30～17:00
土：9：30～12:30
日祝：休み_x000D_</t>
    <phoneticPr fontId="1"/>
  </si>
  <si>
    <t>月～金：9：00～18：30
土：9：00～15：00
日祝：休み</t>
    <phoneticPr fontId="1"/>
  </si>
  <si>
    <t>月～水:8:45～17:45
木、土:8:45～12:45</t>
    <phoneticPr fontId="1"/>
  </si>
  <si>
    <t>月〜金:9:00〜19:00
土:9:00〜18:00
日祝:9:00〜13:00,14:00〜18:00</t>
    <phoneticPr fontId="1"/>
  </si>
  <si>
    <t>月～金：8:30～17:30
土：8:30～12:30
日祝：休み</t>
    <phoneticPr fontId="1"/>
  </si>
  <si>
    <t>月火木金：9:00～18:30
水：8:30～16:30
土：9:00～13:30
日祝：休</t>
    <phoneticPr fontId="1"/>
  </si>
  <si>
    <t>リライ薬局学研都市店</t>
  </si>
  <si>
    <t>0928056210</t>
  </si>
  <si>
    <t>08085606131</t>
  </si>
  <si>
    <t>タカラ薬局伊都</t>
  </si>
  <si>
    <t>福岡市西区西都1-7-37</t>
  </si>
  <si>
    <t>0928057866</t>
  </si>
  <si>
    <t>08048724415</t>
  </si>
  <si>
    <t>新生堂薬局香椎店</t>
  </si>
  <si>
    <t>福岡市東区香椎駅前２-14-16</t>
  </si>
  <si>
    <t>0926617852</t>
  </si>
  <si>
    <t>福岡市西区北原１－１３－３</t>
    <rPh sb="0" eb="3">
      <t>フクオカシ</t>
    </rPh>
    <phoneticPr fontId="1"/>
  </si>
  <si>
    <t>月〜土：8:30〜17:30
日祝：休み_x000D_</t>
    <phoneticPr fontId="1"/>
  </si>
  <si>
    <t>月、火、木、金：9:00～18:00
水、土：9:00～13:00
日祝：休み</t>
    <phoneticPr fontId="1"/>
  </si>
  <si>
    <t>月・火・木・金：8:30～17:30
水・土:8:30～17：30
日祝：休み</t>
    <phoneticPr fontId="1"/>
  </si>
  <si>
    <t>月～金：8：30～18：00
土：8：30～12：30
日、祝：休み</t>
    <phoneticPr fontId="1"/>
  </si>
  <si>
    <t>月～金：9：00～18：30
土：9：００～13：００
日祝：休み</t>
    <phoneticPr fontId="1"/>
  </si>
  <si>
    <t>月・火・木・金：9:00～17:30,
水：8:30～16:30
土：9:00～14:00
日祝：休み</t>
    <phoneticPr fontId="1"/>
  </si>
  <si>
    <t>月火木金：9:00～18:00
水：9:00～12:30
土：9:00～17:00
日祝：休み</t>
    <phoneticPr fontId="1"/>
  </si>
  <si>
    <t>月～金：9:00～17:00
火：9:00～19:00
土：9:00～13:00
日祝：休</t>
    <phoneticPr fontId="1"/>
  </si>
  <si>
    <t xml:space="preserve">月、火、木、金：９：００～１８：００
水,土：９：００～１２：３０_x000D_
</t>
    <phoneticPr fontId="1"/>
  </si>
  <si>
    <t>月・火・木・金：9:00〜18:00
水・土：9:00〜12:30
日祝：休み</t>
    <phoneticPr fontId="1"/>
  </si>
  <si>
    <t>月、火、木、金：9:00～18:00
水、土：9:00～12:30</t>
    <phoneticPr fontId="1"/>
  </si>
  <si>
    <t>月～土：9:00～19：00
日祝：9：00～18：00</t>
    <phoneticPr fontId="1"/>
  </si>
  <si>
    <t>月火木金：8:20～18:00
水：8:20～16:20
土：8:20～12:30
日祝：休み</t>
    <phoneticPr fontId="1"/>
  </si>
  <si>
    <t>福岡市城南区別府4-14-2</t>
    <rPh sb="0" eb="3">
      <t>フクオカシ</t>
    </rPh>
    <phoneticPr fontId="1"/>
  </si>
  <si>
    <t>福神調剤薬局周船寺店</t>
    <phoneticPr fontId="1"/>
  </si>
  <si>
    <t>0928056055</t>
    <phoneticPr fontId="1"/>
  </si>
  <si>
    <t>福花調剤薬局</t>
    <phoneticPr fontId="1"/>
  </si>
  <si>
    <t>0928923628</t>
    <phoneticPr fontId="1"/>
  </si>
  <si>
    <t>そうごう薬局田隈店</t>
    <phoneticPr fontId="1"/>
  </si>
  <si>
    <t>0944412091</t>
    <phoneticPr fontId="1"/>
  </si>
  <si>
    <t>0940384001</t>
    <phoneticPr fontId="1"/>
  </si>
  <si>
    <t>有限会社ピー・エフ調剤薬局別府店</t>
  </si>
  <si>
    <t>福岡市城南区別府1-21-23</t>
  </si>
  <si>
    <t>0928458310</t>
  </si>
  <si>
    <t>09045817054</t>
  </si>
  <si>
    <t>星ヶ丘薬局</t>
  </si>
  <si>
    <t>北九州市八幡西区星ヶ丘6-1-28</t>
  </si>
  <si>
    <t>0936194101</t>
  </si>
  <si>
    <t>みらい薬局青葉</t>
  </si>
  <si>
    <t>福岡市東区青葉6-9-14</t>
  </si>
  <si>
    <t>0926745300</t>
  </si>
  <si>
    <t>すずらん薬局千鳥店</t>
  </si>
  <si>
    <t>古賀市千鳥2丁目21-2-3</t>
  </si>
  <si>
    <t>0929401870</t>
  </si>
  <si>
    <t>月火木金：9:00～18:00、水土：9:00～13:00、日祝：休み</t>
  </si>
  <si>
    <t>株式会社大賀薬局若久店</t>
  </si>
  <si>
    <t>0925618710</t>
  </si>
  <si>
    <t>株式会社大賀薬局福岡赤十字病院前店</t>
  </si>
  <si>
    <t>福岡市南区大楠1丁目33-18</t>
  </si>
  <si>
    <t>0925333630</t>
  </si>
  <si>
    <t>にいしろ調剤薬局</t>
  </si>
  <si>
    <t>0943320947</t>
  </si>
  <si>
    <t>はまだ薬局</t>
  </si>
  <si>
    <t>八女市鵜池35-1</t>
  </si>
  <si>
    <t>0943234361</t>
  </si>
  <si>
    <t>東町調剤薬局</t>
  </si>
  <si>
    <t>大川市榎津246-3</t>
  </si>
  <si>
    <t>0944851171</t>
  </si>
  <si>
    <t>ココフル薬局穴生店</t>
  </si>
  <si>
    <t>北九州市八幡西区穴生1-17-21</t>
  </si>
  <si>
    <t>0936446900</t>
  </si>
  <si>
    <t>犀川薬局</t>
  </si>
  <si>
    <t>京都郡みやこ町犀川本庄鎌手564-1</t>
  </si>
  <si>
    <t>0930420345</t>
  </si>
  <si>
    <t>さんくす薬局福間店</t>
  </si>
  <si>
    <t>福津市日蒔野3-1-109</t>
  </si>
  <si>
    <t>0940393625</t>
  </si>
  <si>
    <t>09064348550</t>
  </si>
  <si>
    <t>福岡市博多区吉塚本町1-6</t>
  </si>
  <si>
    <t>0926451261</t>
  </si>
  <si>
    <t>そうごう薬局黒崎西店</t>
  </si>
  <si>
    <t>北九州市八幡西区山寺町３－６</t>
  </si>
  <si>
    <t>0936216111</t>
  </si>
  <si>
    <t>北九州市八幡東区高見二丁目８－８</t>
  </si>
  <si>
    <t>0936545011</t>
  </si>
  <si>
    <t>08017534753</t>
  </si>
  <si>
    <t>南ヶ丘調剤薬局</t>
  </si>
  <si>
    <t>北九州市小倉北区南丘1丁目２２－１３</t>
  </si>
  <si>
    <t>0938631890</t>
  </si>
  <si>
    <t>松本調剤薬局</t>
  </si>
  <si>
    <t>田川市日の出町５－３</t>
  </si>
  <si>
    <t>0947463089</t>
  </si>
  <si>
    <t>めぐみ調剤薬局若葉店</t>
  </si>
  <si>
    <t>北九州市八幡西区若葉３丁目1-2-22</t>
  </si>
  <si>
    <t>0936422050</t>
  </si>
  <si>
    <t>08083522846</t>
  </si>
  <si>
    <t>みらい薬局千早</t>
  </si>
  <si>
    <t>福岡市東区松崎4丁目40-18</t>
  </si>
  <si>
    <t>0926635858</t>
  </si>
  <si>
    <t>08017535953</t>
  </si>
  <si>
    <t>北九州市八幡西区光明２-5-19</t>
  </si>
  <si>
    <t>0936021302</t>
  </si>
  <si>
    <t>09066305020</t>
  </si>
  <si>
    <t>曽根ココフル薬局</t>
  </si>
  <si>
    <t>北九州市小倉南区東貫2-1-22</t>
  </si>
  <si>
    <t>0934743200</t>
  </si>
  <si>
    <t>タカラ薬局浜の町病院前</t>
  </si>
  <si>
    <t>福岡市中央区長浜1-2-24</t>
  </si>
  <si>
    <t>0924062966</t>
  </si>
  <si>
    <t>08048724460</t>
  </si>
  <si>
    <t>よしたけ薬局宇佐町店</t>
  </si>
  <si>
    <t>北九州市小倉北区宇佐町1-7-35</t>
  </si>
  <si>
    <t>0935217101</t>
  </si>
  <si>
    <t>トラスト調剤薬局</t>
  </si>
  <si>
    <t>北九州市若松区東二島4-4-5</t>
  </si>
  <si>
    <t>0937721227</t>
  </si>
  <si>
    <t>08017609101</t>
  </si>
  <si>
    <t>のだ薬局</t>
  </si>
  <si>
    <t>筑紫野市針摺中央1-9-41</t>
  </si>
  <si>
    <t>0924084848</t>
  </si>
  <si>
    <t>そうごう薬局宇美店</t>
  </si>
  <si>
    <t>糟屋郡宇美町原田1-1-7</t>
  </si>
  <si>
    <t>0929342291</t>
  </si>
  <si>
    <t>ヒマワリ薬局</t>
  </si>
  <si>
    <t>福岡市西区姪浜駅南２－１９－２２</t>
  </si>
  <si>
    <t>0928923014</t>
  </si>
  <si>
    <t>サンナン薬局</t>
  </si>
  <si>
    <t>糸島市高田4-15-38</t>
  </si>
  <si>
    <t>0923213211</t>
  </si>
  <si>
    <t>清上薬局</t>
  </si>
  <si>
    <t>糸島市前原西4-8-15</t>
  </si>
  <si>
    <t>0923235552</t>
  </si>
  <si>
    <t>北九州市小倉北区金鶏町５−２０</t>
  </si>
  <si>
    <t>0936525833</t>
  </si>
  <si>
    <t>北九州市小倉南区田原新町2-5-1</t>
  </si>
  <si>
    <t>0934711036</t>
  </si>
  <si>
    <t>09057411890</t>
  </si>
  <si>
    <t>やつえ薬局</t>
  </si>
  <si>
    <t>北九州市八幡西区八枝3-11-21</t>
  </si>
  <si>
    <t>0936918165</t>
  </si>
  <si>
    <t>株式会社モリ薬局</t>
  </si>
  <si>
    <t>春日市春日原北町3-65</t>
  </si>
  <si>
    <t>0925825313</t>
  </si>
  <si>
    <t>09074555410</t>
  </si>
  <si>
    <t>福岡市博多区博多駅南1-3-11</t>
  </si>
  <si>
    <t>0924511150</t>
  </si>
  <si>
    <t>タカラ薬局博多駅前</t>
  </si>
  <si>
    <t>福岡市博多区博多駅前3-25-21-1F</t>
  </si>
  <si>
    <t>0924514355</t>
  </si>
  <si>
    <t>08048722198</t>
  </si>
  <si>
    <t>福岡市東区香椎駅前1-11-1えきマチ1丁目香椎3F</t>
  </si>
  <si>
    <t>0926635918</t>
  </si>
  <si>
    <t>双和薬局</t>
  </si>
  <si>
    <t>福岡市博多区下呉服町2-13</t>
  </si>
  <si>
    <t>0922715350</t>
  </si>
  <si>
    <t>月火木金：9:00～18:00
水土：9:00～13:00
日祝：休み</t>
    <phoneticPr fontId="1"/>
  </si>
  <si>
    <t xml:space="preserve">月～金：9:00～18:00
土：9:00～12:00
日祝：休み_x000D_
</t>
    <phoneticPr fontId="1"/>
  </si>
  <si>
    <t>月～金；9：00～18：30
土；9：00～17：30
日祝；9：00～12：00</t>
    <phoneticPr fontId="1"/>
  </si>
  <si>
    <t>月・火・木・金：8:30～18:00
水：8:30～16:30
土：8:30～12:30
日祝：休み</t>
    <phoneticPr fontId="1"/>
  </si>
  <si>
    <t>月～金：8:30～18:00
土：9:00～12:00
日祝：休</t>
    <phoneticPr fontId="1"/>
  </si>
  <si>
    <t>月・火・木・金：9:00～18:00
水：9:00～17:00
土：9:00～15:00
日祝：休み</t>
    <phoneticPr fontId="1"/>
  </si>
  <si>
    <t>月～火・木～金：8：45～18：15
水:8：45～16：00
土:8：45～12：45
日祝:休み</t>
    <phoneticPr fontId="1"/>
  </si>
  <si>
    <t>月火水金：9:00～18:00
火土：9:00～13:00
日祝：休み</t>
    <phoneticPr fontId="1"/>
  </si>
  <si>
    <t>月火木金：8:30～17:30
水：8：00～16：00
土：8:30～13:00
日祝：休み</t>
    <phoneticPr fontId="1"/>
  </si>
  <si>
    <t>月・火・木・金・土：8:30～18:00
水：9:00～18:00
日：9:00～12:00（不定休）
祝日：休み</t>
    <phoneticPr fontId="1"/>
  </si>
  <si>
    <t>月～金：8:30～18:00
土：8:30～12:00
日祝：休み</t>
    <phoneticPr fontId="1"/>
  </si>
  <si>
    <t>月火木金：9:00～17:30
水土：9:00～12:30
日祝、第2、4土曜日：休</t>
    <phoneticPr fontId="1"/>
  </si>
  <si>
    <t>月～金：9:00～17:00
土：9:00～13:00
日祝：休み</t>
    <phoneticPr fontId="1"/>
  </si>
  <si>
    <t>月・火・水・金：9:00～18:00
木：9:00～17:00
土：9:00～12:00
日祝：休み</t>
    <phoneticPr fontId="1"/>
  </si>
  <si>
    <t>月～水、金：9:00～20:00
木、土：9:00～18:00
日祝：休み</t>
    <phoneticPr fontId="1"/>
  </si>
  <si>
    <t>月一金9:00-18:00
お昼休み12:30-14:00
土曜9:00-12:30
日曜、祝日休み</t>
    <phoneticPr fontId="1"/>
  </si>
  <si>
    <t>月一金9:00-18-00
水、土曜9:00～12:30</t>
    <phoneticPr fontId="1"/>
  </si>
  <si>
    <t>月・火・木・金：８：３０〜１８：００
水：８：００〜１６：００
土：８：３０〜１３：００</t>
    <phoneticPr fontId="1"/>
  </si>
  <si>
    <t>月火木金：9：00～18：30
水：9：00～17：00
土：9：00～16：00</t>
    <phoneticPr fontId="1"/>
  </si>
  <si>
    <t>月～金：9:00～19:00
土：9:00～14:00
日祝：休み</t>
    <phoneticPr fontId="1"/>
  </si>
  <si>
    <t>月～金：9:30～18:30
土：9:30～13:30
日祝：休み</t>
    <phoneticPr fontId="1"/>
  </si>
  <si>
    <t>月～金：9:00～18:00
土：8:30～12:30
日祝：休み</t>
    <phoneticPr fontId="1"/>
  </si>
  <si>
    <t>月～金：9:00～19:30
土：9:00～19:00
日祝：10:00～19:00</t>
    <phoneticPr fontId="1"/>
  </si>
  <si>
    <t>月～金：9:00～21:00
土：9:00～17:00
日祝：9:00～19:00</t>
    <phoneticPr fontId="1"/>
  </si>
  <si>
    <t>中津街道薬局</t>
  </si>
  <si>
    <t>北九州市小倉南区湯川1-4-3</t>
  </si>
  <si>
    <t>0939676355</t>
  </si>
  <si>
    <t>福岡市城南区東油山2-3-12</t>
  </si>
  <si>
    <t>0928740371</t>
  </si>
  <si>
    <t>そうごう薬局広川店</t>
  </si>
  <si>
    <t>0943326431</t>
  </si>
  <si>
    <t>黒崎中央調剤薬局</t>
  </si>
  <si>
    <t>0936424600</t>
  </si>
  <si>
    <t>08017156096</t>
  </si>
  <si>
    <t>西日本調剤センター薬局</t>
  </si>
  <si>
    <t>北九州市小倉北区大手町13-4</t>
  </si>
  <si>
    <t>0935920511</t>
  </si>
  <si>
    <t>24時間営業</t>
  </si>
  <si>
    <t>株式会社大賀薬局粕屋亀山店</t>
  </si>
  <si>
    <t>糟屋郡志免町別府2丁目1番8号</t>
  </si>
  <si>
    <t>0929376881</t>
  </si>
  <si>
    <t>一条調剤薬局有限会社</t>
  </si>
  <si>
    <t>筑後市一条1319</t>
  </si>
  <si>
    <t>0942536913</t>
  </si>
  <si>
    <t>大賀薬局学研都市店</t>
  </si>
  <si>
    <t>福岡市西区西都1-3-10</t>
  </si>
  <si>
    <t>0928051200</t>
  </si>
  <si>
    <t>トモエ薬局</t>
  </si>
  <si>
    <t>福岡市早良区室見2-15-27</t>
  </si>
  <si>
    <t>0928521125</t>
  </si>
  <si>
    <t>09013411132</t>
  </si>
  <si>
    <t>西町調剤薬局</t>
  </si>
  <si>
    <t>0936122700</t>
  </si>
  <si>
    <t>09088328904</t>
  </si>
  <si>
    <t>株式会社星薬局博多駅前店</t>
  </si>
  <si>
    <t>福岡市博多区博多駅東2-2-2</t>
  </si>
  <si>
    <t>0924817554</t>
  </si>
  <si>
    <t>北九州市小倉北区下到津5丁目8-24</t>
  </si>
  <si>
    <t>0935910278</t>
  </si>
  <si>
    <t>とまと調剤薬局</t>
  </si>
  <si>
    <t>八女市津江537-6</t>
  </si>
  <si>
    <t>0943247105</t>
  </si>
  <si>
    <t>0943227105</t>
  </si>
  <si>
    <t>トモエ薬局姪浜駅南店</t>
  </si>
  <si>
    <t>0924076705</t>
  </si>
  <si>
    <t>中央薬局小波瀬店</t>
  </si>
  <si>
    <t>京都郡苅田町新津3-3-5</t>
  </si>
  <si>
    <t>0930252076</t>
  </si>
  <si>
    <t>08039906481</t>
  </si>
  <si>
    <t>中間ココフル薬局</t>
  </si>
  <si>
    <t>中間市土手ノ内3-1-8</t>
  </si>
  <si>
    <t>0932431400</t>
  </si>
  <si>
    <t>0929184777</t>
  </si>
  <si>
    <t>月～金：9：00～18：00</t>
  </si>
  <si>
    <t>（有）まさき薬局</t>
  </si>
  <si>
    <t>宝来薬局</t>
  </si>
  <si>
    <t>宗像市自由ヶ丘2-6-7</t>
  </si>
  <si>
    <t>0940380150</t>
  </si>
  <si>
    <t>ゆうしん薬局下富野店</t>
  </si>
  <si>
    <t>北九州市小倉北区下富野5-26-26</t>
  </si>
  <si>
    <t>0935137788</t>
  </si>
  <si>
    <t>09066337892</t>
  </si>
  <si>
    <t>さんくす薬局横手店</t>
  </si>
  <si>
    <t>0925868600</t>
  </si>
  <si>
    <t>08089840312</t>
  </si>
  <si>
    <t>八幡西調剤薬局</t>
  </si>
  <si>
    <t>北九州市八幡西区八枝3-12-1</t>
  </si>
  <si>
    <t>0936950777</t>
  </si>
  <si>
    <t>大莞調剤薬局</t>
  </si>
  <si>
    <t>三潴郡大木町大藪1037-2</t>
  </si>
  <si>
    <t>0944331930</t>
  </si>
  <si>
    <t>はちまん薬局</t>
  </si>
  <si>
    <t>北九州市八幡西区友田1-10-3</t>
  </si>
  <si>
    <t>0936032266</t>
  </si>
  <si>
    <t>09054983987</t>
  </si>
  <si>
    <t>なの花薬局</t>
  </si>
  <si>
    <t>糟屋郡新宮町夜臼5-5-19</t>
  </si>
  <si>
    <t>0929412219</t>
  </si>
  <si>
    <t>那珂川市片縄北6-3-17</t>
  </si>
  <si>
    <t>0925558935</t>
  </si>
  <si>
    <t>08083642414</t>
  </si>
  <si>
    <t>中央薬局つつい店</t>
  </si>
  <si>
    <t>大野城市筒井１－２－１竹下ビル１階</t>
  </si>
  <si>
    <t>0925025008</t>
  </si>
  <si>
    <t>アイエス薬局</t>
  </si>
  <si>
    <t>北九州市小倉北区片野3-1-22</t>
  </si>
  <si>
    <t>0933832227</t>
  </si>
  <si>
    <t>福岡市博多区住吉４丁目8-24住吉メディカルビル4F</t>
  </si>
  <si>
    <t>0927105751</t>
  </si>
  <si>
    <t>07014207418</t>
  </si>
  <si>
    <t>大賀薬局吉塚駅東口店</t>
  </si>
  <si>
    <t>福岡市博多区吉塚本町10-8</t>
  </si>
  <si>
    <t>0926268819</t>
  </si>
  <si>
    <t>ワタナベ薬局筑後店</t>
  </si>
  <si>
    <t>筑後市上北島1172-1</t>
  </si>
  <si>
    <t>0942547700</t>
  </si>
  <si>
    <t>やすらぎ薬局</t>
  </si>
  <si>
    <t>福岡市博多区西春町1-1-30</t>
  </si>
  <si>
    <t>0925136277</t>
  </si>
  <si>
    <t>09057481597</t>
  </si>
  <si>
    <t>福岡市南区若久5丁目2番7号</t>
  </si>
  <si>
    <t>株式会社大賀薬局ひまきの店</t>
  </si>
  <si>
    <t>福津市日蒔野5丁目5-10</t>
  </si>
  <si>
    <t>0940430170</t>
  </si>
  <si>
    <t>和光鳥飼薬局</t>
  </si>
  <si>
    <t>福岡市中央区鳥飼1-5-45鳥飼中央ビル</t>
  </si>
  <si>
    <t>0927138228</t>
  </si>
  <si>
    <t>弁天町調剤薬局</t>
  </si>
  <si>
    <t>北九州市小倉北区弁天町13-6</t>
  </si>
  <si>
    <t>0935719104</t>
  </si>
  <si>
    <t>タケシタ調剤労災病院前店</t>
  </si>
  <si>
    <t>北九州市小倉南区曽根北町4-7</t>
  </si>
  <si>
    <t>0934748820</t>
  </si>
  <si>
    <t>よつば薬局白木原店</t>
  </si>
  <si>
    <t>大野城市白木原1-14-10</t>
  </si>
  <si>
    <t>0925887500</t>
  </si>
  <si>
    <t>09050833709</t>
  </si>
  <si>
    <t>いなとみ薬局</t>
  </si>
  <si>
    <t>八女市稲富129-1</t>
  </si>
  <si>
    <t>0943301161</t>
  </si>
  <si>
    <t>㈱太陽薬局</t>
  </si>
  <si>
    <t>福岡市中央区渡辺通2-2-1西村ビル1Ｆ</t>
  </si>
  <si>
    <t>0927127762</t>
  </si>
  <si>
    <t>09060761263</t>
  </si>
  <si>
    <t>福岡市西区西都1-4-8</t>
  </si>
  <si>
    <t>0924050959</t>
  </si>
  <si>
    <t>08048699534</t>
  </si>
  <si>
    <t>北九州市八幡西区木屋瀬３丁目14-12</t>
  </si>
  <si>
    <t>0936168472</t>
  </si>
  <si>
    <t>福神調剤薬局三輪店</t>
  </si>
  <si>
    <t>朝倉郡筑前町依井488-2</t>
  </si>
  <si>
    <t>0946212670</t>
  </si>
  <si>
    <t>福岡市早良区曙1-5-25</t>
  </si>
  <si>
    <t>0928365577</t>
  </si>
  <si>
    <t>08039540032</t>
  </si>
  <si>
    <t>福岡市中央区大名2-9-18</t>
  </si>
  <si>
    <t>0924063665</t>
  </si>
  <si>
    <t>株式会社大賀薬局長住店</t>
  </si>
  <si>
    <t>福岡市南区長住1-9-18アベニュ長住1F</t>
  </si>
  <si>
    <t>0925112280</t>
  </si>
  <si>
    <t>花園町薬局</t>
  </si>
  <si>
    <t>北九州市戸畑区境川2-17-12</t>
  </si>
  <si>
    <t>0938842656</t>
  </si>
  <si>
    <t>そうごう薬局月隈モール店</t>
  </si>
  <si>
    <t>福岡市博多区東月隈4-1-14</t>
  </si>
  <si>
    <t>0925130551</t>
  </si>
  <si>
    <t>みどり調剤薬局両国橋店</t>
  </si>
  <si>
    <t>北九州市八幡東区大蔵1-14-4</t>
  </si>
  <si>
    <t>0936166868</t>
  </si>
  <si>
    <t>09073966504</t>
  </si>
  <si>
    <t>新生堂薬局警弥郷で</t>
  </si>
  <si>
    <t>福岡市南区弥永1-3-1</t>
  </si>
  <si>
    <t>0929158481</t>
  </si>
  <si>
    <t>ファミリー薬局医師会病院前店</t>
  </si>
  <si>
    <t>朝倉市頓田668-1</t>
  </si>
  <si>
    <t>0946288600</t>
  </si>
  <si>
    <t>08017865074</t>
  </si>
  <si>
    <t>福岡市南区平和1-6-1</t>
  </si>
  <si>
    <t>0925266891</t>
  </si>
  <si>
    <t>09037346891</t>
  </si>
  <si>
    <t>ゆき調剤薬局</t>
  </si>
  <si>
    <t>福岡市南区野間1-9-20-1階</t>
  </si>
  <si>
    <t>0925555516</t>
  </si>
  <si>
    <t>さくら公園薬局</t>
  </si>
  <si>
    <t>0940355211</t>
  </si>
  <si>
    <t>09079819577</t>
  </si>
  <si>
    <t>リライ薬局大野城乙金店</t>
  </si>
  <si>
    <t>大野城時乙金２丁目９－７</t>
  </si>
  <si>
    <t>0925581480</t>
  </si>
  <si>
    <t>いと薬局</t>
  </si>
  <si>
    <t>糸島市高田１-9-15</t>
  </si>
  <si>
    <t>0923244607</t>
  </si>
  <si>
    <t>徳力団地薬局</t>
  </si>
  <si>
    <t>0934823850</t>
  </si>
  <si>
    <t>09025127876</t>
  </si>
  <si>
    <t>クローバー薬局寺塚店</t>
  </si>
  <si>
    <t>福岡市南区寺塚1-2-12</t>
  </si>
  <si>
    <t>0925515815</t>
  </si>
  <si>
    <t>ファン薬局吉富店</t>
  </si>
  <si>
    <t>築上郡吉富町広津295-7</t>
  </si>
  <si>
    <t>0979647281</t>
  </si>
  <si>
    <t>ハーブ調剤薬局</t>
  </si>
  <si>
    <t>筑後市蔵数107-5</t>
  </si>
  <si>
    <t>0942542331</t>
  </si>
  <si>
    <t>セガミ調剤薬局一の谷店</t>
  </si>
  <si>
    <t>春日市一の谷1-170</t>
  </si>
  <si>
    <t>0925823455</t>
  </si>
  <si>
    <t>07031388673</t>
  </si>
  <si>
    <t>ホスピタ薬局天神店</t>
  </si>
  <si>
    <t>福岡市中央区渡辺通3-5-11</t>
  </si>
  <si>
    <t>0927912997</t>
  </si>
  <si>
    <t>福岡市城南区神松寺1-5-22</t>
  </si>
  <si>
    <t>0924078730</t>
  </si>
  <si>
    <t>07043603928</t>
  </si>
  <si>
    <t>観世調剤薬局</t>
  </si>
  <si>
    <t>太宰府市観世音寺1-4-31</t>
  </si>
  <si>
    <t>0929181065</t>
  </si>
  <si>
    <t>08085533439</t>
  </si>
  <si>
    <t>有限会社日々草調剤薬局</t>
  </si>
  <si>
    <t>大野城市白木原3丁目8-11</t>
  </si>
  <si>
    <t>0925010835</t>
  </si>
  <si>
    <t>屋形原調剤薬局</t>
  </si>
  <si>
    <t>福岡市南区中尾2-3-25</t>
  </si>
  <si>
    <t>0925421876</t>
  </si>
  <si>
    <t>一般社団法人筑紫薬剤師会薬局二日市店</t>
  </si>
  <si>
    <t>筑紫野市二日市西1-4-1</t>
  </si>
  <si>
    <t>0929243707</t>
  </si>
  <si>
    <t>大賀薬局竹下駅前店</t>
  </si>
  <si>
    <t>0924330160</t>
  </si>
  <si>
    <t>福岡市東区奈多1-10-10-1F</t>
  </si>
  <si>
    <t>0926082233</t>
  </si>
  <si>
    <t>春日市岡本1丁目106-2</t>
  </si>
  <si>
    <t>0925837187</t>
  </si>
  <si>
    <t>新生堂薬局三井ビル店</t>
  </si>
  <si>
    <t>福岡市博多区博多駅前1-1-1-B2</t>
  </si>
  <si>
    <t>0924830717</t>
  </si>
  <si>
    <t>中央調剤薬局唐人町店</t>
  </si>
  <si>
    <t>福岡市中央区唐人町1-12-18</t>
  </si>
  <si>
    <t>0927344600</t>
  </si>
  <si>
    <t>くらら薬局賀茂店</t>
  </si>
  <si>
    <t>福岡市早良区賀茂4丁目21－22</t>
  </si>
  <si>
    <t>0924073493</t>
  </si>
  <si>
    <t>さかえ薬局若園</t>
  </si>
  <si>
    <t>北九州市小倉南区南若園町5-15</t>
  </si>
  <si>
    <t>0939637477</t>
  </si>
  <si>
    <t>株式会社大賀薬局屋形原店</t>
  </si>
  <si>
    <t>福岡市南区屋形原1-38-15</t>
  </si>
  <si>
    <t>0925665040</t>
  </si>
  <si>
    <t>たちばな調剤薬局五条店</t>
  </si>
  <si>
    <t>太宰府市五条2-5-17</t>
  </si>
  <si>
    <t>0929221990</t>
  </si>
  <si>
    <t>ルカ調剤薬局</t>
  </si>
  <si>
    <t>0947471365</t>
  </si>
  <si>
    <t>タケシタ調剤薬局浜の町店</t>
  </si>
  <si>
    <t>福岡市中央区舞鶴3-2-1</t>
  </si>
  <si>
    <t>0927206560</t>
  </si>
  <si>
    <t>あかり薬局</t>
  </si>
  <si>
    <t>福岡市博多区千代4-1-33</t>
  </si>
  <si>
    <t>0926438181</t>
  </si>
  <si>
    <t>株式会社大賀薬局野芥調剤店</t>
  </si>
  <si>
    <t>福岡市早良区野芥1丁目16-26</t>
  </si>
  <si>
    <t>0928012135</t>
  </si>
  <si>
    <t>24時間年中無休</t>
  </si>
  <si>
    <t>クローバー調剤薬局</t>
  </si>
  <si>
    <t>0936177330</t>
  </si>
  <si>
    <t>09054817330</t>
  </si>
  <si>
    <t>ローズファーマシー</t>
  </si>
  <si>
    <t>福岡市東区松島3-11-9</t>
  </si>
  <si>
    <t>0926240418</t>
  </si>
  <si>
    <t>福岡市中央区笹丘1-28-15</t>
  </si>
  <si>
    <t>0927713455</t>
  </si>
  <si>
    <t>小田調剤薬局</t>
  </si>
  <si>
    <t>朝倉市小田1494-3</t>
  </si>
  <si>
    <t>0946247287</t>
  </si>
  <si>
    <t>新生堂薬局塩原店</t>
  </si>
  <si>
    <t>福岡市南区塩原3-24-22</t>
  </si>
  <si>
    <t>0925546132</t>
  </si>
  <si>
    <t>古前薬局</t>
  </si>
  <si>
    <t>北九州市若松区古前1-12-7</t>
  </si>
  <si>
    <t>0937613222</t>
  </si>
  <si>
    <t>09064287344</t>
  </si>
  <si>
    <t>ヤスダ調剤薬局</t>
  </si>
  <si>
    <t>0932833923</t>
  </si>
  <si>
    <t>岡垣町中央台3丁目2番22号</t>
  </si>
  <si>
    <t>大賀薬局二日市中央店</t>
  </si>
  <si>
    <t>筑紫野市二日市中央３丁目６－６大田ビル１F</t>
  </si>
  <si>
    <t>0959290250</t>
  </si>
  <si>
    <t>0929290250</t>
  </si>
  <si>
    <t>平成堂薬局木元店</t>
  </si>
  <si>
    <t>柳川市三橋町木元368-4</t>
  </si>
  <si>
    <t>0944328890</t>
  </si>
  <si>
    <t>おひさま薬局</t>
  </si>
  <si>
    <t>北九州市小倉北区今町1-1-16</t>
  </si>
  <si>
    <t>0935672727</t>
  </si>
  <si>
    <t>さくら薬局福岡高宮店</t>
  </si>
  <si>
    <t>福岡市南区高宮三丁目2番18号</t>
  </si>
  <si>
    <t>0925257120</t>
  </si>
  <si>
    <t>タカラ薬局原</t>
  </si>
  <si>
    <t>福岡市早良区原1-30-35</t>
  </si>
  <si>
    <t>0928324688</t>
  </si>
  <si>
    <t>08048698655</t>
  </si>
  <si>
    <t>コルポ調剤薬局</t>
  </si>
  <si>
    <t>北九州市八幡西区南鷹見町672-3</t>
  </si>
  <si>
    <t>0936167415</t>
  </si>
  <si>
    <t>くらら薬局西新店.</t>
  </si>
  <si>
    <t>福岡市早良区西新5-15-19</t>
  </si>
  <si>
    <t>0928434147</t>
  </si>
  <si>
    <t>すまいる薬局</t>
  </si>
  <si>
    <t>田川市大字糒824-13</t>
  </si>
  <si>
    <t>0947859270</t>
  </si>
  <si>
    <t>あけぼの薬局日赤通り店</t>
  </si>
  <si>
    <t>福岡市南区大楠2-3-10</t>
  </si>
  <si>
    <t>0925336851</t>
  </si>
  <si>
    <t>有限会社あすか薬局</t>
  </si>
  <si>
    <t>春日市春日原東町3-20</t>
  </si>
  <si>
    <t>0925131655</t>
  </si>
  <si>
    <t>09015159226</t>
  </si>
  <si>
    <t>大賀薬局粕屋別府店</t>
  </si>
  <si>
    <t>糟屋郡志免町別府西3-8-12</t>
  </si>
  <si>
    <t>0929375166</t>
  </si>
  <si>
    <t>クローバー春日薬局</t>
  </si>
  <si>
    <t>春日市須玖南4-31</t>
  </si>
  <si>
    <t>0925865819</t>
  </si>
  <si>
    <t>オレンジ通り薬局</t>
  </si>
  <si>
    <t>福岡市早良区西新1-8-19-105</t>
  </si>
  <si>
    <t>0928415797</t>
  </si>
  <si>
    <t>09033215797</t>
  </si>
  <si>
    <t>（有）P2Kハロー薬局</t>
  </si>
  <si>
    <t>京都郡みやこ町勝山黒田702-2</t>
  </si>
  <si>
    <t>0930328686</t>
  </si>
  <si>
    <t>有限会社快成調剤薬局</t>
  </si>
  <si>
    <t>北九州市小倉北区下到津1-12-17</t>
  </si>
  <si>
    <t>0935810923</t>
  </si>
  <si>
    <t>月曜～土曜：9：00～20：00</t>
  </si>
  <si>
    <t>スマイル薬局花瀬店</t>
  </si>
  <si>
    <t>飯塚市花瀬91-4</t>
  </si>
  <si>
    <t>0948526681</t>
  </si>
  <si>
    <t>大賀薬局道善店</t>
  </si>
  <si>
    <t>那珂川市道善5-25</t>
  </si>
  <si>
    <t>0929538204</t>
  </si>
  <si>
    <t>ほしの調剤薬局</t>
  </si>
  <si>
    <t>八女市星野村12017-4</t>
  </si>
  <si>
    <t>0943522654</t>
  </si>
  <si>
    <t>あさひ薬局</t>
  </si>
  <si>
    <t>0940353202</t>
  </si>
  <si>
    <t>西新そうめい薬局</t>
  </si>
  <si>
    <t>福岡市早良区西新1丁目4-19シーサイド松風1Ｆ</t>
  </si>
  <si>
    <t>0928342593</t>
  </si>
  <si>
    <t>07054852593</t>
  </si>
  <si>
    <t>(株)アガペ六本松調剤薬局</t>
  </si>
  <si>
    <t>福岡市中央区六本松2-4-11</t>
  </si>
  <si>
    <t>0927329242</t>
  </si>
  <si>
    <t>すずらん調剤薬局</t>
  </si>
  <si>
    <t>福岡市中央区平尾3-6-11</t>
  </si>
  <si>
    <t>0925339522</t>
  </si>
  <si>
    <t>みやま市瀬高町下庄2203-12</t>
  </si>
  <si>
    <t>0944329607</t>
  </si>
  <si>
    <t>かわら調剤薬局</t>
  </si>
  <si>
    <t>香春町大字香春266-1</t>
  </si>
  <si>
    <t>0947858210</t>
  </si>
  <si>
    <t>09089173911</t>
  </si>
  <si>
    <t>そうごう薬局石丸東店</t>
  </si>
  <si>
    <t>0928831861</t>
  </si>
  <si>
    <t>そうごう薬局荒戸店</t>
  </si>
  <si>
    <t>福岡市中央区荒戸2-2-40-1</t>
  </si>
  <si>
    <t>0927205231</t>
  </si>
  <si>
    <t>美しま薬局政庁前店</t>
  </si>
  <si>
    <t>月火木金:9:00〜12:00、13:30〜18:00
水土:9:00〜12:00
日祝:休み</t>
  </si>
  <si>
    <t>月火木金9:00～18:00
水土9:00～12:30
日祝:休日</t>
  </si>
  <si>
    <t>一般社団法人宗像薬剤師会会営宗像東薬局</t>
  </si>
  <si>
    <t>いちのせ薬局天神店</t>
  </si>
  <si>
    <t>ねこねこ薬局石の橋店</t>
  </si>
  <si>
    <t>TM調剤薬局樋井川1丁目店</t>
  </si>
  <si>
    <t>TM調剤薬局野方6丁目店</t>
  </si>
  <si>
    <t>みらい薬局原</t>
  </si>
  <si>
    <t>新生堂薬局薬院八千代ビル店</t>
  </si>
  <si>
    <t>月・火・木・金：8:30～12:40、14:30～18:30
水：8:30～17:00
土：9:00～13:00</t>
  </si>
  <si>
    <t>有限会社花畑薬局</t>
  </si>
  <si>
    <t>月～金8：30～18：00
土8：30～14：00</t>
  </si>
  <si>
    <t>月、火、水、金9：00～18：00
木9:00～17：00
土9：00～13：00</t>
  </si>
  <si>
    <t>大賀薬局博多駅博多駅前4丁目店</t>
  </si>
  <si>
    <t>福岡市東区箱崎6-12-5三宅ビル１階</t>
  </si>
  <si>
    <t>同源堂原薬局</t>
  </si>
  <si>
    <t>ニック調剤薬局飯倉店</t>
  </si>
  <si>
    <t>タカラ薬局金山</t>
  </si>
  <si>
    <t>月〜金9時〜18時
土9時～14時
日祝休み</t>
  </si>
  <si>
    <t>月、火、木、金:8:30～18:00
水、土:8:30～18:00
日祝:休み</t>
  </si>
  <si>
    <t>フジタ薬局那珂支店</t>
  </si>
  <si>
    <t>サンワ調剤薬局波多江店</t>
  </si>
  <si>
    <t>月〜金9:00〜18:00
土9:00〜13:00</t>
  </si>
  <si>
    <t>月～水、金9：00～18：30
木7：00～15：00
土9：00～13：00</t>
  </si>
  <si>
    <t>月・火・木・金:9:00〜18:00
水・土:9:00〜12:30
日祝:休み</t>
  </si>
  <si>
    <t>グリン薬局奈多</t>
  </si>
  <si>
    <t>月～金：9:00～18:00（昼休12:30～14:00）
土：9:00～13:00
日祝：休み</t>
  </si>
  <si>
    <t>大賀薬局薬院大通り店</t>
  </si>
  <si>
    <t>月、火、木、金：８：３０～１８：００
水：８：３０～１６：３０
土：８：３０～１３：００
日祝：休み</t>
  </si>
  <si>
    <t>月火木金９：00～18：00
水８：00～16：00
土9：00～17：00
日祝休</t>
  </si>
  <si>
    <t>月、火、水、金8:30-19:00
木8:30-18:30
土8:30-13:00</t>
  </si>
  <si>
    <t>白寿堂薬局福岡南店</t>
  </si>
  <si>
    <t>月～金9：00～18：00
土9：00～13：00</t>
  </si>
  <si>
    <t>月〜金9時〜18時
土9時〜12時30分
日祝休み</t>
  </si>
  <si>
    <t>月火水金9:00-17:30
木9:00-17:00
土9:00-13:00</t>
  </si>
  <si>
    <t>福神調剤薬局中尾店</t>
  </si>
  <si>
    <t>はーぶ薬局小浜店</t>
  </si>
  <si>
    <t>J-Front株式会社野間薬局３丁目店</t>
  </si>
  <si>
    <t>タカラ薬局荒江</t>
  </si>
  <si>
    <t>聖薬局真鶴店</t>
  </si>
  <si>
    <t>株式会社大賀薬局九州医療センター前店</t>
  </si>
  <si>
    <t>福岡市中央区六本松4-2-21F</t>
  </si>
  <si>
    <t>セジマ調剤薬局薬院</t>
  </si>
  <si>
    <t>ココカラファイン薬局白十字病院店</t>
  </si>
  <si>
    <t>株式会社福岡保健企画とまと薬局</t>
  </si>
  <si>
    <t>月・水・金：9：00～17：00
火・木：9：00～20：00
土：9：00～13：00、_x000D_
日・祝休み</t>
  </si>
  <si>
    <t>大賀薬局南薬院店</t>
  </si>
  <si>
    <t>日本調剤九大前薬局</t>
  </si>
  <si>
    <t>そうごう薬局天神中央店</t>
  </si>
  <si>
    <t>福岡市中央区天神1-3-38天神121ビル1階</t>
  </si>
  <si>
    <t>福岡市博多区東光2-6-8ステップ薬局</t>
  </si>
  <si>
    <t>ごうや薬局糸島潤店</t>
  </si>
  <si>
    <t>福岡市中央区天神1-2-12メットライフ天神ビル1F</t>
  </si>
  <si>
    <t>株式会社エンゼル薬局</t>
  </si>
  <si>
    <t>月火水金8:30～18:00
木8:30～16:30
土8:30～14:00</t>
  </si>
  <si>
    <t>月・火・木・金：8：30～17：00
水：8：30～13：00
第1・3土：9：30～13：00_x000D_
第2・4・5土・日祝日休み</t>
  </si>
  <si>
    <t>月、火、水、金：9：00〜18：00
木：8：00〜16：00
土：9：00〜16：00
日祝：休み</t>
  </si>
  <si>
    <t>月～金9：00～18：00
土９：00～13：00
日祝休み</t>
  </si>
  <si>
    <t>新生堂薬局長住中央店</t>
  </si>
  <si>
    <t>もとむら薬局香住ヶ丘店</t>
  </si>
  <si>
    <t>福岡市早良区荒江3-9-7ハイム壱番館1F</t>
  </si>
  <si>
    <t>そうごう薬局赤坂店</t>
  </si>
  <si>
    <t>そうごう薬局戸切店</t>
  </si>
  <si>
    <t>タカラ薬局原中央</t>
  </si>
  <si>
    <t>タカラ薬局飯倉</t>
  </si>
  <si>
    <t>株式会社大賀薬局宇美店</t>
  </si>
  <si>
    <t>月、火、水、金8:30～18:00
木8:30～12:30
土：8:30～13:30
日祝：休み</t>
  </si>
  <si>
    <t>中央薬局おおざの南店</t>
  </si>
  <si>
    <t>株式会社大賀薬局平尾店</t>
  </si>
  <si>
    <t>福岡市早良区百道浜2-3-2ＴＮＣ放送会館2F</t>
  </si>
  <si>
    <t>月〜金9：00-18：00
土日祝休み</t>
  </si>
  <si>
    <t>フタバ薬局石田店</t>
  </si>
  <si>
    <t>有限会社井上薬局</t>
  </si>
  <si>
    <t>有限会社サン調剤薬局</t>
  </si>
  <si>
    <t>新生堂薬局南店</t>
  </si>
  <si>
    <t>福神調剤薬局吉野店</t>
  </si>
  <si>
    <t>月〜金8:40〜17:40
土8:40〜13:00
日祝:_x000D_休み</t>
  </si>
  <si>
    <t>有限会社井上調剤薬局</t>
  </si>
  <si>
    <t>月〜金:9：00〜17：30
木土:９：00〜13：00
日祝：休み</t>
  </si>
  <si>
    <t>タカラ薬局箱崎</t>
  </si>
  <si>
    <t>月・火・水・金：9：00～18：00
木8：30～16：30
土9：00～13：00</t>
  </si>
  <si>
    <t>株式会社大賀薬局福大筑紫病院前店</t>
  </si>
  <si>
    <t>筑紫野市針摺西2-4-5ピュア21１F</t>
  </si>
  <si>
    <t>タカラ薬局平尾</t>
  </si>
  <si>
    <t>株式会社大賀薬局大野城大城店</t>
  </si>
  <si>
    <t>月水金9:30-20:00_x000D_
火木土9:30-14:00_x000D_
日祝休</t>
  </si>
  <si>
    <t>サンキュー薬局穴生店</t>
  </si>
  <si>
    <t>中央薬局かたなわ店</t>
  </si>
  <si>
    <t>タケシタ調剤薬局天領病院前店</t>
  </si>
  <si>
    <t>月〜金:8:30〜18:00
土:8:30〜14:00</t>
  </si>
  <si>
    <t>月火水金9：00～18：00
木金9：00～17：00</t>
  </si>
  <si>
    <t>大賀薬局市民病院前店</t>
  </si>
  <si>
    <t xml:space="preserve">月火木金：9:00～18:00
水土：9:00～12:30
日祝：休み_x000D_
</t>
  </si>
  <si>
    <t>月～水、金：9:00～18:00
木、土：9:00～12:30
日祝：休み</t>
  </si>
  <si>
    <t>有限会社光明調剤薬局</t>
  </si>
  <si>
    <t>株式会社陽だまり薬局</t>
  </si>
  <si>
    <t>株式会社ニックれもん薬局</t>
  </si>
  <si>
    <t>大賀薬局博多駅南1丁目店</t>
  </si>
  <si>
    <t>ドレミ薬局香椎店</t>
  </si>
  <si>
    <t>溝上薬局油山店</t>
  </si>
  <si>
    <t>有限会社アイエム薬局</t>
  </si>
  <si>
    <t>タケシタ調剤薬局福大筑紫店</t>
  </si>
  <si>
    <t>ハート薬局那珂川</t>
  </si>
  <si>
    <t>裕生堂薬局住吉店</t>
  </si>
  <si>
    <t>タカラ薬局伊都東</t>
  </si>
  <si>
    <t>太陽薬局あけぼの店</t>
  </si>
  <si>
    <t>株式会社太陽薬局大名店</t>
  </si>
  <si>
    <t>年中無休9:00～18:30</t>
  </si>
  <si>
    <t>有限会社平和調剤薬局</t>
  </si>
  <si>
    <t>北九州市小倉南区徳力団地2-332号棟3号室</t>
  </si>
  <si>
    <t>日本調剤城南薬局</t>
  </si>
  <si>
    <t>福岡市博多区竹下4-6-32フォルビートⅡ１F</t>
  </si>
  <si>
    <t>福神調剤薬局奈多店</t>
  </si>
  <si>
    <t>株式会社大賀薬局春日岡本店</t>
  </si>
  <si>
    <t>株式会社大賀薬局笹丘店</t>
  </si>
  <si>
    <t>ハート薬局みやま店</t>
  </si>
  <si>
    <t>月～水：8:30～17:30
木：8:30～16:30
土：8:30～13:00
日祝：休み</t>
    <phoneticPr fontId="1"/>
  </si>
  <si>
    <t xml:space="preserve">月～金：８:00～18:00
土：８:00～13:00
日祝：休み_x000D_
</t>
    <phoneticPr fontId="1"/>
  </si>
  <si>
    <t>月～金：9:00～13:00、14:30～18:00
土：9:00～13:30
日祝：休み</t>
    <phoneticPr fontId="1"/>
  </si>
  <si>
    <t>月～金：8:30～17:30
土：8:30～12:30
日祝：休</t>
    <phoneticPr fontId="1"/>
  </si>
  <si>
    <t>月～金：9:00～18:00
土：9:00～13:00
日祝：休み（水：13:00-16:00は在宅訪問のため一時閉局)</t>
    <phoneticPr fontId="1"/>
  </si>
  <si>
    <t>月・水・金：8:30～18:30
火・木：8:30～18:00
土：8:30～13:00
日祝：休み</t>
    <phoneticPr fontId="1"/>
  </si>
  <si>
    <t>月火木金:9：00〜18：00
水土:9：00〜12：30
日祝:休み</t>
    <phoneticPr fontId="1"/>
  </si>
  <si>
    <t>月～金：9:00～18:30
土：9:00～16:30
日祝：休み</t>
    <phoneticPr fontId="1"/>
  </si>
  <si>
    <t>月～水・金：9：00～18：00
木：8：30～16：30
土：9：00～12：30
日祝：休み</t>
    <phoneticPr fontId="1"/>
  </si>
  <si>
    <t>月～金：9：00～18：00（木：午後在宅業務）
土：9：00～12：30、日祝：休み</t>
    <phoneticPr fontId="1"/>
  </si>
  <si>
    <t>月・火・水：9：00～18：00
木：9：00～17：00
土：9：00～14：00</t>
    <phoneticPr fontId="1"/>
  </si>
  <si>
    <t>月～金：08:30～17:30
土：08:30～12:30
日祝：休み</t>
    <phoneticPr fontId="1"/>
  </si>
  <si>
    <t>月・水・金：9:00～18:00
火：9:00～19:00
木：8:30～16:30
土：9:00～13:00
日祝：休</t>
    <phoneticPr fontId="1"/>
  </si>
  <si>
    <t>月・火・木・金:8:30～18:00
水・土:8:30～12:30
日祝:休み</t>
    <phoneticPr fontId="1"/>
  </si>
  <si>
    <t>月～水・金：9:00～18:00
木：9:00～17:00
土：9:00～13:00
日祝：休み時間外は転送電話</t>
    <phoneticPr fontId="1"/>
  </si>
  <si>
    <t>月～金9：00～18：00（水は17：00まで）
土9：00～13：00
日祝：休み_x000D_</t>
    <phoneticPr fontId="1"/>
  </si>
  <si>
    <t>月・火・木・金：8：50～18：00
水・土：8：50～13：00
日祝：休み</t>
    <phoneticPr fontId="1"/>
  </si>
  <si>
    <t>月～土：9:00～19:00
日祝：休み</t>
    <phoneticPr fontId="1"/>
  </si>
  <si>
    <t>月木9-20時
火水金9-17時
土9-13時</t>
    <phoneticPr fontId="1"/>
  </si>
  <si>
    <t>月〜水.金：8:30～18:00
木8:30〜16:30_x000D_
土：8:00～13:00
日祝：休み</t>
    <phoneticPr fontId="1"/>
  </si>
  <si>
    <t>月～金：9:00～19:00
土：9:00～17:00
日祝：休み</t>
    <phoneticPr fontId="1"/>
  </si>
  <si>
    <t>月～金8:30～18:30
土8:00～13:30</t>
    <phoneticPr fontId="1"/>
  </si>
  <si>
    <t>月、火、木、金：9：00～19：00
水：9：00～17：00
土：9：00～14：00</t>
    <phoneticPr fontId="1"/>
  </si>
  <si>
    <t>月、火、水、金：9:00～18:00
木、土：9:00～13:00
日祝：休み</t>
    <phoneticPr fontId="1"/>
  </si>
  <si>
    <t>月、火、木、金：9:00～18:00
水:9:00～13:00
土：9:00～15:00
日祝：休み</t>
    <phoneticPr fontId="1"/>
  </si>
  <si>
    <t>月～金：9：00～18：00
土：9：00～17：30
日祝：休み</t>
    <phoneticPr fontId="1"/>
  </si>
  <si>
    <t>月・火・水・金：9：00～18：00
木：9：00～17：00
土：9：00～13：00
日祝：休み</t>
    <phoneticPr fontId="1"/>
  </si>
  <si>
    <t>月～金：8：50～17：00
土：8：50～13：00
日祝：休み</t>
    <phoneticPr fontId="1"/>
  </si>
  <si>
    <t>月～金曜日：８:30～18:00
土日祝日休み</t>
    <phoneticPr fontId="1"/>
  </si>
  <si>
    <t>月・火・木・金：9:00～18:00
水：9：00～17：00
土：9:00～13:00
日祝：休み</t>
    <phoneticPr fontId="1"/>
  </si>
  <si>
    <t>月・火・水・金：9：00～18：00
木・土：9：00～13：00
日祝：休み</t>
    <phoneticPr fontId="1"/>
  </si>
  <si>
    <t>月～金：9:00～18:00
土：9:00～13:00
日祝：休み_x000D_</t>
    <phoneticPr fontId="1"/>
  </si>
  <si>
    <t>月〜土：9：00〜18：30_x000D_
日、祝：休み</t>
    <phoneticPr fontId="1"/>
  </si>
  <si>
    <t>月～水・金：9:00～18:00
木：8:30～16:30
土：9:00～13:00
日祝：休み</t>
    <phoneticPr fontId="1"/>
  </si>
  <si>
    <t>月〜金:9:00〜18:30
土:9:00〜14:00
日祝:休み</t>
    <phoneticPr fontId="1"/>
  </si>
  <si>
    <t>月〜金：9：00〜18：00_x000D_
土：9：00〜13：00_x000D_
日、祝：休み</t>
    <phoneticPr fontId="1"/>
  </si>
  <si>
    <t>月火木金：8：30～17：30
水：9：00～17：00
土：9：00～13：00</t>
    <phoneticPr fontId="1"/>
  </si>
  <si>
    <t>月・火・木・金・土：8:30〜18:30
水：9:00〜17:00
日祝：休み</t>
    <phoneticPr fontId="1"/>
  </si>
  <si>
    <t>月・火・水・金：9:00～18:00
木・土：9:00～13:00
日・祝：休み</t>
    <phoneticPr fontId="1"/>
  </si>
  <si>
    <t>月、火、木、金、土：9:00～18:00
水、日、祝：休み</t>
    <phoneticPr fontId="1"/>
  </si>
  <si>
    <t>月～水・金：9:00～18:00
木・土：9:00～13:00
日祝：休み</t>
    <phoneticPr fontId="1"/>
  </si>
  <si>
    <t>月～金：8:45～18:00
土：8:45～12:45
日祝：休</t>
    <phoneticPr fontId="1"/>
  </si>
  <si>
    <t>月～金：8：30～17：30
第1.3土：8：30～12：30
日祝：休み</t>
    <phoneticPr fontId="1"/>
  </si>
  <si>
    <t>月〜金:9:00〜18:30
土:9:00〜15:00
日祝:休み</t>
    <phoneticPr fontId="1"/>
  </si>
  <si>
    <t>月〜金:8:30〜18:00
土:8:30〜13:00</t>
    <phoneticPr fontId="1"/>
  </si>
  <si>
    <t>月～水・金：9:00～18:00
木：8:00～16:00
土：9:00～13:00
日祝：休み</t>
    <phoneticPr fontId="1"/>
  </si>
  <si>
    <t>月～金：9:00～18:00
土：9:00～17:00
日:9:00～12:30
祝：休み</t>
    <phoneticPr fontId="1"/>
  </si>
  <si>
    <t>月〜金:9:00〜18:00
土:9:00〜14:00
日祝:休み</t>
    <phoneticPr fontId="1"/>
  </si>
  <si>
    <t>月～金：9:00～17:00
土：9:00～14:00
日祝：休み</t>
    <phoneticPr fontId="1"/>
  </si>
  <si>
    <t>月火木金9:00〜18:30
水9:00〜17:00
土9:00～13:00
日祝休み</t>
    <phoneticPr fontId="1"/>
  </si>
  <si>
    <t>月～水・金：9:00～19:00
木：9:00～18:00
土：9:00～17:30
日祝：休み</t>
    <phoneticPr fontId="1"/>
  </si>
  <si>
    <t>月・火・木・金：9:00～18:00
水・土：9:00～13:00</t>
    <phoneticPr fontId="1"/>
  </si>
  <si>
    <t>月火水金9-18
木土9-13
日祝休み</t>
    <phoneticPr fontId="1"/>
  </si>
  <si>
    <t>月・火・水・金：9:00～18:00
木・土：9:00～13:00
日祝：休み</t>
    <phoneticPr fontId="1"/>
  </si>
  <si>
    <t>月･火･水･金：9:00～18:00
木：8:30～16:30
土：9:00～13:00
日祝：休み</t>
    <phoneticPr fontId="1"/>
  </si>
  <si>
    <t>月・水～金：9：00～18：00
火・木：9：00～17：00
土：9：00～13：00</t>
    <phoneticPr fontId="1"/>
  </si>
  <si>
    <t>月〜金:8:30〜18:30
土:8:30〜17:00
日祝：休み</t>
    <phoneticPr fontId="1"/>
  </si>
  <si>
    <t>月〜金8:30〜18:00
土9:00〜13:00
日祝休み</t>
    <phoneticPr fontId="1"/>
  </si>
  <si>
    <t>福岡市早良区田村5丁目16-38</t>
  </si>
  <si>
    <t>0928740028</t>
  </si>
  <si>
    <t>福神調剤薬局藤崎店</t>
  </si>
  <si>
    <t>福岡市早良区藤崎1-24-19</t>
  </si>
  <si>
    <t>0922851736</t>
  </si>
  <si>
    <t>福岡市早良区原6-29-9</t>
  </si>
  <si>
    <t>0928343123</t>
  </si>
  <si>
    <t>さくら薬局粕屋店</t>
  </si>
  <si>
    <t>0929383033</t>
  </si>
  <si>
    <t>オーエス令和薬局</t>
  </si>
  <si>
    <t>北九州市小倉北区東城野町8-31</t>
  </si>
  <si>
    <t>0939322870</t>
  </si>
  <si>
    <t>(株)太陽薬局長住7丁目店</t>
  </si>
  <si>
    <t>福岡市南区長住7-5-24</t>
  </si>
  <si>
    <t>0925541567</t>
  </si>
  <si>
    <t>07015669245</t>
  </si>
  <si>
    <t>コーヨー薬局ちくぜん店</t>
  </si>
  <si>
    <t>朝倉郡筑前町篠隈141-2</t>
  </si>
  <si>
    <t>0946422100</t>
  </si>
  <si>
    <t>福岡市中央区平尾5-3-16</t>
  </si>
  <si>
    <t>0925347360</t>
  </si>
  <si>
    <t>早良調剤薬局</t>
  </si>
  <si>
    <t>福岡市早良区原4-1-5</t>
  </si>
  <si>
    <t>0928233033</t>
  </si>
  <si>
    <t>09073893907</t>
  </si>
  <si>
    <t>インター薬局</t>
  </si>
  <si>
    <t>筑後市新溝88-1</t>
  </si>
  <si>
    <t>0942541929</t>
  </si>
  <si>
    <t>和光中央調剤薬局</t>
  </si>
  <si>
    <t>福岡市中央区大宮2-5-9</t>
  </si>
  <si>
    <t>0925244848</t>
  </si>
  <si>
    <t>08064623191</t>
  </si>
  <si>
    <t>福岡市早良区西新4丁目9-35真栄ビル6階</t>
  </si>
  <si>
    <t>0928473250</t>
  </si>
  <si>
    <t>08039573223</t>
  </si>
  <si>
    <t>エーアイ薬局</t>
  </si>
  <si>
    <t>糟屋郡須恵町大字須惠字サル田１０７８番6</t>
  </si>
  <si>
    <t>0929570064</t>
  </si>
  <si>
    <t>あかいけ駅前薬局</t>
  </si>
  <si>
    <t>田川郡福智町赤池298-21</t>
  </si>
  <si>
    <t>0947282394</t>
  </si>
  <si>
    <t>08092419970</t>
  </si>
  <si>
    <t>原田薬局</t>
  </si>
  <si>
    <t>田川郡糸田町3307</t>
  </si>
  <si>
    <t>0947260032</t>
  </si>
  <si>
    <t>サンキュー薬局門司調剤センター</t>
  </si>
  <si>
    <t>北九州市門司区南本町4-51</t>
  </si>
  <si>
    <t>0933823939</t>
  </si>
  <si>
    <t>(有）みこと調剤薬局</t>
  </si>
  <si>
    <t>筑紫野市筑紫駅前通1-25サンパーク103</t>
  </si>
  <si>
    <t>0929197575</t>
  </si>
  <si>
    <t>三萩野中央薬局</t>
  </si>
  <si>
    <t>北九州市小倉北区吉野町</t>
  </si>
  <si>
    <t>0939234085</t>
  </si>
  <si>
    <t>09097920941</t>
  </si>
  <si>
    <t>サンキュードラッグ筒井町薬局</t>
  </si>
  <si>
    <t>北九州市八幡西区筒井町15-1</t>
  </si>
  <si>
    <t>0936646139</t>
  </si>
  <si>
    <t>春日町薬局</t>
  </si>
  <si>
    <t>田川市春日町2-29</t>
  </si>
  <si>
    <t>0947506911</t>
  </si>
  <si>
    <t>08085516695</t>
  </si>
  <si>
    <t>（株）アスリーフおおぞら薬局</t>
  </si>
  <si>
    <t>福岡市南区塩原3-15-11-103</t>
  </si>
  <si>
    <t>スエタ調剤薬局</t>
  </si>
  <si>
    <t>福岡市南区大橋1-21-9</t>
  </si>
  <si>
    <t>0925520972</t>
  </si>
  <si>
    <t>09015329228</t>
  </si>
  <si>
    <t>スエタ薬局本店</t>
  </si>
  <si>
    <t>福岡市南区大橋1-14-2</t>
  </si>
  <si>
    <t>0925522725</t>
  </si>
  <si>
    <t>08015323528</t>
  </si>
  <si>
    <t>さくら調剤薬局アクロス店</t>
  </si>
  <si>
    <t>福岡市中央区天神1-1-1アクロス福岡5階</t>
  </si>
  <si>
    <t>0927417535</t>
  </si>
  <si>
    <t>福岡市薬剤師会薬局七隈店</t>
  </si>
  <si>
    <t>福岡市城南区七隈7丁目42-25</t>
  </si>
  <si>
    <t>0928721818</t>
  </si>
  <si>
    <t>福岡市城南区田島4-13-5</t>
  </si>
  <si>
    <t>0924072493</t>
  </si>
  <si>
    <t>タカシマ薬局</t>
  </si>
  <si>
    <t>北九州市小倉南区守恒本町2-2-15</t>
  </si>
  <si>
    <t>0939616522</t>
  </si>
  <si>
    <t>09073961454</t>
  </si>
  <si>
    <t>サンキュードラッグ霧ヶ丘薬局</t>
  </si>
  <si>
    <t>北九州市小倉北区霧ヶ丘三丁目9番11号</t>
  </si>
  <si>
    <t>0939322539</t>
  </si>
  <si>
    <t>株式会社大賀薬局百道ＳＲＰ店</t>
  </si>
  <si>
    <t>福岡市早良区百道浜2-1-22福岡ＳＲＰセンタービル１Ｆ</t>
  </si>
  <si>
    <t>0928415521</t>
  </si>
  <si>
    <t>サンキュードラッグ桃園薬局</t>
  </si>
  <si>
    <t>北九州市八幡東区桃園1丁目5-5</t>
  </si>
  <si>
    <t>0936639739</t>
  </si>
  <si>
    <t>鳳珠堂調剤薬局大野城店</t>
  </si>
  <si>
    <t>大野城市錦町3丁目3番1号</t>
  </si>
  <si>
    <t>0925882225</t>
  </si>
  <si>
    <t>サンキュードラッグコスパ相生薬局</t>
  </si>
  <si>
    <t>北九州市八幡西区鉄竜1-3-16</t>
  </si>
  <si>
    <t>0936310239</t>
  </si>
  <si>
    <t>タナカ調剤薬局㈱</t>
  </si>
  <si>
    <t>福岡市東区若宮5-3-45</t>
  </si>
  <si>
    <t>0926732347</t>
  </si>
  <si>
    <t>サンキュードラッグ富野薬局</t>
  </si>
  <si>
    <t>北九州市小倉北区下富野2丁目10番27号</t>
  </si>
  <si>
    <t>0935125739</t>
  </si>
  <si>
    <t>有限会社ももち浜調剤薬局</t>
  </si>
  <si>
    <t>福岡市早良区百道浜4-13-3</t>
  </si>
  <si>
    <t>0928411130</t>
  </si>
  <si>
    <t>北九州市八幡西区千代ヶ崎2-2-24</t>
  </si>
  <si>
    <t>0936932138</t>
  </si>
  <si>
    <t>年中無休　9:00～23:00</t>
  </si>
  <si>
    <t>七星薬局</t>
  </si>
  <si>
    <t>0924522580</t>
  </si>
  <si>
    <t>07058151143</t>
  </si>
  <si>
    <t>北九州市小倉北区魚町二丁目1-12</t>
  </si>
  <si>
    <t>0935123639</t>
  </si>
  <si>
    <t>ソラーレ薬局</t>
  </si>
  <si>
    <t>久留米市三潴町玉満2267-1</t>
  </si>
  <si>
    <t>0942651112</t>
  </si>
  <si>
    <t>09050214402</t>
  </si>
  <si>
    <t>福岡市城南区七隈4-11-5</t>
  </si>
  <si>
    <t>0928653366</t>
  </si>
  <si>
    <t>08048729007</t>
  </si>
  <si>
    <t>月火木金:9:00～18:15
水:8:30～16:30
土9:00～13:00</t>
    <phoneticPr fontId="1"/>
  </si>
  <si>
    <t>月～金：9:00～17:30
土：9:00～12:30
日祝：休み</t>
    <phoneticPr fontId="1"/>
  </si>
  <si>
    <t>月火水金：8：30~18：00
木土：8：30~13：00
日祝：休み</t>
    <phoneticPr fontId="1"/>
  </si>
  <si>
    <t>月～水、金：8:30～17:30
木、土：8:30～12:30
日祝：休み_x000D_</t>
    <phoneticPr fontId="1"/>
  </si>
  <si>
    <t>月～金：9:00～18:00
土：9:00～16:00
日祝：休</t>
    <phoneticPr fontId="1"/>
  </si>
  <si>
    <t>月、火、水、金:8:30〜18:00
木:8:30〜16:30
土:8:30〜13:00
日祝:休み</t>
    <phoneticPr fontId="1"/>
  </si>
  <si>
    <t>月～金：8:30～18:00
土：9:00～18:00
日祝：休み</t>
    <phoneticPr fontId="1"/>
  </si>
  <si>
    <t>月～金：8：30～18：30
土：8：30～14：00
日祝：休み</t>
    <phoneticPr fontId="1"/>
  </si>
  <si>
    <t>月～土：8:30～19:00
日祝：9:00～17:00</t>
    <phoneticPr fontId="1"/>
  </si>
  <si>
    <t>月～金:9:00～18:00
土曜日:9:00～13:00</t>
    <phoneticPr fontId="1"/>
  </si>
  <si>
    <t>月～水、金：8:30～18:30
木、土：8:30～13:00_x000D_</t>
    <phoneticPr fontId="1"/>
  </si>
  <si>
    <t>月〜金9:00〜17:30
土9:00〜12:30
日祝休み</t>
    <phoneticPr fontId="1"/>
  </si>
  <si>
    <t>月水木金：8:30～18:00_x000D_
火：8:30～17:30_x000D_
土：8:30～13:30</t>
    <phoneticPr fontId="1"/>
  </si>
  <si>
    <t>月～金：8：00～17：00
土：8：00～13：00</t>
    <phoneticPr fontId="1"/>
  </si>
  <si>
    <t>月、火、木、金:8:30〜18:00
水曜:8:30〜16:30
土:8:30〜12:30日
祝日:休み</t>
    <phoneticPr fontId="1"/>
  </si>
  <si>
    <t>月曜、火曜、木曜、金曜9:00～18:00
水曜、土曜9:00～13:00
日祝日休み</t>
    <phoneticPr fontId="1"/>
  </si>
  <si>
    <t>月〜土:9:00〜18:00
日祝:休み</t>
    <phoneticPr fontId="1"/>
  </si>
  <si>
    <t>月水金：9:00～18:00
火木：9:00～17:00
土：9:00～13：00
日祝：休み</t>
    <phoneticPr fontId="1"/>
  </si>
  <si>
    <t>月〜金：9:00〜17:30
土：9:00〜12:30
日祝：休み</t>
    <phoneticPr fontId="1"/>
  </si>
  <si>
    <t>月～水・金：9:00～18:00
木：9:00～13:00
土：9:00～17:00
日祝：休み</t>
    <phoneticPr fontId="1"/>
  </si>
  <si>
    <t>月～金：9:00～18:00
土：9:00～17:00
日祝：休み</t>
    <phoneticPr fontId="1"/>
  </si>
  <si>
    <t>月～土：9:00～21:00
日・祝：9:00～17:00</t>
    <phoneticPr fontId="1"/>
  </si>
  <si>
    <t>月、水、金：9：00～18：00
火：18：00～20：30
木：9：00～13：00、18：00～20：30
土：9：00～13：00</t>
    <phoneticPr fontId="1"/>
  </si>
  <si>
    <t>月〜金:8:30～18:00
土:8:30～13:00
日祝:休み</t>
    <phoneticPr fontId="1"/>
  </si>
  <si>
    <t>月～金：9:00～17:30
土:9:00～12:30
日祝:休み</t>
    <phoneticPr fontId="1"/>
  </si>
  <si>
    <t>月～水、金　9：00～18：00
木9：00～12：30
土9：00～16：00</t>
    <phoneticPr fontId="1"/>
  </si>
  <si>
    <t>月～金：9:00～20:00
土：9:00～17:00
日：9:00～14:00
祝：休み</t>
    <phoneticPr fontId="1"/>
  </si>
  <si>
    <t>月火木金9：00～18：30
水9：00～13：00
土9：00～13：30</t>
    <phoneticPr fontId="1"/>
  </si>
  <si>
    <t>月火木 : 8:45～13:00、14:00～18:00
水：8:45～17:00
金 : 8:45～13:00 14:00～18:30_x000D_
土 : 8:45～13:00
日祝：休み</t>
    <phoneticPr fontId="1"/>
  </si>
  <si>
    <t>月～金：8：30～17：30
土：8：30～１2:30
日祝：休み</t>
    <phoneticPr fontId="1"/>
  </si>
  <si>
    <t>月、火、木、金：9：00～18：30
水、9：00～17：00
土、9：00～13：00</t>
    <phoneticPr fontId="1"/>
  </si>
  <si>
    <t>月～土:9:00 ～18:00</t>
    <phoneticPr fontId="1"/>
  </si>
  <si>
    <t>月～金：9:00～18:30
土：9:00～15：30
日祝：休</t>
    <phoneticPr fontId="1"/>
  </si>
  <si>
    <t>月～水・金：9:00～18:15
木・土：9:00～13:00
日祝日：休み</t>
    <phoneticPr fontId="1"/>
  </si>
  <si>
    <t>月～水・金：9:00～18:30
月～金：9:00～16:00
土：9:00～13:30
日祝日：休み</t>
    <phoneticPr fontId="1"/>
  </si>
  <si>
    <t>月～金：8:30～17:30
土：9:00～13:00
日祝：休み</t>
    <phoneticPr fontId="1"/>
  </si>
  <si>
    <t>月～金：9：00～19：00
土：9：00～16：00
日祝：休み（感染拡大時は対応可）</t>
    <phoneticPr fontId="1"/>
  </si>
  <si>
    <t>月・火・木・金:9:00〜18:00
水:9:00〜20:00
土:9:00〜13:00
日祝:休み</t>
    <phoneticPr fontId="1"/>
  </si>
  <si>
    <t>月～火：9:00～19:00
水：9:00～18:00
木：9:00～19:00
金：9:00～18:00
土：9:00～17:00
日：9:00～13:00
祝：休み</t>
    <phoneticPr fontId="1"/>
  </si>
  <si>
    <t>月～金：9:00～18:30
土：9:00～13:00</t>
    <phoneticPr fontId="1"/>
  </si>
  <si>
    <t>月火木金：9:00～19:00
水：9:00～18:00
土：9:00～13:00
日祝：休み</t>
    <phoneticPr fontId="1"/>
  </si>
  <si>
    <t>月～土：8：00～18：00
日祝：休み</t>
    <phoneticPr fontId="1"/>
  </si>
  <si>
    <t>月火木金：8：00～18：00
水土：8：00～16：00
日祝：休み</t>
    <phoneticPr fontId="1"/>
  </si>
  <si>
    <t>月～水、金：9:00～18:00
木、土：9:00～12:30
日祝：休み</t>
    <phoneticPr fontId="1"/>
  </si>
  <si>
    <t>日曜日, 祝日</t>
    <phoneticPr fontId="1"/>
  </si>
  <si>
    <t>福岡市南区警弥郷１－１３－２</t>
  </si>
  <si>
    <t>サンキュー薬局春の町調剤センター</t>
  </si>
  <si>
    <t>0936633839</t>
  </si>
  <si>
    <t>久留米市花畑1-20-9</t>
  </si>
  <si>
    <t>0942398931</t>
  </si>
  <si>
    <t>久留米中央調剤薬局</t>
  </si>
  <si>
    <t>久留米市日吉町17-14 山下ビル1階</t>
  </si>
  <si>
    <t>0942381684</t>
  </si>
  <si>
    <t>08052193656</t>
  </si>
  <si>
    <t>サツマ薬品株式会社サツマ薬局</t>
  </si>
  <si>
    <t>福岡市城南区樋井川３丁目6-1-109</t>
  </si>
  <si>
    <t>0925514037</t>
  </si>
  <si>
    <t>08052450243</t>
  </si>
  <si>
    <t>サンキュードラッグ稲積薬局</t>
  </si>
  <si>
    <t>北九州市門司区稲積1-11-11</t>
  </si>
  <si>
    <t>0933911239</t>
  </si>
  <si>
    <t>遠賀郡岡垣町海老津駅前7-16</t>
  </si>
  <si>
    <t>0937017296</t>
  </si>
  <si>
    <t>健康堂薬局</t>
  </si>
  <si>
    <t>久留米市北野町中3318-1</t>
  </si>
  <si>
    <t>0942231677</t>
  </si>
  <si>
    <t>株式会社大賀薬局和白店</t>
  </si>
  <si>
    <t>福岡市東区和白東2-13-35　ウイング友和1F</t>
  </si>
  <si>
    <t>0926056133</t>
  </si>
  <si>
    <t>健美堂薬局</t>
  </si>
  <si>
    <t>久留米市安武町武島399-3</t>
  </si>
  <si>
    <t>0942649533</t>
  </si>
  <si>
    <t>長尾調剤薬局</t>
  </si>
  <si>
    <t>小郡市祇園1丁目15ー8</t>
  </si>
  <si>
    <t>0942724385</t>
  </si>
  <si>
    <t>09010863731</t>
  </si>
  <si>
    <t>えだみつ薬局</t>
  </si>
  <si>
    <t>久留米市合川町322-1</t>
  </si>
  <si>
    <t>0942808304</t>
  </si>
  <si>
    <t>久留米市西町1171</t>
  </si>
  <si>
    <t>0942333217</t>
  </si>
  <si>
    <t>08039058585</t>
  </si>
  <si>
    <t>大賀薬局太宰府病院前店</t>
  </si>
  <si>
    <t>太宰府市五条3-2-20</t>
  </si>
  <si>
    <t>0929181560</t>
  </si>
  <si>
    <t>ひろき薬局東櫛原店</t>
  </si>
  <si>
    <t>久留米市東櫛原町450-2</t>
  </si>
  <si>
    <t>0942367600</t>
  </si>
  <si>
    <t>副腎調剤薬局諏訪野町店</t>
  </si>
  <si>
    <t>久留米市諏訪野町2362-1</t>
  </si>
  <si>
    <t>0942341011</t>
  </si>
  <si>
    <t>サンキュードラッグ中井薬局</t>
  </si>
  <si>
    <t>北九州市小倉北区中井2丁目4-20</t>
  </si>
  <si>
    <t>0935632639</t>
  </si>
  <si>
    <t>三国が丘調剤薬局</t>
  </si>
  <si>
    <t>小郡市あすみ1-40</t>
  </si>
  <si>
    <t>0942655672</t>
  </si>
  <si>
    <t>かもめ薬局</t>
  </si>
  <si>
    <t>福岡市西区福重5-6−1</t>
  </si>
  <si>
    <t>0928951121</t>
  </si>
  <si>
    <t>古賀市舞の里3-8-17</t>
  </si>
  <si>
    <t>0929402689</t>
  </si>
  <si>
    <t>09014059108</t>
  </si>
  <si>
    <t>古賀市天神1-13-36</t>
  </si>
  <si>
    <t>0929441285</t>
  </si>
  <si>
    <t>まちのくすり屋さん長門石店</t>
  </si>
  <si>
    <t>久留米市長門石2-9-50</t>
  </si>
  <si>
    <t>0942278871</t>
  </si>
  <si>
    <t>溝上薬局下小郡店</t>
  </si>
  <si>
    <t>小郡市小郡1504-12</t>
  </si>
  <si>
    <t>0942734144</t>
  </si>
  <si>
    <t>松崎調剤薬局</t>
  </si>
  <si>
    <t>小郡市松崎25-2</t>
  </si>
  <si>
    <t>0942412303</t>
  </si>
  <si>
    <t>小郡市津古556-3</t>
  </si>
  <si>
    <t>0942230055</t>
  </si>
  <si>
    <t>たかむれ薬局諏訪野町店</t>
  </si>
  <si>
    <t>久留米市諏訪野町1785-2</t>
  </si>
  <si>
    <t>0942480482</t>
  </si>
  <si>
    <t>久留米市宮ノ陣5-9-26</t>
  </si>
  <si>
    <t>0942365558</t>
  </si>
  <si>
    <t>09075309281</t>
  </si>
  <si>
    <t>ワタナベ薬局瀬下店</t>
  </si>
  <si>
    <t>0942366527</t>
  </si>
  <si>
    <t>くらら薬局</t>
  </si>
  <si>
    <t>福岡市城南区田島5-8-31</t>
  </si>
  <si>
    <t>0928726682</t>
  </si>
  <si>
    <t>月～金：9:00～18:00
土：8:30～13:00
日祝：休み</t>
    <phoneticPr fontId="1"/>
  </si>
  <si>
    <t>月〜金:8:30〜17:30
土:9:00〜13:00
日祝:休日</t>
    <phoneticPr fontId="1"/>
  </si>
  <si>
    <t>月火木金:9:00〜18:00
水:9:00〜16:00
土:9:00〜12:30
日祝:休み</t>
    <phoneticPr fontId="1"/>
  </si>
  <si>
    <t>月〜金 8:45〜18:15
土　8:45〜13:00</t>
    <phoneticPr fontId="1"/>
  </si>
  <si>
    <t>月〜金:9:00〜18:00
土:9:00〜13:00
日祝：休み</t>
    <phoneticPr fontId="1"/>
  </si>
  <si>
    <t>月、火、木、金：9:00～18:15
水9:00～16:30
土9:00～13:00</t>
    <phoneticPr fontId="1"/>
  </si>
  <si>
    <t>おかがき調剤</t>
    <phoneticPr fontId="1"/>
  </si>
  <si>
    <t>月～金：９：００～18：００
土：９：00～１３：00
日祝：休み</t>
    <phoneticPr fontId="1"/>
  </si>
  <si>
    <t>月・火・木・金：9:00～19:00
水・土：9:00～17:00
日祝：休み</t>
    <phoneticPr fontId="1"/>
  </si>
  <si>
    <t>月・火・木・金:9:00〜18:00
水・土:9:00〜13:00
日・祝:休み</t>
    <phoneticPr fontId="1"/>
  </si>
  <si>
    <t>月土9:00～18:00</t>
    <phoneticPr fontId="1"/>
  </si>
  <si>
    <t>月～金：8:30～17:30
土：8:30～13:00
日祝：休み</t>
    <phoneticPr fontId="1"/>
  </si>
  <si>
    <t>月9：00〜20:00
火、木、金、土9:00〜17:00
水14:30〜20:00</t>
    <phoneticPr fontId="1"/>
  </si>
  <si>
    <t>月〜金:9:00〜18:30
土：9:00～13:00
日祝：休み</t>
    <phoneticPr fontId="1"/>
  </si>
  <si>
    <t>月～金：9：00‐18：30
土：9：00‐13：00
日祝：休み</t>
    <phoneticPr fontId="1"/>
  </si>
  <si>
    <t>月.水.木.金：9:00～18:00
火：9:00～17:00
土：9:00～13:00
日祝：休み</t>
    <phoneticPr fontId="1"/>
  </si>
  <si>
    <t>月水：9:00～20:00
火木金：9:00～17:00
土：9:00～13:00
日祝：休み</t>
    <phoneticPr fontId="1"/>
  </si>
  <si>
    <t>月～金：９：００～１８：００
土９：００～１３：００
日祝：休み</t>
    <phoneticPr fontId="1"/>
  </si>
  <si>
    <t>月〜金　9：00〜17：30
土日祝：休み</t>
    <phoneticPr fontId="1"/>
  </si>
  <si>
    <t>月、火、木、金：9:00～18:00
水：9:00～13:00
土：8:45～13:00
日祝：休み</t>
    <phoneticPr fontId="1"/>
  </si>
  <si>
    <t>みやせ調剤薬局</t>
    <phoneticPr fontId="1"/>
  </si>
  <si>
    <t>月曜、火曜、水曜、金曜9:00〜18:00
木曜、土曜9:00〜15:00_x000D_</t>
    <rPh sb="0" eb="2">
      <t>ゲツヨウ</t>
    </rPh>
    <rPh sb="3" eb="5">
      <t>カヨウ</t>
    </rPh>
    <rPh sb="6" eb="8">
      <t>スイヨウ</t>
    </rPh>
    <rPh sb="9" eb="11">
      <t>キンヨウ</t>
    </rPh>
    <phoneticPr fontId="1"/>
  </si>
  <si>
    <t>月火水金:9:00〜18:00
木土:9:00〜13:00
日祝:休み</t>
    <phoneticPr fontId="1"/>
  </si>
  <si>
    <t>月・火・木・金：9:00～18:00
水:9:00〜17:00
土：9:00～12:30
日祝：休み</t>
    <phoneticPr fontId="1"/>
  </si>
  <si>
    <t>市区町村名</t>
    <rPh sb="0" eb="4">
      <t>シクチョウソン</t>
    </rPh>
    <rPh sb="4" eb="5">
      <t>メイ</t>
    </rPh>
    <phoneticPr fontId="1"/>
  </si>
  <si>
    <t>うきは市</t>
    <rPh sb="3" eb="4">
      <t>シ</t>
    </rPh>
    <phoneticPr fontId="1"/>
  </si>
  <si>
    <t>宗像市くりえいと２丁目３－１</t>
    <rPh sb="0" eb="3">
      <t>ムナカタシ</t>
    </rPh>
    <phoneticPr fontId="1"/>
  </si>
  <si>
    <t>福岡市南区横手3-32-20</t>
    <rPh sb="0" eb="5">
      <t>フクオカシミナミク</t>
    </rPh>
    <phoneticPr fontId="1"/>
  </si>
  <si>
    <t>宗像市</t>
    <rPh sb="0" eb="3">
      <t>ムナカタシ</t>
    </rPh>
    <phoneticPr fontId="1"/>
  </si>
  <si>
    <t>福岡市南区</t>
    <rPh sb="0" eb="5">
      <t>フクオカシミナミク</t>
    </rPh>
    <phoneticPr fontId="1"/>
  </si>
  <si>
    <t>福岡市城南区</t>
    <rPh sb="0" eb="6">
      <t>フクオカシジョウナンク</t>
    </rPh>
    <phoneticPr fontId="1"/>
  </si>
  <si>
    <t>福岡市西区</t>
    <phoneticPr fontId="1"/>
  </si>
  <si>
    <t>ウエルシア薬局福岡舞鶴スクエア店</t>
    <phoneticPr fontId="1"/>
  </si>
  <si>
    <t>福岡市中央区舞鶴3-9-39</t>
    <phoneticPr fontId="1"/>
  </si>
  <si>
    <t>薬局あおぞら</t>
    <phoneticPr fontId="1"/>
  </si>
  <si>
    <t>北九州市八幡東区春の町5-8-14</t>
  </si>
  <si>
    <t>北九州市八幡西区黒崎３－８－２６</t>
  </si>
  <si>
    <t>北九州市八幡西区永犬丸南町1-11-12</t>
  </si>
  <si>
    <t>北九州市八幡西区香月中央4-16-8</t>
  </si>
  <si>
    <t>那珂川市片縄北3-11-19</t>
  </si>
  <si>
    <t>糟屋郡粕屋町長者原西4-11-6</t>
  </si>
  <si>
    <t>宗像市栄町1-5</t>
  </si>
  <si>
    <t>宗像市栄町4-1</t>
  </si>
  <si>
    <t>筑紫野市俗明院1丁目-223-1</t>
  </si>
  <si>
    <t>田川市大字伊田２６７７－２０</t>
  </si>
  <si>
    <t>久留米市瀬下町141-1</t>
  </si>
  <si>
    <t>八女郡広川町新代1389-2</t>
  </si>
  <si>
    <t>八女郡広川町新代1389-281</t>
  </si>
  <si>
    <t>ねこねこ薬局甘木店</t>
    <phoneticPr fontId="1"/>
  </si>
  <si>
    <t>みやま市</t>
    <rPh sb="3" eb="4">
      <t>シ</t>
    </rPh>
    <phoneticPr fontId="1"/>
  </si>
  <si>
    <t>遠賀町</t>
    <rPh sb="0" eb="3">
      <t>オンガマチ</t>
    </rPh>
    <phoneticPr fontId="1"/>
  </si>
  <si>
    <t>岡垣町</t>
    <rPh sb="0" eb="3">
      <t>オカガキマチ</t>
    </rPh>
    <phoneticPr fontId="1"/>
  </si>
  <si>
    <t>水巻町</t>
    <rPh sb="0" eb="3">
      <t>ミズマキマチ</t>
    </rPh>
    <phoneticPr fontId="1"/>
  </si>
  <si>
    <t>嘉麻市</t>
    <rPh sb="0" eb="3">
      <t>カマシ</t>
    </rPh>
    <phoneticPr fontId="1"/>
  </si>
  <si>
    <t>久留米市</t>
    <rPh sb="0" eb="4">
      <t>クルメシ</t>
    </rPh>
    <phoneticPr fontId="1"/>
  </si>
  <si>
    <t>宮若市</t>
    <rPh sb="0" eb="3">
      <t>ミヤワカシ</t>
    </rPh>
    <phoneticPr fontId="1"/>
  </si>
  <si>
    <t>みやこ町</t>
    <rPh sb="3" eb="4">
      <t>マチ</t>
    </rPh>
    <phoneticPr fontId="1"/>
  </si>
  <si>
    <t>みやこ町</t>
    <phoneticPr fontId="1"/>
  </si>
  <si>
    <t>苅田町</t>
    <rPh sb="0" eb="3">
      <t>カンダマチ</t>
    </rPh>
    <phoneticPr fontId="1"/>
  </si>
  <si>
    <t>古賀市</t>
    <rPh sb="0" eb="3">
      <t>コガシ</t>
    </rPh>
    <phoneticPr fontId="1"/>
  </si>
  <si>
    <t>広川町</t>
    <rPh sb="0" eb="3">
      <t>ヒロカワマチ</t>
    </rPh>
    <phoneticPr fontId="1"/>
  </si>
  <si>
    <t>行橋市</t>
    <rPh sb="0" eb="3">
      <t>ユクハシシ</t>
    </rPh>
    <phoneticPr fontId="1"/>
  </si>
  <si>
    <t>香春町</t>
    <rPh sb="0" eb="3">
      <t>カワラマチ</t>
    </rPh>
    <phoneticPr fontId="1"/>
  </si>
  <si>
    <t>大木町</t>
    <rPh sb="0" eb="3">
      <t>オオキマチ</t>
    </rPh>
    <phoneticPr fontId="1"/>
  </si>
  <si>
    <t>糸島市</t>
    <rPh sb="0" eb="3">
      <t>イトシマシ</t>
    </rPh>
    <phoneticPr fontId="1"/>
  </si>
  <si>
    <t>春日市</t>
    <rPh sb="0" eb="3">
      <t>カスガシ</t>
    </rPh>
    <phoneticPr fontId="1"/>
  </si>
  <si>
    <t>小郡市</t>
    <rPh sb="0" eb="3">
      <t>オゴオリシ</t>
    </rPh>
    <phoneticPr fontId="1"/>
  </si>
  <si>
    <t>川崎町</t>
    <rPh sb="0" eb="3">
      <t>カワサキマチ</t>
    </rPh>
    <phoneticPr fontId="1"/>
  </si>
  <si>
    <t>宇美町</t>
    <rPh sb="0" eb="3">
      <t>ウミマチ</t>
    </rPh>
    <phoneticPr fontId="1"/>
  </si>
  <si>
    <t>志免町</t>
    <rPh sb="0" eb="3">
      <t>シメマチ</t>
    </rPh>
    <phoneticPr fontId="1"/>
  </si>
  <si>
    <t>新宮町</t>
    <rPh sb="0" eb="3">
      <t>シングウマチ</t>
    </rPh>
    <phoneticPr fontId="1"/>
  </si>
  <si>
    <t>須恵町</t>
    <rPh sb="0" eb="3">
      <t>スエマチ</t>
    </rPh>
    <phoneticPr fontId="1"/>
  </si>
  <si>
    <t>粕屋町</t>
    <rPh sb="0" eb="3">
      <t>カスヤマチ</t>
    </rPh>
    <phoneticPr fontId="1"/>
  </si>
  <si>
    <t>太宰府市</t>
    <rPh sb="0" eb="4">
      <t>ダザイフシ</t>
    </rPh>
    <phoneticPr fontId="1"/>
  </si>
  <si>
    <t>大川市</t>
    <rPh sb="0" eb="3">
      <t>オオカワシ</t>
    </rPh>
    <phoneticPr fontId="1"/>
  </si>
  <si>
    <t>大牟田市</t>
    <rPh sb="0" eb="4">
      <t>オオムタシ</t>
    </rPh>
    <phoneticPr fontId="1"/>
  </si>
  <si>
    <t>大野城市</t>
    <rPh sb="0" eb="4">
      <t>オオノジョウシ</t>
    </rPh>
    <phoneticPr fontId="1"/>
  </si>
  <si>
    <t>吉富町</t>
    <rPh sb="0" eb="3">
      <t>ヨシドミマチ</t>
    </rPh>
    <phoneticPr fontId="1"/>
  </si>
  <si>
    <t>上毛町</t>
    <rPh sb="0" eb="3">
      <t>コウゲマチ</t>
    </rPh>
    <phoneticPr fontId="1"/>
  </si>
  <si>
    <t>筑後市</t>
    <rPh sb="0" eb="3">
      <t>チクゴシ</t>
    </rPh>
    <phoneticPr fontId="1"/>
  </si>
  <si>
    <t>筑紫野市</t>
    <rPh sb="0" eb="4">
      <t>チクシノシ</t>
    </rPh>
    <phoneticPr fontId="1"/>
  </si>
  <si>
    <t>中間市</t>
    <rPh sb="0" eb="3">
      <t>ナカマシ</t>
    </rPh>
    <phoneticPr fontId="1"/>
  </si>
  <si>
    <t>筑前町</t>
    <rPh sb="0" eb="3">
      <t>チクゼンマチ</t>
    </rPh>
    <phoneticPr fontId="1"/>
  </si>
  <si>
    <t>朝倉市</t>
    <rPh sb="0" eb="2">
      <t>アサクラ</t>
    </rPh>
    <rPh sb="2" eb="3">
      <t>シ</t>
    </rPh>
    <phoneticPr fontId="1"/>
  </si>
  <si>
    <t>直方市</t>
    <rPh sb="0" eb="3">
      <t>ノオガタシ</t>
    </rPh>
    <phoneticPr fontId="1"/>
  </si>
  <si>
    <t>糸田町</t>
    <rPh sb="0" eb="3">
      <t>イトダマチ</t>
    </rPh>
    <phoneticPr fontId="1"/>
  </si>
  <si>
    <t>添田町</t>
    <rPh sb="0" eb="3">
      <t>ソエダマチ</t>
    </rPh>
    <phoneticPr fontId="1"/>
  </si>
  <si>
    <t>福智町</t>
    <rPh sb="0" eb="3">
      <t>フクチマチ</t>
    </rPh>
    <phoneticPr fontId="1"/>
  </si>
  <si>
    <t>田川市</t>
    <rPh sb="0" eb="3">
      <t>タガワシ</t>
    </rPh>
    <phoneticPr fontId="1"/>
  </si>
  <si>
    <t>那珂川市</t>
    <rPh sb="0" eb="4">
      <t>ナカガワシ</t>
    </rPh>
    <phoneticPr fontId="1"/>
  </si>
  <si>
    <t>八女市</t>
    <rPh sb="0" eb="3">
      <t>ヤメシ</t>
    </rPh>
    <phoneticPr fontId="1"/>
  </si>
  <si>
    <t>飯塚市</t>
    <rPh sb="0" eb="3">
      <t>イイヅカシ</t>
    </rPh>
    <phoneticPr fontId="1"/>
  </si>
  <si>
    <t>福岡市早良区次郎丸6-2-75</t>
    <rPh sb="3" eb="6">
      <t>サワラク</t>
    </rPh>
    <phoneticPr fontId="1"/>
  </si>
  <si>
    <t>福岡市早良区</t>
    <rPh sb="0" eb="6">
      <t>フクオカシサワラク</t>
    </rPh>
    <phoneticPr fontId="1"/>
  </si>
  <si>
    <t>福岡市中央区</t>
    <rPh sb="0" eb="6">
      <t>フクオカシチュウオウク</t>
    </rPh>
    <phoneticPr fontId="1"/>
  </si>
  <si>
    <t>福岡市東区</t>
    <rPh sb="0" eb="5">
      <t>フクオカシヒガシク</t>
    </rPh>
    <phoneticPr fontId="1"/>
  </si>
  <si>
    <t>福岡市南区</t>
    <rPh sb="3" eb="5">
      <t>ミナミク</t>
    </rPh>
    <phoneticPr fontId="1"/>
  </si>
  <si>
    <t>福岡市博多区</t>
    <rPh sb="0" eb="3">
      <t>フクオカシ</t>
    </rPh>
    <rPh sb="3" eb="6">
      <t>ハカタク</t>
    </rPh>
    <phoneticPr fontId="1"/>
  </si>
  <si>
    <t>福岡市早良区野芥2-1-2</t>
    <rPh sb="3" eb="6">
      <t>サワラク</t>
    </rPh>
    <phoneticPr fontId="1"/>
  </si>
  <si>
    <t>福岡市早良区</t>
    <rPh sb="0" eb="3">
      <t>フクオカシ</t>
    </rPh>
    <rPh sb="3" eb="6">
      <t>サワラク</t>
    </rPh>
    <phoneticPr fontId="1"/>
  </si>
  <si>
    <t>福津市</t>
    <phoneticPr fontId="1"/>
  </si>
  <si>
    <t>豊前市</t>
    <rPh sb="0" eb="3">
      <t>ブゼンシ</t>
    </rPh>
    <phoneticPr fontId="1"/>
  </si>
  <si>
    <t>北九州市戸畑区</t>
    <rPh sb="0" eb="4">
      <t>キタキュウシュウシ</t>
    </rPh>
    <rPh sb="4" eb="7">
      <t>トバタク</t>
    </rPh>
    <phoneticPr fontId="1"/>
  </si>
  <si>
    <t>北九州市若松区</t>
    <rPh sb="0" eb="4">
      <t>キタキュウシュウシ</t>
    </rPh>
    <rPh sb="4" eb="7">
      <t>ワカマツク</t>
    </rPh>
    <phoneticPr fontId="1"/>
  </si>
  <si>
    <t>北九州市小倉南区</t>
    <rPh sb="0" eb="4">
      <t>キタキュウシュウシ</t>
    </rPh>
    <rPh sb="4" eb="8">
      <t>コクラミナミク</t>
    </rPh>
    <phoneticPr fontId="1"/>
  </si>
  <si>
    <t>北九州市小倉北区</t>
    <rPh sb="0" eb="4">
      <t>キタキュウシュウシ</t>
    </rPh>
    <rPh sb="4" eb="8">
      <t>コクラキタク</t>
    </rPh>
    <phoneticPr fontId="1"/>
  </si>
  <si>
    <t>北九州市八幡西区</t>
    <rPh sb="0" eb="4">
      <t>キタキュウシュウシ</t>
    </rPh>
    <rPh sb="4" eb="8">
      <t>ヤハタニシク</t>
    </rPh>
    <phoneticPr fontId="1"/>
  </si>
  <si>
    <t>北九州市八幡東区</t>
    <rPh sb="0" eb="4">
      <t>キタキュウシュウシ</t>
    </rPh>
    <rPh sb="4" eb="8">
      <t>ヤハタヒガシク</t>
    </rPh>
    <phoneticPr fontId="1"/>
  </si>
  <si>
    <t>北九州市門司区</t>
    <rPh sb="0" eb="4">
      <t>キタキュウシュウシ</t>
    </rPh>
    <rPh sb="4" eb="7">
      <t>モジク</t>
    </rPh>
    <phoneticPr fontId="1"/>
  </si>
  <si>
    <t>柳川市</t>
    <rPh sb="0" eb="3">
      <t>ヤナガワシ</t>
    </rPh>
    <phoneticPr fontId="1"/>
  </si>
  <si>
    <t>久留米市御井町1672-4</t>
  </si>
  <si>
    <t>0942410141</t>
  </si>
  <si>
    <t>09028595466</t>
  </si>
  <si>
    <t>月・火・木・金：9:00～13:00、14:00～18:00　水・土：9:00～13:00　日祝：休み</t>
  </si>
  <si>
    <t>ひがし薬局ＪＲ御井店</t>
  </si>
  <si>
    <t>久留米市御井町６９５－１１</t>
  </si>
  <si>
    <t>0942657165</t>
  </si>
  <si>
    <t>そうごう薬局久留米医大前店</t>
  </si>
  <si>
    <t>久留米市旭町11番地副島ビル</t>
  </si>
  <si>
    <t>0942362261</t>
  </si>
  <si>
    <t>むらさき薬局</t>
  </si>
  <si>
    <t>久留米市御井町2022-3</t>
  </si>
  <si>
    <t>0942447668</t>
  </si>
  <si>
    <t>月、火、木、金:9:00~18:00、水、土:9:00~12:30、日祝:休み</t>
  </si>
  <si>
    <t>いこいの薬局</t>
  </si>
  <si>
    <t>久留米市山川追分1-7-14</t>
  </si>
  <si>
    <t>0942656520</t>
  </si>
  <si>
    <t>08027867620</t>
  </si>
  <si>
    <t>月〜金:9:00〜18:00、土曜日9:00〜12:30、日祝:休み</t>
  </si>
  <si>
    <t>ハニー調剤薬局</t>
  </si>
  <si>
    <t>久留米市国分町1531-5</t>
  </si>
  <si>
    <t>0942210484</t>
  </si>
  <si>
    <t>月・火・水・金：9：00～19：00、木：9：00～17：00、土：9：00～15：00</t>
  </si>
  <si>
    <t>六ツ門調剤薬局</t>
  </si>
  <si>
    <t>久留米市六ツ門町11-21</t>
  </si>
  <si>
    <t>0942276591</t>
  </si>
  <si>
    <t>08039573810</t>
  </si>
  <si>
    <t>大賀薬局西新店</t>
  </si>
  <si>
    <t>福岡市早良区西新5-1-32</t>
  </si>
  <si>
    <t>0928311475</t>
  </si>
  <si>
    <t>月～金：8:45～19:00、土：8:45～18:00</t>
  </si>
  <si>
    <t>ぱんだ薬局</t>
  </si>
  <si>
    <t>北九州市小倉北区中井３－１５－３</t>
  </si>
  <si>
    <t>0935837787</t>
  </si>
  <si>
    <t>09030122870</t>
  </si>
  <si>
    <t>月・火・木・金　9:00～18:00、水　8:30～16:30　土9:00～13:00</t>
  </si>
  <si>
    <t>さくら調剤薬局　甘木店</t>
  </si>
  <si>
    <t>朝倉市甘木944-1</t>
  </si>
  <si>
    <t>0946249654</t>
  </si>
  <si>
    <t>08085642292</t>
  </si>
  <si>
    <t>裕生堂薬局室見店</t>
  </si>
  <si>
    <t>福岡市早良区小田部6-11-24</t>
  </si>
  <si>
    <t>0928328577</t>
  </si>
  <si>
    <t>07014207426</t>
  </si>
  <si>
    <t>月～水・金：8:30～17:30、木：8:30～16:30、土：8:30～13:00、日祝：休み</t>
  </si>
  <si>
    <t>国分苅原薬局</t>
  </si>
  <si>
    <t>久留米市国分町1550-13</t>
  </si>
  <si>
    <t>0942518600</t>
  </si>
  <si>
    <t>09064268600</t>
  </si>
  <si>
    <t>さくら薬局大畠店</t>
  </si>
  <si>
    <t>北九州市小倉北区大畠1-7-25</t>
  </si>
  <si>
    <t>0935211396</t>
  </si>
  <si>
    <t>月火水金:9:00-18:00、木:9:00-17:00、土:9:00-13:00、 日祝:休み</t>
  </si>
  <si>
    <t>大賀薬局天神ビル店</t>
  </si>
  <si>
    <t>福岡市中央区天神2丁目12-1</t>
  </si>
  <si>
    <t>0927213208</t>
  </si>
  <si>
    <t>学園通り薬局</t>
  </si>
  <si>
    <t>久留米市南2-1-24</t>
  </si>
  <si>
    <t>0942213091</t>
  </si>
  <si>
    <t>春風薬局早良店</t>
  </si>
  <si>
    <t>福岡市早良区東入部2-2-2</t>
  </si>
  <si>
    <t>0928047851</t>
  </si>
  <si>
    <t>有限会社徳永調剤薬局</t>
  </si>
  <si>
    <t>北九州市小倉南区企救丘2-2-27</t>
  </si>
  <si>
    <t>0939611520</t>
  </si>
  <si>
    <t>北九州市若松区高須南1丁目8番27号</t>
  </si>
  <si>
    <t>0937427839</t>
  </si>
  <si>
    <t>よつば薬局田村店</t>
  </si>
  <si>
    <t>ひさの薬局山荘通り店</t>
  </si>
  <si>
    <t>有限会社ももち浜調剤薬局ちるだ薬局</t>
  </si>
  <si>
    <t>きらり薬局田島店</t>
  </si>
  <si>
    <t>サンキュードラッグ千代ケ崎薬局</t>
  </si>
  <si>
    <t>サンキュー薬局魚町店</t>
  </si>
  <si>
    <t>タカラ薬局七隈</t>
  </si>
  <si>
    <t>クオール薬局古賀店</t>
  </si>
  <si>
    <t>株式会社古賀薬局中央店</t>
  </si>
  <si>
    <t>きらり薬局津古店</t>
  </si>
  <si>
    <t>サンキュードラッグ高須薬局</t>
  </si>
  <si>
    <t>髙良調剤薬局</t>
    <phoneticPr fontId="1"/>
  </si>
  <si>
    <t>北九州市小倉北区</t>
    <rPh sb="0" eb="8">
      <t>キタキュウシュウシコクラキタク</t>
    </rPh>
    <phoneticPr fontId="1"/>
  </si>
  <si>
    <t>福岡市中央区</t>
    <rPh sb="0" eb="3">
      <t>フクオカシ</t>
    </rPh>
    <rPh sb="3" eb="6">
      <t>チュウオウク</t>
    </rPh>
    <phoneticPr fontId="1"/>
  </si>
  <si>
    <t>北九州市小倉南区</t>
    <rPh sb="0" eb="8">
      <t>キタキュウシュウシコクラミナミク</t>
    </rPh>
    <phoneticPr fontId="1"/>
  </si>
  <si>
    <t>北九州市若松区</t>
    <rPh sb="0" eb="7">
      <t>キタキュウシュウシワカマツク</t>
    </rPh>
    <phoneticPr fontId="1"/>
  </si>
  <si>
    <t>月・火・木・金：8:30～18:30
水・土：8:30～13:00
日祝：休み</t>
    <phoneticPr fontId="1"/>
  </si>
  <si>
    <t>月～金、9:00～18:00
土:9:00～12:00
日祝:休み_x000D_</t>
    <phoneticPr fontId="1"/>
  </si>
  <si>
    <t>月、火、木、金：9：00~18：30
水：9：00~18：00
土：9：00~13：00
日祝：休み</t>
    <phoneticPr fontId="1"/>
  </si>
  <si>
    <t>月～水：9:00～18:30
木：9:00～17:00
金～土：9:00～18:30
日祝：休み</t>
    <phoneticPr fontId="1"/>
  </si>
  <si>
    <t>月〜金；9:00〜18:00
土:9:00〜13:00
日祝:休み</t>
    <phoneticPr fontId="1"/>
  </si>
  <si>
    <t>新生堂薬局由布ビル店</t>
  </si>
  <si>
    <t>福岡市博多区博多駅前3-16-13-1号</t>
  </si>
  <si>
    <t>0924526377</t>
  </si>
  <si>
    <t>ぴーち薬局長門石店</t>
  </si>
  <si>
    <t>久留米市長門石3丁目4-37</t>
  </si>
  <si>
    <t>0942387785</t>
  </si>
  <si>
    <t>ひいらぎ薬局</t>
  </si>
  <si>
    <t>久留米市大善寺南１丁目14-8</t>
  </si>
  <si>
    <t>0942513399</t>
  </si>
  <si>
    <t>09066334062</t>
  </si>
  <si>
    <t>クレア薬局善導寺店</t>
  </si>
  <si>
    <t>久留米市善導寺町与田392-11</t>
  </si>
  <si>
    <t>0942233717</t>
  </si>
  <si>
    <t>杉岡調剤薬局</t>
  </si>
  <si>
    <t>久留米市津福本町541-5</t>
  </si>
  <si>
    <t>0942386513</t>
  </si>
  <si>
    <t>09059238832</t>
  </si>
  <si>
    <t>株式会社　大賀薬局二日市湯町店</t>
  </si>
  <si>
    <t>筑紫野市湯町3丁目12-21</t>
  </si>
  <si>
    <t>0929185281</t>
  </si>
  <si>
    <t>株式会社大賀薬局那珂川店</t>
  </si>
  <si>
    <t>那珂川市片縄5-19</t>
  </si>
  <si>
    <t>0929533632</t>
  </si>
  <si>
    <t>杉の樹薬局</t>
  </si>
  <si>
    <t>久留米市西町921-14</t>
  </si>
  <si>
    <t>0942278158</t>
  </si>
  <si>
    <t>日曜日, 祝日, 不可</t>
  </si>
  <si>
    <t>有限会社　ひかり調剤薬局</t>
  </si>
  <si>
    <t>北九州市八幡西区下上津役4-14-18</t>
  </si>
  <si>
    <t>0936146838</t>
  </si>
  <si>
    <t>ぜんどうじ薬局</t>
  </si>
  <si>
    <t>久留米市善導寺町飯田906-2</t>
  </si>
  <si>
    <t>0942415757</t>
  </si>
  <si>
    <t>09086296862</t>
  </si>
  <si>
    <t>cocoro薬局</t>
  </si>
  <si>
    <t>福岡市中央区大名1-1-4-大博ビル303</t>
  </si>
  <si>
    <t>0927539370</t>
  </si>
  <si>
    <t>有限会社　池田川薬局</t>
  </si>
  <si>
    <t>糸島市波多江駅北3丁目19番20号</t>
  </si>
  <si>
    <t>0923230301</t>
  </si>
  <si>
    <t>福岡市早良区室見1-22-15</t>
  </si>
  <si>
    <t>0928217755</t>
  </si>
  <si>
    <t>福岡市中央区</t>
  </si>
  <si>
    <t>福岡市早良区</t>
  </si>
  <si>
    <t>白寿堂薬局　藤崎店</t>
  </si>
  <si>
    <t>福岡市早良区高取1-1-53西新ビル1F</t>
  </si>
  <si>
    <t>0928218277</t>
  </si>
  <si>
    <t>大野城市東大利1-14-15</t>
  </si>
  <si>
    <t>0925851421</t>
  </si>
  <si>
    <t>筑紫野市</t>
    <phoneticPr fontId="1"/>
  </si>
  <si>
    <t>那珂川市</t>
    <phoneticPr fontId="1"/>
  </si>
  <si>
    <t>糸島市</t>
    <phoneticPr fontId="1"/>
  </si>
  <si>
    <t>月・水・金　9：00～18：00
火・木・土　9：00～13：00
日祝　休み</t>
    <phoneticPr fontId="1"/>
  </si>
  <si>
    <t>月、火、水、金：9:00～18:00
木、土：9:00～13:30</t>
    <phoneticPr fontId="1"/>
  </si>
  <si>
    <t>月～水、金：8:30～18:00
木：8:30～16：30
土：8:30～12:30</t>
    <phoneticPr fontId="1"/>
  </si>
  <si>
    <t>月～金：9:00～18:45
土：9:00～12:45
日祝：休み</t>
    <phoneticPr fontId="1"/>
  </si>
  <si>
    <t>月～金：8:30～18:00
土：9:00～13:00
日祝：休み</t>
    <phoneticPr fontId="1"/>
  </si>
  <si>
    <t>月～金(木を除く)：9:00～18:15
木：9:00〜17:00
土：9:00～15:15
日祝：休み</t>
    <phoneticPr fontId="1"/>
  </si>
  <si>
    <t>月～金：9:00～18:00
土：9:00～12:30
日祝：休</t>
    <phoneticPr fontId="1"/>
  </si>
  <si>
    <t>月、火、水、金:9:00〜9:00
木:9:00〜18:00
土:9:00〜13:00
日祝:休み</t>
    <phoneticPr fontId="1"/>
  </si>
  <si>
    <t>月〜金:9:00～18:00
土:9:00～14:00</t>
    <phoneticPr fontId="1"/>
  </si>
  <si>
    <t>月火木金：9:00～13:00,14:00～18:00
水土：9:00～13:00
日祝：休み_x000D_</t>
    <phoneticPr fontId="1"/>
  </si>
  <si>
    <t>月～金8時30分～17時30分　　土8時30分～13時</t>
    <phoneticPr fontId="1"/>
  </si>
  <si>
    <t>月～金：9：00～19：00
水：9：00～17：00
土：9：00～16：00
日祝：休み</t>
    <phoneticPr fontId="1"/>
  </si>
  <si>
    <t>月～金：9:00～18:00
土：9:00～13:00
木曜・日祝休み</t>
    <phoneticPr fontId="1"/>
  </si>
  <si>
    <t>時札薬局東大利店</t>
    <phoneticPr fontId="1"/>
  </si>
  <si>
    <t>月～金：9:00～18:00(水ＰＭ在宅対応)
土：9:00～13:00
日祝：休み</t>
    <phoneticPr fontId="1"/>
  </si>
  <si>
    <t>そうごう薬局　小竹店</t>
  </si>
  <si>
    <t>鞍手郡小竹町勝野1159-1</t>
  </si>
  <si>
    <t>0949661061</t>
  </si>
  <si>
    <t>イノクマ薬局</t>
  </si>
  <si>
    <t>豊前市四郎丸1298-2</t>
  </si>
  <si>
    <t>0979840556</t>
  </si>
  <si>
    <t>そうごう薬局　干隈店</t>
  </si>
  <si>
    <t>福岡市早良区干隈3-11-7 第2耕和ビル1階</t>
  </si>
  <si>
    <t>0928746661</t>
  </si>
  <si>
    <t>そうごう薬局久保店</t>
  </si>
  <si>
    <t>古賀市久保1097-6</t>
  </si>
  <si>
    <t>0929421381</t>
  </si>
  <si>
    <t>たちばな調剤薬局津古店</t>
  </si>
  <si>
    <t>筑紫野市西小田1068-1</t>
  </si>
  <si>
    <t>0929271437</t>
  </si>
  <si>
    <t>寿美調剤薬局</t>
  </si>
  <si>
    <t>田川市上本町7-2</t>
  </si>
  <si>
    <t>0947428864</t>
  </si>
  <si>
    <t>さかい調剤薬局</t>
  </si>
  <si>
    <t>行橋市中央1-3-6</t>
  </si>
  <si>
    <t>0930256848</t>
  </si>
  <si>
    <t>有限会社　あずみ調剤薬局</t>
  </si>
  <si>
    <t>田川市大字伊田5000番地</t>
  </si>
  <si>
    <t>0947491099</t>
  </si>
  <si>
    <t>そうごう薬局石丸店</t>
  </si>
  <si>
    <t>福岡市西区石丸3-7-30</t>
  </si>
  <si>
    <t>0928851631</t>
  </si>
  <si>
    <t>あかとんぼ調剤薬局</t>
  </si>
  <si>
    <t>福岡市城南区東油山1-2-22</t>
  </si>
  <si>
    <t>0928746810</t>
  </si>
  <si>
    <t>角田調剤薬局</t>
  </si>
  <si>
    <t>北九州市小倉北区馬借3-3-37</t>
  </si>
  <si>
    <t>0935114844</t>
  </si>
  <si>
    <t>金子薬局</t>
  </si>
  <si>
    <t>筑後市大字山ノ井272-1</t>
  </si>
  <si>
    <t>0942522377</t>
  </si>
  <si>
    <t>09049883617</t>
  </si>
  <si>
    <t>福岡市西区石丸２－40－27</t>
  </si>
  <si>
    <t>オハナ調剤薬局</t>
  </si>
  <si>
    <t>北九州市戸畑区天籟寺1-3-1</t>
  </si>
  <si>
    <t>0938733636</t>
  </si>
  <si>
    <t>大賀薬局　西鉄福岡駅店</t>
  </si>
  <si>
    <t>福岡市中央区天神2丁目11-2　ソラリアステージＭ2Ｆ</t>
  </si>
  <si>
    <t>0927418177</t>
  </si>
  <si>
    <t>薬局はなみずき</t>
  </si>
  <si>
    <t>福岡市中央区桜坂1-3-2 第一信和ビル2階</t>
  </si>
  <si>
    <t>0922887336</t>
  </si>
  <si>
    <t>つばさ薬局</t>
  </si>
  <si>
    <t>0949238118</t>
  </si>
  <si>
    <t>エイシン調剤薬局</t>
  </si>
  <si>
    <t>0922928382</t>
  </si>
  <si>
    <t>株式会社大賀薬局ちくし那珂川病院前店</t>
  </si>
  <si>
    <t>那珂川市仲2丁目8-1</t>
  </si>
  <si>
    <t>0929542071</t>
  </si>
  <si>
    <t>月～土：9:00～17:00</t>
  </si>
  <si>
    <t>有限会社つかさ薬局</t>
  </si>
  <si>
    <t>直方市頓野３８１６－７</t>
  </si>
  <si>
    <t>0949252664</t>
  </si>
  <si>
    <t>09045105772</t>
  </si>
  <si>
    <t>サンキュードラッグ一枝薬局</t>
  </si>
  <si>
    <t>北九州市戸畑区一枝２丁目３-35</t>
  </si>
  <si>
    <t>0938732139</t>
  </si>
  <si>
    <t>サンキュードラッグ社ノ木薬局</t>
  </si>
  <si>
    <t>北九州市門司区社ノ木1-16-6</t>
  </si>
  <si>
    <t>0933823539</t>
  </si>
  <si>
    <t>クオール薬局久留米店</t>
  </si>
  <si>
    <t>0942367889</t>
  </si>
  <si>
    <t>ひだまり薬局</t>
  </si>
  <si>
    <t>久留米市花畑３丁目3-11</t>
  </si>
  <si>
    <t>0942655566</t>
  </si>
  <si>
    <t>09083522583</t>
  </si>
  <si>
    <t>三気堂薬局　福浜店</t>
  </si>
  <si>
    <t>福岡市中央区福浜2-1-18</t>
  </si>
  <si>
    <t>0927210820</t>
  </si>
  <si>
    <t>誠心堂薬局</t>
  </si>
  <si>
    <t>福岡市博多区千代４丁目３０－１</t>
  </si>
  <si>
    <t>0926514464</t>
  </si>
  <si>
    <t>大賀薬局二日市メディカルタウン店</t>
  </si>
  <si>
    <t>筑紫野市二日市南4丁目1-1</t>
  </si>
  <si>
    <t>0929181288</t>
  </si>
  <si>
    <t>福岡市中央区天神2丁目13-17 恒松ビル5階</t>
  </si>
  <si>
    <t>月曜日　9時30分から19時30分_x000D_
火曜日〰木曜日　9時30分から18時30分_x000D_
金曜日　9時30分から17時　_x000D_
土曜日　9時30分から13時30分_x000D_
日祝休み</t>
  </si>
  <si>
    <t>サンキュー薬局桟橋通り調剤センター</t>
  </si>
  <si>
    <t>北九州市門司区本町3番11号</t>
  </si>
  <si>
    <t>0933325239</t>
  </si>
  <si>
    <t>若草調剤薬局</t>
  </si>
  <si>
    <t>久留米市西町191-9</t>
  </si>
  <si>
    <t>0942512885</t>
  </si>
  <si>
    <t>09013460895</t>
  </si>
  <si>
    <t>海星薬局</t>
  </si>
  <si>
    <t>糸島市前原1026-10</t>
  </si>
  <si>
    <t>0923214602</t>
  </si>
  <si>
    <t>さくら薬局室見店</t>
    <phoneticPr fontId="1"/>
  </si>
  <si>
    <t>月～金：8：30～17：30
土：8：30～13:00
日祝：休み</t>
    <phoneticPr fontId="1"/>
  </si>
  <si>
    <t>月～金　9：00～19：00
土　9：00～13：00
日祝：休み</t>
    <phoneticPr fontId="1"/>
  </si>
  <si>
    <t>月〜金:9:00〜18:30
土:9:00〜13:00
日祝:休み</t>
    <phoneticPr fontId="1"/>
  </si>
  <si>
    <t>月火水金：8:30～17:30
木：8:30～16:30
土：8:30～12:30
日祝：休</t>
    <phoneticPr fontId="1"/>
  </si>
  <si>
    <t>月～土：9：00～17：15
日祝：休み</t>
    <phoneticPr fontId="1"/>
  </si>
  <si>
    <t>月〜金　9:00〜18:00 
土  9:00〜13:00
日祝:休み</t>
    <phoneticPr fontId="1"/>
  </si>
  <si>
    <t>月・水・木・金：9:00～17:30
火：9:00～16:00
土：9:00～13:00
日祝：休み</t>
    <phoneticPr fontId="1"/>
  </si>
  <si>
    <t>月〜金:9:30〜19:00
土:9:30〜18:30
日祝休み</t>
    <phoneticPr fontId="1"/>
  </si>
  <si>
    <t>月火水金：8:30～18:00
木：8:30～17:00
土：8:30～13:00
日祝：休</t>
    <phoneticPr fontId="1"/>
  </si>
  <si>
    <t>月～土：9：00~18：00
日：9：00~17：00（不定期）
祝日：休み</t>
    <phoneticPr fontId="1"/>
  </si>
  <si>
    <t>月～金：09:00〜20:00
土：09:00〜20:00
日祝：09:00〜20:00</t>
    <phoneticPr fontId="1"/>
  </si>
  <si>
    <t>月～金：8:30～18:00
土：8:30～16:00
日祝：休み</t>
    <phoneticPr fontId="1"/>
  </si>
  <si>
    <t>月・火・木・金：9:00～18:00
第２・４水：9:00～12:00
土：9:00～11:00
第１・３・５水、日祝：休み</t>
    <phoneticPr fontId="1"/>
  </si>
  <si>
    <t>月～土：9:00～19:00
日祝：9:00～18:00</t>
    <phoneticPr fontId="1"/>
  </si>
  <si>
    <t>月～水・金: 9:00～18:00
木: 9:00～17:00
土: 9:00～13:00</t>
    <phoneticPr fontId="1"/>
  </si>
  <si>
    <t>月・火・木・金：9:00〜18:00
水・土：9:00〜17:00
日祝：休み</t>
    <phoneticPr fontId="1"/>
  </si>
  <si>
    <t>月.火.水.金:9:00〜18:00
木.土:9:00〜12:30
日祝：休み</t>
    <phoneticPr fontId="1"/>
  </si>
  <si>
    <t>月～金：9:00～18:00 
土：9:00～13:00
日祝：休み</t>
    <phoneticPr fontId="1"/>
  </si>
  <si>
    <t>月～金８：３０～１８：００
土：９：００～１８：００
日祝：休み</t>
    <phoneticPr fontId="1"/>
  </si>
  <si>
    <t>月〜金:9:00〜18：30
土:9:00〜13:00
日祝：休み</t>
    <phoneticPr fontId="1"/>
  </si>
  <si>
    <t>月・水・金：9:00～18:00
火・木：9:00～17:00
土：9:00～13:00
日祝：休み</t>
    <phoneticPr fontId="1"/>
  </si>
  <si>
    <t>小竹町</t>
    <rPh sb="0" eb="3">
      <t>コタケマチ</t>
    </rPh>
    <phoneticPr fontId="1"/>
  </si>
  <si>
    <t>福岡市西区</t>
    <rPh sb="0" eb="3">
      <t>フクオカシ</t>
    </rPh>
    <rPh sb="3" eb="5">
      <t>ニシク</t>
    </rPh>
    <phoneticPr fontId="1"/>
  </si>
  <si>
    <t>朝倉市</t>
    <rPh sb="0" eb="3">
      <t>アサクラシ</t>
    </rPh>
    <phoneticPr fontId="1"/>
  </si>
  <si>
    <t>福岡市城南区</t>
    <rPh sb="0" eb="3">
      <t>フクオカシ</t>
    </rPh>
    <rPh sb="3" eb="6">
      <t>ジョウナンク</t>
    </rPh>
    <phoneticPr fontId="1"/>
  </si>
  <si>
    <t>北九州市小倉北区</t>
    <rPh sb="4" eb="8">
      <t>コクラキタク</t>
    </rPh>
    <phoneticPr fontId="1"/>
  </si>
  <si>
    <t>北九州市戸畑区</t>
    <rPh sb="0" eb="7">
      <t>キタキュウシュウシトバタク</t>
    </rPh>
    <phoneticPr fontId="1"/>
  </si>
  <si>
    <t>福岡市東区</t>
    <rPh sb="0" eb="3">
      <t>フクオカシ</t>
    </rPh>
    <rPh sb="3" eb="5">
      <t>ヒガシク</t>
    </rPh>
    <phoneticPr fontId="1"/>
  </si>
  <si>
    <t>福岡市東区多の津5-27-13</t>
  </si>
  <si>
    <t>久留米市天神町114</t>
  </si>
  <si>
    <t>春日市紅葉ヶ丘東1丁目66番1階</t>
  </si>
  <si>
    <t>0925856011</t>
  </si>
  <si>
    <t>09025824162</t>
  </si>
  <si>
    <t>株式会社大信薬局京町店</t>
  </si>
  <si>
    <t>北九州市小倉北区京町1-2-24</t>
  </si>
  <si>
    <t>0935336551</t>
  </si>
  <si>
    <t>09079280323</t>
  </si>
  <si>
    <t>大賀薬局　呉服町店</t>
  </si>
  <si>
    <t>福岡市博多区上呉服町10-1博多三井ﾋﾞﾙ</t>
  </si>
  <si>
    <t>0922813123</t>
  </si>
  <si>
    <t>まんまる薬局</t>
  </si>
  <si>
    <t>久留米市野伏間1-9-12</t>
  </si>
  <si>
    <t>0942513099</t>
  </si>
  <si>
    <t>070540330752</t>
  </si>
  <si>
    <t>COCORO薬局天神店</t>
  </si>
  <si>
    <t>久留米市天神町133 マインドビル1階</t>
  </si>
  <si>
    <t>0942351788</t>
  </si>
  <si>
    <t>コーヨー調剤薬局　日吉町店</t>
  </si>
  <si>
    <t>久留米市日吉町3-111-1</t>
  </si>
  <si>
    <t>0942395682</t>
  </si>
  <si>
    <t>メディキュウ調剤薬局</t>
  </si>
  <si>
    <t>糟屋郡粕屋町長者原東3丁目2-1</t>
  </si>
  <si>
    <t>0929571707</t>
  </si>
  <si>
    <t>柳川中央薬局</t>
  </si>
  <si>
    <t>柳川市三橋町今古賀211-3</t>
  </si>
  <si>
    <t>0944730999</t>
  </si>
  <si>
    <t>ネーブル薬局</t>
  </si>
  <si>
    <t>福岡市中央区梅光園２丁目２３番１号１階</t>
  </si>
  <si>
    <t>0927397750</t>
  </si>
  <si>
    <t>09059386832</t>
  </si>
  <si>
    <t>タカラ薬局上大利</t>
  </si>
  <si>
    <t>大野城市上大利5-2-13</t>
  </si>
  <si>
    <t>0925958787</t>
  </si>
  <si>
    <t>08048722935</t>
  </si>
  <si>
    <t>月.火.木.金:10:00〜19:00
土:10:00〜18:00
水日:休み</t>
    <phoneticPr fontId="1"/>
  </si>
  <si>
    <t>月・火・木・金：9:00～18:00
水:9:00～17:00
土：9:00～13:00
日祝：休み</t>
    <phoneticPr fontId="1"/>
  </si>
  <si>
    <t>月～金：9:00～18:00
土：9:00～15:00
日祝：休み</t>
    <phoneticPr fontId="1"/>
  </si>
  <si>
    <t>月・火・木・金：09：00～18：00
水09：00～13：00
土09：00～17：00</t>
    <phoneticPr fontId="1"/>
  </si>
  <si>
    <t>月・火・木・金：8：30～18：00
水・土：8：30～13：00
日・祝：休み</t>
    <phoneticPr fontId="1"/>
  </si>
  <si>
    <t>月～金（水除く）９:００～１８:００（１２:３０～１４:００　お昼休憩）
水・土　９:００~１３:００
日・祝　休み</t>
    <phoneticPr fontId="1"/>
  </si>
  <si>
    <t>株式会社大賀薬局北九州総合病院前店</t>
  </si>
  <si>
    <t>北九州市小倉北区東城野町4-10</t>
  </si>
  <si>
    <t>0939217123</t>
  </si>
  <si>
    <t>月～土：9：00-18：00　日祝：休み</t>
  </si>
  <si>
    <t>まちのくすり屋さん保険調剤薬局合川店</t>
  </si>
  <si>
    <t>0942501111</t>
  </si>
  <si>
    <t>月、火、木、金:９:00〜18:00_x000D_
水、土:9:00〜12:30</t>
  </si>
  <si>
    <t>福神調剤薬局大城店</t>
  </si>
  <si>
    <t>大野城市大城2-1-30</t>
  </si>
  <si>
    <t>0925130557</t>
  </si>
  <si>
    <t>ワタナベ薬局</t>
  </si>
  <si>
    <t>久留米市東町40-16</t>
  </si>
  <si>
    <t>0942331711</t>
  </si>
  <si>
    <t>09037987301</t>
  </si>
  <si>
    <t>月、火、木、金：8:30〜19：00、水、金_x000D_
：8:30〜13:00</t>
  </si>
  <si>
    <t>サンキュー薬局小倉駅前店</t>
  </si>
  <si>
    <t>北九州市小倉北区京町3-1-1B1F</t>
  </si>
  <si>
    <t>0935136039</t>
  </si>
  <si>
    <t>月〜木・土：9:30〜18:30 金：9:30〜20:00 日祝：休み</t>
  </si>
  <si>
    <t>そうごう薬局名島店</t>
  </si>
  <si>
    <t>福岡市東区名島2-2-22</t>
  </si>
  <si>
    <t>0926737711</t>
  </si>
  <si>
    <t>月〜水、金　9:00-18:00、木　9:00-17:00、土　9:00-13:00</t>
  </si>
  <si>
    <t>コーヨー薬局北野町店</t>
  </si>
  <si>
    <t>久留米市北野町今山634-4</t>
  </si>
  <si>
    <t>0942780508</t>
  </si>
  <si>
    <t>08039813802</t>
  </si>
  <si>
    <t>月•火•木•金：9:00〜18:00、水：9:00〜17:00、土：9:00〜12:30、日祝：休み</t>
  </si>
  <si>
    <t>そうごう薬局新宮駅前店</t>
  </si>
  <si>
    <t>糟屋郡新宮町中央駅前1-1-17</t>
  </si>
  <si>
    <t>0924109391</t>
  </si>
  <si>
    <t>裕生堂薬局荒江店</t>
  </si>
  <si>
    <t>福岡市城南区荒江1-25-7</t>
  </si>
  <si>
    <t>0928231335</t>
  </si>
  <si>
    <t>07014206976</t>
  </si>
  <si>
    <t>月～水：9：00～18：00、木：9：00～17：00、土：9：00～13：00、日祝：休み</t>
  </si>
  <si>
    <t>サクラ調剤薬局二島店</t>
  </si>
  <si>
    <t>北九州市若松区二島2-2-14</t>
  </si>
  <si>
    <t>0937918879</t>
  </si>
  <si>
    <t>09025176825</t>
  </si>
  <si>
    <t>月・火・木・金：9:00～18:00、水：9：00～17：00、土：9:00～12:30、日祝：休み）</t>
  </si>
  <si>
    <t>イルカ薬局篠栗店</t>
  </si>
  <si>
    <t>糟屋郡篠栗町尾仲496-2</t>
  </si>
  <si>
    <t>0924015552</t>
  </si>
  <si>
    <t>月、火、木、金：9:00～18:00、水、土：9:00～13:00、日祝：休</t>
  </si>
  <si>
    <t>アイビー薬局</t>
  </si>
  <si>
    <t>福岡市西区横浜1-9-34</t>
  </si>
  <si>
    <t>0928055777</t>
  </si>
  <si>
    <t>月・火・木・金・土：8:30～18:00、水：8:30～12:00、日祝：休み</t>
  </si>
  <si>
    <t>そうごう薬局北野店</t>
  </si>
  <si>
    <t>久留米市北野町今山516-13</t>
  </si>
  <si>
    <t>0942231027</t>
  </si>
  <si>
    <t>_x000D_
月～水、金、土：9:00～18:00、木：9:00～17:00、日祝：休み）</t>
  </si>
  <si>
    <t>筥松薬局タカラ</t>
  </si>
  <si>
    <t>福岡市東区筥松2-14-2</t>
  </si>
  <si>
    <t>0922927370</t>
  </si>
  <si>
    <t>月火木金：9:00～18:00、水土：9:00～13:00、日祝：休</t>
  </si>
  <si>
    <t>サンキュードラッグハローパーク大手町薬局</t>
  </si>
  <si>
    <t>北九州市小倉北区大手町１３番３４号</t>
  </si>
  <si>
    <t>0935625939</t>
  </si>
  <si>
    <t>月・火・水・金：9:00～19:00、木：9:00～18:00、土：8:00～13:00、日：9:00～13:00</t>
  </si>
  <si>
    <t>そうごう薬局 朝倉一木店</t>
  </si>
  <si>
    <t>朝倉市一木18-28</t>
  </si>
  <si>
    <t>0946248051</t>
  </si>
  <si>
    <t>月～金：8:30～18:00、土：8:30～12:30、日祝：休み</t>
  </si>
  <si>
    <t>大賀薬局店屋町店</t>
  </si>
  <si>
    <t>福岡市博多区店屋町6-18</t>
  </si>
  <si>
    <t>0922832505</t>
  </si>
  <si>
    <t>月～金9：00～19：00、土9：00～18：00、日祝休み</t>
  </si>
  <si>
    <t>クレア薬局　城南店</t>
  </si>
  <si>
    <t>久留米市城南町14-18</t>
  </si>
  <si>
    <t>0942363717</t>
  </si>
  <si>
    <t>月～金：8:00～18:30、木：8:00~16:00、土：9:00～13:15、日祝：休み</t>
  </si>
  <si>
    <t>オトノハ薬局</t>
  </si>
  <si>
    <t>八女市室岡539-1</t>
  </si>
  <si>
    <t>0943248600</t>
  </si>
  <si>
    <t>月～金：9:00～18:30、土：9:00～15:00、日祝：休み</t>
  </si>
  <si>
    <t>タカラ薬局　香椎宮前</t>
  </si>
  <si>
    <t>福岡市東区香椎4丁目1-31</t>
  </si>
  <si>
    <t>0926922265</t>
  </si>
  <si>
    <t>月・火・木・金：9：00～18：00、水・土：9：00～13：00</t>
  </si>
  <si>
    <t>くらら薬局田島店</t>
  </si>
  <si>
    <t>福岡市城南区田島5-3-1</t>
  </si>
  <si>
    <t>0924050027</t>
  </si>
  <si>
    <t>月、火、木、金：9:00～18:00、水：9:00～17:00、土：9:00～13:00</t>
  </si>
  <si>
    <t>有限会社篠山調剤薬局</t>
  </si>
  <si>
    <t>久留米市城南町13-2</t>
  </si>
  <si>
    <t>0942333711</t>
  </si>
  <si>
    <t>09010863397</t>
  </si>
  <si>
    <t>月、火、木、金  9:00〜18:00_x000D_
水  8:00〜16:00_x000D_
土  9:00〜14:00</t>
  </si>
  <si>
    <t>有限会社ビタミン薬局</t>
  </si>
  <si>
    <t>筑紫野市原田6-11-5</t>
  </si>
  <si>
    <t>0929190131</t>
  </si>
  <si>
    <t>08083562182</t>
  </si>
  <si>
    <t>月～金：8：45～18：00、土：8：45～13：30、日祝：休み</t>
  </si>
  <si>
    <t>一般社団法人　筑紫薬剤師会薬局本町店</t>
  </si>
  <si>
    <t>筑紫野市二日市中央4-7-18</t>
  </si>
  <si>
    <t>0929211219</t>
  </si>
  <si>
    <t>月～金：9:00~17:30、土：9:00~13:30、日祝：休み</t>
  </si>
  <si>
    <t>阪神調剤薬局 博多駅ビル店</t>
  </si>
  <si>
    <t>福岡市博多区博多駅中央街1-1新幹線博多ビル5階</t>
  </si>
  <si>
    <t>0924779666</t>
  </si>
  <si>
    <t>08061432757</t>
  </si>
  <si>
    <t>月火水金：9:00-18:30、木土：9:00-17:00、日祝：休み</t>
  </si>
  <si>
    <t>城南薬局</t>
  </si>
  <si>
    <t>久留米市螢川町90番地</t>
  </si>
  <si>
    <t>0942360800</t>
  </si>
  <si>
    <t>月火水金：9:00〜18:30、木：9:00〜17:00、土：9:00〜13:30、日祝：休み</t>
  </si>
  <si>
    <t>そうごう薬局花見店</t>
  </si>
  <si>
    <t>古賀市花見南1-3-25</t>
  </si>
  <si>
    <t>0929445031</t>
  </si>
  <si>
    <t>直方市大字山部491-15</t>
  </si>
  <si>
    <t>月火木金：9:00～17:00、水：9：00～18：30　土：9:00～13:00、日祝：休み）</t>
  </si>
  <si>
    <t>八女市納楚４４２－５</t>
  </si>
  <si>
    <t>タカラ薬局千代</t>
  </si>
  <si>
    <t>福岡市博多区千代3-3-11</t>
  </si>
  <si>
    <t>0926410070</t>
  </si>
  <si>
    <t>08048697180</t>
  </si>
  <si>
    <t>月～水、金：9:00～18:00、木：9:00～12:00、土：9:00～16:00、日祝：休み</t>
  </si>
  <si>
    <t>福岡市早良区城西３－１７－１８－１Ｆ</t>
  </si>
  <si>
    <t>0928369385</t>
  </si>
  <si>
    <t>08032225005</t>
  </si>
  <si>
    <t>久留米市櫛原町22</t>
  </si>
  <si>
    <t>0942312399</t>
  </si>
  <si>
    <t>08017790943</t>
  </si>
  <si>
    <t>月・水・金：9:00〜18:00_x000D_
火・木：9:00〜17:00_x000D_
土：9:00〜13:00</t>
  </si>
  <si>
    <t>新生堂薬局　老司店</t>
  </si>
  <si>
    <t>福岡市南区老司4-1-45</t>
  </si>
  <si>
    <t>0925676451</t>
  </si>
  <si>
    <t>月、火、水、金:9:00〜18:00_x000D_
木、土:9:00〜13:00</t>
  </si>
  <si>
    <t>平成堂薬局鬼童町店</t>
  </si>
  <si>
    <t>柳川市鬼童町49-13</t>
  </si>
  <si>
    <t>0944329586</t>
  </si>
  <si>
    <t>月～水、金：8:50～18:00、木：8:30～16:30、土：8:50～13:30、日祝：休み</t>
  </si>
  <si>
    <t>裕生堂薬局中洲店</t>
  </si>
  <si>
    <t>福岡市博多区中洲5丁目5-21</t>
  </si>
  <si>
    <t>0922912283</t>
  </si>
  <si>
    <t>月火水金：9時-18時、木：9時-17時、土：9時－13時</t>
  </si>
  <si>
    <t>裕生堂薬局千代町店</t>
  </si>
  <si>
    <t>福岡市博多区千代4-24-25</t>
  </si>
  <si>
    <t>0926511205</t>
  </si>
  <si>
    <t>07014207174</t>
  </si>
  <si>
    <t>月～木・金：9:00～18:00、水：9:00～17:00、土：9:00～13:00、日祝：休み）</t>
  </si>
  <si>
    <t>サンアイ調剤薬局　千早店</t>
  </si>
  <si>
    <t>福岡市東区千早1-10-11</t>
  </si>
  <si>
    <t>0926746430</t>
  </si>
  <si>
    <t>月〜水、金:9:00〜18:00、木・土:9:00〜13:00、日祝:休み</t>
  </si>
  <si>
    <t>調剤薬局　信栄ファーマシー</t>
  </si>
  <si>
    <t>北九州市小倉北区井堀3丁目10-6</t>
  </si>
  <si>
    <t>0935925788</t>
  </si>
  <si>
    <t>月・火・水・金：8:45～18:00、木・土：8:45～12:30</t>
  </si>
  <si>
    <t>仙敷薬局</t>
  </si>
  <si>
    <t>北九州市小倉北区井堀3丁目24-5</t>
  </si>
  <si>
    <t>0935633522</t>
  </si>
  <si>
    <t>月～金：9:00～18:45、水・土：9:00～13:30、日祝：休み</t>
  </si>
  <si>
    <t>月火木金：9:00～18:00、水9:00～17:00　土：9:00～13:00、日祝：休</t>
  </si>
  <si>
    <t>久留米市合川町449-1</t>
  </si>
  <si>
    <t>福岡市西区姪浜駅南２－３０－５</t>
  </si>
  <si>
    <t>篠栗町</t>
    <rPh sb="0" eb="3">
      <t>ササグリマチ</t>
    </rPh>
    <phoneticPr fontId="1"/>
  </si>
  <si>
    <t>福岡市西区</t>
    <rPh sb="0" eb="5">
      <t>フクオカシニシク</t>
    </rPh>
    <phoneticPr fontId="1"/>
  </si>
  <si>
    <r>
      <rPr>
        <sz val="24"/>
        <color theme="1"/>
        <rFont val="BIZ UDPゴシック"/>
        <family val="3"/>
        <charset val="128"/>
      </rPr>
      <t>【注意事項】</t>
    </r>
    <r>
      <rPr>
        <sz val="24"/>
        <color rgb="FFFF0000"/>
        <rFont val="BIZ UDPゴシック"/>
        <family val="3"/>
        <charset val="128"/>
      </rPr>
      <t>必ずお読みください</t>
    </r>
    <r>
      <rPr>
        <sz val="24"/>
        <color theme="1"/>
        <rFont val="BIZ UDPゴシック"/>
        <family val="3"/>
        <charset val="128"/>
      </rPr>
      <t>。</t>
    </r>
    <r>
      <rPr>
        <sz val="16"/>
        <color theme="1"/>
        <rFont val="BIZ UDPゴシック"/>
        <family val="3"/>
        <charset val="128"/>
      </rPr>
      <t xml:space="preserve">
・在庫状況は薬局によって異なります。また、</t>
    </r>
    <r>
      <rPr>
        <u/>
        <sz val="18"/>
        <color theme="1"/>
        <rFont val="BIZ UDPゴシック"/>
        <family val="3"/>
        <charset val="128"/>
      </rPr>
      <t>常に在庫があるとは限りません</t>
    </r>
    <r>
      <rPr>
        <sz val="16"/>
        <color theme="1"/>
        <rFont val="BIZ UDPゴシック"/>
        <family val="3"/>
        <charset val="128"/>
      </rPr>
      <t xml:space="preserve">のでご注意ください。
</t>
    </r>
    <r>
      <rPr>
        <sz val="18"/>
        <color theme="1"/>
        <rFont val="BIZ UDPゴシック"/>
        <family val="3"/>
        <charset val="128"/>
      </rPr>
      <t>・</t>
    </r>
    <r>
      <rPr>
        <b/>
        <u/>
        <sz val="18"/>
        <color theme="1"/>
        <rFont val="BIZ UDPゴシック"/>
        <family val="3"/>
        <charset val="128"/>
      </rPr>
      <t>営業時間外の対応及び日曜祝日の対応については、全ての時間で対応可能とは限りません</t>
    </r>
    <r>
      <rPr>
        <sz val="16"/>
        <color theme="1"/>
        <rFont val="BIZ UDPゴシック"/>
        <family val="3"/>
        <charset val="128"/>
      </rPr>
      <t xml:space="preserve">ので、事前に各薬局にお問い合わせください。
</t>
    </r>
    <r>
      <rPr>
        <sz val="18"/>
        <color theme="1"/>
        <rFont val="BIZ UDPゴシック"/>
        <family val="3"/>
        <charset val="128"/>
      </rPr>
      <t>・</t>
    </r>
    <r>
      <rPr>
        <b/>
        <u/>
        <sz val="18"/>
        <color theme="1"/>
        <rFont val="BIZ UDPゴシック"/>
        <family val="3"/>
        <charset val="128"/>
      </rPr>
      <t>24時間対応については、輪番による対応のみの場合も含みます</t>
    </r>
    <r>
      <rPr>
        <sz val="18"/>
        <color theme="1"/>
        <rFont val="BIZ UDPゴシック"/>
        <family val="3"/>
        <charset val="128"/>
      </rPr>
      <t>。</t>
    </r>
    <r>
      <rPr>
        <sz val="16"/>
        <color theme="1"/>
        <rFont val="BIZ UDPゴシック"/>
        <family val="3"/>
        <charset val="128"/>
      </rPr>
      <t xml:space="preserve">
・経口抗ウイルス薬は</t>
    </r>
    <r>
      <rPr>
        <b/>
        <u/>
        <sz val="16"/>
        <color theme="1"/>
        <rFont val="BIZ UDPゴシック"/>
        <family val="3"/>
        <charset val="128"/>
      </rPr>
      <t>条件※を満たす場合で、医師が必要と判断した方が投与の対象</t>
    </r>
    <r>
      <rPr>
        <sz val="16"/>
        <color theme="1"/>
        <rFont val="BIZ UDPゴシック"/>
        <family val="3"/>
        <charset val="128"/>
      </rPr>
      <t>となります。
  ※各薬剤の投与には対象年齢や禁忌等、条件を満たす必要があります。詳しくは厚生労働省の事務連絡等をご覧ください。
・営業時間等の情報については、変更していることもありますのでご注意ください。</t>
    </r>
    <rPh sb="6" eb="7">
      <t>カナラ</t>
    </rPh>
    <rPh sb="9" eb="10">
      <t>ヨ</t>
    </rPh>
    <rPh sb="18" eb="22">
      <t>ザイコジョウキョウ</t>
    </rPh>
    <rPh sb="23" eb="25">
      <t>ヤッキョク</t>
    </rPh>
    <rPh sb="29" eb="30">
      <t>コト</t>
    </rPh>
    <rPh sb="55" eb="57">
      <t>チュウイ</t>
    </rPh>
    <rPh sb="64" eb="69">
      <t>エイギョウジカンガイ</t>
    </rPh>
    <rPh sb="70" eb="72">
      <t>タイオウ</t>
    </rPh>
    <rPh sb="72" eb="73">
      <t>オヨ</t>
    </rPh>
    <rPh sb="74" eb="76">
      <t>ニチヨウ</t>
    </rPh>
    <rPh sb="76" eb="78">
      <t>シュクジツ</t>
    </rPh>
    <rPh sb="79" eb="81">
      <t>タイオウ</t>
    </rPh>
    <rPh sb="87" eb="88">
      <t>スベ</t>
    </rPh>
    <rPh sb="90" eb="92">
      <t>ジカン</t>
    </rPh>
    <rPh sb="93" eb="97">
      <t>タイオウカノウ</t>
    </rPh>
    <rPh sb="99" eb="100">
      <t>カギ</t>
    </rPh>
    <rPh sb="107" eb="109">
      <t>ジゼン</t>
    </rPh>
    <rPh sb="110" eb="111">
      <t>カク</t>
    </rPh>
    <rPh sb="111" eb="113">
      <t>ヤッキョク</t>
    </rPh>
    <rPh sb="115" eb="116">
      <t>ト</t>
    </rPh>
    <rPh sb="117" eb="118">
      <t>ア</t>
    </rPh>
    <rPh sb="129" eb="131">
      <t>ジカン</t>
    </rPh>
    <rPh sb="131" eb="133">
      <t>タイオウ</t>
    </rPh>
    <rPh sb="139" eb="141">
      <t>リンバン</t>
    </rPh>
    <rPh sb="144" eb="146">
      <t>タイオウ</t>
    </rPh>
    <rPh sb="149" eb="151">
      <t>バアイ</t>
    </rPh>
    <rPh sb="152" eb="153">
      <t>フク</t>
    </rPh>
    <phoneticPr fontId="1"/>
  </si>
  <si>
    <t>北九州市八幡西区</t>
    <rPh sb="6" eb="8">
      <t>ニシク</t>
    </rPh>
    <phoneticPr fontId="1"/>
  </si>
  <si>
    <t>08039621968</t>
  </si>
  <si>
    <t>遠賀郡水巻町頃末北四丁目2-37</t>
  </si>
  <si>
    <t>サンファルマ調剤薬局JR九州筑紫口ビル店</t>
  </si>
  <si>
    <t>福岡市博多区博多駅中央街1番1号</t>
  </si>
  <si>
    <t>久留米市国分町181-5</t>
  </si>
  <si>
    <t>新型コロナウイルス感染症の経口抗ウイルス薬の提供可能な薬局一覧</t>
    <rPh sb="29" eb="31">
      <t>イチラン</t>
    </rPh>
    <phoneticPr fontId="1"/>
  </si>
  <si>
    <r>
      <t xml:space="preserve">営業時間外の対応の可否
</t>
    </r>
    <r>
      <rPr>
        <sz val="9"/>
        <color rgb="FFFF0000"/>
        <rFont val="BIZ UDPゴシック"/>
        <family val="3"/>
        <charset val="128"/>
      </rPr>
      <t>注</t>
    </r>
    <rPh sb="0" eb="5">
      <t>エイギョウジカンガイ</t>
    </rPh>
    <rPh sb="12" eb="13">
      <t>チュウ</t>
    </rPh>
    <phoneticPr fontId="1"/>
  </si>
  <si>
    <r>
      <t xml:space="preserve">24時間対応（輪番による対応を含む）の可否
</t>
    </r>
    <r>
      <rPr>
        <sz val="9"/>
        <color rgb="FFFF0000"/>
        <rFont val="BIZ UDPゴシック"/>
        <family val="3"/>
        <charset val="128"/>
      </rPr>
      <t>注</t>
    </r>
    <phoneticPr fontId="1"/>
  </si>
  <si>
    <r>
      <t xml:space="preserve">日曜祝日
対応の可否
</t>
    </r>
    <r>
      <rPr>
        <sz val="9"/>
        <color rgb="FFFF0000"/>
        <rFont val="BIZ UDPゴシック"/>
        <family val="3"/>
        <charset val="128"/>
      </rPr>
      <t>注</t>
    </r>
    <phoneticPr fontId="1"/>
  </si>
  <si>
    <t>福神調剤薬局　元町店</t>
  </si>
  <si>
    <t>福岡市博多区西春町３－１－１</t>
  </si>
  <si>
    <t>0925868005</t>
  </si>
  <si>
    <t>サンクス緒剤薬局</t>
  </si>
  <si>
    <t>北九州市八幡西区折尾四丁目9-15</t>
  </si>
  <si>
    <t>0936029400</t>
  </si>
  <si>
    <t>09084046238</t>
  </si>
  <si>
    <t>中間市</t>
    <phoneticPr fontId="1"/>
  </si>
  <si>
    <t>ロック調剤薬局</t>
  </si>
  <si>
    <t>中間市中鶴四丁目9番6号</t>
  </si>
  <si>
    <t>0932458200</t>
  </si>
  <si>
    <t>08039498572</t>
  </si>
  <si>
    <t>北九州市小倉南区</t>
    <rPh sb="6" eb="8">
      <t>ミナミク</t>
    </rPh>
    <phoneticPr fontId="1"/>
  </si>
  <si>
    <t>アーチ調剤薬局</t>
  </si>
  <si>
    <t>北九州市小倉南区長行東二丁目13-8</t>
  </si>
  <si>
    <t>0934519900</t>
  </si>
  <si>
    <t>08039498574</t>
  </si>
  <si>
    <t>北九州市若松区</t>
    <phoneticPr fontId="1"/>
  </si>
  <si>
    <t>ピア調剤薬局</t>
  </si>
  <si>
    <t>北九州市若松区高須東四丁目2-1</t>
  </si>
  <si>
    <t>0937424200</t>
  </si>
  <si>
    <t>08039498575</t>
  </si>
  <si>
    <t>岡垣町</t>
    <phoneticPr fontId="1"/>
  </si>
  <si>
    <t>ナイス調剤薬局</t>
  </si>
  <si>
    <t>遠賀郡岡垣町東山田一丁目7-17</t>
  </si>
  <si>
    <t>0932830400</t>
  </si>
  <si>
    <t>08039498569</t>
  </si>
  <si>
    <t>サンファルマ調剤薬局香月店</t>
  </si>
  <si>
    <t>北九州市八幡西区楠橋上方2-1-14</t>
  </si>
  <si>
    <t>0936179600</t>
  </si>
  <si>
    <t>小郡市</t>
  </si>
  <si>
    <t>あじさい薬局</t>
  </si>
  <si>
    <t>小郡市大崎1020番地5</t>
  </si>
  <si>
    <t>0942656561</t>
  </si>
  <si>
    <t>ラ・コート調剤薬局</t>
  </si>
  <si>
    <t>春日市惣利1丁目13</t>
  </si>
  <si>
    <t>0925898700</t>
  </si>
  <si>
    <t>05035908700</t>
  </si>
  <si>
    <t>保険薬局ラ・ルナ</t>
  </si>
  <si>
    <t>大野城市月の浦2丁目23番5号</t>
  </si>
  <si>
    <t>0925897200</t>
  </si>
  <si>
    <t>05068677528</t>
  </si>
  <si>
    <t>保険薬局ラ・フュージョン</t>
  </si>
  <si>
    <t>筑紫野市針摺中央2-11-1-1F</t>
  </si>
  <si>
    <t>0929177300</t>
  </si>
  <si>
    <t>08039498573</t>
  </si>
  <si>
    <t>くらら薬局干隈店</t>
  </si>
  <si>
    <t>福岡市城南区干隈2-8-27</t>
  </si>
  <si>
    <t>0924044455</t>
  </si>
  <si>
    <t>梶原調剤薬局</t>
  </si>
  <si>
    <t>北九州市八幡東区祇園2丁目12-6</t>
  </si>
  <si>
    <t>0936612533</t>
  </si>
  <si>
    <t>0</t>
  </si>
  <si>
    <t>溝上薬局御笠川店</t>
  </si>
  <si>
    <t>大野城市御笠川2-5-15</t>
  </si>
  <si>
    <t>0925580307</t>
  </si>
  <si>
    <t>07021997522</t>
  </si>
  <si>
    <t>福岡市南区</t>
    <phoneticPr fontId="1"/>
  </si>
  <si>
    <t>きらり薬局桧原店</t>
  </si>
  <si>
    <t>福岡市南区桧原3-2-36</t>
  </si>
  <si>
    <t>0925557933</t>
  </si>
  <si>
    <t>そうごう薬局豊前店</t>
  </si>
  <si>
    <t>豊前市塔田761</t>
  </si>
  <si>
    <t>0979825871</t>
  </si>
  <si>
    <t>有限会社 スマイル薬局</t>
  </si>
  <si>
    <t>飯塚市幸袋114-2</t>
  </si>
  <si>
    <t>0948257777</t>
  </si>
  <si>
    <t>福岡市東区</t>
    <phoneticPr fontId="1"/>
  </si>
  <si>
    <t>モーニング薬局</t>
  </si>
  <si>
    <t>福岡市東区箱崎3-11-20</t>
  </si>
  <si>
    <t>0926325055</t>
  </si>
  <si>
    <t>月〜土　9:00〜18:00</t>
  </si>
  <si>
    <t>有限会社通谷薬局おの薬局</t>
  </si>
  <si>
    <t>米多比1515−1</t>
  </si>
  <si>
    <t>0929462715</t>
  </si>
  <si>
    <t>有限会社大浦調剤薬局</t>
  </si>
  <si>
    <t>北九州市八幡西区大浦1-6-19</t>
  </si>
  <si>
    <t>0936910246</t>
  </si>
  <si>
    <t>09051522213</t>
  </si>
  <si>
    <t>美野島調剤薬局</t>
  </si>
  <si>
    <t>福岡市博多区美野島3-5-20-103</t>
  </si>
  <si>
    <t>0924813044</t>
  </si>
  <si>
    <t>さくら薬局和白店</t>
  </si>
  <si>
    <t>福岡市東区和白丘2-1-40</t>
  </si>
  <si>
    <t>0926081700</t>
  </si>
  <si>
    <t>中央薬局朝倉つつみ店</t>
  </si>
  <si>
    <t>朝倉市堤642-1</t>
  </si>
  <si>
    <t>0946215015</t>
  </si>
  <si>
    <t>月火水金：9:00～18:00
木：9:00～16:00
土：9:00～13:00
日祝：休み</t>
    <phoneticPr fontId="1"/>
  </si>
  <si>
    <t>月火木金土：8:00～18:00
水：8:00～16:00
日祝：休み</t>
    <phoneticPr fontId="1"/>
  </si>
  <si>
    <t>月火木金：8:00～18:00
水：8:00～16:00
土：8:00～13:00
日祝：休み</t>
    <phoneticPr fontId="1"/>
  </si>
  <si>
    <t>月水木：9:00～18:00
火金土：9:00～17:00　
日祝：休み</t>
    <phoneticPr fontId="1"/>
  </si>
  <si>
    <t>月火水金：8:00～19:00
木：8:00～16:00
土：8:00～14:30
日祝：休み</t>
    <phoneticPr fontId="1"/>
  </si>
  <si>
    <t>月～金：8:30～17:00
土：8:30～13:00
日祝：休み</t>
    <phoneticPr fontId="1"/>
  </si>
  <si>
    <t>月～金：8:30～18:00
土：9:00～14:00
日祝：休み</t>
    <phoneticPr fontId="1"/>
  </si>
  <si>
    <t>月〜金：9:00〜18:00
土：9:00〜13:00
日-祝：休み</t>
    <phoneticPr fontId="1"/>
  </si>
  <si>
    <t>月・火・木・金：9:00～18:30
木：9:00～17:30　
土：9:00～13:00（日祝：休み）</t>
    <phoneticPr fontId="1"/>
  </si>
  <si>
    <t>月〜金:9:00〜17:30
土:9:00〜12:30
日祝休み</t>
    <phoneticPr fontId="1"/>
  </si>
  <si>
    <t>月～水.金:9:00-18:00
木:9:00-17:00
土:9:00-13:30</t>
    <phoneticPr fontId="1"/>
  </si>
  <si>
    <t>月～木：8:00～18:00
金：8:00～16:00
土：8:00～13:00
日祝：休み</t>
    <phoneticPr fontId="1"/>
  </si>
  <si>
    <t>月～金：9:00～19:00
土：9:00～13:00
日祝：休み</t>
    <phoneticPr fontId="1"/>
  </si>
  <si>
    <t>月～金：8:20～12：30、14：00～18:00
土：8:20～12:30
日祝：休み</t>
    <phoneticPr fontId="1"/>
  </si>
  <si>
    <t>月・火・水・金：9:00〜18:00
木・土：9:00〜13:00</t>
    <phoneticPr fontId="1"/>
  </si>
  <si>
    <t>月～金：8:30～17:30
（土日祝：休み）</t>
    <phoneticPr fontId="1"/>
  </si>
  <si>
    <t>月･火･木･金：9:00～18:00
水：9:00～17:00
土：9:00～14:00
日祝：休み</t>
    <phoneticPr fontId="1"/>
  </si>
  <si>
    <t>月火水金：9:00〜19:30
木土：9:00〜13:30</t>
    <phoneticPr fontId="1"/>
  </si>
  <si>
    <t>有限会社　花畑薬局</t>
  </si>
  <si>
    <t>月～金：9:00～18:00、土：9:00～13:30、日祝：休み</t>
  </si>
  <si>
    <t>有限会社　ちひろ薬局</t>
  </si>
  <si>
    <t>北九州市八幡西区石坂1丁目１－１５</t>
  </si>
  <si>
    <t>0936187131</t>
  </si>
  <si>
    <t>09011956621</t>
  </si>
  <si>
    <t>タカラ薬局　香春口</t>
  </si>
  <si>
    <t>北九州市小倉北区江南町2-29</t>
  </si>
  <si>
    <t>0939223038</t>
  </si>
  <si>
    <t>08048715705</t>
  </si>
  <si>
    <t>鞘ヶ谷調剤薬局</t>
  </si>
  <si>
    <t>北九州市戸畑区東鞘ケ谷町2‐18</t>
  </si>
  <si>
    <t>0938831028</t>
  </si>
  <si>
    <t>月～土：9:00～18:00</t>
  </si>
  <si>
    <t>八幡薬剤師会薬局</t>
  </si>
  <si>
    <t>北九州市八幡東区尾倉２－６－２２</t>
  </si>
  <si>
    <t>0936632721</t>
  </si>
  <si>
    <t>タケシタ調剤薬局　平尾店</t>
  </si>
  <si>
    <t>福岡市中央区平尾　2-5-8　2階</t>
  </si>
  <si>
    <t>0925347601</t>
  </si>
  <si>
    <t>月・火・木・金　8：45~19：00_x000D_
水　　　　　　　8：45~13：00_x000D_
土　　　　　　　8：45~14：00_x000D_
日・祝　　　　　休み</t>
  </si>
  <si>
    <t>有限会社ハート薬局</t>
  </si>
  <si>
    <t>福岡市東区青葉2-13-2</t>
  </si>
  <si>
    <t>0926916632</t>
  </si>
  <si>
    <t>02037170810</t>
  </si>
  <si>
    <t>学園台薬局</t>
  </si>
  <si>
    <t>北九州市八幡西区浅川学園台3-10-9</t>
  </si>
  <si>
    <t>0936019596</t>
  </si>
  <si>
    <t>アイン薬局済生会大牟田病院店</t>
  </si>
  <si>
    <t>大牟田市田隈810番地</t>
  </si>
  <si>
    <t>0944411200</t>
  </si>
  <si>
    <t>（有）不知火メディクス　センター薬局</t>
  </si>
  <si>
    <t>大牟田市笹林町2-6-1</t>
  </si>
  <si>
    <t>0944414130</t>
  </si>
  <si>
    <t>北九州市八幡東区</t>
    <rPh sb="0" eb="3">
      <t>キタキュウシュウ</t>
    </rPh>
    <rPh sb="3" eb="4">
      <t>シ</t>
    </rPh>
    <rPh sb="4" eb="7">
      <t>ヤハタヒガシ</t>
    </rPh>
    <rPh sb="7" eb="8">
      <t>ク</t>
    </rPh>
    <phoneticPr fontId="1"/>
  </si>
  <si>
    <t>福岡市中央区</t>
    <phoneticPr fontId="1"/>
  </si>
  <si>
    <t>ー</t>
  </si>
  <si>
    <t>月〜金:9:00〜18:00
土：9:00〜12:30</t>
    <phoneticPr fontId="1"/>
  </si>
  <si>
    <t>0:00~24:00　
年中無休２４時間営業</t>
    <phoneticPr fontId="1"/>
  </si>
  <si>
    <t>月火水金：9:00～18:00
木：9:00～13:00、
土：9:00～16:00、日祝：休み</t>
    <phoneticPr fontId="1"/>
  </si>
  <si>
    <t>月火木金：9:00～19:00
水：9:00～18:30
土：9:00～18:00、日祝：休み</t>
    <phoneticPr fontId="1"/>
  </si>
  <si>
    <t>月～金：8:30～17:30
土：8:30～13:30
日祝：休み
第２日曜日のみ輪番制による休日当番：9:00～18:00</t>
    <phoneticPr fontId="1"/>
  </si>
  <si>
    <t>月～木：9:00～17:00
金：9:00～19:00
土：9：00～12：30　日祝：休み</t>
    <phoneticPr fontId="1"/>
  </si>
  <si>
    <t>月～金：9：00～19：00
土：9：00～17：00、日祝：休み</t>
    <phoneticPr fontId="1"/>
  </si>
  <si>
    <t>月火水金：8:30～18:30
木8:00～16:00
土8:30～12:00</t>
    <phoneticPr fontId="1"/>
  </si>
  <si>
    <t>月～金：9:00～18:30
土：9:00～16:00、日祝：休み</t>
    <phoneticPr fontId="1"/>
  </si>
  <si>
    <t>月〜金8:30〜18:00 
土8:30〜14:00</t>
    <phoneticPr fontId="1"/>
  </si>
  <si>
    <t>月木：8：30～18：00
火金：8：30～19：00
水：8：30～11：45
土：8：30～13：00</t>
    <phoneticPr fontId="1"/>
  </si>
  <si>
    <t>楠葉堂薬局</t>
  </si>
  <si>
    <t>福岡市東区八田2-21-30</t>
  </si>
  <si>
    <t>0926914721</t>
  </si>
  <si>
    <t>08085530146</t>
  </si>
  <si>
    <t>福岡市東区</t>
    <rPh sb="0" eb="5">
      <t>フクオカシヒガシク</t>
    </rPh>
    <phoneticPr fontId="1"/>
  </si>
  <si>
    <t>北小倉薬局</t>
  </si>
  <si>
    <t>北九州市小倉北区金田1丁目3-32</t>
  </si>
  <si>
    <t>0935924811</t>
  </si>
  <si>
    <t>不可</t>
    <phoneticPr fontId="1"/>
  </si>
  <si>
    <t>北九州市小倉北区</t>
    <rPh sb="0" eb="8">
      <t>キタキュウシュウシコクラキタク</t>
    </rPh>
    <phoneticPr fontId="1"/>
  </si>
  <si>
    <t>月〜金:8:30〜17:30
土:9:00〜13:00
日祝:休み</t>
    <phoneticPr fontId="1"/>
  </si>
  <si>
    <t>大賀薬局　薬院2丁目店</t>
  </si>
  <si>
    <t>（株）大賀薬局 北天神店</t>
  </si>
  <si>
    <t>株式会社大賀薬局姪の浜店</t>
  </si>
  <si>
    <t>（株）大賀薬局地下鉄福大前店</t>
  </si>
  <si>
    <t>大賀薬局花畑店</t>
  </si>
  <si>
    <t>大賀薬局五条調剤店</t>
  </si>
  <si>
    <t>大賀薬局野多目店</t>
  </si>
  <si>
    <t>株式会社大賀薬局姪浜駅前店</t>
  </si>
  <si>
    <t>株式会社大賀薬局南ケ丘店</t>
  </si>
  <si>
    <t>大賀薬局早良１丁目店</t>
  </si>
  <si>
    <t>福岡市中央区薬院2-</t>
  </si>
  <si>
    <t>福岡市中央区天神4丁目6-7　天神クリスタルビル１Ｆ</t>
  </si>
  <si>
    <t>福岡市西区姪の浜4丁目14-21池田ビル1F</t>
  </si>
  <si>
    <t>福岡市城南区七隈8丁目地下鉄「福大前駅」B1コンコース内</t>
  </si>
  <si>
    <t>久留米市花畑１丁目２３番地２</t>
  </si>
  <si>
    <t>太宰府市五条3-3-12</t>
  </si>
  <si>
    <t>福岡市南区野多目1-12-8森本ビル1階</t>
  </si>
  <si>
    <t>福岡市西区内浜1-1-5</t>
  </si>
  <si>
    <t>大野城市南ケ丘4-3-20</t>
  </si>
  <si>
    <t>福岡市早良区早良1-5-48</t>
  </si>
  <si>
    <t>福岡市中央区</t>
    <rPh sb="0" eb="3">
      <t>フクオカシ</t>
    </rPh>
    <rPh sb="3" eb="5">
      <t>チュウオウ</t>
    </rPh>
    <rPh sb="5" eb="6">
      <t>ク</t>
    </rPh>
    <phoneticPr fontId="1"/>
  </si>
  <si>
    <t>福岡市西区</t>
    <rPh sb="0" eb="5">
      <t>フクオカシニシク</t>
    </rPh>
    <phoneticPr fontId="1"/>
  </si>
  <si>
    <t>福岡市城南区</t>
    <rPh sb="0" eb="6">
      <t>フクオカシジョウナンク</t>
    </rPh>
    <phoneticPr fontId="1"/>
  </si>
  <si>
    <t>久留米市</t>
    <rPh sb="0" eb="4">
      <t>クルメシ</t>
    </rPh>
    <phoneticPr fontId="1"/>
  </si>
  <si>
    <t>福岡市南区</t>
    <rPh sb="0" eb="5">
      <t>フクオカシミナミク</t>
    </rPh>
    <phoneticPr fontId="1"/>
  </si>
  <si>
    <t>大野城市</t>
    <rPh sb="0" eb="4">
      <t>オオノジョウシ</t>
    </rPh>
    <phoneticPr fontId="1"/>
  </si>
  <si>
    <t>福岡市早良区</t>
    <rPh sb="0" eb="6">
      <t>フクオカシサワラク</t>
    </rPh>
    <phoneticPr fontId="1"/>
  </si>
  <si>
    <t xml:space="preserve">  </t>
    <phoneticPr fontId="1"/>
  </si>
  <si>
    <t>-</t>
    <phoneticPr fontId="1"/>
  </si>
  <si>
    <t>月～金：8：45～18：00　　
土：8：45～14：00　　
日祝：休み</t>
    <phoneticPr fontId="1"/>
  </si>
  <si>
    <t>月～金：9:00～
土：9:00～19:00、
日祝：休み</t>
    <phoneticPr fontId="1"/>
  </si>
  <si>
    <t>月･火･木･金：9:00～18:00、
水：9:00～17:00、
土：9:00～13:00、
日祝：休み）</t>
    <phoneticPr fontId="1"/>
  </si>
  <si>
    <t>月～土：9:00～18:00　
日祝：休み</t>
    <phoneticPr fontId="1"/>
  </si>
  <si>
    <t>月～金：8:30～17:30、
土：9:00～12:00、日祝：休み</t>
    <phoneticPr fontId="1"/>
  </si>
  <si>
    <t>月～金：9:00～18:00　
土日祝：休み</t>
    <phoneticPr fontId="1"/>
  </si>
  <si>
    <t>月火木金：8:30～18:00、
水土8:30～12:30、日祝：休み</t>
    <phoneticPr fontId="1"/>
  </si>
  <si>
    <t>月・火・木・金：9:00~18:00、
水・土：9:00~13:00、
日祝：休み</t>
    <phoneticPr fontId="1"/>
  </si>
  <si>
    <t>月～金：9:00～18:00、
土：9:00～13:00、
日祝：休み</t>
    <phoneticPr fontId="1"/>
  </si>
  <si>
    <t>クローバー薬局上大利店</t>
  </si>
  <si>
    <t>大野城市上大利5-15-7-1</t>
  </si>
  <si>
    <t>月、火、木、金:8:45〜17:45、水8:45〜16:45、土:9:00〜13:00</t>
  </si>
  <si>
    <t>クローバー薬局　粕屋店</t>
  </si>
  <si>
    <t>糟屋郡粕屋町原町1-7-10</t>
  </si>
  <si>
    <t>大賀薬局久留米総合病院前店</t>
  </si>
  <si>
    <t>久留米市</t>
  </si>
  <si>
    <t>大賀薬局聖マリア病院前店</t>
  </si>
  <si>
    <t>久留米市津福本町401-2</t>
  </si>
  <si>
    <t>クローバー薬局東雲店</t>
  </si>
  <si>
    <t>福岡市博多区東雲町2‐3‐23</t>
  </si>
  <si>
    <t>大野城市</t>
    <rPh sb="0" eb="4">
      <t>オオノジョウシ</t>
    </rPh>
    <phoneticPr fontId="1"/>
  </si>
  <si>
    <t>福岡市博多区</t>
    <rPh sb="0" eb="6">
      <t>フクオカシハカタク</t>
    </rPh>
    <phoneticPr fontId="1"/>
  </si>
  <si>
    <t>月～金：8:45～17:45、
土：8:45～12:30、
日祝：休み</t>
    <phoneticPr fontId="1"/>
  </si>
  <si>
    <t>月～金：9:00～18:00、
土日祝：休み</t>
    <phoneticPr fontId="1"/>
  </si>
  <si>
    <t>月水木金：9:00~18:00、
火：9:00~20:00、
土：9:00~16:00、日祝：休み</t>
    <phoneticPr fontId="1"/>
  </si>
  <si>
    <t>-</t>
    <phoneticPr fontId="1"/>
  </si>
  <si>
    <t>福岡市博多区</t>
    <rPh sb="0" eb="6">
      <t>フクオカシハカタク</t>
    </rPh>
    <phoneticPr fontId="1"/>
  </si>
  <si>
    <t>月〜金 8:30〜19:00 
土　8:30〜15:00</t>
    <phoneticPr fontId="1"/>
  </si>
  <si>
    <t>福岡市博多区住吉4-4-21</t>
    <phoneticPr fontId="1"/>
  </si>
  <si>
    <t>八女市馬場24-2</t>
  </si>
  <si>
    <t>0943255005</t>
  </si>
  <si>
    <t>09016947014</t>
  </si>
  <si>
    <t>壮健調剤薬局</t>
  </si>
  <si>
    <t>福岡市南区皿山2-1-2</t>
  </si>
  <si>
    <t>月～金：9：00～18：00　
土：9：00～13：00　
日・祝・お盆・年末休日：休み</t>
    <phoneticPr fontId="1"/>
  </si>
  <si>
    <t>08057572951</t>
    <phoneticPr fontId="1"/>
  </si>
  <si>
    <t>可</t>
    <phoneticPr fontId="1"/>
  </si>
  <si>
    <t>×</t>
    <phoneticPr fontId="1"/>
  </si>
  <si>
    <t>可</t>
    <phoneticPr fontId="1"/>
  </si>
  <si>
    <t>可</t>
    <rPh sb="0" eb="1">
      <t>カ</t>
    </rPh>
    <phoneticPr fontId="1"/>
  </si>
  <si>
    <t>0925542600</t>
    <phoneticPr fontId="1"/>
  </si>
  <si>
    <t>09059251113</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</si>
</sst>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
    <numFmt numFmtId="177" formatCode="0000000000"/>
  </numFmts>
  <fonts count="14" x14ac:knownFonts="1">
    <font>
      <sz val="11"/>
      <color theme="1"/>
      <name val="游ゴシック"/>
      <family val="2"/>
      <scheme val="minor"/>
    </font>
    <font>
      <sz val="6"/>
      <name val="游ゴシック"/>
      <family val="3"/>
      <charset val="128"/>
      <scheme val="minor"/>
    </font>
    <font>
      <sz val="11"/>
      <color theme="1"/>
      <name val="BIZ UDPゴシック"/>
      <family val="3"/>
      <charset val="128"/>
    </font>
    <font>
      <sz val="9"/>
      <color theme="1"/>
      <name val="BIZ UDPゴシック"/>
      <family val="3"/>
      <charset val="128"/>
    </font>
    <font>
      <sz val="16"/>
      <color theme="1"/>
      <name val="BIZ UDPゴシック"/>
      <family val="3"/>
      <charset val="128"/>
    </font>
    <font>
      <sz val="12"/>
      <color theme="1"/>
      <name val="BIZ UDPゴシック"/>
      <family val="3"/>
      <charset val="128"/>
    </font>
    <font>
      <sz val="20"/>
      <color theme="1"/>
      <name val="BIZ UDPゴシック"/>
      <family val="3"/>
      <charset val="128"/>
    </font>
    <font>
      <sz val="24"/>
      <color theme="1"/>
      <name val="BIZ UDPゴシック"/>
      <family val="3"/>
      <charset val="128"/>
    </font>
    <font>
      <sz val="24"/>
      <color rgb="FFFF0000"/>
      <name val="BIZ UDPゴシック"/>
      <family val="3"/>
      <charset val="128"/>
    </font>
    <font>
      <u/>
      <sz val="18"/>
      <color theme="1"/>
      <name val="BIZ UDPゴシック"/>
      <family val="3"/>
      <charset val="128"/>
    </font>
    <font>
      <sz val="18"/>
      <color theme="1"/>
      <name val="BIZ UDPゴシック"/>
      <family val="3"/>
      <charset val="128"/>
    </font>
    <font>
      <b/>
      <u/>
      <sz val="18"/>
      <color theme="1"/>
      <name val="BIZ UDPゴシック"/>
      <family val="3"/>
      <charset val="128"/>
    </font>
    <font>
      <b/>
      <u/>
      <sz val="16"/>
      <color theme="1"/>
      <name val="BIZ UDPゴシック"/>
      <family val="3"/>
      <charset val="128"/>
    </font>
    <font>
      <sz val="9"/>
      <color rgb="FFFF0000"/>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52">
    <xf numFmtId="0" fontId="0" fillId="0" borderId="0" xfId="0"/>
    <xf numFmtId="0" fontId="2" fillId="0" borderId="0" xfId="0" applyFont="1" applyFill="1"/>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xf>
    <xf numFmtId="0" fontId="2"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2" fillId="0" borderId="1" xfId="0" applyFont="1" applyFill="1" applyBorder="1" applyAlignment="1">
      <alignment vertical="center"/>
    </xf>
    <xf numFmtId="176" fontId="2" fillId="0" borderId="0" xfId="0" applyNumberFormat="1" applyFont="1" applyFill="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0" fontId="2" fillId="0" borderId="1" xfId="0" quotePrefix="1" applyFont="1" applyFill="1" applyBorder="1" applyAlignment="1">
      <alignment vertical="center" wrapText="1"/>
    </xf>
    <xf numFmtId="0" fontId="2" fillId="0" borderId="1" xfId="0" quotePrefix="1" applyFont="1" applyFill="1" applyBorder="1" applyAlignment="1">
      <alignment vertical="center"/>
    </xf>
    <xf numFmtId="0" fontId="2" fillId="0" borderId="0" xfId="0" applyFont="1" applyFill="1" applyAlignment="1">
      <alignment vertical="center" wrapText="1"/>
    </xf>
    <xf numFmtId="0" fontId="2" fillId="0" borderId="0" xfId="0" applyFont="1" applyFill="1" applyAlignment="1">
      <alignment vertical="center"/>
    </xf>
    <xf numFmtId="0" fontId="4" fillId="0" borderId="0" xfId="0" applyFont="1" applyFill="1" applyBorder="1" applyAlignment="1">
      <alignment horizontal="center" vertical="center" wrapText="1"/>
    </xf>
    <xf numFmtId="57"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57"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0" xfId="0" applyFont="1" applyFill="1" applyAlignment="1">
      <alignment horizontal="left" vertical="center" wrapText="1"/>
    </xf>
    <xf numFmtId="177" fontId="2" fillId="3" borderId="1" xfId="0" quotePrefix="1" applyNumberFormat="1" applyFont="1" applyFill="1" applyBorder="1" applyAlignment="1">
      <alignment horizontal="left" vertical="center"/>
    </xf>
    <xf numFmtId="177" fontId="2" fillId="0" borderId="1" xfId="0" applyNumberFormat="1" applyFont="1" applyFill="1" applyBorder="1" applyAlignment="1">
      <alignment horizontal="left" vertical="center" wrapText="1"/>
    </xf>
    <xf numFmtId="177" fontId="2" fillId="0" borderId="1" xfId="0" applyNumberFormat="1" applyFont="1" applyFill="1" applyBorder="1" applyAlignment="1">
      <alignment horizontal="left" vertical="center"/>
    </xf>
    <xf numFmtId="0" fontId="2" fillId="0" borderId="1" xfId="0"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vertical="center"/>
    </xf>
    <xf numFmtId="0" fontId="3" fillId="2" borderId="1" xfId="0" applyFont="1" applyFill="1" applyBorder="1" applyAlignment="1">
      <alignment horizontal="center" vertical="center" wrapText="1"/>
    </xf>
    <xf numFmtId="0" fontId="4" fillId="0" borderId="4" xfId="0" applyFont="1" applyFill="1" applyBorder="1" applyAlignment="1">
      <alignment horizontal="left" vertical="center" wrapText="1"/>
    </xf>
  </cellXfs>
  <cellStyles count="1">
    <cellStyle name="標準" xfId="0" builtinId="0"/>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41"/>
  <sheetViews>
    <sheetView tabSelected="1" view="pageBreakPreview" zoomScale="58" zoomScaleNormal="40" zoomScaleSheetLayoutView="58" workbookViewId="0">
      <pane ySplit="4" topLeftCell="A5" activePane="bottomLeft" state="frozen"/>
      <selection pane="bottomLeft" activeCell="M748" sqref="M748"/>
    </sheetView>
  </sheetViews>
  <sheetFormatPr defaultColWidth="8.625" defaultRowHeight="13.5" x14ac:dyDescent="0.15"/>
  <cols>
    <col min="1" max="1" width="6.125" style="2" bestFit="1" customWidth="1"/>
    <col min="2" max="2" width="13.25" style="8" bestFit="1" customWidth="1"/>
    <col min="3" max="3" width="36.625" style="34" customWidth="1"/>
    <col min="4" max="4" width="18.25" style="23" bestFit="1" customWidth="1"/>
    <col min="5" max="5" width="13.875" style="2" bestFit="1" customWidth="1"/>
    <col min="6" max="6" width="27.75" style="42" customWidth="1"/>
    <col min="7" max="7" width="21.75" style="34" customWidth="1"/>
    <col min="8" max="8" width="22" style="35" bestFit="1" customWidth="1"/>
    <col min="9" max="9" width="30.25" style="42" customWidth="1"/>
    <col min="10" max="10" width="11.75" style="8" customWidth="1"/>
    <col min="11" max="13" width="14.75" style="8" customWidth="1"/>
    <col min="14" max="16" width="11.75" style="8" customWidth="1"/>
    <col min="17" max="16384" width="8.625" style="1"/>
  </cols>
  <sheetData>
    <row r="1" spans="1:16" ht="38.450000000000003" customHeight="1" x14ac:dyDescent="0.15">
      <c r="A1" s="21" t="s">
        <v>2863</v>
      </c>
      <c r="B1" s="25"/>
      <c r="C1" s="10"/>
      <c r="D1" s="24"/>
      <c r="E1" s="21"/>
      <c r="F1" s="10"/>
      <c r="G1" s="27"/>
      <c r="H1" s="28"/>
      <c r="I1" s="10"/>
      <c r="J1" s="25"/>
      <c r="K1" s="25"/>
      <c r="L1" s="25"/>
      <c r="M1" s="36"/>
      <c r="N1" s="36"/>
      <c r="O1" s="37">
        <v>45495.479166666664</v>
      </c>
      <c r="P1" s="38" t="s">
        <v>1058</v>
      </c>
    </row>
    <row r="2" spans="1:16" ht="182.1" customHeight="1" x14ac:dyDescent="0.15">
      <c r="A2" s="51" t="s">
        <v>2856</v>
      </c>
      <c r="B2" s="51"/>
      <c r="C2" s="51"/>
      <c r="D2" s="51"/>
      <c r="E2" s="51"/>
      <c r="F2" s="51"/>
      <c r="G2" s="51"/>
      <c r="H2" s="51"/>
      <c r="I2" s="51"/>
      <c r="J2" s="51"/>
      <c r="K2" s="51"/>
      <c r="L2" s="51"/>
      <c r="M2" s="26"/>
      <c r="N2" s="26"/>
      <c r="O2" s="39"/>
      <c r="P2" s="40"/>
    </row>
    <row r="3" spans="1:16" ht="35.1" customHeight="1" x14ac:dyDescent="0.15">
      <c r="A3" s="11"/>
      <c r="B3" s="13" t="s">
        <v>2292</v>
      </c>
      <c r="C3" s="18" t="s">
        <v>0</v>
      </c>
      <c r="D3" s="16" t="s">
        <v>10</v>
      </c>
      <c r="E3" s="15" t="s">
        <v>1</v>
      </c>
      <c r="F3" s="41" t="s">
        <v>8</v>
      </c>
      <c r="G3" s="29" t="s">
        <v>7</v>
      </c>
      <c r="H3" s="30" t="s">
        <v>13</v>
      </c>
      <c r="I3" s="41" t="s">
        <v>2</v>
      </c>
      <c r="J3" s="9" t="s">
        <v>2864</v>
      </c>
      <c r="K3" s="18" t="s">
        <v>6</v>
      </c>
      <c r="L3" s="18"/>
      <c r="M3" s="18"/>
      <c r="N3" s="50" t="s">
        <v>2865</v>
      </c>
      <c r="O3" s="50" t="s">
        <v>2866</v>
      </c>
      <c r="P3" s="50" t="s">
        <v>9</v>
      </c>
    </row>
    <row r="4" spans="1:16" ht="35.1" customHeight="1" x14ac:dyDescent="0.15">
      <c r="A4" s="12"/>
      <c r="B4" s="14"/>
      <c r="C4" s="18"/>
      <c r="D4" s="17"/>
      <c r="E4" s="15"/>
      <c r="F4" s="41"/>
      <c r="G4" s="29"/>
      <c r="H4" s="31"/>
      <c r="I4" s="41"/>
      <c r="J4" s="9"/>
      <c r="K4" s="18" t="s">
        <v>3</v>
      </c>
      <c r="L4" s="18" t="s">
        <v>4</v>
      </c>
      <c r="M4" s="18" t="s">
        <v>5</v>
      </c>
      <c r="N4" s="50"/>
      <c r="O4" s="50"/>
      <c r="P4" s="50"/>
    </row>
    <row r="5" spans="1:16" ht="68.45" customHeight="1" x14ac:dyDescent="0.15">
      <c r="A5" s="3">
        <v>1</v>
      </c>
      <c r="B5" s="6" t="s">
        <v>2376</v>
      </c>
      <c r="C5" s="4" t="s">
        <v>2615</v>
      </c>
      <c r="D5" s="5">
        <v>7641230</v>
      </c>
      <c r="E5" s="3">
        <v>8010834</v>
      </c>
      <c r="F5" s="4" t="s">
        <v>2616</v>
      </c>
      <c r="G5" s="19" t="s">
        <v>2617</v>
      </c>
      <c r="H5" s="22" t="s">
        <v>2617</v>
      </c>
      <c r="I5" s="4" t="s">
        <v>994</v>
      </c>
      <c r="J5" s="6" t="s">
        <v>11</v>
      </c>
      <c r="K5" s="6" t="s">
        <v>14</v>
      </c>
      <c r="L5" s="6" t="s">
        <v>233</v>
      </c>
      <c r="M5" s="6" t="s">
        <v>14</v>
      </c>
      <c r="N5" s="6" t="s">
        <v>11</v>
      </c>
      <c r="O5" s="6" t="s">
        <v>12</v>
      </c>
      <c r="P5" s="6" t="s">
        <v>16</v>
      </c>
    </row>
    <row r="6" spans="1:16" ht="68.45" customHeight="1" x14ac:dyDescent="0.15">
      <c r="A6" s="3">
        <v>2</v>
      </c>
      <c r="B6" s="6" t="s">
        <v>2376</v>
      </c>
      <c r="C6" s="4" t="s">
        <v>2063</v>
      </c>
      <c r="D6" s="5">
        <v>7641461</v>
      </c>
      <c r="E6" s="3">
        <v>8000021</v>
      </c>
      <c r="F6" s="4" t="s">
        <v>2064</v>
      </c>
      <c r="G6" s="19" t="s">
        <v>2065</v>
      </c>
      <c r="H6" s="22" t="s">
        <v>2065</v>
      </c>
      <c r="I6" s="4" t="s">
        <v>2170</v>
      </c>
      <c r="J6" s="6" t="s">
        <v>11</v>
      </c>
      <c r="K6" s="6" t="s">
        <v>14</v>
      </c>
      <c r="L6" s="6" t="s">
        <v>233</v>
      </c>
      <c r="M6" s="6" t="s">
        <v>233</v>
      </c>
      <c r="N6" s="6" t="s">
        <v>11</v>
      </c>
      <c r="O6" s="6" t="s">
        <v>12</v>
      </c>
      <c r="P6" s="6" t="s">
        <v>16</v>
      </c>
    </row>
    <row r="7" spans="1:16" ht="68.45" customHeight="1" x14ac:dyDescent="0.15">
      <c r="A7" s="3">
        <v>3</v>
      </c>
      <c r="B7" s="6" t="s">
        <v>2376</v>
      </c>
      <c r="C7" s="4" t="s">
        <v>2199</v>
      </c>
      <c r="D7" s="5">
        <v>7641834</v>
      </c>
      <c r="E7" s="3">
        <v>8000048</v>
      </c>
      <c r="F7" s="4" t="s">
        <v>2200</v>
      </c>
      <c r="G7" s="19" t="s">
        <v>2201</v>
      </c>
      <c r="H7" s="22" t="s">
        <v>2201</v>
      </c>
      <c r="I7" s="4" t="s">
        <v>380</v>
      </c>
      <c r="J7" s="6" t="s">
        <v>11</v>
      </c>
      <c r="K7" s="6" t="s">
        <v>14</v>
      </c>
      <c r="L7" s="6" t="s">
        <v>233</v>
      </c>
      <c r="M7" s="6" t="s">
        <v>233</v>
      </c>
      <c r="N7" s="6" t="s">
        <v>11</v>
      </c>
      <c r="O7" s="6" t="s">
        <v>12</v>
      </c>
      <c r="P7" s="6" t="s">
        <v>16</v>
      </c>
    </row>
    <row r="8" spans="1:16" ht="68.45" customHeight="1" x14ac:dyDescent="0.15">
      <c r="A8" s="3">
        <v>4</v>
      </c>
      <c r="B8" s="6" t="s">
        <v>2376</v>
      </c>
      <c r="C8" s="4" t="s">
        <v>2595</v>
      </c>
      <c r="D8" s="5">
        <v>7641800</v>
      </c>
      <c r="E8" s="3">
        <v>8000054</v>
      </c>
      <c r="F8" s="4" t="s">
        <v>2596</v>
      </c>
      <c r="G8" s="19" t="s">
        <v>2597</v>
      </c>
      <c r="H8" s="22" t="s">
        <v>2597</v>
      </c>
      <c r="I8" s="4" t="s">
        <v>2639</v>
      </c>
      <c r="J8" s="6" t="s">
        <v>11</v>
      </c>
      <c r="K8" s="6" t="s">
        <v>14</v>
      </c>
      <c r="L8" s="6" t="s">
        <v>233</v>
      </c>
      <c r="M8" s="6" t="s">
        <v>14</v>
      </c>
      <c r="N8" s="6" t="s">
        <v>11</v>
      </c>
      <c r="O8" s="6" t="s">
        <v>12</v>
      </c>
      <c r="P8" s="6" t="s">
        <v>16</v>
      </c>
    </row>
    <row r="9" spans="1:16" ht="68.45" customHeight="1" x14ac:dyDescent="0.15">
      <c r="A9" s="3">
        <v>5</v>
      </c>
      <c r="B9" s="6" t="s">
        <v>2371</v>
      </c>
      <c r="C9" s="4" t="s">
        <v>269</v>
      </c>
      <c r="D9" s="5">
        <v>6540706</v>
      </c>
      <c r="E9" s="3">
        <v>8080073</v>
      </c>
      <c r="F9" s="4" t="s">
        <v>270</v>
      </c>
      <c r="G9" s="19" t="s">
        <v>271</v>
      </c>
      <c r="H9" s="22" t="s">
        <v>271</v>
      </c>
      <c r="I9" s="4" t="s">
        <v>380</v>
      </c>
      <c r="J9" s="6" t="s">
        <v>11</v>
      </c>
      <c r="K9" s="6" t="s">
        <v>14</v>
      </c>
      <c r="L9" s="6" t="s">
        <v>14</v>
      </c>
      <c r="M9" s="6" t="s">
        <v>14</v>
      </c>
      <c r="N9" s="6" t="s">
        <v>11</v>
      </c>
      <c r="O9" s="6" t="s">
        <v>12</v>
      </c>
      <c r="P9" s="6" t="s">
        <v>11</v>
      </c>
    </row>
    <row r="10" spans="1:16" ht="68.45" customHeight="1" x14ac:dyDescent="0.15">
      <c r="A10" s="3">
        <v>6</v>
      </c>
      <c r="B10" s="6" t="s">
        <v>2371</v>
      </c>
      <c r="C10" s="4" t="s">
        <v>1179</v>
      </c>
      <c r="D10" s="5">
        <v>6541084</v>
      </c>
      <c r="E10" s="3">
        <v>8080104</v>
      </c>
      <c r="F10" s="4" t="s">
        <v>498</v>
      </c>
      <c r="G10" s="19" t="s">
        <v>499</v>
      </c>
      <c r="H10" s="22" t="s">
        <v>499</v>
      </c>
      <c r="I10" s="4" t="s">
        <v>1867</v>
      </c>
      <c r="J10" s="6" t="s">
        <v>16</v>
      </c>
      <c r="K10" s="6" t="s">
        <v>233</v>
      </c>
      <c r="L10" s="6" t="s">
        <v>233</v>
      </c>
      <c r="M10" s="6" t="s">
        <v>14</v>
      </c>
      <c r="N10" s="6" t="s">
        <v>16</v>
      </c>
      <c r="O10" s="6" t="s">
        <v>16</v>
      </c>
      <c r="P10" s="6" t="s">
        <v>16</v>
      </c>
    </row>
    <row r="11" spans="1:16" ht="68.45" customHeight="1" x14ac:dyDescent="0.15">
      <c r="A11" s="3">
        <v>7</v>
      </c>
      <c r="B11" s="6" t="s">
        <v>2371</v>
      </c>
      <c r="C11" s="4" t="s">
        <v>557</v>
      </c>
      <c r="D11" s="5">
        <v>6541308</v>
      </c>
      <c r="E11" s="3">
        <v>8080035</v>
      </c>
      <c r="F11" s="4" t="s">
        <v>558</v>
      </c>
      <c r="G11" s="19" t="s">
        <v>559</v>
      </c>
      <c r="H11" s="22" t="s">
        <v>560</v>
      </c>
      <c r="I11" s="4" t="s">
        <v>380</v>
      </c>
      <c r="J11" s="6" t="s">
        <v>11</v>
      </c>
      <c r="K11" s="6" t="s">
        <v>14</v>
      </c>
      <c r="L11" s="6" t="s">
        <v>14</v>
      </c>
      <c r="M11" s="6" t="s">
        <v>233</v>
      </c>
      <c r="N11" s="6" t="s">
        <v>11</v>
      </c>
      <c r="O11" s="6" t="s">
        <v>12</v>
      </c>
      <c r="P11" s="6" t="s">
        <v>16</v>
      </c>
    </row>
    <row r="12" spans="1:16" ht="68.45" customHeight="1" x14ac:dyDescent="0.15">
      <c r="A12" s="3">
        <v>8</v>
      </c>
      <c r="B12" s="6" t="s">
        <v>2371</v>
      </c>
      <c r="C12" s="4" t="s">
        <v>755</v>
      </c>
      <c r="D12" s="5">
        <v>2238469</v>
      </c>
      <c r="E12" s="3">
        <v>8080034</v>
      </c>
      <c r="F12" s="4" t="s">
        <v>756</v>
      </c>
      <c r="G12" s="19" t="s">
        <v>757</v>
      </c>
      <c r="H12" s="22" t="s">
        <v>757</v>
      </c>
      <c r="I12" s="4" t="s">
        <v>380</v>
      </c>
      <c r="J12" s="6" t="s">
        <v>11</v>
      </c>
      <c r="K12" s="6" t="s">
        <v>14</v>
      </c>
      <c r="L12" s="6" t="s">
        <v>14</v>
      </c>
      <c r="M12" s="6" t="s">
        <v>14</v>
      </c>
      <c r="N12" s="6" t="s">
        <v>16</v>
      </c>
      <c r="O12" s="6" t="s">
        <v>16</v>
      </c>
      <c r="P12" s="6" t="s">
        <v>16</v>
      </c>
    </row>
    <row r="13" spans="1:16" ht="68.45" customHeight="1" x14ac:dyDescent="0.15">
      <c r="A13" s="3">
        <v>9</v>
      </c>
      <c r="B13" s="6" t="s">
        <v>2371</v>
      </c>
      <c r="C13" s="4" t="s">
        <v>758</v>
      </c>
      <c r="D13" s="5">
        <v>6541175</v>
      </c>
      <c r="E13" s="3">
        <v>8080034</v>
      </c>
      <c r="F13" s="4" t="s">
        <v>759</v>
      </c>
      <c r="G13" s="19" t="s">
        <v>760</v>
      </c>
      <c r="H13" s="22" t="s">
        <v>761</v>
      </c>
      <c r="I13" s="4" t="s">
        <v>866</v>
      </c>
      <c r="J13" s="6" t="s">
        <v>11</v>
      </c>
      <c r="K13" s="6" t="s">
        <v>233</v>
      </c>
      <c r="L13" s="6" t="s">
        <v>233</v>
      </c>
      <c r="M13" s="6" t="s">
        <v>14</v>
      </c>
      <c r="N13" s="6" t="s">
        <v>16</v>
      </c>
      <c r="O13" s="6" t="s">
        <v>16</v>
      </c>
      <c r="P13" s="6" t="s">
        <v>16</v>
      </c>
    </row>
    <row r="14" spans="1:16" ht="68.45" customHeight="1" x14ac:dyDescent="0.15">
      <c r="A14" s="3">
        <v>10</v>
      </c>
      <c r="B14" s="6" t="s">
        <v>2371</v>
      </c>
      <c r="C14" s="4" t="s">
        <v>1916</v>
      </c>
      <c r="D14" s="5">
        <v>6540268</v>
      </c>
      <c r="E14" s="3">
        <v>8080035</v>
      </c>
      <c r="F14" s="4" t="s">
        <v>1141</v>
      </c>
      <c r="G14" s="19" t="s">
        <v>1142</v>
      </c>
      <c r="H14" s="22" t="s">
        <v>1142</v>
      </c>
      <c r="I14" s="4" t="s">
        <v>380</v>
      </c>
      <c r="J14" s="6" t="s">
        <v>11</v>
      </c>
      <c r="K14" s="6" t="s">
        <v>14</v>
      </c>
      <c r="L14" s="6" t="s">
        <v>233</v>
      </c>
      <c r="M14" s="6" t="s">
        <v>233</v>
      </c>
      <c r="N14" s="6" t="s">
        <v>16</v>
      </c>
      <c r="O14" s="6" t="s">
        <v>16</v>
      </c>
      <c r="P14" s="6" t="s">
        <v>16</v>
      </c>
    </row>
    <row r="15" spans="1:16" ht="68.45" customHeight="1" x14ac:dyDescent="0.15">
      <c r="A15" s="3">
        <v>11</v>
      </c>
      <c r="B15" s="6" t="s">
        <v>2371</v>
      </c>
      <c r="C15" s="4" t="s">
        <v>1917</v>
      </c>
      <c r="D15" s="5">
        <v>6540664</v>
      </c>
      <c r="E15" s="3">
        <v>8080103</v>
      </c>
      <c r="F15" s="4" t="s">
        <v>1150</v>
      </c>
      <c r="G15" s="19" t="s">
        <v>1151</v>
      </c>
      <c r="H15" s="22" t="s">
        <v>1151</v>
      </c>
      <c r="I15" s="4" t="s">
        <v>380</v>
      </c>
      <c r="J15" s="6" t="s">
        <v>11</v>
      </c>
      <c r="K15" s="6" t="s">
        <v>14</v>
      </c>
      <c r="L15" s="6" t="s">
        <v>14</v>
      </c>
      <c r="M15" s="6" t="s">
        <v>14</v>
      </c>
      <c r="N15" s="6" t="s">
        <v>16</v>
      </c>
      <c r="O15" s="6" t="s">
        <v>12</v>
      </c>
      <c r="P15" s="6" t="s">
        <v>16</v>
      </c>
    </row>
    <row r="16" spans="1:16" ht="68.45" customHeight="1" x14ac:dyDescent="0.15">
      <c r="A16" s="3">
        <v>12</v>
      </c>
      <c r="B16" s="6" t="s">
        <v>2371</v>
      </c>
      <c r="C16" s="4" t="s">
        <v>1921</v>
      </c>
      <c r="D16" s="5">
        <v>6540573</v>
      </c>
      <c r="E16" s="3">
        <v>8080034</v>
      </c>
      <c r="F16" s="4" t="s">
        <v>1166</v>
      </c>
      <c r="G16" s="19" t="s">
        <v>1167</v>
      </c>
      <c r="H16" s="22" t="s">
        <v>1167</v>
      </c>
      <c r="I16" s="4" t="s">
        <v>380</v>
      </c>
      <c r="J16" s="6" t="s">
        <v>11</v>
      </c>
      <c r="K16" s="6" t="s">
        <v>14</v>
      </c>
      <c r="L16" s="6" t="s">
        <v>233</v>
      </c>
      <c r="M16" s="6" t="s">
        <v>14</v>
      </c>
      <c r="N16" s="6" t="s">
        <v>16</v>
      </c>
      <c r="O16" s="6" t="s">
        <v>12</v>
      </c>
      <c r="P16" s="6" t="s">
        <v>16</v>
      </c>
    </row>
    <row r="17" spans="1:16" ht="68.45" customHeight="1" x14ac:dyDescent="0.15">
      <c r="A17" s="3">
        <v>13</v>
      </c>
      <c r="B17" s="6" t="s">
        <v>2371</v>
      </c>
      <c r="C17" s="4" t="s">
        <v>1247</v>
      </c>
      <c r="D17" s="5">
        <v>6540565</v>
      </c>
      <c r="E17" s="3">
        <v>8080105</v>
      </c>
      <c r="F17" s="4" t="s">
        <v>1248</v>
      </c>
      <c r="G17" s="19" t="s">
        <v>1249</v>
      </c>
      <c r="H17" s="22" t="s">
        <v>1249</v>
      </c>
      <c r="I17" s="4" t="s">
        <v>410</v>
      </c>
      <c r="J17" s="6" t="s">
        <v>16</v>
      </c>
      <c r="K17" s="6" t="s">
        <v>14</v>
      </c>
      <c r="L17" s="6" t="s">
        <v>233</v>
      </c>
      <c r="M17" s="6" t="s">
        <v>233</v>
      </c>
      <c r="N17" s="6" t="s">
        <v>16</v>
      </c>
      <c r="O17" s="6" t="s">
        <v>16</v>
      </c>
      <c r="P17" s="6" t="s">
        <v>16</v>
      </c>
    </row>
    <row r="18" spans="1:16" ht="68.45" customHeight="1" x14ac:dyDescent="0.15">
      <c r="A18" s="3">
        <v>14</v>
      </c>
      <c r="B18" s="6" t="s">
        <v>2371</v>
      </c>
      <c r="C18" s="4" t="s">
        <v>1435</v>
      </c>
      <c r="D18" s="5">
        <v>6541365</v>
      </c>
      <c r="E18" s="3">
        <v>8080102</v>
      </c>
      <c r="F18" s="4" t="s">
        <v>1436</v>
      </c>
      <c r="G18" s="19" t="s">
        <v>1437</v>
      </c>
      <c r="H18" s="22" t="s">
        <v>1438</v>
      </c>
      <c r="I18" s="4" t="s">
        <v>380</v>
      </c>
      <c r="J18" s="6" t="s">
        <v>11</v>
      </c>
      <c r="K18" s="6" t="s">
        <v>14</v>
      </c>
      <c r="L18" s="6" t="s">
        <v>233</v>
      </c>
      <c r="M18" s="6" t="s">
        <v>233</v>
      </c>
      <c r="N18" s="6" t="s">
        <v>11</v>
      </c>
      <c r="O18" s="6" t="s">
        <v>16</v>
      </c>
      <c r="P18" s="6" t="s">
        <v>11</v>
      </c>
    </row>
    <row r="19" spans="1:16" ht="68.45" customHeight="1" x14ac:dyDescent="0.15">
      <c r="A19" s="3">
        <v>15</v>
      </c>
      <c r="B19" s="6" t="s">
        <v>2371</v>
      </c>
      <c r="C19" s="4" t="s">
        <v>1754</v>
      </c>
      <c r="D19" s="5">
        <v>6540920</v>
      </c>
      <c r="E19" s="3">
        <v>8080062</v>
      </c>
      <c r="F19" s="4" t="s">
        <v>1755</v>
      </c>
      <c r="G19" s="19" t="s">
        <v>1756</v>
      </c>
      <c r="H19" s="22" t="s">
        <v>1757</v>
      </c>
      <c r="I19" s="4" t="s">
        <v>2141</v>
      </c>
      <c r="J19" s="6" t="s">
        <v>11</v>
      </c>
      <c r="K19" s="6" t="s">
        <v>14</v>
      </c>
      <c r="L19" s="6" t="s">
        <v>14</v>
      </c>
      <c r="M19" s="6" t="s">
        <v>14</v>
      </c>
      <c r="N19" s="6" t="s">
        <v>11</v>
      </c>
      <c r="O19" s="6" t="s">
        <v>12</v>
      </c>
      <c r="P19" s="6" t="s">
        <v>16</v>
      </c>
    </row>
    <row r="20" spans="1:16" ht="68.45" customHeight="1" x14ac:dyDescent="0.15">
      <c r="A20" s="3">
        <v>16</v>
      </c>
      <c r="B20" s="6" t="s">
        <v>2460</v>
      </c>
      <c r="C20" s="4" t="s">
        <v>2455</v>
      </c>
      <c r="D20" s="5">
        <v>6541423</v>
      </c>
      <c r="E20" s="3">
        <v>8080145</v>
      </c>
      <c r="F20" s="4" t="s">
        <v>2443</v>
      </c>
      <c r="G20" s="19" t="s">
        <v>2444</v>
      </c>
      <c r="H20" s="22" t="s">
        <v>2444</v>
      </c>
      <c r="I20" s="4" t="s">
        <v>2465</v>
      </c>
      <c r="J20" s="6" t="s">
        <v>11</v>
      </c>
      <c r="K20" s="6" t="s">
        <v>14</v>
      </c>
      <c r="L20" s="6" t="s">
        <v>233</v>
      </c>
      <c r="M20" s="6" t="s">
        <v>233</v>
      </c>
      <c r="N20" s="6" t="s">
        <v>11</v>
      </c>
      <c r="O20" s="6" t="s">
        <v>12</v>
      </c>
      <c r="P20" s="6" t="s">
        <v>16</v>
      </c>
    </row>
    <row r="21" spans="1:16" ht="68.45" customHeight="1" x14ac:dyDescent="0.15">
      <c r="A21" s="3">
        <v>17</v>
      </c>
      <c r="B21" s="6" t="s">
        <v>2460</v>
      </c>
      <c r="C21" s="4" t="s">
        <v>2732</v>
      </c>
      <c r="D21" s="5">
        <v>6541571</v>
      </c>
      <c r="E21" s="3">
        <v>8080103</v>
      </c>
      <c r="F21" s="4" t="s">
        <v>2733</v>
      </c>
      <c r="G21" s="19" t="s">
        <v>2734</v>
      </c>
      <c r="H21" s="22" t="s">
        <v>2735</v>
      </c>
      <c r="I21" s="4" t="s">
        <v>2736</v>
      </c>
      <c r="J21" s="6" t="s">
        <v>16</v>
      </c>
      <c r="K21" s="6" t="s">
        <v>14</v>
      </c>
      <c r="L21" s="6" t="s">
        <v>14</v>
      </c>
      <c r="M21" s="6" t="s">
        <v>14</v>
      </c>
      <c r="N21" s="6" t="s">
        <v>16</v>
      </c>
      <c r="O21" s="6" t="s">
        <v>16</v>
      </c>
      <c r="P21" s="6" t="s">
        <v>11</v>
      </c>
    </row>
    <row r="22" spans="1:16" ht="68.45" customHeight="1" x14ac:dyDescent="0.15">
      <c r="A22" s="3">
        <v>18</v>
      </c>
      <c r="B22" s="6" t="s">
        <v>2884</v>
      </c>
      <c r="C22" s="4" t="s">
        <v>2885</v>
      </c>
      <c r="D22" s="5">
        <v>6541514</v>
      </c>
      <c r="E22" s="3">
        <v>8080144</v>
      </c>
      <c r="F22" s="4" t="s">
        <v>2886</v>
      </c>
      <c r="G22" s="19" t="s">
        <v>2887</v>
      </c>
      <c r="H22" s="22" t="s">
        <v>2888</v>
      </c>
      <c r="I22" s="4" t="s">
        <v>380</v>
      </c>
      <c r="J22" s="6" t="s">
        <v>16</v>
      </c>
      <c r="K22" s="6" t="s">
        <v>14</v>
      </c>
      <c r="L22" s="6" t="s">
        <v>14</v>
      </c>
      <c r="M22" s="6" t="s">
        <v>14</v>
      </c>
      <c r="N22" s="6" t="s">
        <v>16</v>
      </c>
      <c r="O22" s="6" t="s">
        <v>16</v>
      </c>
      <c r="P22" s="6" t="s">
        <v>16</v>
      </c>
    </row>
    <row r="23" spans="1:16" ht="68.45" customHeight="1" x14ac:dyDescent="0.15">
      <c r="A23" s="3">
        <v>19</v>
      </c>
      <c r="B23" s="6" t="s">
        <v>2370</v>
      </c>
      <c r="C23" s="4" t="s">
        <v>98</v>
      </c>
      <c r="D23" s="5">
        <v>6440964</v>
      </c>
      <c r="E23" s="3">
        <v>8040081</v>
      </c>
      <c r="F23" s="4" t="s">
        <v>99</v>
      </c>
      <c r="G23" s="19" t="s">
        <v>198</v>
      </c>
      <c r="H23" s="22" t="s">
        <v>198</v>
      </c>
      <c r="I23" s="4" t="s">
        <v>237</v>
      </c>
      <c r="J23" s="6" t="s">
        <v>16</v>
      </c>
      <c r="K23" s="6" t="s">
        <v>14</v>
      </c>
      <c r="L23" s="6" t="s">
        <v>14</v>
      </c>
      <c r="M23" s="6" t="s">
        <v>14</v>
      </c>
      <c r="N23" s="6" t="s">
        <v>16</v>
      </c>
      <c r="O23" s="6" t="s">
        <v>16</v>
      </c>
      <c r="P23" s="6" t="s">
        <v>16</v>
      </c>
    </row>
    <row r="24" spans="1:16" ht="68.45" customHeight="1" x14ac:dyDescent="0.15">
      <c r="A24" s="3">
        <v>20</v>
      </c>
      <c r="B24" s="6" t="s">
        <v>2370</v>
      </c>
      <c r="C24" s="4" t="s">
        <v>534</v>
      </c>
      <c r="D24" s="5">
        <v>6440915</v>
      </c>
      <c r="E24" s="3">
        <v>8040032</v>
      </c>
      <c r="F24" s="4" t="s">
        <v>535</v>
      </c>
      <c r="G24" s="19" t="s">
        <v>536</v>
      </c>
      <c r="H24" s="22" t="s">
        <v>446</v>
      </c>
      <c r="I24" s="4" t="s">
        <v>657</v>
      </c>
      <c r="J24" s="6" t="s">
        <v>16</v>
      </c>
      <c r="K24" s="6" t="s">
        <v>14</v>
      </c>
      <c r="L24" s="6" t="s">
        <v>14</v>
      </c>
      <c r="M24" s="6" t="s">
        <v>14</v>
      </c>
      <c r="N24" s="6" t="s">
        <v>16</v>
      </c>
      <c r="O24" s="6" t="s">
        <v>16</v>
      </c>
      <c r="P24" s="6" t="s">
        <v>11</v>
      </c>
    </row>
    <row r="25" spans="1:16" ht="68.45" customHeight="1" x14ac:dyDescent="0.15">
      <c r="A25" s="3">
        <v>21</v>
      </c>
      <c r="B25" s="6" t="s">
        <v>2370</v>
      </c>
      <c r="C25" s="4" t="s">
        <v>835</v>
      </c>
      <c r="D25" s="5">
        <v>6441350</v>
      </c>
      <c r="E25" s="3">
        <v>8040082</v>
      </c>
      <c r="F25" s="4" t="s">
        <v>836</v>
      </c>
      <c r="G25" s="19" t="s">
        <v>837</v>
      </c>
      <c r="H25" s="22" t="s">
        <v>837</v>
      </c>
      <c r="I25" s="4" t="s">
        <v>885</v>
      </c>
      <c r="J25" s="6" t="s">
        <v>11</v>
      </c>
      <c r="K25" s="6" t="s">
        <v>14</v>
      </c>
      <c r="L25" s="6" t="s">
        <v>233</v>
      </c>
      <c r="M25" s="6" t="s">
        <v>233</v>
      </c>
      <c r="N25" s="6" t="s">
        <v>11</v>
      </c>
      <c r="O25" s="6" t="s">
        <v>12</v>
      </c>
      <c r="P25" s="6" t="s">
        <v>16</v>
      </c>
    </row>
    <row r="26" spans="1:16" ht="68.45" customHeight="1" x14ac:dyDescent="0.15">
      <c r="A26" s="3">
        <v>22</v>
      </c>
      <c r="B26" s="6" t="s">
        <v>2370</v>
      </c>
      <c r="C26" s="4" t="s">
        <v>965</v>
      </c>
      <c r="D26" s="5">
        <v>6441251</v>
      </c>
      <c r="E26" s="3">
        <v>8040073</v>
      </c>
      <c r="F26" s="4" t="s">
        <v>966</v>
      </c>
      <c r="G26" s="19" t="s">
        <v>967</v>
      </c>
      <c r="H26" s="22" t="s">
        <v>446</v>
      </c>
      <c r="I26" s="4" t="s">
        <v>998</v>
      </c>
      <c r="J26" s="6" t="s">
        <v>16</v>
      </c>
      <c r="K26" s="6" t="s">
        <v>14</v>
      </c>
      <c r="L26" s="6" t="s">
        <v>233</v>
      </c>
      <c r="M26" s="6" t="s">
        <v>233</v>
      </c>
      <c r="N26" s="6" t="s">
        <v>16</v>
      </c>
      <c r="O26" s="6" t="s">
        <v>16</v>
      </c>
      <c r="P26" s="6" t="s">
        <v>16</v>
      </c>
    </row>
    <row r="27" spans="1:16" ht="68.45" customHeight="1" x14ac:dyDescent="0.15">
      <c r="A27" s="3">
        <v>23</v>
      </c>
      <c r="B27" s="6" t="s">
        <v>2370</v>
      </c>
      <c r="C27" s="4" t="s">
        <v>1637</v>
      </c>
      <c r="D27" s="5">
        <v>6441319</v>
      </c>
      <c r="E27" s="3">
        <v>8040013</v>
      </c>
      <c r="F27" s="4" t="s">
        <v>1638</v>
      </c>
      <c r="G27" s="19" t="s">
        <v>1639</v>
      </c>
      <c r="H27" s="22" t="s">
        <v>446</v>
      </c>
      <c r="I27" s="4" t="s">
        <v>380</v>
      </c>
      <c r="J27" s="6" t="s">
        <v>16</v>
      </c>
      <c r="K27" s="6" t="s">
        <v>14</v>
      </c>
      <c r="L27" s="6" t="s">
        <v>233</v>
      </c>
      <c r="M27" s="6" t="s">
        <v>233</v>
      </c>
      <c r="N27" s="6" t="s">
        <v>16</v>
      </c>
      <c r="O27" s="6" t="s">
        <v>16</v>
      </c>
      <c r="P27" s="6" t="s">
        <v>16</v>
      </c>
    </row>
    <row r="28" spans="1:16" ht="68.45" customHeight="1" x14ac:dyDescent="0.15">
      <c r="A28" s="3">
        <v>24</v>
      </c>
      <c r="B28" s="6" t="s">
        <v>2652</v>
      </c>
      <c r="C28" s="4" t="s">
        <v>2571</v>
      </c>
      <c r="D28" s="5">
        <v>6441236</v>
      </c>
      <c r="E28" s="3">
        <v>8040041</v>
      </c>
      <c r="F28" s="4" t="s">
        <v>2572</v>
      </c>
      <c r="G28" s="19" t="s">
        <v>2573</v>
      </c>
      <c r="H28" s="22" t="s">
        <v>446</v>
      </c>
      <c r="I28" s="4" t="s">
        <v>380</v>
      </c>
      <c r="J28" s="6" t="s">
        <v>16</v>
      </c>
      <c r="K28" s="6" t="s">
        <v>14</v>
      </c>
      <c r="L28" s="6" t="s">
        <v>233</v>
      </c>
      <c r="M28" s="6" t="s">
        <v>233</v>
      </c>
      <c r="N28" s="6" t="s">
        <v>16</v>
      </c>
      <c r="O28" s="6" t="s">
        <v>16</v>
      </c>
      <c r="P28" s="6" t="s">
        <v>16</v>
      </c>
    </row>
    <row r="29" spans="1:16" ht="68.45" customHeight="1" x14ac:dyDescent="0.15">
      <c r="A29" s="3">
        <v>25</v>
      </c>
      <c r="B29" s="6" t="s">
        <v>2370</v>
      </c>
      <c r="C29" s="4" t="s">
        <v>2592</v>
      </c>
      <c r="D29" s="5">
        <v>6441269</v>
      </c>
      <c r="E29" s="3">
        <v>8040021</v>
      </c>
      <c r="F29" s="4" t="s">
        <v>2593</v>
      </c>
      <c r="G29" s="19" t="s">
        <v>2594</v>
      </c>
      <c r="H29" s="22" t="s">
        <v>2594</v>
      </c>
      <c r="I29" s="4" t="s">
        <v>406</v>
      </c>
      <c r="J29" s="6" t="s">
        <v>11</v>
      </c>
      <c r="K29" s="6" t="s">
        <v>14</v>
      </c>
      <c r="L29" s="6" t="s">
        <v>233</v>
      </c>
      <c r="M29" s="6" t="s">
        <v>14</v>
      </c>
      <c r="N29" s="6" t="s">
        <v>11</v>
      </c>
      <c r="O29" s="6" t="s">
        <v>12</v>
      </c>
      <c r="P29" s="6" t="s">
        <v>16</v>
      </c>
    </row>
    <row r="30" spans="1:16" ht="68.45" customHeight="1" x14ac:dyDescent="0.15">
      <c r="A30" s="3">
        <v>26</v>
      </c>
      <c r="B30" s="6" t="s">
        <v>2652</v>
      </c>
      <c r="C30" s="4" t="s">
        <v>2983</v>
      </c>
      <c r="D30" s="5">
        <v>6441244</v>
      </c>
      <c r="E30" s="3">
        <v>8040023</v>
      </c>
      <c r="F30" s="4" t="s">
        <v>2984</v>
      </c>
      <c r="G30" s="19" t="s">
        <v>2985</v>
      </c>
      <c r="H30" s="22" t="s">
        <v>2985</v>
      </c>
      <c r="I30" s="4" t="s">
        <v>2986</v>
      </c>
      <c r="J30" s="6" t="s">
        <v>11</v>
      </c>
      <c r="K30" s="6" t="s">
        <v>14</v>
      </c>
      <c r="L30" s="6" t="s">
        <v>14</v>
      </c>
      <c r="M30" s="6" t="s">
        <v>14</v>
      </c>
      <c r="N30" s="6" t="s">
        <v>16</v>
      </c>
      <c r="O30" s="6" t="s">
        <v>16</v>
      </c>
      <c r="P30" s="6" t="s">
        <v>11</v>
      </c>
    </row>
    <row r="31" spans="1:16" ht="68.45" customHeight="1" x14ac:dyDescent="0.15">
      <c r="A31" s="3">
        <v>27</v>
      </c>
      <c r="B31" s="6" t="s">
        <v>2373</v>
      </c>
      <c r="C31" s="4" t="s">
        <v>602</v>
      </c>
      <c r="D31" s="5">
        <v>7746583</v>
      </c>
      <c r="E31" s="3">
        <v>8020073</v>
      </c>
      <c r="F31" s="4" t="s">
        <v>603</v>
      </c>
      <c r="G31" s="19" t="s">
        <v>604</v>
      </c>
      <c r="H31" s="22" t="s">
        <v>605</v>
      </c>
      <c r="I31" s="4" t="s">
        <v>667</v>
      </c>
      <c r="J31" s="6" t="s">
        <v>11</v>
      </c>
      <c r="K31" s="6" t="s">
        <v>14</v>
      </c>
      <c r="L31" s="6" t="s">
        <v>233</v>
      </c>
      <c r="M31" s="6" t="s">
        <v>233</v>
      </c>
      <c r="N31" s="6" t="s">
        <v>16</v>
      </c>
      <c r="O31" s="6" t="s">
        <v>16</v>
      </c>
      <c r="P31" s="6" t="s">
        <v>11</v>
      </c>
    </row>
    <row r="32" spans="1:16" ht="68.45" customHeight="1" x14ac:dyDescent="0.15">
      <c r="A32" s="3">
        <v>28</v>
      </c>
      <c r="B32" s="6" t="s">
        <v>2373</v>
      </c>
      <c r="C32" s="4" t="s">
        <v>1883</v>
      </c>
      <c r="D32" s="5">
        <v>7744448</v>
      </c>
      <c r="E32" s="3">
        <v>8030844</v>
      </c>
      <c r="F32" s="4" t="s">
        <v>681</v>
      </c>
      <c r="G32" s="19" t="s">
        <v>682</v>
      </c>
      <c r="H32" s="22" t="s">
        <v>446</v>
      </c>
      <c r="I32" s="4" t="s">
        <v>386</v>
      </c>
      <c r="J32" s="6" t="s">
        <v>16</v>
      </c>
      <c r="K32" s="6" t="s">
        <v>14</v>
      </c>
      <c r="L32" s="6" t="s">
        <v>233</v>
      </c>
      <c r="M32" s="6" t="s">
        <v>233</v>
      </c>
      <c r="N32" s="6" t="s">
        <v>16</v>
      </c>
      <c r="O32" s="6" t="s">
        <v>16</v>
      </c>
      <c r="P32" s="6" t="s">
        <v>16</v>
      </c>
    </row>
    <row r="33" spans="1:16" ht="68.45" customHeight="1" x14ac:dyDescent="0.15">
      <c r="A33" s="3">
        <v>29</v>
      </c>
      <c r="B33" s="6" t="s">
        <v>2373</v>
      </c>
      <c r="C33" s="4" t="s">
        <v>698</v>
      </c>
      <c r="D33" s="5">
        <v>7747144</v>
      </c>
      <c r="E33" s="3">
        <v>8020072</v>
      </c>
      <c r="F33" s="4" t="s">
        <v>890</v>
      </c>
      <c r="G33" s="19" t="s">
        <v>699</v>
      </c>
      <c r="H33" s="22" t="s">
        <v>699</v>
      </c>
      <c r="I33" s="4" t="s">
        <v>857</v>
      </c>
      <c r="J33" s="6" t="s">
        <v>11</v>
      </c>
      <c r="K33" s="6" t="s">
        <v>14</v>
      </c>
      <c r="L33" s="6" t="s">
        <v>233</v>
      </c>
      <c r="M33" s="6" t="s">
        <v>233</v>
      </c>
      <c r="N33" s="6" t="s">
        <v>11</v>
      </c>
      <c r="O33" s="6" t="s">
        <v>12</v>
      </c>
      <c r="P33" s="6" t="s">
        <v>16</v>
      </c>
    </row>
    <row r="34" spans="1:16" ht="68.45" customHeight="1" x14ac:dyDescent="0.15">
      <c r="A34" s="3">
        <v>30</v>
      </c>
      <c r="B34" s="6" t="s">
        <v>2373</v>
      </c>
      <c r="C34" s="4" t="s">
        <v>716</v>
      </c>
      <c r="D34" s="5">
        <v>7747060</v>
      </c>
      <c r="E34" s="3">
        <v>8020023</v>
      </c>
      <c r="F34" s="4" t="s">
        <v>717</v>
      </c>
      <c r="G34" s="19" t="s">
        <v>718</v>
      </c>
      <c r="H34" s="22" t="s">
        <v>446</v>
      </c>
      <c r="I34" s="4" t="s">
        <v>861</v>
      </c>
      <c r="J34" s="6" t="s">
        <v>16</v>
      </c>
      <c r="K34" s="6" t="s">
        <v>233</v>
      </c>
      <c r="L34" s="6" t="s">
        <v>233</v>
      </c>
      <c r="M34" s="6" t="s">
        <v>14</v>
      </c>
      <c r="N34" s="6" t="s">
        <v>11</v>
      </c>
      <c r="O34" s="6" t="s">
        <v>16</v>
      </c>
      <c r="P34" s="6" t="s">
        <v>16</v>
      </c>
    </row>
    <row r="35" spans="1:16" ht="68.45" customHeight="1" x14ac:dyDescent="0.15">
      <c r="A35" s="3">
        <v>31</v>
      </c>
      <c r="B35" s="6" t="s">
        <v>2373</v>
      </c>
      <c r="C35" s="4" t="s">
        <v>784</v>
      </c>
      <c r="D35" s="5">
        <v>7745726</v>
      </c>
      <c r="E35" s="3">
        <v>8030845</v>
      </c>
      <c r="F35" s="4" t="s">
        <v>785</v>
      </c>
      <c r="G35" s="19" t="s">
        <v>786</v>
      </c>
      <c r="H35" s="22" t="s">
        <v>786</v>
      </c>
      <c r="I35" s="4" t="s">
        <v>380</v>
      </c>
      <c r="J35" s="6" t="s">
        <v>16</v>
      </c>
      <c r="K35" s="6" t="s">
        <v>233</v>
      </c>
      <c r="L35" s="6" t="s">
        <v>14</v>
      </c>
      <c r="M35" s="6" t="s">
        <v>14</v>
      </c>
      <c r="N35" s="6" t="s">
        <v>16</v>
      </c>
      <c r="O35" s="6" t="s">
        <v>16</v>
      </c>
      <c r="P35" s="6" t="s">
        <v>16</v>
      </c>
    </row>
    <row r="36" spans="1:16" ht="68.45" customHeight="1" x14ac:dyDescent="0.15">
      <c r="A36" s="3">
        <v>32</v>
      </c>
      <c r="B36" s="6" t="s">
        <v>2373</v>
      </c>
      <c r="C36" s="4" t="s">
        <v>805</v>
      </c>
      <c r="D36" s="5">
        <v>7746187</v>
      </c>
      <c r="E36" s="3">
        <v>8020038</v>
      </c>
      <c r="F36" s="4" t="s">
        <v>806</v>
      </c>
      <c r="G36" s="19" t="s">
        <v>807</v>
      </c>
      <c r="H36" s="22" t="s">
        <v>808</v>
      </c>
      <c r="I36" s="4" t="s">
        <v>876</v>
      </c>
      <c r="J36" s="6" t="s">
        <v>16</v>
      </c>
      <c r="K36" s="6" t="s">
        <v>14</v>
      </c>
      <c r="L36" s="6" t="s">
        <v>14</v>
      </c>
      <c r="M36" s="6" t="s">
        <v>14</v>
      </c>
      <c r="N36" s="6" t="s">
        <v>16</v>
      </c>
      <c r="O36" s="6" t="s">
        <v>16</v>
      </c>
      <c r="P36" s="6" t="s">
        <v>16</v>
      </c>
    </row>
    <row r="37" spans="1:16" ht="68.45" customHeight="1" x14ac:dyDescent="0.15">
      <c r="A37" s="3">
        <v>33</v>
      </c>
      <c r="B37" s="6" t="s">
        <v>2373</v>
      </c>
      <c r="C37" s="4" t="s">
        <v>1069</v>
      </c>
      <c r="D37" s="5">
        <v>7746799</v>
      </c>
      <c r="E37" s="3">
        <v>8020062</v>
      </c>
      <c r="F37" s="4" t="s">
        <v>1070</v>
      </c>
      <c r="G37" s="19" t="s">
        <v>1071</v>
      </c>
      <c r="H37" s="22" t="s">
        <v>446</v>
      </c>
      <c r="I37" s="4" t="s">
        <v>1125</v>
      </c>
      <c r="J37" s="6" t="s">
        <v>16</v>
      </c>
      <c r="K37" s="6" t="s">
        <v>14</v>
      </c>
      <c r="L37" s="6" t="s">
        <v>233</v>
      </c>
      <c r="M37" s="6" t="s">
        <v>233</v>
      </c>
      <c r="N37" s="6" t="s">
        <v>16</v>
      </c>
      <c r="O37" s="6" t="s">
        <v>16</v>
      </c>
      <c r="P37" s="6" t="s">
        <v>11</v>
      </c>
    </row>
    <row r="38" spans="1:16" ht="68.45" customHeight="1" x14ac:dyDescent="0.15">
      <c r="A38" s="3">
        <v>34</v>
      </c>
      <c r="B38" s="6" t="s">
        <v>2373</v>
      </c>
      <c r="C38" s="4" t="s">
        <v>1100</v>
      </c>
      <c r="D38" s="5">
        <v>7745825</v>
      </c>
      <c r="E38" s="3">
        <v>8030841</v>
      </c>
      <c r="F38" s="4" t="s">
        <v>1101</v>
      </c>
      <c r="G38" s="19" t="s">
        <v>1102</v>
      </c>
      <c r="H38" s="22" t="s">
        <v>1102</v>
      </c>
      <c r="I38" s="4" t="s">
        <v>1131</v>
      </c>
      <c r="J38" s="6" t="s">
        <v>11</v>
      </c>
      <c r="K38" s="6" t="s">
        <v>233</v>
      </c>
      <c r="L38" s="6" t="s">
        <v>233</v>
      </c>
      <c r="M38" s="6" t="s">
        <v>14</v>
      </c>
      <c r="N38" s="6" t="s">
        <v>11</v>
      </c>
      <c r="O38" s="6" t="s">
        <v>12</v>
      </c>
      <c r="P38" s="6" t="s">
        <v>11</v>
      </c>
    </row>
    <row r="39" spans="1:16" ht="68.45" customHeight="1" x14ac:dyDescent="0.15">
      <c r="A39" s="3">
        <v>35</v>
      </c>
      <c r="B39" s="6" t="s">
        <v>2373</v>
      </c>
      <c r="C39" s="4" t="s">
        <v>1408</v>
      </c>
      <c r="D39" s="5">
        <v>7745387</v>
      </c>
      <c r="E39" s="3">
        <v>8030863</v>
      </c>
      <c r="F39" s="4" t="s">
        <v>1409</v>
      </c>
      <c r="G39" s="19" t="s">
        <v>1410</v>
      </c>
      <c r="H39" s="22" t="s">
        <v>446</v>
      </c>
      <c r="I39" s="4" t="s">
        <v>1483</v>
      </c>
      <c r="J39" s="6" t="s">
        <v>16</v>
      </c>
      <c r="K39" s="6" t="s">
        <v>14</v>
      </c>
      <c r="L39" s="6" t="s">
        <v>233</v>
      </c>
      <c r="M39" s="6" t="s">
        <v>14</v>
      </c>
      <c r="N39" s="6" t="s">
        <v>16</v>
      </c>
      <c r="O39" s="6" t="s">
        <v>16</v>
      </c>
      <c r="P39" s="6" t="s">
        <v>16</v>
      </c>
    </row>
    <row r="40" spans="1:16" ht="68.45" customHeight="1" x14ac:dyDescent="0.15">
      <c r="A40" s="3">
        <v>36</v>
      </c>
      <c r="B40" s="6" t="s">
        <v>2373</v>
      </c>
      <c r="C40" s="4" t="s">
        <v>1432</v>
      </c>
      <c r="D40" s="5">
        <v>7747334</v>
      </c>
      <c r="E40" s="3">
        <v>8020016</v>
      </c>
      <c r="F40" s="4" t="s">
        <v>1433</v>
      </c>
      <c r="G40" s="19" t="s">
        <v>1434</v>
      </c>
      <c r="H40" s="22" t="s">
        <v>446</v>
      </c>
      <c r="I40" s="4" t="s">
        <v>1488</v>
      </c>
      <c r="J40" s="6" t="s">
        <v>16</v>
      </c>
      <c r="K40" s="6" t="s">
        <v>14</v>
      </c>
      <c r="L40" s="6" t="s">
        <v>233</v>
      </c>
      <c r="M40" s="6" t="s">
        <v>14</v>
      </c>
      <c r="N40" s="6" t="s">
        <v>16</v>
      </c>
      <c r="O40" s="6" t="s">
        <v>16</v>
      </c>
      <c r="P40" s="6" t="s">
        <v>16</v>
      </c>
    </row>
    <row r="41" spans="1:16" ht="68.45" customHeight="1" x14ac:dyDescent="0.15">
      <c r="A41" s="3">
        <v>37</v>
      </c>
      <c r="B41" s="6" t="s">
        <v>2373</v>
      </c>
      <c r="C41" s="4" t="s">
        <v>1939</v>
      </c>
      <c r="D41" s="5">
        <v>7745577</v>
      </c>
      <c r="E41" s="3">
        <v>8030843</v>
      </c>
      <c r="F41" s="4" t="s">
        <v>1454</v>
      </c>
      <c r="G41" s="19" t="s">
        <v>1455</v>
      </c>
      <c r="H41" s="22" t="s">
        <v>1455</v>
      </c>
      <c r="I41" s="4" t="s">
        <v>1494</v>
      </c>
      <c r="J41" s="6" t="s">
        <v>11</v>
      </c>
      <c r="K41" s="6" t="s">
        <v>14</v>
      </c>
      <c r="L41" s="6" t="s">
        <v>233</v>
      </c>
      <c r="M41" s="6" t="s">
        <v>233</v>
      </c>
      <c r="N41" s="6" t="s">
        <v>11</v>
      </c>
      <c r="O41" s="6" t="s">
        <v>12</v>
      </c>
      <c r="P41" s="6" t="s">
        <v>11</v>
      </c>
    </row>
    <row r="42" spans="1:16" ht="68.45" customHeight="1" x14ac:dyDescent="0.15">
      <c r="A42" s="3">
        <v>38</v>
      </c>
      <c r="B42" s="6" t="s">
        <v>2373</v>
      </c>
      <c r="C42" s="4" t="s">
        <v>1511</v>
      </c>
      <c r="D42" s="5">
        <v>7742988</v>
      </c>
      <c r="E42" s="3">
        <v>8030814</v>
      </c>
      <c r="F42" s="4" t="s">
        <v>1512</v>
      </c>
      <c r="G42" s="19" t="s">
        <v>1513</v>
      </c>
      <c r="H42" s="22" t="s">
        <v>1513</v>
      </c>
      <c r="I42" s="4" t="s">
        <v>1514</v>
      </c>
      <c r="J42" s="6" t="s">
        <v>11</v>
      </c>
      <c r="K42" s="6" t="s">
        <v>14</v>
      </c>
      <c r="L42" s="6" t="s">
        <v>14</v>
      </c>
      <c r="M42" s="6" t="s">
        <v>14</v>
      </c>
      <c r="N42" s="6" t="s">
        <v>11</v>
      </c>
      <c r="O42" s="6" t="s">
        <v>12</v>
      </c>
      <c r="P42" s="6" t="s">
        <v>11</v>
      </c>
    </row>
    <row r="43" spans="1:16" ht="68.45" customHeight="1" x14ac:dyDescent="0.15">
      <c r="A43" s="3">
        <v>39</v>
      </c>
      <c r="B43" s="6" t="s">
        <v>2373</v>
      </c>
      <c r="C43" s="4" t="s">
        <v>1944</v>
      </c>
      <c r="D43" s="5">
        <v>7743598</v>
      </c>
      <c r="E43" s="3">
        <v>8030846</v>
      </c>
      <c r="F43" s="4" t="s">
        <v>1534</v>
      </c>
      <c r="G43" s="19" t="s">
        <v>1535</v>
      </c>
      <c r="H43" s="22" t="s">
        <v>1535</v>
      </c>
      <c r="I43" s="4" t="s">
        <v>380</v>
      </c>
      <c r="J43" s="6" t="s">
        <v>16</v>
      </c>
      <c r="K43" s="6" t="s">
        <v>14</v>
      </c>
      <c r="L43" s="6" t="s">
        <v>14</v>
      </c>
      <c r="M43" s="6" t="s">
        <v>14</v>
      </c>
      <c r="N43" s="6" t="s">
        <v>16</v>
      </c>
      <c r="O43" s="6" t="s">
        <v>16</v>
      </c>
      <c r="P43" s="6" t="s">
        <v>16</v>
      </c>
    </row>
    <row r="44" spans="1:16" ht="68.45" customHeight="1" x14ac:dyDescent="0.15">
      <c r="A44" s="3">
        <v>40</v>
      </c>
      <c r="B44" s="6" t="s">
        <v>2373</v>
      </c>
      <c r="C44" s="4" t="s">
        <v>1551</v>
      </c>
      <c r="D44" s="5">
        <v>7742418</v>
      </c>
      <c r="E44" s="3">
        <v>8030827</v>
      </c>
      <c r="F44" s="4" t="s">
        <v>629</v>
      </c>
      <c r="G44" s="19" t="s">
        <v>630</v>
      </c>
      <c r="H44" s="22" t="s">
        <v>630</v>
      </c>
      <c r="I44" s="4" t="s">
        <v>660</v>
      </c>
      <c r="J44" s="6" t="s">
        <v>11</v>
      </c>
      <c r="K44" s="6" t="s">
        <v>14</v>
      </c>
      <c r="L44" s="6" t="s">
        <v>14</v>
      </c>
      <c r="M44" s="6" t="s">
        <v>14</v>
      </c>
      <c r="N44" s="6" t="s">
        <v>11</v>
      </c>
      <c r="O44" s="6" t="s">
        <v>12</v>
      </c>
      <c r="P44" s="6" t="s">
        <v>11</v>
      </c>
    </row>
    <row r="45" spans="1:16" ht="68.45" customHeight="1" x14ac:dyDescent="0.15">
      <c r="A45" s="3">
        <v>41</v>
      </c>
      <c r="B45" s="6" t="s">
        <v>2373</v>
      </c>
      <c r="C45" s="4" t="s">
        <v>1555</v>
      </c>
      <c r="D45" s="5">
        <v>7744950</v>
      </c>
      <c r="E45" s="3">
        <v>8020023</v>
      </c>
      <c r="F45" s="4" t="s">
        <v>1556</v>
      </c>
      <c r="G45" s="19" t="s">
        <v>1557</v>
      </c>
      <c r="H45" s="22" t="s">
        <v>1558</v>
      </c>
      <c r="I45" s="4" t="s">
        <v>1972</v>
      </c>
      <c r="J45" s="6" t="s">
        <v>16</v>
      </c>
      <c r="K45" s="6" t="s">
        <v>14</v>
      </c>
      <c r="L45" s="6" t="s">
        <v>14</v>
      </c>
      <c r="M45" s="6" t="s">
        <v>14</v>
      </c>
      <c r="N45" s="6" t="s">
        <v>16</v>
      </c>
      <c r="O45" s="6" t="s">
        <v>16</v>
      </c>
      <c r="P45" s="6" t="s">
        <v>11</v>
      </c>
    </row>
    <row r="46" spans="1:16" ht="68.45" customHeight="1" x14ac:dyDescent="0.15">
      <c r="A46" s="3">
        <v>42</v>
      </c>
      <c r="B46" s="6" t="s">
        <v>2373</v>
      </c>
      <c r="C46" s="4" t="s">
        <v>1581</v>
      </c>
      <c r="D46" s="5">
        <v>7745569</v>
      </c>
      <c r="E46" s="3">
        <v>8020064</v>
      </c>
      <c r="F46" s="4" t="s">
        <v>1582</v>
      </c>
      <c r="G46" s="19" t="s">
        <v>1583</v>
      </c>
      <c r="H46" s="22" t="s">
        <v>1583</v>
      </c>
      <c r="I46" s="4" t="s">
        <v>1981</v>
      </c>
      <c r="J46" s="6" t="s">
        <v>11</v>
      </c>
      <c r="K46" s="6" t="s">
        <v>14</v>
      </c>
      <c r="L46" s="6" t="s">
        <v>14</v>
      </c>
      <c r="M46" s="6" t="s">
        <v>14</v>
      </c>
      <c r="N46" s="6" t="s">
        <v>16</v>
      </c>
      <c r="O46" s="6" t="s">
        <v>16</v>
      </c>
      <c r="P46" s="6" t="s">
        <v>16</v>
      </c>
    </row>
    <row r="47" spans="1:16" ht="68.45" customHeight="1" x14ac:dyDescent="0.15">
      <c r="A47" s="3">
        <v>43</v>
      </c>
      <c r="B47" s="6" t="s">
        <v>2373</v>
      </c>
      <c r="C47" s="4" t="s">
        <v>1604</v>
      </c>
      <c r="D47" s="5">
        <v>7744430</v>
      </c>
      <c r="E47" s="3">
        <v>8030856</v>
      </c>
      <c r="F47" s="4" t="s">
        <v>1605</v>
      </c>
      <c r="G47" s="19" t="s">
        <v>1606</v>
      </c>
      <c r="H47" s="22" t="s">
        <v>1606</v>
      </c>
      <c r="I47" s="4" t="s">
        <v>1987</v>
      </c>
      <c r="J47" s="6" t="s">
        <v>11</v>
      </c>
      <c r="K47" s="6" t="s">
        <v>14</v>
      </c>
      <c r="L47" s="6" t="s">
        <v>233</v>
      </c>
      <c r="M47" s="6" t="s">
        <v>233</v>
      </c>
      <c r="N47" s="6" t="s">
        <v>16</v>
      </c>
      <c r="O47" s="6" t="s">
        <v>16</v>
      </c>
      <c r="P47" s="6" t="s">
        <v>16</v>
      </c>
    </row>
    <row r="48" spans="1:16" ht="68.45" customHeight="1" x14ac:dyDescent="0.15">
      <c r="A48" s="3">
        <v>44</v>
      </c>
      <c r="B48" s="6" t="s">
        <v>2373</v>
      </c>
      <c r="C48" s="4" t="s">
        <v>1768</v>
      </c>
      <c r="D48" s="5">
        <v>7744919</v>
      </c>
      <c r="E48" s="3">
        <v>8030862</v>
      </c>
      <c r="F48" s="4" t="s">
        <v>1769</v>
      </c>
      <c r="G48" s="19" t="s">
        <v>1770</v>
      </c>
      <c r="H48" s="22" t="s">
        <v>446</v>
      </c>
      <c r="I48" s="4" t="s">
        <v>2143</v>
      </c>
      <c r="J48" s="6" t="s">
        <v>16</v>
      </c>
      <c r="K48" s="6" t="s">
        <v>14</v>
      </c>
      <c r="L48" s="6" t="s">
        <v>233</v>
      </c>
      <c r="M48" s="6" t="s">
        <v>233</v>
      </c>
      <c r="N48" s="6" t="s">
        <v>16</v>
      </c>
      <c r="O48" s="6" t="s">
        <v>16</v>
      </c>
      <c r="P48" s="6" t="s">
        <v>16</v>
      </c>
    </row>
    <row r="49" spans="1:16" ht="68.45" customHeight="1" x14ac:dyDescent="0.15">
      <c r="A49" s="3">
        <v>45</v>
      </c>
      <c r="B49" s="6" t="s">
        <v>2373</v>
      </c>
      <c r="C49" s="4" t="s">
        <v>1807</v>
      </c>
      <c r="D49" s="5">
        <v>7744000</v>
      </c>
      <c r="E49" s="3">
        <v>8030846</v>
      </c>
      <c r="F49" s="4" t="s">
        <v>1808</v>
      </c>
      <c r="G49" s="19" t="s">
        <v>1809</v>
      </c>
      <c r="H49" s="22" t="s">
        <v>446</v>
      </c>
      <c r="I49" s="4" t="s">
        <v>1810</v>
      </c>
      <c r="J49" s="6" t="s">
        <v>16</v>
      </c>
      <c r="K49" s="6" t="s">
        <v>14</v>
      </c>
      <c r="L49" s="6" t="s">
        <v>14</v>
      </c>
      <c r="M49" s="6" t="s">
        <v>14</v>
      </c>
      <c r="N49" s="6" t="s">
        <v>16</v>
      </c>
      <c r="O49" s="6" t="s">
        <v>16</v>
      </c>
      <c r="P49" s="6" t="s">
        <v>16</v>
      </c>
    </row>
    <row r="50" spans="1:16" ht="68.45" customHeight="1" x14ac:dyDescent="0.15">
      <c r="A50" s="3">
        <v>46</v>
      </c>
      <c r="B50" s="6" t="s">
        <v>2373</v>
      </c>
      <c r="C50" s="4" t="s">
        <v>2027</v>
      </c>
      <c r="D50" s="5">
        <v>7747102</v>
      </c>
      <c r="E50" s="3">
        <v>8020054</v>
      </c>
      <c r="F50" s="4" t="s">
        <v>2028</v>
      </c>
      <c r="G50" s="19" t="s">
        <v>2029</v>
      </c>
      <c r="H50" s="22" t="s">
        <v>446</v>
      </c>
      <c r="I50" s="4" t="s">
        <v>380</v>
      </c>
      <c r="J50" s="6" t="s">
        <v>16</v>
      </c>
      <c r="K50" s="6" t="s">
        <v>14</v>
      </c>
      <c r="L50" s="6" t="s">
        <v>233</v>
      </c>
      <c r="M50" s="6" t="s">
        <v>233</v>
      </c>
      <c r="N50" s="6" t="s">
        <v>16</v>
      </c>
      <c r="O50" s="6" t="s">
        <v>16</v>
      </c>
      <c r="P50" s="6" t="s">
        <v>11</v>
      </c>
    </row>
    <row r="51" spans="1:16" ht="68.45" customHeight="1" x14ac:dyDescent="0.15">
      <c r="A51" s="3">
        <v>47</v>
      </c>
      <c r="B51" s="6" t="s">
        <v>2373</v>
      </c>
      <c r="C51" s="4" t="s">
        <v>2069</v>
      </c>
      <c r="D51" s="5">
        <v>7073671</v>
      </c>
      <c r="E51" s="3">
        <v>8020085</v>
      </c>
      <c r="F51" s="4" t="s">
        <v>2070</v>
      </c>
      <c r="G51" s="19" t="s">
        <v>2071</v>
      </c>
      <c r="H51" s="22" t="s">
        <v>2072</v>
      </c>
      <c r="I51" s="4" t="s">
        <v>380</v>
      </c>
      <c r="J51" s="6" t="s">
        <v>11</v>
      </c>
      <c r="K51" s="6" t="s">
        <v>14</v>
      </c>
      <c r="L51" s="6" t="s">
        <v>233</v>
      </c>
      <c r="M51" s="6" t="s">
        <v>233</v>
      </c>
      <c r="N51" s="6" t="s">
        <v>11</v>
      </c>
      <c r="O51" s="6" t="s">
        <v>16</v>
      </c>
      <c r="P51" s="6" t="s">
        <v>16</v>
      </c>
    </row>
    <row r="52" spans="1:16" ht="68.45" customHeight="1" x14ac:dyDescent="0.15">
      <c r="A52" s="3">
        <v>48</v>
      </c>
      <c r="B52" s="6" t="s">
        <v>2373</v>
      </c>
      <c r="C52" s="4" t="s">
        <v>2102</v>
      </c>
      <c r="D52" s="5">
        <v>7745171</v>
      </c>
      <c r="E52" s="3">
        <v>8000052</v>
      </c>
      <c r="F52" s="4" t="s">
        <v>2103</v>
      </c>
      <c r="G52" s="19" t="s">
        <v>2104</v>
      </c>
      <c r="H52" s="22" t="s">
        <v>2104</v>
      </c>
      <c r="I52" s="4" t="s">
        <v>2178</v>
      </c>
      <c r="J52" s="6" t="s">
        <v>11</v>
      </c>
      <c r="K52" s="6" t="s">
        <v>14</v>
      </c>
      <c r="L52" s="6" t="s">
        <v>233</v>
      </c>
      <c r="M52" s="6" t="s">
        <v>233</v>
      </c>
      <c r="N52" s="6" t="s">
        <v>11</v>
      </c>
      <c r="O52" s="6" t="s">
        <v>12</v>
      </c>
      <c r="P52" s="6" t="s">
        <v>16</v>
      </c>
    </row>
    <row r="53" spans="1:16" ht="68.45" customHeight="1" x14ac:dyDescent="0.15">
      <c r="A53" s="3">
        <v>49</v>
      </c>
      <c r="B53" s="6" t="s">
        <v>2373</v>
      </c>
      <c r="C53" s="4" t="s">
        <v>2120</v>
      </c>
      <c r="D53" s="5">
        <v>7745742</v>
      </c>
      <c r="E53" s="3">
        <v>8020023</v>
      </c>
      <c r="F53" s="4" t="s">
        <v>2121</v>
      </c>
      <c r="G53" s="19" t="s">
        <v>2122</v>
      </c>
      <c r="H53" s="22" t="s">
        <v>2122</v>
      </c>
      <c r="I53" s="4" t="s">
        <v>2181</v>
      </c>
      <c r="J53" s="6" t="s">
        <v>11</v>
      </c>
      <c r="K53" s="6" t="s">
        <v>14</v>
      </c>
      <c r="L53" s="6" t="s">
        <v>233</v>
      </c>
      <c r="M53" s="6" t="s">
        <v>233</v>
      </c>
      <c r="N53" s="6" t="s">
        <v>11</v>
      </c>
      <c r="O53" s="6" t="s">
        <v>12</v>
      </c>
      <c r="P53" s="6" t="s">
        <v>16</v>
      </c>
    </row>
    <row r="54" spans="1:16" ht="68.45" customHeight="1" x14ac:dyDescent="0.15">
      <c r="A54" s="3">
        <v>50</v>
      </c>
      <c r="B54" s="6" t="s">
        <v>2373</v>
      </c>
      <c r="C54" s="4" t="s">
        <v>2450</v>
      </c>
      <c r="D54" s="5">
        <v>7744786</v>
      </c>
      <c r="E54" s="3">
        <v>8020006</v>
      </c>
      <c r="F54" s="4" t="s">
        <v>2132</v>
      </c>
      <c r="G54" s="19" t="s">
        <v>2133</v>
      </c>
      <c r="H54" s="22" t="s">
        <v>2133</v>
      </c>
      <c r="I54" s="4" t="s">
        <v>1496</v>
      </c>
      <c r="J54" s="6" t="s">
        <v>11</v>
      </c>
      <c r="K54" s="6" t="s">
        <v>14</v>
      </c>
      <c r="L54" s="6" t="s">
        <v>233</v>
      </c>
      <c r="M54" s="6" t="s">
        <v>233</v>
      </c>
      <c r="N54" s="6" t="s">
        <v>11</v>
      </c>
      <c r="O54" s="6" t="s">
        <v>12</v>
      </c>
      <c r="P54" s="6" t="s">
        <v>16</v>
      </c>
    </row>
    <row r="55" spans="1:16" ht="68.45" customHeight="1" x14ac:dyDescent="0.15">
      <c r="A55" s="3">
        <v>51</v>
      </c>
      <c r="B55" s="6" t="s">
        <v>2373</v>
      </c>
      <c r="C55" s="4" t="s">
        <v>2232</v>
      </c>
      <c r="D55" s="5">
        <v>7745221</v>
      </c>
      <c r="E55" s="3">
        <v>8030836</v>
      </c>
      <c r="F55" s="4" t="s">
        <v>2233</v>
      </c>
      <c r="G55" s="19" t="s">
        <v>2234</v>
      </c>
      <c r="H55" s="22" t="s">
        <v>2234</v>
      </c>
      <c r="I55" s="4" t="s">
        <v>2282</v>
      </c>
      <c r="J55" s="6" t="s">
        <v>11</v>
      </c>
      <c r="K55" s="6" t="s">
        <v>14</v>
      </c>
      <c r="L55" s="6" t="s">
        <v>233</v>
      </c>
      <c r="M55" s="6" t="s">
        <v>233</v>
      </c>
      <c r="N55" s="6" t="s">
        <v>11</v>
      </c>
      <c r="O55" s="6" t="s">
        <v>12</v>
      </c>
      <c r="P55" s="6" t="s">
        <v>16</v>
      </c>
    </row>
    <row r="56" spans="1:16" ht="68.45" customHeight="1" x14ac:dyDescent="0.15">
      <c r="A56" s="3">
        <v>52</v>
      </c>
      <c r="B56" s="6" t="s">
        <v>2373</v>
      </c>
      <c r="C56" s="4" t="s">
        <v>2409</v>
      </c>
      <c r="D56" s="5">
        <v>7747201</v>
      </c>
      <c r="E56" s="3">
        <v>8030835</v>
      </c>
      <c r="F56" s="4" t="s">
        <v>2410</v>
      </c>
      <c r="G56" s="19" t="s">
        <v>2411</v>
      </c>
      <c r="H56" s="22" t="s">
        <v>2412</v>
      </c>
      <c r="I56" s="4" t="s">
        <v>2413</v>
      </c>
      <c r="J56" s="6" t="s">
        <v>11</v>
      </c>
      <c r="K56" s="6" t="s">
        <v>14</v>
      </c>
      <c r="L56" s="6" t="s">
        <v>14</v>
      </c>
      <c r="M56" s="6" t="s">
        <v>233</v>
      </c>
      <c r="N56" s="6" t="s">
        <v>16</v>
      </c>
      <c r="O56" s="6" t="s">
        <v>16</v>
      </c>
      <c r="P56" s="6" t="s">
        <v>16</v>
      </c>
    </row>
    <row r="57" spans="1:16" ht="68.45" customHeight="1" x14ac:dyDescent="0.15">
      <c r="A57" s="3">
        <v>53</v>
      </c>
      <c r="B57" s="6" t="s">
        <v>2457</v>
      </c>
      <c r="C57" s="4" t="s">
        <v>2427</v>
      </c>
      <c r="D57" s="5">
        <v>7745759</v>
      </c>
      <c r="E57" s="3">
        <v>8020026</v>
      </c>
      <c r="F57" s="4" t="s">
        <v>2428</v>
      </c>
      <c r="G57" s="19" t="s">
        <v>2429</v>
      </c>
      <c r="H57" s="22" t="s">
        <v>446</v>
      </c>
      <c r="I57" s="4" t="s">
        <v>2430</v>
      </c>
      <c r="J57" s="6" t="s">
        <v>16</v>
      </c>
      <c r="K57" s="6" t="s">
        <v>14</v>
      </c>
      <c r="L57" s="6" t="s">
        <v>233</v>
      </c>
      <c r="M57" s="6" t="s">
        <v>233</v>
      </c>
      <c r="N57" s="6" t="s">
        <v>16</v>
      </c>
      <c r="O57" s="6" t="s">
        <v>16</v>
      </c>
      <c r="P57" s="6" t="s">
        <v>16</v>
      </c>
    </row>
    <row r="58" spans="1:16" ht="68.45" customHeight="1" x14ac:dyDescent="0.15">
      <c r="A58" s="3">
        <v>54</v>
      </c>
      <c r="B58" s="6" t="s">
        <v>2373</v>
      </c>
      <c r="C58" s="4" t="s">
        <v>2659</v>
      </c>
      <c r="D58" s="5">
        <v>7741584</v>
      </c>
      <c r="E58" s="3">
        <v>8020002</v>
      </c>
      <c r="F58" s="4" t="s">
        <v>2660</v>
      </c>
      <c r="G58" s="19" t="s">
        <v>2661</v>
      </c>
      <c r="H58" s="22" t="s">
        <v>2662</v>
      </c>
      <c r="I58" s="4" t="s">
        <v>2690</v>
      </c>
      <c r="J58" s="6" t="s">
        <v>16</v>
      </c>
      <c r="K58" s="6" t="s">
        <v>14</v>
      </c>
      <c r="L58" s="6" t="s">
        <v>233</v>
      </c>
      <c r="M58" s="6" t="s">
        <v>233</v>
      </c>
      <c r="N58" s="6" t="s">
        <v>16</v>
      </c>
      <c r="O58" s="6" t="s">
        <v>16</v>
      </c>
      <c r="P58" s="6" t="s">
        <v>11</v>
      </c>
    </row>
    <row r="59" spans="1:16" ht="68.45" customHeight="1" x14ac:dyDescent="0.15">
      <c r="A59" s="3">
        <v>55</v>
      </c>
      <c r="B59" s="6" t="s">
        <v>2373</v>
      </c>
      <c r="C59" s="4" t="s">
        <v>2696</v>
      </c>
      <c r="D59" s="5">
        <v>7746773</v>
      </c>
      <c r="E59" s="3">
        <v>8020054</v>
      </c>
      <c r="F59" s="4" t="s">
        <v>2697</v>
      </c>
      <c r="G59" s="19" t="s">
        <v>2698</v>
      </c>
      <c r="H59" s="22" t="s">
        <v>2698</v>
      </c>
      <c r="I59" s="4" t="s">
        <v>2699</v>
      </c>
      <c r="J59" s="6" t="s">
        <v>11</v>
      </c>
      <c r="K59" s="6" t="s">
        <v>233</v>
      </c>
      <c r="L59" s="6" t="s">
        <v>233</v>
      </c>
      <c r="M59" s="6" t="s">
        <v>14</v>
      </c>
      <c r="N59" s="6" t="s">
        <v>11</v>
      </c>
      <c r="O59" s="6" t="s">
        <v>12</v>
      </c>
      <c r="P59" s="6" t="s">
        <v>11</v>
      </c>
    </row>
    <row r="60" spans="1:16" ht="68.45" customHeight="1" x14ac:dyDescent="0.15">
      <c r="A60" s="3">
        <v>56</v>
      </c>
      <c r="B60" s="6" t="s">
        <v>2373</v>
      </c>
      <c r="C60" s="4" t="s">
        <v>2711</v>
      </c>
      <c r="D60" s="5">
        <v>7746294</v>
      </c>
      <c r="E60" s="3">
        <v>8020002</v>
      </c>
      <c r="F60" s="4" t="s">
        <v>2712</v>
      </c>
      <c r="G60" s="19" t="s">
        <v>2713</v>
      </c>
      <c r="H60" s="22" t="s">
        <v>2713</v>
      </c>
      <c r="I60" s="4" t="s">
        <v>2714</v>
      </c>
      <c r="J60" s="6" t="s">
        <v>11</v>
      </c>
      <c r="K60" s="6" t="s">
        <v>14</v>
      </c>
      <c r="L60" s="6" t="s">
        <v>233</v>
      </c>
      <c r="M60" s="6" t="s">
        <v>233</v>
      </c>
      <c r="N60" s="6" t="s">
        <v>11</v>
      </c>
      <c r="O60" s="6" t="s">
        <v>12</v>
      </c>
      <c r="P60" s="6" t="s">
        <v>16</v>
      </c>
    </row>
    <row r="61" spans="1:16" ht="68.45" customHeight="1" x14ac:dyDescent="0.15">
      <c r="A61" s="3">
        <v>57</v>
      </c>
      <c r="B61" s="6" t="s">
        <v>2457</v>
      </c>
      <c r="C61" s="4" t="s">
        <v>2753</v>
      </c>
      <c r="D61" s="5">
        <v>7746815</v>
      </c>
      <c r="E61" s="3">
        <v>8030814</v>
      </c>
      <c r="F61" s="4" t="s">
        <v>2754</v>
      </c>
      <c r="G61" s="19" t="s">
        <v>2755</v>
      </c>
      <c r="H61" s="22" t="s">
        <v>2755</v>
      </c>
      <c r="I61" s="4" t="s">
        <v>2756</v>
      </c>
      <c r="J61" s="6" t="s">
        <v>11</v>
      </c>
      <c r="K61" s="6" t="s">
        <v>14</v>
      </c>
      <c r="L61" s="6" t="s">
        <v>233</v>
      </c>
      <c r="M61" s="6" t="s">
        <v>14</v>
      </c>
      <c r="N61" s="6" t="s">
        <v>11</v>
      </c>
      <c r="O61" s="6" t="s">
        <v>12</v>
      </c>
      <c r="P61" s="6" t="s">
        <v>16</v>
      </c>
    </row>
    <row r="62" spans="1:16" ht="68.45" customHeight="1" x14ac:dyDescent="0.15">
      <c r="A62" s="3">
        <v>58</v>
      </c>
      <c r="B62" s="6" t="s">
        <v>2373</v>
      </c>
      <c r="C62" s="4" t="s">
        <v>2843</v>
      </c>
      <c r="D62" s="5">
        <v>7743275</v>
      </c>
      <c r="E62" s="3">
        <v>8030835</v>
      </c>
      <c r="F62" s="4" t="s">
        <v>2844</v>
      </c>
      <c r="G62" s="19" t="s">
        <v>2845</v>
      </c>
      <c r="H62" s="22" t="s">
        <v>2845</v>
      </c>
      <c r="I62" s="4" t="s">
        <v>2846</v>
      </c>
      <c r="J62" s="6" t="s">
        <v>16</v>
      </c>
      <c r="K62" s="6" t="s">
        <v>14</v>
      </c>
      <c r="L62" s="6" t="s">
        <v>233</v>
      </c>
      <c r="M62" s="6" t="s">
        <v>233</v>
      </c>
      <c r="N62" s="6" t="s">
        <v>11</v>
      </c>
      <c r="O62" s="6" t="s">
        <v>16</v>
      </c>
      <c r="P62" s="6" t="s">
        <v>16</v>
      </c>
    </row>
    <row r="63" spans="1:16" ht="68.45" customHeight="1" x14ac:dyDescent="0.15">
      <c r="A63" s="3">
        <v>59</v>
      </c>
      <c r="B63" s="6" t="s">
        <v>2373</v>
      </c>
      <c r="C63" s="4" t="s">
        <v>2847</v>
      </c>
      <c r="D63" s="5">
        <v>7744729</v>
      </c>
      <c r="E63" s="3">
        <v>8030835</v>
      </c>
      <c r="F63" s="4" t="s">
        <v>2848</v>
      </c>
      <c r="G63" s="19" t="s">
        <v>2849</v>
      </c>
      <c r="H63" s="22" t="s">
        <v>2849</v>
      </c>
      <c r="I63" s="4" t="s">
        <v>2850</v>
      </c>
      <c r="J63" s="6" t="s">
        <v>16</v>
      </c>
      <c r="K63" s="6" t="s">
        <v>14</v>
      </c>
      <c r="L63" s="6" t="s">
        <v>14</v>
      </c>
      <c r="M63" s="6" t="s">
        <v>14</v>
      </c>
      <c r="N63" s="6" t="s">
        <v>11</v>
      </c>
      <c r="O63" s="6" t="s">
        <v>16</v>
      </c>
      <c r="P63" s="6" t="s">
        <v>11</v>
      </c>
    </row>
    <row r="64" spans="1:16" ht="68.45" customHeight="1" x14ac:dyDescent="0.15">
      <c r="A64" s="3">
        <v>60</v>
      </c>
      <c r="B64" s="6" t="s">
        <v>2651</v>
      </c>
      <c r="C64" s="4" t="s">
        <v>2563</v>
      </c>
      <c r="D64" s="5">
        <v>7747326</v>
      </c>
      <c r="E64" s="3">
        <v>8020077</v>
      </c>
      <c r="F64" s="4" t="s">
        <v>2564</v>
      </c>
      <c r="G64" s="19" t="s">
        <v>2565</v>
      </c>
      <c r="H64" s="22" t="s">
        <v>2565</v>
      </c>
      <c r="I64" s="4" t="s">
        <v>2634</v>
      </c>
      <c r="J64" s="6" t="s">
        <v>11</v>
      </c>
      <c r="K64" s="6" t="s">
        <v>14</v>
      </c>
      <c r="L64" s="6" t="s">
        <v>233</v>
      </c>
      <c r="M64" s="6" t="s">
        <v>233</v>
      </c>
      <c r="N64" s="6" t="s">
        <v>16</v>
      </c>
      <c r="O64" s="6" t="s">
        <v>16</v>
      </c>
      <c r="P64" s="6" t="s">
        <v>11</v>
      </c>
    </row>
    <row r="65" spans="1:16" ht="68.45" customHeight="1" x14ac:dyDescent="0.15">
      <c r="A65" s="3">
        <v>61</v>
      </c>
      <c r="B65" s="6" t="s">
        <v>2457</v>
      </c>
      <c r="C65" s="4" t="s">
        <v>2979</v>
      </c>
      <c r="D65" s="5">
        <v>7746534</v>
      </c>
      <c r="E65" s="3">
        <v>8020083</v>
      </c>
      <c r="F65" s="4" t="s">
        <v>2980</v>
      </c>
      <c r="G65" s="19" t="s">
        <v>2981</v>
      </c>
      <c r="H65" s="22" t="s">
        <v>2982</v>
      </c>
      <c r="I65" s="4" t="s">
        <v>3020</v>
      </c>
      <c r="J65" s="6" t="s">
        <v>16</v>
      </c>
      <c r="K65" s="6" t="s">
        <v>14</v>
      </c>
      <c r="L65" s="6" t="s">
        <v>14</v>
      </c>
      <c r="M65" s="6" t="s">
        <v>14</v>
      </c>
      <c r="N65" s="6" t="s">
        <v>16</v>
      </c>
      <c r="O65" s="6" t="s">
        <v>16</v>
      </c>
      <c r="P65" s="6" t="s">
        <v>16</v>
      </c>
    </row>
    <row r="66" spans="1:16" ht="68.45" customHeight="1" x14ac:dyDescent="0.15">
      <c r="A66" s="3">
        <v>62</v>
      </c>
      <c r="B66" s="6" t="s">
        <v>3030</v>
      </c>
      <c r="C66" s="19" t="s">
        <v>3026</v>
      </c>
      <c r="D66" s="5">
        <v>7746658</v>
      </c>
      <c r="E66" s="3">
        <v>8030816</v>
      </c>
      <c r="F66" s="4" t="s">
        <v>3027</v>
      </c>
      <c r="G66" s="19" t="s">
        <v>3028</v>
      </c>
      <c r="H66" s="22" t="s">
        <v>3028</v>
      </c>
      <c r="I66" s="4" t="s">
        <v>3031</v>
      </c>
      <c r="J66" s="6" t="s">
        <v>16</v>
      </c>
      <c r="K66" s="6" t="s">
        <v>14</v>
      </c>
      <c r="L66" s="6" t="s">
        <v>233</v>
      </c>
      <c r="M66" s="6" t="s">
        <v>233</v>
      </c>
      <c r="N66" s="6" t="s">
        <v>16</v>
      </c>
      <c r="O66" s="6" t="s">
        <v>16</v>
      </c>
      <c r="P66" s="6" t="s">
        <v>16</v>
      </c>
    </row>
    <row r="67" spans="1:16" ht="68.45" customHeight="1" x14ac:dyDescent="0.15">
      <c r="A67" s="3">
        <v>63</v>
      </c>
      <c r="B67" s="6" t="s">
        <v>2372</v>
      </c>
      <c r="C67" s="4" t="s">
        <v>587</v>
      </c>
      <c r="D67" s="5">
        <v>7745783</v>
      </c>
      <c r="E67" s="3">
        <v>8020981</v>
      </c>
      <c r="F67" s="4" t="s">
        <v>588</v>
      </c>
      <c r="G67" s="19" t="s">
        <v>589</v>
      </c>
      <c r="H67" s="22" t="s">
        <v>590</v>
      </c>
      <c r="I67" s="4" t="s">
        <v>662</v>
      </c>
      <c r="J67" s="6" t="s">
        <v>11</v>
      </c>
      <c r="K67" s="6" t="s">
        <v>14</v>
      </c>
      <c r="L67" s="6" t="s">
        <v>233</v>
      </c>
      <c r="M67" s="6" t="s">
        <v>14</v>
      </c>
      <c r="N67" s="6" t="s">
        <v>11</v>
      </c>
      <c r="O67" s="6" t="s">
        <v>19</v>
      </c>
      <c r="P67" s="6" t="s">
        <v>11</v>
      </c>
    </row>
    <row r="68" spans="1:16" ht="68.45" customHeight="1" x14ac:dyDescent="0.15">
      <c r="A68" s="3">
        <v>64</v>
      </c>
      <c r="B68" s="6" t="s">
        <v>2372</v>
      </c>
      <c r="C68" s="4" t="s">
        <v>609</v>
      </c>
      <c r="D68" s="5">
        <v>7746328</v>
      </c>
      <c r="E68" s="3">
        <v>8000237</v>
      </c>
      <c r="F68" s="4" t="s">
        <v>610</v>
      </c>
      <c r="G68" s="19" t="s">
        <v>611</v>
      </c>
      <c r="H68" s="22" t="s">
        <v>611</v>
      </c>
      <c r="I68" s="4" t="s">
        <v>410</v>
      </c>
      <c r="J68" s="6" t="s">
        <v>16</v>
      </c>
      <c r="K68" s="6" t="s">
        <v>14</v>
      </c>
      <c r="L68" s="6" t="s">
        <v>233</v>
      </c>
      <c r="M68" s="6" t="s">
        <v>233</v>
      </c>
      <c r="N68" s="6" t="s">
        <v>16</v>
      </c>
      <c r="O68" s="6" t="s">
        <v>16</v>
      </c>
      <c r="P68" s="6" t="s">
        <v>11</v>
      </c>
    </row>
    <row r="69" spans="1:16" ht="68.45" customHeight="1" x14ac:dyDescent="0.15">
      <c r="A69" s="3">
        <v>65</v>
      </c>
      <c r="B69" s="6" t="s">
        <v>2372</v>
      </c>
      <c r="C69" s="4" t="s">
        <v>683</v>
      </c>
      <c r="D69" s="5">
        <v>7743879</v>
      </c>
      <c r="E69" s="3">
        <v>8000236</v>
      </c>
      <c r="F69" s="4" t="s">
        <v>684</v>
      </c>
      <c r="G69" s="19" t="s">
        <v>685</v>
      </c>
      <c r="H69" s="22" t="s">
        <v>446</v>
      </c>
      <c r="I69" s="4" t="s">
        <v>660</v>
      </c>
      <c r="J69" s="6" t="s">
        <v>16</v>
      </c>
      <c r="K69" s="6" t="s">
        <v>14</v>
      </c>
      <c r="L69" s="6" t="s">
        <v>14</v>
      </c>
      <c r="M69" s="6" t="s">
        <v>14</v>
      </c>
      <c r="N69" s="6" t="s">
        <v>16</v>
      </c>
      <c r="O69" s="6" t="s">
        <v>16</v>
      </c>
      <c r="P69" s="6" t="s">
        <v>16</v>
      </c>
    </row>
    <row r="70" spans="1:16" ht="68.45" customHeight="1" x14ac:dyDescent="0.15">
      <c r="A70" s="3">
        <v>66</v>
      </c>
      <c r="B70" s="6" t="s">
        <v>2372</v>
      </c>
      <c r="C70" s="4" t="s">
        <v>777</v>
      </c>
      <c r="D70" s="5">
        <v>7747177</v>
      </c>
      <c r="E70" s="3">
        <v>8000224</v>
      </c>
      <c r="F70" s="4" t="s">
        <v>778</v>
      </c>
      <c r="G70" s="19" t="s">
        <v>779</v>
      </c>
      <c r="H70" s="22" t="s">
        <v>779</v>
      </c>
      <c r="I70" s="4" t="s">
        <v>640</v>
      </c>
      <c r="J70" s="6" t="s">
        <v>11</v>
      </c>
      <c r="K70" s="6" t="s">
        <v>14</v>
      </c>
      <c r="L70" s="6" t="s">
        <v>14</v>
      </c>
      <c r="M70" s="6" t="s">
        <v>14</v>
      </c>
      <c r="N70" s="6" t="s">
        <v>16</v>
      </c>
      <c r="O70" s="6" t="s">
        <v>16</v>
      </c>
      <c r="P70" s="6" t="s">
        <v>16</v>
      </c>
    </row>
    <row r="71" spans="1:16" ht="68.45" customHeight="1" x14ac:dyDescent="0.15">
      <c r="A71" s="3">
        <v>67</v>
      </c>
      <c r="B71" s="6" t="s">
        <v>2372</v>
      </c>
      <c r="C71" s="4" t="s">
        <v>913</v>
      </c>
      <c r="D71" s="5">
        <v>7745650</v>
      </c>
      <c r="E71" s="3">
        <v>8000253</v>
      </c>
      <c r="F71" s="4" t="s">
        <v>914</v>
      </c>
      <c r="G71" s="19" t="s">
        <v>915</v>
      </c>
      <c r="H71" s="22" t="s">
        <v>916</v>
      </c>
      <c r="I71" s="4" t="s">
        <v>986</v>
      </c>
      <c r="J71" s="6" t="s">
        <v>11</v>
      </c>
      <c r="K71" s="6" t="s">
        <v>14</v>
      </c>
      <c r="L71" s="6" t="s">
        <v>14</v>
      </c>
      <c r="M71" s="6" t="s">
        <v>14</v>
      </c>
      <c r="N71" s="6" t="s">
        <v>11</v>
      </c>
      <c r="O71" s="6" t="s">
        <v>12</v>
      </c>
      <c r="P71" s="6" t="s">
        <v>16</v>
      </c>
    </row>
    <row r="72" spans="1:16" ht="68.45" customHeight="1" x14ac:dyDescent="0.15">
      <c r="A72" s="3">
        <v>68</v>
      </c>
      <c r="B72" s="6" t="s">
        <v>2372</v>
      </c>
      <c r="C72" s="4" t="s">
        <v>1915</v>
      </c>
      <c r="D72" s="5">
        <v>7747052</v>
      </c>
      <c r="E72" s="3">
        <v>8020832</v>
      </c>
      <c r="F72" s="4" t="s">
        <v>1136</v>
      </c>
      <c r="G72" s="19" t="s">
        <v>1137</v>
      </c>
      <c r="H72" s="22" t="s">
        <v>446</v>
      </c>
      <c r="I72" s="4" t="s">
        <v>1174</v>
      </c>
      <c r="J72" s="6" t="s">
        <v>16</v>
      </c>
      <c r="K72" s="6" t="s">
        <v>14</v>
      </c>
      <c r="L72" s="6" t="s">
        <v>233</v>
      </c>
      <c r="M72" s="6" t="s">
        <v>233</v>
      </c>
      <c r="N72" s="6" t="s">
        <v>16</v>
      </c>
      <c r="O72" s="6" t="s">
        <v>16</v>
      </c>
      <c r="P72" s="6" t="s">
        <v>16</v>
      </c>
    </row>
    <row r="73" spans="1:16" ht="68.45" customHeight="1" x14ac:dyDescent="0.15">
      <c r="A73" s="3">
        <v>69</v>
      </c>
      <c r="B73" s="6" t="s">
        <v>2372</v>
      </c>
      <c r="C73" s="4" t="s">
        <v>1234</v>
      </c>
      <c r="D73" s="5">
        <v>7745536</v>
      </c>
      <c r="E73" s="3">
        <v>8000257</v>
      </c>
      <c r="F73" s="4" t="s">
        <v>1235</v>
      </c>
      <c r="G73" s="19" t="s">
        <v>1236</v>
      </c>
      <c r="H73" s="22" t="s">
        <v>1237</v>
      </c>
      <c r="I73" s="4" t="s">
        <v>1327</v>
      </c>
      <c r="J73" s="6" t="s">
        <v>11</v>
      </c>
      <c r="K73" s="6" t="s">
        <v>14</v>
      </c>
      <c r="L73" s="6" t="s">
        <v>14</v>
      </c>
      <c r="M73" s="6" t="s">
        <v>14</v>
      </c>
      <c r="N73" s="6" t="s">
        <v>11</v>
      </c>
      <c r="O73" s="6" t="s">
        <v>361</v>
      </c>
      <c r="P73" s="6" t="s">
        <v>16</v>
      </c>
    </row>
    <row r="74" spans="1:16" ht="68.45" customHeight="1" x14ac:dyDescent="0.15">
      <c r="A74" s="3">
        <v>70</v>
      </c>
      <c r="B74" s="6" t="s">
        <v>2372</v>
      </c>
      <c r="C74" s="4" t="s">
        <v>1304</v>
      </c>
      <c r="D74" s="5">
        <v>7743713</v>
      </c>
      <c r="E74" s="3">
        <v>8020974</v>
      </c>
      <c r="F74" s="4" t="s">
        <v>1305</v>
      </c>
      <c r="G74" s="19" t="s">
        <v>1306</v>
      </c>
      <c r="H74" s="22" t="s">
        <v>1307</v>
      </c>
      <c r="I74" s="4" t="s">
        <v>1351</v>
      </c>
      <c r="J74" s="6" t="s">
        <v>16</v>
      </c>
      <c r="K74" s="6" t="s">
        <v>14</v>
      </c>
      <c r="L74" s="6" t="s">
        <v>14</v>
      </c>
      <c r="M74" s="6" t="s">
        <v>14</v>
      </c>
      <c r="N74" s="6" t="s">
        <v>16</v>
      </c>
      <c r="O74" s="6" t="s">
        <v>16</v>
      </c>
      <c r="P74" s="6" t="s">
        <v>11</v>
      </c>
    </row>
    <row r="75" spans="1:16" ht="68.45" customHeight="1" x14ac:dyDescent="0.15">
      <c r="A75" s="3">
        <v>71</v>
      </c>
      <c r="B75" s="6" t="s">
        <v>2372</v>
      </c>
      <c r="C75" s="4" t="s">
        <v>1425</v>
      </c>
      <c r="D75" s="5">
        <v>746757</v>
      </c>
      <c r="E75" s="3">
        <v>8000224</v>
      </c>
      <c r="F75" s="4" t="s">
        <v>1426</v>
      </c>
      <c r="G75" s="19" t="s">
        <v>1427</v>
      </c>
      <c r="H75" s="22" t="s">
        <v>1427</v>
      </c>
      <c r="I75" s="4" t="s">
        <v>1486</v>
      </c>
      <c r="J75" s="6" t="s">
        <v>16</v>
      </c>
      <c r="K75" s="6" t="s">
        <v>14</v>
      </c>
      <c r="L75" s="6" t="s">
        <v>14</v>
      </c>
      <c r="M75" s="6" t="s">
        <v>14</v>
      </c>
      <c r="N75" s="6" t="s">
        <v>16</v>
      </c>
      <c r="O75" s="6" t="s">
        <v>19</v>
      </c>
      <c r="P75" s="6" t="s">
        <v>16</v>
      </c>
    </row>
    <row r="76" spans="1:16" ht="68.45" customHeight="1" x14ac:dyDescent="0.15">
      <c r="A76" s="3">
        <v>72</v>
      </c>
      <c r="B76" s="6" t="s">
        <v>2372</v>
      </c>
      <c r="C76" s="4" t="s">
        <v>1940</v>
      </c>
      <c r="D76" s="5">
        <v>7746823</v>
      </c>
      <c r="E76" s="3">
        <v>8000226</v>
      </c>
      <c r="F76" s="4" t="s">
        <v>1456</v>
      </c>
      <c r="G76" s="19" t="s">
        <v>1457</v>
      </c>
      <c r="H76" s="22" t="s">
        <v>1458</v>
      </c>
      <c r="I76" s="4" t="s">
        <v>1495</v>
      </c>
      <c r="J76" s="6" t="s">
        <v>16</v>
      </c>
      <c r="K76" s="6" t="s">
        <v>14</v>
      </c>
      <c r="L76" s="6" t="s">
        <v>14</v>
      </c>
      <c r="M76" s="6" t="s">
        <v>233</v>
      </c>
      <c r="N76" s="6" t="s">
        <v>16</v>
      </c>
      <c r="O76" s="6" t="s">
        <v>16</v>
      </c>
      <c r="P76" s="6" t="s">
        <v>11</v>
      </c>
    </row>
    <row r="77" spans="1:16" ht="68.45" customHeight="1" x14ac:dyDescent="0.15">
      <c r="A77" s="3">
        <v>73</v>
      </c>
      <c r="B77" s="6" t="s">
        <v>2372</v>
      </c>
      <c r="C77" s="4" t="s">
        <v>1501</v>
      </c>
      <c r="D77" s="5">
        <v>7747318</v>
      </c>
      <c r="E77" s="3">
        <v>8000257</v>
      </c>
      <c r="F77" s="4" t="s">
        <v>1502</v>
      </c>
      <c r="G77" s="19" t="s">
        <v>1503</v>
      </c>
      <c r="H77" s="22" t="s">
        <v>1503</v>
      </c>
      <c r="I77" s="4" t="s">
        <v>1960</v>
      </c>
      <c r="J77" s="6" t="s">
        <v>11</v>
      </c>
      <c r="K77" s="6" t="s">
        <v>14</v>
      </c>
      <c r="L77" s="6" t="s">
        <v>14</v>
      </c>
      <c r="M77" s="6" t="s">
        <v>233</v>
      </c>
      <c r="N77" s="6" t="s">
        <v>16</v>
      </c>
      <c r="O77" s="6" t="s">
        <v>16</v>
      </c>
      <c r="P77" s="6" t="s">
        <v>16</v>
      </c>
    </row>
    <row r="78" spans="1:16" ht="68.45" customHeight="1" x14ac:dyDescent="0.15">
      <c r="A78" s="3">
        <v>74</v>
      </c>
      <c r="B78" s="6" t="s">
        <v>2372</v>
      </c>
      <c r="C78" s="4" t="s">
        <v>1607</v>
      </c>
      <c r="D78" s="5">
        <v>7746120</v>
      </c>
      <c r="E78" s="3">
        <v>8000229</v>
      </c>
      <c r="F78" s="4" t="s">
        <v>1608</v>
      </c>
      <c r="G78" s="19" t="s">
        <v>1609</v>
      </c>
      <c r="H78" s="22" t="s">
        <v>446</v>
      </c>
      <c r="I78" s="4" t="s">
        <v>1988</v>
      </c>
      <c r="J78" s="6" t="s">
        <v>16</v>
      </c>
      <c r="K78" s="6" t="s">
        <v>233</v>
      </c>
      <c r="L78" s="6" t="s">
        <v>233</v>
      </c>
      <c r="M78" s="6" t="s">
        <v>14</v>
      </c>
      <c r="N78" s="6" t="s">
        <v>16</v>
      </c>
      <c r="O78" s="6" t="s">
        <v>16</v>
      </c>
      <c r="P78" s="6" t="s">
        <v>11</v>
      </c>
    </row>
    <row r="79" spans="1:16" ht="68.45" customHeight="1" x14ac:dyDescent="0.15">
      <c r="A79" s="3">
        <v>75</v>
      </c>
      <c r="B79" s="6" t="s">
        <v>2372</v>
      </c>
      <c r="C79" s="4" t="s">
        <v>1669</v>
      </c>
      <c r="D79" s="5">
        <v>7746914</v>
      </c>
      <c r="E79" s="3">
        <v>8020975</v>
      </c>
      <c r="F79" s="4" t="s">
        <v>1953</v>
      </c>
      <c r="G79" s="19" t="s">
        <v>1670</v>
      </c>
      <c r="H79" s="22" t="s">
        <v>1671</v>
      </c>
      <c r="I79" s="4" t="s">
        <v>670</v>
      </c>
      <c r="J79" s="6" t="s">
        <v>11</v>
      </c>
      <c r="K79" s="6" t="s">
        <v>14</v>
      </c>
      <c r="L79" s="6" t="s">
        <v>14</v>
      </c>
      <c r="M79" s="6" t="s">
        <v>14</v>
      </c>
      <c r="N79" s="6" t="s">
        <v>11</v>
      </c>
      <c r="O79" s="6" t="s">
        <v>12</v>
      </c>
      <c r="P79" s="6" t="s">
        <v>11</v>
      </c>
    </row>
    <row r="80" spans="1:16" ht="68.45" customHeight="1" x14ac:dyDescent="0.15">
      <c r="A80" s="3">
        <v>76</v>
      </c>
      <c r="B80" s="6" t="s">
        <v>2372</v>
      </c>
      <c r="C80" s="4" t="s">
        <v>1719</v>
      </c>
      <c r="D80" s="5">
        <v>7744539</v>
      </c>
      <c r="E80" s="3">
        <v>8020815</v>
      </c>
      <c r="F80" s="4" t="s">
        <v>1720</v>
      </c>
      <c r="G80" s="19" t="s">
        <v>1721</v>
      </c>
      <c r="H80" s="22" t="s">
        <v>1721</v>
      </c>
      <c r="I80" s="4" t="s">
        <v>2009</v>
      </c>
      <c r="J80" s="6" t="s">
        <v>16</v>
      </c>
      <c r="K80" s="6" t="s">
        <v>233</v>
      </c>
      <c r="L80" s="6" t="s">
        <v>233</v>
      </c>
      <c r="M80" s="6" t="s">
        <v>14</v>
      </c>
      <c r="N80" s="6" t="s">
        <v>16</v>
      </c>
      <c r="O80" s="6" t="s">
        <v>16</v>
      </c>
      <c r="P80" s="6" t="s">
        <v>16</v>
      </c>
    </row>
    <row r="81" spans="1:16" ht="68.45" customHeight="1" x14ac:dyDescent="0.15">
      <c r="A81" s="3">
        <v>77</v>
      </c>
      <c r="B81" s="6" t="s">
        <v>2372</v>
      </c>
      <c r="C81" s="4" t="s">
        <v>2098</v>
      </c>
      <c r="D81" s="5">
        <v>7744372</v>
      </c>
      <c r="E81" s="3">
        <v>8020971</v>
      </c>
      <c r="F81" s="4" t="s">
        <v>2099</v>
      </c>
      <c r="G81" s="19" t="s">
        <v>2100</v>
      </c>
      <c r="H81" s="22" t="s">
        <v>2101</v>
      </c>
      <c r="I81" s="4" t="s">
        <v>2177</v>
      </c>
      <c r="J81" s="6" t="s">
        <v>11</v>
      </c>
      <c r="K81" s="6" t="s">
        <v>14</v>
      </c>
      <c r="L81" s="6" t="s">
        <v>14</v>
      </c>
      <c r="M81" s="6" t="s">
        <v>14</v>
      </c>
      <c r="N81" s="6" t="s">
        <v>16</v>
      </c>
      <c r="O81" s="6" t="s">
        <v>16</v>
      </c>
      <c r="P81" s="6" t="s">
        <v>11</v>
      </c>
    </row>
    <row r="82" spans="1:16" ht="68.45" customHeight="1" x14ac:dyDescent="0.15">
      <c r="A82" s="3">
        <v>78</v>
      </c>
      <c r="B82" s="6" t="s">
        <v>2459</v>
      </c>
      <c r="C82" s="4" t="s">
        <v>2440</v>
      </c>
      <c r="D82" s="5">
        <v>7743168</v>
      </c>
      <c r="E82" s="3">
        <v>8020981</v>
      </c>
      <c r="F82" s="4" t="s">
        <v>2441</v>
      </c>
      <c r="G82" s="19" t="s">
        <v>2442</v>
      </c>
      <c r="H82" s="22" t="s">
        <v>2442</v>
      </c>
      <c r="I82" s="4" t="s">
        <v>1316</v>
      </c>
      <c r="J82" s="6" t="s">
        <v>11</v>
      </c>
      <c r="K82" s="6" t="s">
        <v>14</v>
      </c>
      <c r="L82" s="6" t="s">
        <v>233</v>
      </c>
      <c r="M82" s="6" t="s">
        <v>233</v>
      </c>
      <c r="N82" s="6" t="s">
        <v>11</v>
      </c>
      <c r="O82" s="6" t="s">
        <v>16</v>
      </c>
      <c r="P82" s="6" t="s">
        <v>11</v>
      </c>
    </row>
    <row r="83" spans="1:16" ht="68.45" customHeight="1" x14ac:dyDescent="0.15">
      <c r="A83" s="3">
        <v>79</v>
      </c>
      <c r="B83" s="6" t="s">
        <v>2879</v>
      </c>
      <c r="C83" s="4" t="s">
        <v>2880</v>
      </c>
      <c r="D83" s="5">
        <v>7746674</v>
      </c>
      <c r="E83" s="3">
        <v>8030273</v>
      </c>
      <c r="F83" s="4" t="s">
        <v>2881</v>
      </c>
      <c r="G83" s="19" t="s">
        <v>2882</v>
      </c>
      <c r="H83" s="22" t="s">
        <v>2883</v>
      </c>
      <c r="I83" s="4" t="s">
        <v>2955</v>
      </c>
      <c r="J83" s="6" t="s">
        <v>16</v>
      </c>
      <c r="K83" s="6" t="s">
        <v>14</v>
      </c>
      <c r="L83" s="6" t="s">
        <v>233</v>
      </c>
      <c r="M83" s="6" t="s">
        <v>14</v>
      </c>
      <c r="N83" s="6" t="s">
        <v>16</v>
      </c>
      <c r="O83" s="6" t="s">
        <v>16</v>
      </c>
      <c r="P83" s="6" t="s">
        <v>16</v>
      </c>
    </row>
    <row r="84" spans="1:16" ht="68.45" customHeight="1" x14ac:dyDescent="0.15">
      <c r="A84" s="3">
        <v>80</v>
      </c>
      <c r="B84" s="6" t="s">
        <v>2375</v>
      </c>
      <c r="C84" s="4" t="s">
        <v>928</v>
      </c>
      <c r="D84" s="5">
        <v>6645422</v>
      </c>
      <c r="E84" s="3">
        <v>8050050</v>
      </c>
      <c r="F84" s="4" t="s">
        <v>929</v>
      </c>
      <c r="G84" s="19" t="s">
        <v>930</v>
      </c>
      <c r="H84" s="22" t="s">
        <v>930</v>
      </c>
      <c r="I84" s="4" t="s">
        <v>670</v>
      </c>
      <c r="J84" s="6" t="s">
        <v>16</v>
      </c>
      <c r="K84" s="6" t="s">
        <v>233</v>
      </c>
      <c r="L84" s="6" t="s">
        <v>233</v>
      </c>
      <c r="M84" s="6" t="s">
        <v>14</v>
      </c>
      <c r="N84" s="6" t="s">
        <v>16</v>
      </c>
      <c r="O84" s="6" t="s">
        <v>16</v>
      </c>
      <c r="P84" s="6" t="s">
        <v>16</v>
      </c>
    </row>
    <row r="85" spans="1:16" ht="68.45" customHeight="1" x14ac:dyDescent="0.15">
      <c r="A85" s="3">
        <v>81</v>
      </c>
      <c r="B85" s="6" t="s">
        <v>2375</v>
      </c>
      <c r="C85" s="4" t="s">
        <v>1138</v>
      </c>
      <c r="D85" s="5">
        <v>6642825</v>
      </c>
      <c r="E85" s="3">
        <v>8050061</v>
      </c>
      <c r="F85" s="4" t="s">
        <v>1139</v>
      </c>
      <c r="G85" s="19" t="s">
        <v>1140</v>
      </c>
      <c r="H85" s="22" t="s">
        <v>1140</v>
      </c>
      <c r="I85" s="4" t="s">
        <v>234</v>
      </c>
      <c r="J85" s="6" t="s">
        <v>11</v>
      </c>
      <c r="K85" s="6" t="s">
        <v>14</v>
      </c>
      <c r="L85" s="6" t="s">
        <v>14</v>
      </c>
      <c r="M85" s="6" t="s">
        <v>14</v>
      </c>
      <c r="N85" s="6" t="s">
        <v>16</v>
      </c>
      <c r="O85" s="6" t="s">
        <v>16</v>
      </c>
      <c r="P85" s="6" t="s">
        <v>11</v>
      </c>
    </row>
    <row r="86" spans="1:16" ht="68.45" customHeight="1" x14ac:dyDescent="0.15">
      <c r="A86" s="3">
        <v>82</v>
      </c>
      <c r="B86" s="6" t="s">
        <v>2375</v>
      </c>
      <c r="C86" s="4" t="s">
        <v>1171</v>
      </c>
      <c r="D86" s="5">
        <v>6643963</v>
      </c>
      <c r="E86" s="3">
        <v>8050061</v>
      </c>
      <c r="F86" s="4" t="s">
        <v>1172</v>
      </c>
      <c r="G86" s="19" t="s">
        <v>1173</v>
      </c>
      <c r="H86" s="22" t="s">
        <v>1173</v>
      </c>
      <c r="I86" s="4" t="s">
        <v>1180</v>
      </c>
      <c r="J86" s="6" t="s">
        <v>11</v>
      </c>
      <c r="K86" s="6" t="s">
        <v>14</v>
      </c>
      <c r="L86" s="6" t="s">
        <v>14</v>
      </c>
      <c r="M86" s="6" t="s">
        <v>14</v>
      </c>
      <c r="N86" s="6" t="s">
        <v>11</v>
      </c>
      <c r="O86" s="6" t="s">
        <v>12</v>
      </c>
      <c r="P86" s="6" t="s">
        <v>16</v>
      </c>
    </row>
    <row r="87" spans="1:16" ht="68.45" customHeight="1" x14ac:dyDescent="0.15">
      <c r="A87" s="3">
        <v>83</v>
      </c>
      <c r="B87" s="6" t="s">
        <v>2375</v>
      </c>
      <c r="C87" s="4" t="s">
        <v>1308</v>
      </c>
      <c r="D87" s="5">
        <v>6645117</v>
      </c>
      <c r="E87" s="3">
        <v>8050017</v>
      </c>
      <c r="F87" s="4" t="s">
        <v>1309</v>
      </c>
      <c r="G87" s="19" t="s">
        <v>1310</v>
      </c>
      <c r="H87" s="22" t="s">
        <v>446</v>
      </c>
      <c r="I87" s="4" t="s">
        <v>1352</v>
      </c>
      <c r="J87" s="6" t="s">
        <v>16</v>
      </c>
      <c r="K87" s="6" t="s">
        <v>14</v>
      </c>
      <c r="L87" s="6" t="s">
        <v>14</v>
      </c>
      <c r="M87" s="6" t="s">
        <v>14</v>
      </c>
      <c r="N87" s="6" t="s">
        <v>16</v>
      </c>
      <c r="O87" s="6" t="s">
        <v>16</v>
      </c>
      <c r="P87" s="6" t="s">
        <v>11</v>
      </c>
    </row>
    <row r="88" spans="1:16" ht="68.45" customHeight="1" x14ac:dyDescent="0.15">
      <c r="A88" s="3">
        <v>84</v>
      </c>
      <c r="B88" s="6" t="s">
        <v>2375</v>
      </c>
      <c r="C88" s="4" t="s">
        <v>124</v>
      </c>
      <c r="D88" s="5">
        <v>6644821</v>
      </c>
      <c r="E88" s="3">
        <v>8050016</v>
      </c>
      <c r="F88" s="4" t="s">
        <v>1405</v>
      </c>
      <c r="G88" s="19" t="s">
        <v>1406</v>
      </c>
      <c r="H88" s="22" t="s">
        <v>1407</v>
      </c>
      <c r="I88" s="4" t="s">
        <v>1936</v>
      </c>
      <c r="J88" s="6" t="s">
        <v>16</v>
      </c>
      <c r="K88" s="6" t="s">
        <v>14</v>
      </c>
      <c r="L88" s="6" t="s">
        <v>14</v>
      </c>
      <c r="M88" s="6" t="s">
        <v>14</v>
      </c>
      <c r="N88" s="6" t="s">
        <v>16</v>
      </c>
      <c r="O88" s="6" t="s">
        <v>16</v>
      </c>
      <c r="P88" s="6" t="s">
        <v>16</v>
      </c>
    </row>
    <row r="89" spans="1:16" ht="68.45" customHeight="1" x14ac:dyDescent="0.15">
      <c r="A89" s="3">
        <v>85</v>
      </c>
      <c r="B89" s="6" t="s">
        <v>2375</v>
      </c>
      <c r="C89" s="4" t="s">
        <v>1643</v>
      </c>
      <c r="D89" s="5">
        <v>6645380</v>
      </c>
      <c r="E89" s="3">
        <v>8050048</v>
      </c>
      <c r="F89" s="4" t="s">
        <v>1644</v>
      </c>
      <c r="G89" s="19" t="s">
        <v>1645</v>
      </c>
      <c r="H89" s="22" t="s">
        <v>1646</v>
      </c>
      <c r="I89" s="4" t="s">
        <v>1993</v>
      </c>
      <c r="J89" s="6" t="s">
        <v>16</v>
      </c>
      <c r="K89" s="6" t="s">
        <v>14</v>
      </c>
      <c r="L89" s="6" t="s">
        <v>14</v>
      </c>
      <c r="M89" s="6" t="s">
        <v>14</v>
      </c>
      <c r="N89" s="6" t="s">
        <v>16</v>
      </c>
      <c r="O89" s="6" t="s">
        <v>16</v>
      </c>
      <c r="P89" s="6" t="s">
        <v>16</v>
      </c>
    </row>
    <row r="90" spans="1:16" ht="68.45" customHeight="1" x14ac:dyDescent="0.15">
      <c r="A90" s="3">
        <v>86</v>
      </c>
      <c r="B90" s="6" t="s">
        <v>2375</v>
      </c>
      <c r="C90" s="4" t="s">
        <v>2108</v>
      </c>
      <c r="D90" s="5">
        <v>6645232</v>
      </c>
      <c r="E90" s="3">
        <v>8050068</v>
      </c>
      <c r="F90" s="4" t="s">
        <v>2109</v>
      </c>
      <c r="G90" s="19" t="s">
        <v>2110</v>
      </c>
      <c r="H90" s="22" t="s">
        <v>2110</v>
      </c>
      <c r="I90" s="4" t="s">
        <v>402</v>
      </c>
      <c r="J90" s="6" t="s">
        <v>11</v>
      </c>
      <c r="K90" s="6" t="s">
        <v>14</v>
      </c>
      <c r="L90" s="6" t="s">
        <v>233</v>
      </c>
      <c r="M90" s="6" t="s">
        <v>233</v>
      </c>
      <c r="N90" s="6" t="s">
        <v>11</v>
      </c>
      <c r="O90" s="6" t="s">
        <v>12</v>
      </c>
      <c r="P90" s="6" t="s">
        <v>16</v>
      </c>
    </row>
    <row r="91" spans="1:16" ht="68.45" customHeight="1" x14ac:dyDescent="0.15">
      <c r="A91" s="3">
        <v>87</v>
      </c>
      <c r="B91" s="6" t="s">
        <v>2375</v>
      </c>
      <c r="C91" s="4" t="s">
        <v>2187</v>
      </c>
      <c r="D91" s="5">
        <v>6645331</v>
      </c>
      <c r="E91" s="3">
        <v>8050050</v>
      </c>
      <c r="F91" s="4" t="s">
        <v>2303</v>
      </c>
      <c r="G91" s="19" t="s">
        <v>2188</v>
      </c>
      <c r="H91" s="22" t="s">
        <v>2188</v>
      </c>
      <c r="I91" s="4" t="s">
        <v>2269</v>
      </c>
      <c r="J91" s="6" t="s">
        <v>11</v>
      </c>
      <c r="K91" s="6" t="s">
        <v>14</v>
      </c>
      <c r="L91" s="6" t="s">
        <v>233</v>
      </c>
      <c r="M91" s="6" t="s">
        <v>233</v>
      </c>
      <c r="N91" s="6" t="s">
        <v>11</v>
      </c>
      <c r="O91" s="6" t="s">
        <v>12</v>
      </c>
      <c r="P91" s="6" t="s">
        <v>16</v>
      </c>
    </row>
    <row r="92" spans="1:16" ht="68.45" customHeight="1" x14ac:dyDescent="0.15">
      <c r="A92" s="3">
        <v>88</v>
      </c>
      <c r="B92" s="6" t="s">
        <v>2375</v>
      </c>
      <c r="C92" s="4" t="s">
        <v>1163</v>
      </c>
      <c r="D92" s="5">
        <v>6644375</v>
      </c>
      <c r="E92" s="3">
        <v>8050019</v>
      </c>
      <c r="F92" s="4" t="s">
        <v>1164</v>
      </c>
      <c r="G92" s="19" t="s">
        <v>1165</v>
      </c>
      <c r="H92" s="22" t="s">
        <v>1165</v>
      </c>
      <c r="I92" s="4" t="s">
        <v>2463</v>
      </c>
      <c r="J92" s="6" t="s">
        <v>11</v>
      </c>
      <c r="K92" s="6" t="s">
        <v>14</v>
      </c>
      <c r="L92" s="6" t="s">
        <v>14</v>
      </c>
      <c r="M92" s="6" t="s">
        <v>14</v>
      </c>
      <c r="N92" s="6" t="s">
        <v>11</v>
      </c>
      <c r="O92" s="6" t="s">
        <v>12</v>
      </c>
      <c r="P92" s="6" t="s">
        <v>11</v>
      </c>
    </row>
    <row r="93" spans="1:16" ht="68.45" customHeight="1" x14ac:dyDescent="0.15">
      <c r="A93" s="3">
        <v>89</v>
      </c>
      <c r="B93" s="6" t="s">
        <v>2375</v>
      </c>
      <c r="C93" s="4" t="s">
        <v>2916</v>
      </c>
      <c r="D93" s="5">
        <v>6643146</v>
      </c>
      <c r="E93" s="3">
        <v>8050067</v>
      </c>
      <c r="F93" s="4" t="s">
        <v>2917</v>
      </c>
      <c r="G93" s="19" t="s">
        <v>2918</v>
      </c>
      <c r="H93" s="22" t="s">
        <v>2919</v>
      </c>
      <c r="I93" s="4" t="s">
        <v>2962</v>
      </c>
      <c r="J93" s="6" t="s">
        <v>16</v>
      </c>
      <c r="K93" s="6" t="s">
        <v>14</v>
      </c>
      <c r="L93" s="6" t="s">
        <v>14</v>
      </c>
      <c r="M93" s="6" t="s">
        <v>14</v>
      </c>
      <c r="N93" s="6" t="s">
        <v>16</v>
      </c>
      <c r="O93" s="6" t="s">
        <v>16</v>
      </c>
      <c r="P93" s="6" t="s">
        <v>16</v>
      </c>
    </row>
    <row r="94" spans="1:16" s="7" customFormat="1" ht="68.45" customHeight="1" x14ac:dyDescent="0.15">
      <c r="A94" s="3">
        <v>90</v>
      </c>
      <c r="B94" s="6" t="s">
        <v>3007</v>
      </c>
      <c r="C94" s="19" t="s">
        <v>2987</v>
      </c>
      <c r="D94" s="5">
        <v>6643971</v>
      </c>
      <c r="E94" s="3">
        <v>8050059</v>
      </c>
      <c r="F94" s="4" t="s">
        <v>2988</v>
      </c>
      <c r="G94" s="19" t="s">
        <v>2989</v>
      </c>
      <c r="H94" s="22" t="s">
        <v>2989</v>
      </c>
      <c r="I94" s="4" t="s">
        <v>3011</v>
      </c>
      <c r="J94" s="6" t="s">
        <v>11</v>
      </c>
      <c r="K94" s="6" t="s">
        <v>14</v>
      </c>
      <c r="L94" s="6" t="s">
        <v>14</v>
      </c>
      <c r="M94" s="6" t="s">
        <v>14</v>
      </c>
      <c r="N94" s="6" t="s">
        <v>11</v>
      </c>
      <c r="O94" s="6" t="s">
        <v>12</v>
      </c>
      <c r="P94" s="6" t="s">
        <v>11</v>
      </c>
    </row>
    <row r="95" spans="1:16" ht="68.45" customHeight="1" x14ac:dyDescent="0.15">
      <c r="A95" s="3">
        <v>91</v>
      </c>
      <c r="B95" s="6" t="s">
        <v>2374</v>
      </c>
      <c r="C95" s="4" t="s">
        <v>1084</v>
      </c>
      <c r="D95" s="5">
        <v>6643948</v>
      </c>
      <c r="E95" s="3">
        <v>8060067</v>
      </c>
      <c r="F95" s="4" t="s">
        <v>1085</v>
      </c>
      <c r="G95" s="19" t="s">
        <v>1086</v>
      </c>
      <c r="H95" s="22" t="s">
        <v>1086</v>
      </c>
      <c r="I95" s="4" t="s">
        <v>1128</v>
      </c>
      <c r="J95" s="6" t="s">
        <v>11</v>
      </c>
      <c r="K95" s="6" t="s">
        <v>14</v>
      </c>
      <c r="L95" s="6" t="s">
        <v>14</v>
      </c>
      <c r="M95" s="6" t="s">
        <v>14</v>
      </c>
      <c r="N95" s="6" t="s">
        <v>11</v>
      </c>
      <c r="O95" s="6" t="s">
        <v>19</v>
      </c>
      <c r="P95" s="6" t="s">
        <v>11</v>
      </c>
    </row>
    <row r="96" spans="1:16" ht="68.45" customHeight="1" x14ac:dyDescent="0.15">
      <c r="A96" s="3">
        <v>92</v>
      </c>
      <c r="B96" s="6" t="s">
        <v>2374</v>
      </c>
      <c r="C96" s="4" t="s">
        <v>1090</v>
      </c>
      <c r="D96" s="5">
        <v>6645398</v>
      </c>
      <c r="E96" s="3">
        <v>8060032</v>
      </c>
      <c r="F96" s="4" t="s">
        <v>1091</v>
      </c>
      <c r="G96" s="19" t="s">
        <v>1092</v>
      </c>
      <c r="H96" s="22" t="s">
        <v>1092</v>
      </c>
      <c r="I96" s="4" t="s">
        <v>406</v>
      </c>
      <c r="J96" s="6" t="s">
        <v>16</v>
      </c>
      <c r="K96" s="6" t="s">
        <v>233</v>
      </c>
      <c r="L96" s="6" t="s">
        <v>14</v>
      </c>
      <c r="M96" s="6" t="s">
        <v>233</v>
      </c>
      <c r="N96" s="6" t="s">
        <v>16</v>
      </c>
      <c r="O96" s="6" t="s">
        <v>16</v>
      </c>
      <c r="P96" s="6" t="s">
        <v>11</v>
      </c>
    </row>
    <row r="97" spans="1:16" ht="68.45" customHeight="1" x14ac:dyDescent="0.15">
      <c r="A97" s="3">
        <v>93</v>
      </c>
      <c r="B97" s="6" t="s">
        <v>2374</v>
      </c>
      <c r="C97" s="4" t="s">
        <v>1111</v>
      </c>
      <c r="D97" s="5">
        <v>6642726</v>
      </c>
      <c r="E97" s="3">
        <v>8060021</v>
      </c>
      <c r="F97" s="4" t="s">
        <v>1112</v>
      </c>
      <c r="G97" s="19" t="s">
        <v>1113</v>
      </c>
      <c r="H97" s="22" t="s">
        <v>446</v>
      </c>
      <c r="I97" s="4" t="s">
        <v>1132</v>
      </c>
      <c r="J97" s="6" t="s">
        <v>16</v>
      </c>
      <c r="K97" s="6" t="s">
        <v>14</v>
      </c>
      <c r="L97" s="6" t="s">
        <v>14</v>
      </c>
      <c r="M97" s="6" t="s">
        <v>14</v>
      </c>
      <c r="N97" s="6" t="s">
        <v>16</v>
      </c>
      <c r="O97" s="6" t="s">
        <v>16</v>
      </c>
      <c r="P97" s="6" t="s">
        <v>16</v>
      </c>
    </row>
    <row r="98" spans="1:16" ht="68.45" customHeight="1" x14ac:dyDescent="0.15">
      <c r="A98" s="3">
        <v>94</v>
      </c>
      <c r="B98" s="6" t="s">
        <v>2374</v>
      </c>
      <c r="C98" s="4" t="s">
        <v>1146</v>
      </c>
      <c r="D98" s="5">
        <v>6645059</v>
      </c>
      <c r="E98" s="3">
        <v>8070875</v>
      </c>
      <c r="F98" s="4" t="s">
        <v>1147</v>
      </c>
      <c r="G98" s="19" t="s">
        <v>1148</v>
      </c>
      <c r="H98" s="22" t="s">
        <v>1149</v>
      </c>
      <c r="I98" s="4" t="s">
        <v>1176</v>
      </c>
      <c r="J98" s="6" t="s">
        <v>16</v>
      </c>
      <c r="K98" s="6" t="s">
        <v>14</v>
      </c>
      <c r="L98" s="6"/>
      <c r="M98" s="6"/>
      <c r="N98" s="6" t="s">
        <v>16</v>
      </c>
      <c r="O98" s="6" t="s">
        <v>16</v>
      </c>
      <c r="P98" s="6" t="s">
        <v>11</v>
      </c>
    </row>
    <row r="99" spans="1:16" ht="68.45" customHeight="1" x14ac:dyDescent="0.15">
      <c r="A99" s="3">
        <v>95</v>
      </c>
      <c r="B99" s="6" t="s">
        <v>2374</v>
      </c>
      <c r="C99" s="4" t="s">
        <v>1201</v>
      </c>
      <c r="D99" s="5">
        <v>6642288</v>
      </c>
      <c r="E99" s="3">
        <v>8070851</v>
      </c>
      <c r="F99" s="4" t="s">
        <v>1202</v>
      </c>
      <c r="G99" s="19" t="s">
        <v>1203</v>
      </c>
      <c r="H99" s="22" t="s">
        <v>1203</v>
      </c>
      <c r="I99" s="4" t="s">
        <v>1924</v>
      </c>
      <c r="J99" s="6" t="s">
        <v>11</v>
      </c>
      <c r="K99" s="6" t="s">
        <v>14</v>
      </c>
      <c r="L99" s="6" t="s">
        <v>233</v>
      </c>
      <c r="M99" s="6" t="s">
        <v>14</v>
      </c>
      <c r="N99" s="6" t="s">
        <v>11</v>
      </c>
      <c r="O99" s="6" t="s">
        <v>12</v>
      </c>
      <c r="P99" s="6" t="s">
        <v>16</v>
      </c>
    </row>
    <row r="100" spans="1:16" ht="68.45" customHeight="1" x14ac:dyDescent="0.15">
      <c r="A100" s="3">
        <v>96</v>
      </c>
      <c r="B100" s="6" t="s">
        <v>2374</v>
      </c>
      <c r="C100" s="4" t="s">
        <v>1230</v>
      </c>
      <c r="D100" s="5">
        <v>6642627</v>
      </c>
      <c r="E100" s="3">
        <v>8070803</v>
      </c>
      <c r="F100" s="4" t="s">
        <v>1231</v>
      </c>
      <c r="G100" s="19" t="s">
        <v>1232</v>
      </c>
      <c r="H100" s="22" t="s">
        <v>1233</v>
      </c>
      <c r="I100" s="4" t="s">
        <v>1326</v>
      </c>
      <c r="J100" s="6" t="s">
        <v>16</v>
      </c>
      <c r="K100" s="6" t="s">
        <v>14</v>
      </c>
      <c r="L100" s="6" t="s">
        <v>233</v>
      </c>
      <c r="M100" s="6" t="s">
        <v>233</v>
      </c>
      <c r="N100" s="6" t="s">
        <v>16</v>
      </c>
      <c r="O100" s="6" t="s">
        <v>16</v>
      </c>
      <c r="P100" s="6" t="s">
        <v>11</v>
      </c>
    </row>
    <row r="101" spans="1:16" ht="68.45" customHeight="1" x14ac:dyDescent="0.15">
      <c r="A101" s="3">
        <v>97</v>
      </c>
      <c r="B101" s="6" t="s">
        <v>2374</v>
      </c>
      <c r="C101" s="4" t="s">
        <v>1241</v>
      </c>
      <c r="D101" s="5">
        <v>6644482</v>
      </c>
      <c r="E101" s="3">
        <v>8070856</v>
      </c>
      <c r="F101" s="4" t="s">
        <v>1242</v>
      </c>
      <c r="G101" s="19" t="s">
        <v>1243</v>
      </c>
      <c r="H101" s="22" t="s">
        <v>1243</v>
      </c>
      <c r="I101" s="4" t="s">
        <v>380</v>
      </c>
      <c r="J101" s="6" t="s">
        <v>16</v>
      </c>
      <c r="K101" s="6" t="s">
        <v>14</v>
      </c>
      <c r="L101" s="6" t="s">
        <v>14</v>
      </c>
      <c r="M101" s="6" t="s">
        <v>14</v>
      </c>
      <c r="N101" s="6" t="s">
        <v>16</v>
      </c>
      <c r="O101" s="6" t="s">
        <v>16</v>
      </c>
      <c r="P101" s="6" t="s">
        <v>16</v>
      </c>
    </row>
    <row r="102" spans="1:16" ht="68.45" customHeight="1" x14ac:dyDescent="0.15">
      <c r="A102" s="3">
        <v>98</v>
      </c>
      <c r="B102" s="6" t="s">
        <v>2374</v>
      </c>
      <c r="C102" s="4" t="s">
        <v>1259</v>
      </c>
      <c r="D102" s="5">
        <v>6643807</v>
      </c>
      <c r="E102" s="3">
        <v>8071266</v>
      </c>
      <c r="F102" s="4" t="s">
        <v>1260</v>
      </c>
      <c r="G102" s="19" t="s">
        <v>1261</v>
      </c>
      <c r="H102" s="22" t="s">
        <v>1261</v>
      </c>
      <c r="I102" s="4" t="s">
        <v>1330</v>
      </c>
      <c r="J102" s="6" t="s">
        <v>16</v>
      </c>
      <c r="K102" s="6" t="s">
        <v>14</v>
      </c>
      <c r="L102" s="6" t="s">
        <v>233</v>
      </c>
      <c r="M102" s="6" t="s">
        <v>14</v>
      </c>
      <c r="N102" s="6" t="s">
        <v>16</v>
      </c>
      <c r="O102" s="6" t="s">
        <v>16</v>
      </c>
      <c r="P102" s="6" t="s">
        <v>16</v>
      </c>
    </row>
    <row r="103" spans="1:16" ht="68.45" customHeight="1" x14ac:dyDescent="0.15">
      <c r="A103" s="3">
        <v>99</v>
      </c>
      <c r="B103" s="6" t="s">
        <v>2374</v>
      </c>
      <c r="C103" s="4" t="s">
        <v>1930</v>
      </c>
      <c r="D103" s="5">
        <v>6645927</v>
      </c>
      <c r="E103" s="3">
        <v>8060047</v>
      </c>
      <c r="F103" s="4" t="s">
        <v>1272</v>
      </c>
      <c r="G103" s="19" t="s">
        <v>1273</v>
      </c>
      <c r="H103" s="22" t="s">
        <v>446</v>
      </c>
      <c r="I103" s="4" t="s">
        <v>1343</v>
      </c>
      <c r="J103" s="6" t="s">
        <v>16</v>
      </c>
      <c r="K103" s="6" t="s">
        <v>14</v>
      </c>
      <c r="L103" s="6" t="s">
        <v>233</v>
      </c>
      <c r="M103" s="6" t="s">
        <v>233</v>
      </c>
      <c r="N103" s="6" t="s">
        <v>16</v>
      </c>
      <c r="O103" s="6" t="s">
        <v>16</v>
      </c>
      <c r="P103" s="6" t="s">
        <v>16</v>
      </c>
    </row>
    <row r="104" spans="1:16" ht="68.45" customHeight="1" x14ac:dyDescent="0.15">
      <c r="A104" s="3">
        <v>100</v>
      </c>
      <c r="B104" s="6" t="s">
        <v>2374</v>
      </c>
      <c r="C104" s="4" t="s">
        <v>1288</v>
      </c>
      <c r="D104" s="5">
        <v>6645836</v>
      </c>
      <c r="E104" s="3">
        <v>8060044</v>
      </c>
      <c r="F104" s="4" t="s">
        <v>1289</v>
      </c>
      <c r="G104" s="19" t="s">
        <v>1290</v>
      </c>
      <c r="H104" s="22" t="s">
        <v>1291</v>
      </c>
      <c r="I104" s="4" t="s">
        <v>1347</v>
      </c>
      <c r="J104" s="6" t="s">
        <v>16</v>
      </c>
      <c r="K104" s="6" t="s">
        <v>14</v>
      </c>
      <c r="L104" s="6" t="s">
        <v>14</v>
      </c>
      <c r="M104" s="6" t="s">
        <v>14</v>
      </c>
      <c r="N104" s="6" t="s">
        <v>16</v>
      </c>
      <c r="O104" s="6" t="s">
        <v>16</v>
      </c>
      <c r="P104" s="6" t="s">
        <v>11</v>
      </c>
    </row>
    <row r="105" spans="1:16" ht="68.45" customHeight="1" x14ac:dyDescent="0.15">
      <c r="A105" s="3">
        <v>101</v>
      </c>
      <c r="B105" s="6" t="s">
        <v>2374</v>
      </c>
      <c r="C105" s="4" t="s">
        <v>1367</v>
      </c>
      <c r="D105" s="5">
        <v>6644540</v>
      </c>
      <c r="E105" s="3">
        <v>8071264</v>
      </c>
      <c r="F105" s="4" t="s">
        <v>1368</v>
      </c>
      <c r="G105" s="19" t="s">
        <v>1369</v>
      </c>
      <c r="H105" s="22" t="s">
        <v>1369</v>
      </c>
      <c r="I105" s="4" t="s">
        <v>1934</v>
      </c>
      <c r="J105" s="6" t="s">
        <v>11</v>
      </c>
      <c r="K105" s="6" t="s">
        <v>14</v>
      </c>
      <c r="L105" s="6" t="s">
        <v>233</v>
      </c>
      <c r="M105" s="6" t="s">
        <v>14</v>
      </c>
      <c r="N105" s="6" t="s">
        <v>16</v>
      </c>
      <c r="O105" s="6" t="s">
        <v>16</v>
      </c>
      <c r="P105" s="6" t="s">
        <v>11</v>
      </c>
    </row>
    <row r="106" spans="1:16" ht="68.45" customHeight="1" x14ac:dyDescent="0.15">
      <c r="A106" s="3">
        <v>102</v>
      </c>
      <c r="B106" s="6" t="s">
        <v>2374</v>
      </c>
      <c r="C106" s="4" t="s">
        <v>1390</v>
      </c>
      <c r="D106" s="5">
        <v>6645430</v>
      </c>
      <c r="E106" s="3">
        <v>8060049</v>
      </c>
      <c r="F106" s="4" t="s">
        <v>1391</v>
      </c>
      <c r="G106" s="19" t="s">
        <v>1392</v>
      </c>
      <c r="H106" s="22" t="s">
        <v>1392</v>
      </c>
      <c r="I106" s="4" t="s">
        <v>1081</v>
      </c>
      <c r="J106" s="6" t="s">
        <v>16</v>
      </c>
      <c r="K106" s="6" t="s">
        <v>14</v>
      </c>
      <c r="L106" s="6" t="s">
        <v>14</v>
      </c>
      <c r="M106" s="6" t="s">
        <v>14</v>
      </c>
      <c r="N106" s="6" t="s">
        <v>16</v>
      </c>
      <c r="O106" s="6" t="s">
        <v>16</v>
      </c>
      <c r="P106" s="6" t="s">
        <v>16</v>
      </c>
    </row>
    <row r="107" spans="1:16" ht="68.45" customHeight="1" x14ac:dyDescent="0.15">
      <c r="A107" s="3">
        <v>103</v>
      </c>
      <c r="B107" s="6" t="s">
        <v>2374</v>
      </c>
      <c r="C107" s="4" t="s">
        <v>1402</v>
      </c>
      <c r="D107" s="5">
        <v>6645273</v>
      </c>
      <c r="E107" s="3">
        <v>8060030</v>
      </c>
      <c r="F107" s="4" t="s">
        <v>1403</v>
      </c>
      <c r="G107" s="19" t="s">
        <v>1404</v>
      </c>
      <c r="H107" s="22" t="s">
        <v>1404</v>
      </c>
      <c r="I107" s="4" t="s">
        <v>1482</v>
      </c>
      <c r="J107" s="6" t="s">
        <v>11</v>
      </c>
      <c r="K107" s="6" t="s">
        <v>14</v>
      </c>
      <c r="L107" s="6" t="s">
        <v>233</v>
      </c>
      <c r="M107" s="6" t="s">
        <v>233</v>
      </c>
      <c r="N107" s="6" t="s">
        <v>11</v>
      </c>
      <c r="O107" s="6" t="s">
        <v>12</v>
      </c>
      <c r="P107" s="6" t="s">
        <v>11</v>
      </c>
    </row>
    <row r="108" spans="1:16" ht="68.45" customHeight="1" x14ac:dyDescent="0.15">
      <c r="A108" s="3">
        <v>104</v>
      </c>
      <c r="B108" s="6" t="s">
        <v>2374</v>
      </c>
      <c r="C108" s="4" t="s">
        <v>1414</v>
      </c>
      <c r="D108" s="5">
        <v>6645844</v>
      </c>
      <c r="E108" s="3">
        <v>8060066</v>
      </c>
      <c r="F108" s="4" t="s">
        <v>1415</v>
      </c>
      <c r="G108" s="19" t="s">
        <v>1416</v>
      </c>
      <c r="H108" s="22" t="s">
        <v>1417</v>
      </c>
      <c r="I108" s="4" t="s">
        <v>234</v>
      </c>
      <c r="J108" s="6" t="s">
        <v>16</v>
      </c>
      <c r="K108" s="6" t="s">
        <v>14</v>
      </c>
      <c r="L108" s="6" t="s">
        <v>233</v>
      </c>
      <c r="M108" s="6" t="s">
        <v>233</v>
      </c>
      <c r="N108" s="6" t="s">
        <v>16</v>
      </c>
      <c r="O108" s="6" t="s">
        <v>16</v>
      </c>
      <c r="P108" s="6" t="s">
        <v>16</v>
      </c>
    </row>
    <row r="109" spans="1:16" ht="68.45" customHeight="1" x14ac:dyDescent="0.15">
      <c r="A109" s="3">
        <v>105</v>
      </c>
      <c r="B109" s="6" t="s">
        <v>2374</v>
      </c>
      <c r="C109" s="4" t="s">
        <v>1938</v>
      </c>
      <c r="D109" s="5">
        <v>6643542</v>
      </c>
      <c r="E109" s="3">
        <v>8070824</v>
      </c>
      <c r="F109" s="4" t="s">
        <v>1422</v>
      </c>
      <c r="G109" s="19" t="s">
        <v>1423</v>
      </c>
      <c r="H109" s="22" t="s">
        <v>1424</v>
      </c>
      <c r="I109" s="4" t="s">
        <v>1485</v>
      </c>
      <c r="J109" s="6" t="s">
        <v>16</v>
      </c>
      <c r="K109" s="6" t="s">
        <v>233</v>
      </c>
      <c r="L109" s="6" t="s">
        <v>233</v>
      </c>
      <c r="M109" s="6" t="s">
        <v>14</v>
      </c>
      <c r="N109" s="6" t="s">
        <v>16</v>
      </c>
      <c r="O109" s="6" t="s">
        <v>16</v>
      </c>
      <c r="P109" s="6" t="s">
        <v>16</v>
      </c>
    </row>
    <row r="110" spans="1:16" ht="68.45" customHeight="1" x14ac:dyDescent="0.15">
      <c r="A110" s="3">
        <v>106</v>
      </c>
      <c r="B110" s="6" t="s">
        <v>2374</v>
      </c>
      <c r="C110" s="4" t="s">
        <v>1459</v>
      </c>
      <c r="D110" s="5">
        <v>6644508</v>
      </c>
      <c r="E110" s="3">
        <v>8070856</v>
      </c>
      <c r="F110" s="4" t="s">
        <v>1460</v>
      </c>
      <c r="G110" s="19" t="s">
        <v>1461</v>
      </c>
      <c r="H110" s="22" t="s">
        <v>1461</v>
      </c>
      <c r="I110" s="4" t="s">
        <v>380</v>
      </c>
      <c r="J110" s="6" t="s">
        <v>16</v>
      </c>
      <c r="K110" s="6" t="s">
        <v>14</v>
      </c>
      <c r="L110" s="6" t="s">
        <v>14</v>
      </c>
      <c r="M110" s="6" t="s">
        <v>14</v>
      </c>
      <c r="N110" s="6" t="s">
        <v>16</v>
      </c>
      <c r="O110" s="6" t="s">
        <v>16</v>
      </c>
      <c r="P110" s="6" t="s">
        <v>11</v>
      </c>
    </row>
    <row r="111" spans="1:16" ht="68.45" customHeight="1" x14ac:dyDescent="0.15">
      <c r="A111" s="3">
        <v>107</v>
      </c>
      <c r="B111" s="6" t="s">
        <v>2374</v>
      </c>
      <c r="C111" s="4" t="s">
        <v>1508</v>
      </c>
      <c r="D111" s="5">
        <v>6645760</v>
      </c>
      <c r="E111" s="3">
        <v>8060021</v>
      </c>
      <c r="F111" s="4" t="s">
        <v>2304</v>
      </c>
      <c r="G111" s="19" t="s">
        <v>1509</v>
      </c>
      <c r="H111" s="22" t="s">
        <v>1510</v>
      </c>
      <c r="I111" s="4" t="s">
        <v>1962</v>
      </c>
      <c r="J111" s="6" t="s">
        <v>16</v>
      </c>
      <c r="K111" s="6" t="s">
        <v>14</v>
      </c>
      <c r="L111" s="6" t="s">
        <v>233</v>
      </c>
      <c r="M111" s="6" t="s">
        <v>233</v>
      </c>
      <c r="N111" s="6" t="s">
        <v>16</v>
      </c>
      <c r="O111" s="6" t="s">
        <v>16</v>
      </c>
      <c r="P111" s="6" t="s">
        <v>16</v>
      </c>
    </row>
    <row r="112" spans="1:16" ht="68.45" customHeight="1" x14ac:dyDescent="0.15">
      <c r="A112" s="3">
        <v>108</v>
      </c>
      <c r="B112" s="6" t="s">
        <v>2374</v>
      </c>
      <c r="C112" s="4" t="s">
        <v>1528</v>
      </c>
      <c r="D112" s="5">
        <v>6645455</v>
      </c>
      <c r="E112" s="3">
        <v>8070845</v>
      </c>
      <c r="F112" s="4" t="s">
        <v>2305</v>
      </c>
      <c r="G112" s="19" t="s">
        <v>1529</v>
      </c>
      <c r="H112" s="22" t="s">
        <v>1530</v>
      </c>
      <c r="I112" s="4" t="s">
        <v>1966</v>
      </c>
      <c r="J112" s="6" t="s">
        <v>16</v>
      </c>
      <c r="K112" s="6" t="s">
        <v>14</v>
      </c>
      <c r="L112" s="6" t="s">
        <v>233</v>
      </c>
      <c r="M112" s="6" t="s">
        <v>233</v>
      </c>
      <c r="N112" s="6" t="s">
        <v>16</v>
      </c>
      <c r="O112" s="6" t="s">
        <v>16</v>
      </c>
      <c r="P112" s="6" t="s">
        <v>16</v>
      </c>
    </row>
    <row r="113" spans="1:16" ht="68.45" customHeight="1" x14ac:dyDescent="0.15">
      <c r="A113" s="3">
        <v>109</v>
      </c>
      <c r="B113" s="6" t="s">
        <v>2374</v>
      </c>
      <c r="C113" s="4" t="s">
        <v>1562</v>
      </c>
      <c r="D113" s="5">
        <v>6644144</v>
      </c>
      <c r="E113" s="3">
        <v>8070856</v>
      </c>
      <c r="F113" s="4" t="s">
        <v>1563</v>
      </c>
      <c r="G113" s="19" t="s">
        <v>1564</v>
      </c>
      <c r="H113" s="22" t="s">
        <v>1564</v>
      </c>
      <c r="I113" s="4" t="s">
        <v>1974</v>
      </c>
      <c r="J113" s="6" t="s">
        <v>11</v>
      </c>
      <c r="K113" s="6" t="s">
        <v>14</v>
      </c>
      <c r="L113" s="6" t="s">
        <v>14</v>
      </c>
      <c r="M113" s="6" t="s">
        <v>14</v>
      </c>
      <c r="N113" s="6" t="s">
        <v>11</v>
      </c>
      <c r="O113" s="6" t="s">
        <v>16</v>
      </c>
      <c r="P113" s="6" t="s">
        <v>16</v>
      </c>
    </row>
    <row r="114" spans="1:16" ht="68.45" customHeight="1" x14ac:dyDescent="0.15">
      <c r="A114" s="3">
        <v>110</v>
      </c>
      <c r="B114" s="6" t="s">
        <v>2374</v>
      </c>
      <c r="C114" s="4" t="s">
        <v>1568</v>
      </c>
      <c r="D114" s="5">
        <v>6645778</v>
      </c>
      <c r="E114" s="3">
        <v>8070828</v>
      </c>
      <c r="F114" s="4" t="s">
        <v>1569</v>
      </c>
      <c r="G114" s="19" t="s">
        <v>1570</v>
      </c>
      <c r="H114" s="22" t="s">
        <v>1571</v>
      </c>
      <c r="I114" s="4" t="s">
        <v>1977</v>
      </c>
      <c r="J114" s="6" t="s">
        <v>16</v>
      </c>
      <c r="K114" s="6" t="s">
        <v>14</v>
      </c>
      <c r="L114" s="6" t="s">
        <v>14</v>
      </c>
      <c r="M114" s="6" t="s">
        <v>233</v>
      </c>
      <c r="N114" s="6" t="s">
        <v>16</v>
      </c>
      <c r="O114" s="6" t="s">
        <v>16</v>
      </c>
      <c r="P114" s="6" t="s">
        <v>11</v>
      </c>
    </row>
    <row r="115" spans="1:16" ht="68.45" customHeight="1" x14ac:dyDescent="0.15">
      <c r="A115" s="3">
        <v>111</v>
      </c>
      <c r="B115" s="6" t="s">
        <v>2374</v>
      </c>
      <c r="C115" s="4" t="s">
        <v>80</v>
      </c>
      <c r="D115" s="5">
        <v>6645547</v>
      </c>
      <c r="E115" s="3">
        <v>8071261</v>
      </c>
      <c r="F115" s="4" t="s">
        <v>1624</v>
      </c>
      <c r="G115" s="19" t="s">
        <v>1625</v>
      </c>
      <c r="H115" s="22" t="s">
        <v>446</v>
      </c>
      <c r="I115" s="4" t="s">
        <v>1990</v>
      </c>
      <c r="J115" s="6" t="s">
        <v>16</v>
      </c>
      <c r="K115" s="6" t="s">
        <v>14</v>
      </c>
      <c r="L115" s="6" t="s">
        <v>233</v>
      </c>
      <c r="M115" s="6" t="s">
        <v>14</v>
      </c>
      <c r="N115" s="6" t="s">
        <v>16</v>
      </c>
      <c r="O115" s="6" t="s">
        <v>16</v>
      </c>
      <c r="P115" s="6" t="s">
        <v>16</v>
      </c>
    </row>
    <row r="116" spans="1:16" ht="68.45" customHeight="1" x14ac:dyDescent="0.15">
      <c r="A116" s="3">
        <v>112</v>
      </c>
      <c r="B116" s="6" t="s">
        <v>2374</v>
      </c>
      <c r="C116" s="4" t="s">
        <v>1740</v>
      </c>
      <c r="D116" s="5">
        <v>6644573</v>
      </c>
      <c r="E116" s="3">
        <v>8071102</v>
      </c>
      <c r="F116" s="4" t="s">
        <v>2306</v>
      </c>
      <c r="G116" s="19" t="s">
        <v>1741</v>
      </c>
      <c r="H116" s="22" t="s">
        <v>1742</v>
      </c>
      <c r="I116" s="4" t="s">
        <v>2014</v>
      </c>
      <c r="J116" s="6" t="s">
        <v>11</v>
      </c>
      <c r="K116" s="6" t="s">
        <v>14</v>
      </c>
      <c r="L116" s="6" t="s">
        <v>14</v>
      </c>
      <c r="M116" s="6" t="s">
        <v>14</v>
      </c>
      <c r="N116" s="6" t="s">
        <v>16</v>
      </c>
      <c r="O116" s="6" t="s">
        <v>16</v>
      </c>
      <c r="P116" s="6" t="s">
        <v>16</v>
      </c>
    </row>
    <row r="117" spans="1:16" ht="68.45" customHeight="1" x14ac:dyDescent="0.15">
      <c r="A117" s="3">
        <v>113</v>
      </c>
      <c r="B117" s="6" t="s">
        <v>2374</v>
      </c>
      <c r="C117" s="4" t="s">
        <v>1778</v>
      </c>
      <c r="D117" s="5">
        <v>6645794</v>
      </c>
      <c r="E117" s="3">
        <v>8070833</v>
      </c>
      <c r="F117" s="4" t="s">
        <v>1779</v>
      </c>
      <c r="G117" s="19" t="s">
        <v>1780</v>
      </c>
      <c r="H117" s="22" t="s">
        <v>446</v>
      </c>
      <c r="I117" s="4" t="s">
        <v>2145</v>
      </c>
      <c r="J117" s="6" t="s">
        <v>16</v>
      </c>
      <c r="K117" s="6" t="s">
        <v>14</v>
      </c>
      <c r="L117" s="6" t="s">
        <v>233</v>
      </c>
      <c r="M117" s="6" t="s">
        <v>233</v>
      </c>
      <c r="N117" s="6" t="s">
        <v>16</v>
      </c>
      <c r="O117" s="6" t="s">
        <v>16</v>
      </c>
      <c r="P117" s="6" t="s">
        <v>16</v>
      </c>
    </row>
    <row r="118" spans="1:16" ht="68.45" customHeight="1" x14ac:dyDescent="0.15">
      <c r="A118" s="3">
        <v>114</v>
      </c>
      <c r="B118" s="6" t="s">
        <v>2374</v>
      </c>
      <c r="C118" s="4" t="s">
        <v>2073</v>
      </c>
      <c r="D118" s="5">
        <v>6645729</v>
      </c>
      <c r="E118" s="3">
        <v>8060032</v>
      </c>
      <c r="F118" s="4" t="s">
        <v>2074</v>
      </c>
      <c r="G118" s="19" t="s">
        <v>2075</v>
      </c>
      <c r="H118" s="22" t="s">
        <v>2075</v>
      </c>
      <c r="I118" s="4" t="s">
        <v>2172</v>
      </c>
      <c r="J118" s="6" t="s">
        <v>11</v>
      </c>
      <c r="K118" s="6" t="s">
        <v>14</v>
      </c>
      <c r="L118" s="6" t="s">
        <v>233</v>
      </c>
      <c r="M118" s="6" t="s">
        <v>233</v>
      </c>
      <c r="N118" s="6" t="s">
        <v>11</v>
      </c>
      <c r="O118" s="6" t="s">
        <v>12</v>
      </c>
      <c r="P118" s="6" t="s">
        <v>11</v>
      </c>
    </row>
    <row r="119" spans="1:16" ht="68.45" customHeight="1" x14ac:dyDescent="0.15">
      <c r="A119" s="3">
        <v>115</v>
      </c>
      <c r="B119" s="6" t="s">
        <v>2374</v>
      </c>
      <c r="C119" s="4" t="s">
        <v>2114</v>
      </c>
      <c r="D119" s="5">
        <v>6644706</v>
      </c>
      <c r="E119" s="3">
        <v>8060058</v>
      </c>
      <c r="F119" s="4" t="s">
        <v>2115</v>
      </c>
      <c r="G119" s="19" t="s">
        <v>2116</v>
      </c>
      <c r="H119" s="22" t="s">
        <v>2116</v>
      </c>
      <c r="I119" s="4" t="s">
        <v>380</v>
      </c>
      <c r="J119" s="6" t="s">
        <v>11</v>
      </c>
      <c r="K119" s="6" t="s">
        <v>14</v>
      </c>
      <c r="L119" s="6" t="s">
        <v>233</v>
      </c>
      <c r="M119" s="6" t="s">
        <v>233</v>
      </c>
      <c r="N119" s="6" t="s">
        <v>11</v>
      </c>
      <c r="O119" s="6" t="s">
        <v>12</v>
      </c>
      <c r="P119" s="6" t="s">
        <v>16</v>
      </c>
    </row>
    <row r="120" spans="1:16" ht="68.45" customHeight="1" x14ac:dyDescent="0.15">
      <c r="A120" s="3">
        <v>116</v>
      </c>
      <c r="B120" s="6" t="s">
        <v>2374</v>
      </c>
      <c r="C120" s="4" t="s">
        <v>2449</v>
      </c>
      <c r="D120" s="5">
        <v>6643757</v>
      </c>
      <c r="E120" s="3">
        <v>8070803</v>
      </c>
      <c r="F120" s="4" t="s">
        <v>2126</v>
      </c>
      <c r="G120" s="19" t="s">
        <v>2127</v>
      </c>
      <c r="H120" s="22" t="s">
        <v>2127</v>
      </c>
      <c r="I120" s="4" t="s">
        <v>2128</v>
      </c>
      <c r="J120" s="6" t="s">
        <v>11</v>
      </c>
      <c r="K120" s="6" t="s">
        <v>14</v>
      </c>
      <c r="L120" s="6" t="s">
        <v>233</v>
      </c>
      <c r="M120" s="6" t="s">
        <v>233</v>
      </c>
      <c r="N120" s="6" t="s">
        <v>11</v>
      </c>
      <c r="O120" s="6" t="s">
        <v>12</v>
      </c>
      <c r="P120" s="6" t="s">
        <v>16</v>
      </c>
    </row>
    <row r="121" spans="1:16" ht="68.45" customHeight="1" x14ac:dyDescent="0.15">
      <c r="A121" s="3">
        <v>117</v>
      </c>
      <c r="B121" s="6" t="s">
        <v>2857</v>
      </c>
      <c r="C121" s="4" t="s">
        <v>2493</v>
      </c>
      <c r="D121" s="5">
        <v>6644177</v>
      </c>
      <c r="E121" s="3">
        <v>8070075</v>
      </c>
      <c r="F121" s="4" t="s">
        <v>2494</v>
      </c>
      <c r="G121" s="19" t="s">
        <v>2495</v>
      </c>
      <c r="H121" s="22" t="s">
        <v>2495</v>
      </c>
      <c r="I121" s="4" t="s">
        <v>2524</v>
      </c>
      <c r="J121" s="6" t="s">
        <v>11</v>
      </c>
      <c r="K121" s="6" t="s">
        <v>233</v>
      </c>
      <c r="L121" s="6" t="s">
        <v>14</v>
      </c>
      <c r="M121" s="6" t="s">
        <v>14</v>
      </c>
      <c r="N121" s="6" t="s">
        <v>11</v>
      </c>
      <c r="O121" s="6" t="s">
        <v>12</v>
      </c>
      <c r="P121" s="6" t="s">
        <v>11</v>
      </c>
    </row>
    <row r="122" spans="1:16" ht="68.45" customHeight="1" x14ac:dyDescent="0.15">
      <c r="A122" s="3">
        <v>118</v>
      </c>
      <c r="B122" s="6" t="s">
        <v>2857</v>
      </c>
      <c r="C122" s="4" t="s">
        <v>2870</v>
      </c>
      <c r="D122" s="5">
        <v>6644227</v>
      </c>
      <c r="E122" s="3">
        <v>8070825</v>
      </c>
      <c r="F122" s="4" t="s">
        <v>2871</v>
      </c>
      <c r="G122" s="19" t="s">
        <v>2872</v>
      </c>
      <c r="H122" s="22" t="s">
        <v>2873</v>
      </c>
      <c r="I122" s="4" t="s">
        <v>380</v>
      </c>
      <c r="J122" s="6" t="s">
        <v>16</v>
      </c>
      <c r="K122" s="6" t="s">
        <v>14</v>
      </c>
      <c r="L122" s="6" t="s">
        <v>14</v>
      </c>
      <c r="M122" s="6" t="s">
        <v>14</v>
      </c>
      <c r="N122" s="6" t="s">
        <v>16</v>
      </c>
      <c r="O122" s="6" t="s">
        <v>16</v>
      </c>
      <c r="P122" s="6" t="s">
        <v>16</v>
      </c>
    </row>
    <row r="123" spans="1:16" ht="68.45" customHeight="1" x14ac:dyDescent="0.15">
      <c r="A123" s="3">
        <v>119</v>
      </c>
      <c r="B123" s="6" t="s">
        <v>2857</v>
      </c>
      <c r="C123" s="4" t="s">
        <v>2894</v>
      </c>
      <c r="D123" s="5">
        <v>6644789</v>
      </c>
      <c r="E123" s="3">
        <v>8071141</v>
      </c>
      <c r="F123" s="4" t="s">
        <v>2895</v>
      </c>
      <c r="G123" s="19" t="s">
        <v>2896</v>
      </c>
      <c r="H123" s="22" t="s">
        <v>2858</v>
      </c>
      <c r="I123" s="4" t="s">
        <v>665</v>
      </c>
      <c r="J123" s="6" t="s">
        <v>16</v>
      </c>
      <c r="K123" s="6" t="s">
        <v>14</v>
      </c>
      <c r="L123" s="6" t="s">
        <v>14</v>
      </c>
      <c r="M123" s="6" t="s">
        <v>14</v>
      </c>
      <c r="N123" s="6" t="s">
        <v>16</v>
      </c>
      <c r="O123" s="6" t="s">
        <v>16</v>
      </c>
      <c r="P123" s="6" t="s">
        <v>16</v>
      </c>
    </row>
    <row r="124" spans="1:16" ht="68.45" customHeight="1" x14ac:dyDescent="0.15">
      <c r="A124" s="3">
        <v>120</v>
      </c>
      <c r="B124" s="6" t="s">
        <v>2857</v>
      </c>
      <c r="C124" s="4" t="s">
        <v>2942</v>
      </c>
      <c r="D124" s="5">
        <v>6642767</v>
      </c>
      <c r="E124" s="3">
        <v>8070874</v>
      </c>
      <c r="F124" s="4" t="s">
        <v>2943</v>
      </c>
      <c r="G124" s="19" t="s">
        <v>2944</v>
      </c>
      <c r="H124" s="22" t="s">
        <v>2945</v>
      </c>
      <c r="I124" s="4" t="s">
        <v>2968</v>
      </c>
      <c r="J124" s="6" t="s">
        <v>16</v>
      </c>
      <c r="K124" s="6" t="s">
        <v>233</v>
      </c>
      <c r="L124" s="6" t="s">
        <v>14</v>
      </c>
      <c r="M124" s="6" t="s">
        <v>14</v>
      </c>
      <c r="N124" s="6" t="s">
        <v>16</v>
      </c>
      <c r="O124" s="6" t="s">
        <v>16</v>
      </c>
      <c r="P124" s="6" t="s">
        <v>16</v>
      </c>
    </row>
    <row r="125" spans="1:16" s="7" customFormat="1" ht="68.45" customHeight="1" x14ac:dyDescent="0.15">
      <c r="A125" s="3">
        <v>121</v>
      </c>
      <c r="B125" s="6" t="s">
        <v>2857</v>
      </c>
      <c r="C125" s="19" t="s">
        <v>2998</v>
      </c>
      <c r="D125" s="5">
        <v>6644466</v>
      </c>
      <c r="E125" s="3">
        <v>8070871</v>
      </c>
      <c r="F125" s="4" t="s">
        <v>2999</v>
      </c>
      <c r="G125" s="19" t="s">
        <v>3000</v>
      </c>
      <c r="H125" s="22" t="s">
        <v>3000</v>
      </c>
      <c r="I125" s="4" t="s">
        <v>3013</v>
      </c>
      <c r="J125" s="6" t="s">
        <v>11</v>
      </c>
      <c r="K125" s="6" t="s">
        <v>14</v>
      </c>
      <c r="L125" s="6" t="s">
        <v>14</v>
      </c>
      <c r="M125" s="6" t="s">
        <v>14</v>
      </c>
      <c r="N125" s="6" t="s">
        <v>11</v>
      </c>
      <c r="O125" s="6" t="s">
        <v>12</v>
      </c>
      <c r="P125" s="6" t="s">
        <v>11</v>
      </c>
    </row>
    <row r="126" spans="1:16" ht="68.45" customHeight="1" x14ac:dyDescent="0.15">
      <c r="A126" s="3">
        <v>122</v>
      </c>
      <c r="B126" s="6" t="s">
        <v>2374</v>
      </c>
      <c r="C126" s="4" t="s">
        <v>2975</v>
      </c>
      <c r="D126" s="5">
        <v>6643229</v>
      </c>
      <c r="E126" s="3">
        <v>8071121</v>
      </c>
      <c r="F126" s="4" t="s">
        <v>2976</v>
      </c>
      <c r="G126" s="19" t="s">
        <v>2977</v>
      </c>
      <c r="H126" s="22" t="s">
        <v>2978</v>
      </c>
      <c r="I126" s="4" t="s">
        <v>3017</v>
      </c>
      <c r="J126" s="6" t="s">
        <v>11</v>
      </c>
      <c r="K126" s="6" t="s">
        <v>14</v>
      </c>
      <c r="L126" s="6" t="s">
        <v>14</v>
      </c>
      <c r="M126" s="6" t="s">
        <v>14</v>
      </c>
      <c r="N126" s="6" t="s">
        <v>11</v>
      </c>
      <c r="O126" s="6" t="s">
        <v>16</v>
      </c>
      <c r="P126" s="6" t="s">
        <v>16</v>
      </c>
    </row>
    <row r="127" spans="1:16" ht="68.45" customHeight="1" x14ac:dyDescent="0.15">
      <c r="A127" s="3">
        <v>123</v>
      </c>
      <c r="B127" s="6" t="s">
        <v>2363</v>
      </c>
      <c r="C127" s="4" t="s">
        <v>52</v>
      </c>
      <c r="D127" s="5">
        <v>344964</v>
      </c>
      <c r="E127" s="3">
        <v>8130014</v>
      </c>
      <c r="F127" s="4" t="s">
        <v>53</v>
      </c>
      <c r="G127" s="19" t="s">
        <v>168</v>
      </c>
      <c r="H127" s="22" t="s">
        <v>169</v>
      </c>
      <c r="I127" s="4" t="s">
        <v>380</v>
      </c>
      <c r="J127" s="6" t="s">
        <v>11</v>
      </c>
      <c r="K127" s="6" t="s">
        <v>14</v>
      </c>
      <c r="L127" s="6" t="s">
        <v>14</v>
      </c>
      <c r="M127" s="6" t="s">
        <v>14</v>
      </c>
      <c r="N127" s="6" t="s">
        <v>11</v>
      </c>
      <c r="O127" s="6" t="s">
        <v>12</v>
      </c>
      <c r="P127" s="6" t="s">
        <v>11</v>
      </c>
    </row>
    <row r="128" spans="1:16" ht="68.45" customHeight="1" x14ac:dyDescent="0.15">
      <c r="A128" s="3">
        <v>124</v>
      </c>
      <c r="B128" s="6" t="s">
        <v>2363</v>
      </c>
      <c r="C128" s="4" t="s">
        <v>58</v>
      </c>
      <c r="D128" s="5">
        <v>345201</v>
      </c>
      <c r="E128" s="3">
        <v>8130044</v>
      </c>
      <c r="F128" s="4" t="s">
        <v>59</v>
      </c>
      <c r="G128" s="19" t="s">
        <v>172</v>
      </c>
      <c r="H128" s="22" t="s">
        <v>173</v>
      </c>
      <c r="I128" s="4" t="s">
        <v>386</v>
      </c>
      <c r="J128" s="6" t="s">
        <v>16</v>
      </c>
      <c r="K128" s="6" t="s">
        <v>14</v>
      </c>
      <c r="L128" s="6" t="s">
        <v>14</v>
      </c>
      <c r="M128" s="6" t="s">
        <v>14</v>
      </c>
      <c r="N128" s="6" t="s">
        <v>16</v>
      </c>
      <c r="O128" s="6" t="s">
        <v>16</v>
      </c>
      <c r="P128" s="6" t="s">
        <v>16</v>
      </c>
    </row>
    <row r="129" spans="1:16" ht="68.45" customHeight="1" x14ac:dyDescent="0.15">
      <c r="A129" s="3">
        <v>125</v>
      </c>
      <c r="B129" s="6" t="s">
        <v>2363</v>
      </c>
      <c r="C129" s="4" t="s">
        <v>63</v>
      </c>
      <c r="D129" s="5">
        <v>346662</v>
      </c>
      <c r="E129" s="3">
        <v>8130043</v>
      </c>
      <c r="F129" s="4" t="s">
        <v>64</v>
      </c>
      <c r="G129" s="19" t="s">
        <v>175</v>
      </c>
      <c r="H129" s="22" t="s">
        <v>446</v>
      </c>
      <c r="I129" s="4" t="s">
        <v>387</v>
      </c>
      <c r="J129" s="6" t="s">
        <v>16</v>
      </c>
      <c r="K129" s="6" t="s">
        <v>14</v>
      </c>
      <c r="L129" s="6" t="s">
        <v>233</v>
      </c>
      <c r="M129" s="6" t="s">
        <v>14</v>
      </c>
      <c r="N129" s="6" t="s">
        <v>16</v>
      </c>
      <c r="O129" s="6" t="s">
        <v>16</v>
      </c>
      <c r="P129" s="6" t="s">
        <v>16</v>
      </c>
    </row>
    <row r="130" spans="1:16" ht="68.45" customHeight="1" x14ac:dyDescent="0.15">
      <c r="A130" s="3">
        <v>126</v>
      </c>
      <c r="B130" s="6" t="s">
        <v>2363</v>
      </c>
      <c r="C130" s="4" t="s">
        <v>113</v>
      </c>
      <c r="D130" s="5">
        <v>343875</v>
      </c>
      <c r="E130" s="3">
        <v>8130042</v>
      </c>
      <c r="F130" s="4" t="s">
        <v>114</v>
      </c>
      <c r="G130" s="19" t="s">
        <v>208</v>
      </c>
      <c r="H130" s="22" t="s">
        <v>209</v>
      </c>
      <c r="I130" s="4" t="s">
        <v>410</v>
      </c>
      <c r="J130" s="6" t="s">
        <v>11</v>
      </c>
      <c r="K130" s="6" t="s">
        <v>14</v>
      </c>
      <c r="L130" s="6" t="s">
        <v>14</v>
      </c>
      <c r="M130" s="6" t="s">
        <v>14</v>
      </c>
      <c r="N130" s="6" t="s">
        <v>11</v>
      </c>
      <c r="O130" s="6" t="s">
        <v>12</v>
      </c>
      <c r="P130" s="6" t="s">
        <v>16</v>
      </c>
    </row>
    <row r="131" spans="1:16" ht="68.45" customHeight="1" x14ac:dyDescent="0.15">
      <c r="A131" s="3">
        <v>127</v>
      </c>
      <c r="B131" s="6" t="s">
        <v>2363</v>
      </c>
      <c r="C131" s="4" t="s">
        <v>122</v>
      </c>
      <c r="D131" s="5">
        <v>344048</v>
      </c>
      <c r="E131" s="3">
        <v>8120054</v>
      </c>
      <c r="F131" s="4" t="s">
        <v>123</v>
      </c>
      <c r="G131" s="19" t="s">
        <v>217</v>
      </c>
      <c r="H131" s="22" t="s">
        <v>218</v>
      </c>
      <c r="I131" s="4" t="s">
        <v>380</v>
      </c>
      <c r="J131" s="6" t="s">
        <v>11</v>
      </c>
      <c r="K131" s="6" t="s">
        <v>14</v>
      </c>
      <c r="L131" s="6" t="s">
        <v>14</v>
      </c>
      <c r="M131" s="6" t="s">
        <v>14</v>
      </c>
      <c r="N131" s="6" t="s">
        <v>16</v>
      </c>
      <c r="O131" s="6" t="s">
        <v>16</v>
      </c>
      <c r="P131" s="6" t="s">
        <v>16</v>
      </c>
    </row>
    <row r="132" spans="1:16" ht="68.45" customHeight="1" x14ac:dyDescent="0.15">
      <c r="A132" s="3">
        <v>128</v>
      </c>
      <c r="B132" s="6" t="s">
        <v>2363</v>
      </c>
      <c r="C132" s="4" t="s">
        <v>124</v>
      </c>
      <c r="D132" s="5">
        <v>344188</v>
      </c>
      <c r="E132" s="3">
        <v>8130044</v>
      </c>
      <c r="F132" s="4" t="s">
        <v>125</v>
      </c>
      <c r="G132" s="19" t="s">
        <v>219</v>
      </c>
      <c r="H132" s="22" t="s">
        <v>219</v>
      </c>
      <c r="I132" s="4" t="s">
        <v>415</v>
      </c>
      <c r="J132" s="6" t="s">
        <v>11</v>
      </c>
      <c r="K132" s="6" t="s">
        <v>14</v>
      </c>
      <c r="L132" s="6" t="s">
        <v>14</v>
      </c>
      <c r="M132" s="6" t="s">
        <v>14</v>
      </c>
      <c r="N132" s="6" t="s">
        <v>11</v>
      </c>
      <c r="O132" s="6" t="s">
        <v>12</v>
      </c>
      <c r="P132" s="6" t="s">
        <v>11</v>
      </c>
    </row>
    <row r="133" spans="1:16" ht="68.45" customHeight="1" x14ac:dyDescent="0.15">
      <c r="A133" s="3">
        <v>129</v>
      </c>
      <c r="B133" s="6" t="s">
        <v>2363</v>
      </c>
      <c r="C133" s="4" t="s">
        <v>126</v>
      </c>
      <c r="D133" s="5">
        <v>344303</v>
      </c>
      <c r="E133" s="3">
        <v>8110203</v>
      </c>
      <c r="F133" s="4" t="s">
        <v>127</v>
      </c>
      <c r="G133" s="19" t="s">
        <v>220</v>
      </c>
      <c r="H133" s="22" t="s">
        <v>446</v>
      </c>
      <c r="I133" s="4" t="s">
        <v>416</v>
      </c>
      <c r="J133" s="6" t="s">
        <v>16</v>
      </c>
      <c r="K133" s="6" t="s">
        <v>14</v>
      </c>
      <c r="L133" s="6" t="s">
        <v>233</v>
      </c>
      <c r="M133" s="6" t="s">
        <v>233</v>
      </c>
      <c r="N133" s="6" t="s">
        <v>16</v>
      </c>
      <c r="O133" s="6" t="s">
        <v>16</v>
      </c>
      <c r="P133" s="6" t="s">
        <v>16</v>
      </c>
    </row>
    <row r="134" spans="1:16" ht="68.45" customHeight="1" x14ac:dyDescent="0.15">
      <c r="A134" s="3">
        <v>130</v>
      </c>
      <c r="B134" s="6" t="s">
        <v>2363</v>
      </c>
      <c r="C134" s="4" t="s">
        <v>132</v>
      </c>
      <c r="D134" s="5">
        <v>345318</v>
      </c>
      <c r="E134" s="3">
        <v>8130042</v>
      </c>
      <c r="F134" s="4" t="s">
        <v>133</v>
      </c>
      <c r="G134" s="19" t="s">
        <v>224</v>
      </c>
      <c r="H134" s="22" t="s">
        <v>225</v>
      </c>
      <c r="I134" s="4" t="s">
        <v>1853</v>
      </c>
      <c r="J134" s="6" t="s">
        <v>16</v>
      </c>
      <c r="K134" s="6" t="s">
        <v>14</v>
      </c>
      <c r="L134" s="6" t="s">
        <v>233</v>
      </c>
      <c r="M134" s="6" t="s">
        <v>14</v>
      </c>
      <c r="N134" s="6" t="s">
        <v>16</v>
      </c>
      <c r="O134" s="6" t="s">
        <v>16</v>
      </c>
      <c r="P134" s="6" t="s">
        <v>16</v>
      </c>
    </row>
    <row r="135" spans="1:16" ht="68.45" customHeight="1" x14ac:dyDescent="0.15">
      <c r="A135" s="3">
        <v>131</v>
      </c>
      <c r="B135" s="6" t="s">
        <v>2363</v>
      </c>
      <c r="C135" s="4" t="s">
        <v>252</v>
      </c>
      <c r="D135" s="5">
        <v>344790</v>
      </c>
      <c r="E135" s="3">
        <v>8130035</v>
      </c>
      <c r="F135" s="4" t="s">
        <v>253</v>
      </c>
      <c r="G135" s="19" t="s">
        <v>254</v>
      </c>
      <c r="H135" s="22" t="s">
        <v>254</v>
      </c>
      <c r="I135" s="4" t="s">
        <v>424</v>
      </c>
      <c r="J135" s="6" t="s">
        <v>16</v>
      </c>
      <c r="K135" s="6" t="s">
        <v>14</v>
      </c>
      <c r="L135" s="6" t="s">
        <v>233</v>
      </c>
      <c r="M135" s="6" t="s">
        <v>233</v>
      </c>
      <c r="N135" s="6" t="s">
        <v>16</v>
      </c>
      <c r="O135" s="6" t="s">
        <v>16</v>
      </c>
      <c r="P135" s="6" t="s">
        <v>11</v>
      </c>
    </row>
    <row r="136" spans="1:16" ht="68.45" customHeight="1" x14ac:dyDescent="0.15">
      <c r="A136" s="3">
        <v>132</v>
      </c>
      <c r="B136" s="6" t="s">
        <v>2363</v>
      </c>
      <c r="C136" s="4" t="s">
        <v>259</v>
      </c>
      <c r="D136" s="5">
        <v>346027</v>
      </c>
      <c r="E136" s="3">
        <v>8130013</v>
      </c>
      <c r="F136" s="4" t="s">
        <v>260</v>
      </c>
      <c r="G136" s="19" t="s">
        <v>261</v>
      </c>
      <c r="H136" s="22" t="s">
        <v>262</v>
      </c>
      <c r="I136" s="4" t="s">
        <v>3018</v>
      </c>
      <c r="J136" s="6" t="s">
        <v>11</v>
      </c>
      <c r="K136" s="6" t="s">
        <v>14</v>
      </c>
      <c r="L136" s="6" t="s">
        <v>14</v>
      </c>
      <c r="M136" s="6" t="s">
        <v>14</v>
      </c>
      <c r="N136" s="6" t="s">
        <v>11</v>
      </c>
      <c r="O136" s="6" t="s">
        <v>12</v>
      </c>
      <c r="P136" s="6" t="s">
        <v>11</v>
      </c>
    </row>
    <row r="137" spans="1:16" ht="68.45" customHeight="1" x14ac:dyDescent="0.15">
      <c r="A137" s="3">
        <v>133</v>
      </c>
      <c r="B137" s="6" t="s">
        <v>2363</v>
      </c>
      <c r="C137" s="4" t="s">
        <v>266</v>
      </c>
      <c r="D137" s="5">
        <v>345672</v>
      </c>
      <c r="E137" s="3">
        <v>8120053</v>
      </c>
      <c r="F137" s="4" t="s">
        <v>1858</v>
      </c>
      <c r="G137" s="19" t="s">
        <v>267</v>
      </c>
      <c r="H137" s="22" t="s">
        <v>268</v>
      </c>
      <c r="I137" s="4" t="s">
        <v>426</v>
      </c>
      <c r="J137" s="6" t="s">
        <v>16</v>
      </c>
      <c r="K137" s="6" t="s">
        <v>233</v>
      </c>
      <c r="L137" s="6" t="s">
        <v>14</v>
      </c>
      <c r="M137" s="6" t="s">
        <v>14</v>
      </c>
      <c r="N137" s="6" t="s">
        <v>16</v>
      </c>
      <c r="O137" s="6" t="s">
        <v>16</v>
      </c>
      <c r="P137" s="6" t="s">
        <v>16</v>
      </c>
    </row>
    <row r="138" spans="1:16" ht="68.45" customHeight="1" x14ac:dyDescent="0.15">
      <c r="A138" s="3">
        <v>134</v>
      </c>
      <c r="B138" s="6" t="s">
        <v>2363</v>
      </c>
      <c r="C138" s="4" t="s">
        <v>304</v>
      </c>
      <c r="D138" s="5">
        <v>346597</v>
      </c>
      <c r="E138" s="3">
        <v>8130036</v>
      </c>
      <c r="F138" s="4" t="s">
        <v>305</v>
      </c>
      <c r="G138" s="19" t="s">
        <v>306</v>
      </c>
      <c r="H138" s="22" t="s">
        <v>306</v>
      </c>
      <c r="I138" s="4" t="s">
        <v>433</v>
      </c>
      <c r="J138" s="6" t="s">
        <v>11</v>
      </c>
      <c r="K138" s="6" t="s">
        <v>14</v>
      </c>
      <c r="L138" s="6" t="s">
        <v>233</v>
      </c>
      <c r="M138" s="6" t="s">
        <v>233</v>
      </c>
      <c r="N138" s="6" t="s">
        <v>16</v>
      </c>
      <c r="O138" s="6" t="s">
        <v>16</v>
      </c>
      <c r="P138" s="6" t="s">
        <v>16</v>
      </c>
    </row>
    <row r="139" spans="1:16" ht="68.45" customHeight="1" x14ac:dyDescent="0.15">
      <c r="A139" s="3">
        <v>135</v>
      </c>
      <c r="B139" s="6" t="s">
        <v>2363</v>
      </c>
      <c r="C139" s="4" t="s">
        <v>307</v>
      </c>
      <c r="D139" s="5">
        <v>346282</v>
      </c>
      <c r="E139" s="3">
        <v>8130044</v>
      </c>
      <c r="F139" s="4" t="s">
        <v>308</v>
      </c>
      <c r="G139" s="19" t="s">
        <v>309</v>
      </c>
      <c r="H139" s="22" t="s">
        <v>262</v>
      </c>
      <c r="I139" s="4" t="s">
        <v>310</v>
      </c>
      <c r="J139" s="6" t="s">
        <v>11</v>
      </c>
      <c r="K139" s="6" t="s">
        <v>233</v>
      </c>
      <c r="L139" s="6" t="s">
        <v>14</v>
      </c>
      <c r="M139" s="6" t="s">
        <v>14</v>
      </c>
      <c r="N139" s="6" t="s">
        <v>11</v>
      </c>
      <c r="O139" s="6" t="s">
        <v>12</v>
      </c>
      <c r="P139" s="6" t="s">
        <v>11</v>
      </c>
    </row>
    <row r="140" spans="1:16" ht="68.45" customHeight="1" x14ac:dyDescent="0.15">
      <c r="A140" s="3">
        <v>136</v>
      </c>
      <c r="B140" s="6" t="s">
        <v>2363</v>
      </c>
      <c r="C140" s="4" t="s">
        <v>1869</v>
      </c>
      <c r="D140" s="5">
        <v>346670</v>
      </c>
      <c r="E140" s="3">
        <v>8110204</v>
      </c>
      <c r="F140" s="4" t="s">
        <v>507</v>
      </c>
      <c r="G140" s="19" t="s">
        <v>508</v>
      </c>
      <c r="H140" s="22" t="s">
        <v>446</v>
      </c>
      <c r="I140" s="4" t="s">
        <v>650</v>
      </c>
      <c r="J140" s="6" t="s">
        <v>16</v>
      </c>
      <c r="K140" s="6" t="s">
        <v>14</v>
      </c>
      <c r="L140" s="6" t="s">
        <v>233</v>
      </c>
      <c r="M140" s="6" t="s">
        <v>14</v>
      </c>
      <c r="N140" s="6" t="s">
        <v>16</v>
      </c>
      <c r="O140" s="6" t="s">
        <v>16</v>
      </c>
      <c r="P140" s="6" t="s">
        <v>16</v>
      </c>
    </row>
    <row r="141" spans="1:16" ht="68.45" customHeight="1" x14ac:dyDescent="0.15">
      <c r="A141" s="3">
        <v>137</v>
      </c>
      <c r="B141" s="6" t="s">
        <v>2363</v>
      </c>
      <c r="C141" s="4" t="s">
        <v>519</v>
      </c>
      <c r="D141" s="5">
        <v>344428</v>
      </c>
      <c r="E141" s="3">
        <v>8110213</v>
      </c>
      <c r="F141" s="4" t="s">
        <v>520</v>
      </c>
      <c r="G141" s="19" t="s">
        <v>521</v>
      </c>
      <c r="H141" s="22" t="s">
        <v>446</v>
      </c>
      <c r="I141" s="4" t="s">
        <v>654</v>
      </c>
      <c r="J141" s="6" t="s">
        <v>16</v>
      </c>
      <c r="K141" s="6" t="s">
        <v>14</v>
      </c>
      <c r="L141" s="6" t="s">
        <v>233</v>
      </c>
      <c r="M141" s="6" t="s">
        <v>14</v>
      </c>
      <c r="N141" s="6" t="s">
        <v>16</v>
      </c>
      <c r="O141" s="6" t="s">
        <v>16</v>
      </c>
      <c r="P141" s="6" t="s">
        <v>11</v>
      </c>
    </row>
    <row r="142" spans="1:16" ht="68.45" customHeight="1" x14ac:dyDescent="0.15">
      <c r="A142" s="3">
        <v>138</v>
      </c>
      <c r="B142" s="6" t="s">
        <v>2363</v>
      </c>
      <c r="C142" s="4" t="s">
        <v>540</v>
      </c>
      <c r="D142" s="5">
        <v>344931</v>
      </c>
      <c r="E142" s="3">
        <v>8110214</v>
      </c>
      <c r="F142" s="4" t="s">
        <v>541</v>
      </c>
      <c r="G142" s="19" t="s">
        <v>542</v>
      </c>
      <c r="H142" s="22" t="s">
        <v>542</v>
      </c>
      <c r="I142" s="4" t="s">
        <v>658</v>
      </c>
      <c r="J142" s="6" t="s">
        <v>16</v>
      </c>
      <c r="K142" s="6" t="s">
        <v>233</v>
      </c>
      <c r="L142" s="6" t="s">
        <v>233</v>
      </c>
      <c r="M142" s="6" t="s">
        <v>14</v>
      </c>
      <c r="N142" s="6" t="s">
        <v>16</v>
      </c>
      <c r="O142" s="6" t="s">
        <v>16</v>
      </c>
      <c r="P142" s="6" t="s">
        <v>11</v>
      </c>
    </row>
    <row r="143" spans="1:16" ht="68.45" customHeight="1" x14ac:dyDescent="0.15">
      <c r="A143" s="3">
        <v>139</v>
      </c>
      <c r="B143" s="6" t="s">
        <v>2363</v>
      </c>
      <c r="C143" s="4" t="s">
        <v>568</v>
      </c>
      <c r="D143" s="5">
        <v>346688</v>
      </c>
      <c r="E143" s="3">
        <v>8130042</v>
      </c>
      <c r="F143" s="4" t="s">
        <v>569</v>
      </c>
      <c r="G143" s="19" t="s">
        <v>570</v>
      </c>
      <c r="H143" s="22" t="s">
        <v>446</v>
      </c>
      <c r="I143" s="4" t="s">
        <v>645</v>
      </c>
      <c r="J143" s="6" t="s">
        <v>16</v>
      </c>
      <c r="K143" s="6" t="s">
        <v>233</v>
      </c>
      <c r="L143" s="6" t="s">
        <v>233</v>
      </c>
      <c r="M143" s="6" t="s">
        <v>14</v>
      </c>
      <c r="N143" s="6" t="s">
        <v>16</v>
      </c>
      <c r="O143" s="6" t="s">
        <v>16</v>
      </c>
      <c r="P143" s="6" t="s">
        <v>16</v>
      </c>
    </row>
    <row r="144" spans="1:16" ht="68.45" customHeight="1" x14ac:dyDescent="0.15">
      <c r="A144" s="3">
        <v>140</v>
      </c>
      <c r="B144" s="6" t="s">
        <v>2363</v>
      </c>
      <c r="C144" s="4" t="s">
        <v>573</v>
      </c>
      <c r="D144" s="5">
        <v>346837</v>
      </c>
      <c r="E144" s="3">
        <v>8130014</v>
      </c>
      <c r="F144" s="4" t="s">
        <v>574</v>
      </c>
      <c r="G144" s="19" t="s">
        <v>575</v>
      </c>
      <c r="H144" s="22" t="s">
        <v>575</v>
      </c>
      <c r="I144" s="4" t="s">
        <v>380</v>
      </c>
      <c r="J144" s="6" t="s">
        <v>11</v>
      </c>
      <c r="K144" s="6" t="s">
        <v>14</v>
      </c>
      <c r="L144" s="6" t="s">
        <v>233</v>
      </c>
      <c r="M144" s="6" t="s">
        <v>233</v>
      </c>
      <c r="N144" s="6" t="s">
        <v>11</v>
      </c>
      <c r="O144" s="6" t="s">
        <v>12</v>
      </c>
      <c r="P144" s="6" t="s">
        <v>16</v>
      </c>
    </row>
    <row r="145" spans="1:16" ht="68.45" customHeight="1" x14ac:dyDescent="0.15">
      <c r="A145" s="3">
        <v>141</v>
      </c>
      <c r="B145" s="6" t="s">
        <v>2363</v>
      </c>
      <c r="C145" s="4" t="s">
        <v>576</v>
      </c>
      <c r="D145" s="5">
        <v>345433</v>
      </c>
      <c r="E145" s="3">
        <v>8130016</v>
      </c>
      <c r="F145" s="4" t="s">
        <v>577</v>
      </c>
      <c r="G145" s="19" t="s">
        <v>578</v>
      </c>
      <c r="H145" s="22" t="s">
        <v>579</v>
      </c>
      <c r="I145" s="4" t="s">
        <v>661</v>
      </c>
      <c r="J145" s="6" t="s">
        <v>11</v>
      </c>
      <c r="K145" s="6" t="s">
        <v>14</v>
      </c>
      <c r="L145" s="6" t="s">
        <v>233</v>
      </c>
      <c r="M145" s="6" t="s">
        <v>233</v>
      </c>
      <c r="N145" s="6" t="s">
        <v>11</v>
      </c>
      <c r="O145" s="6" t="s">
        <v>19</v>
      </c>
      <c r="P145" s="6" t="s">
        <v>16</v>
      </c>
    </row>
    <row r="146" spans="1:16" ht="68.45" customHeight="1" x14ac:dyDescent="0.15">
      <c r="A146" s="3">
        <v>142</v>
      </c>
      <c r="B146" s="6" t="s">
        <v>2363</v>
      </c>
      <c r="C146" s="4" t="s">
        <v>599</v>
      </c>
      <c r="D146" s="5">
        <v>346654</v>
      </c>
      <c r="E146" s="3">
        <v>8120053</v>
      </c>
      <c r="F146" s="4" t="s">
        <v>600</v>
      </c>
      <c r="G146" s="19" t="s">
        <v>601</v>
      </c>
      <c r="H146" s="22" t="s">
        <v>446</v>
      </c>
      <c r="I146" s="4" t="s">
        <v>666</v>
      </c>
      <c r="J146" s="6" t="s">
        <v>16</v>
      </c>
      <c r="K146" s="6" t="s">
        <v>14</v>
      </c>
      <c r="L146" s="6" t="s">
        <v>233</v>
      </c>
      <c r="M146" s="6" t="s">
        <v>14</v>
      </c>
      <c r="N146" s="6" t="s">
        <v>16</v>
      </c>
      <c r="O146" s="6" t="s">
        <v>16</v>
      </c>
      <c r="P146" s="6" t="s">
        <v>16</v>
      </c>
    </row>
    <row r="147" spans="1:16" ht="68.45" customHeight="1" x14ac:dyDescent="0.15">
      <c r="A147" s="3">
        <v>143</v>
      </c>
      <c r="B147" s="6" t="s">
        <v>2363</v>
      </c>
      <c r="C147" s="4" t="s">
        <v>689</v>
      </c>
      <c r="D147" s="5">
        <v>347165</v>
      </c>
      <c r="E147" s="3">
        <v>8110213</v>
      </c>
      <c r="F147" s="4" t="s">
        <v>690</v>
      </c>
      <c r="G147" s="19" t="s">
        <v>691</v>
      </c>
      <c r="H147" s="22" t="s">
        <v>691</v>
      </c>
      <c r="I147" s="4" t="s">
        <v>854</v>
      </c>
      <c r="J147" s="6" t="s">
        <v>16</v>
      </c>
      <c r="K147" s="6" t="s">
        <v>14</v>
      </c>
      <c r="L147" s="6" t="s">
        <v>233</v>
      </c>
      <c r="M147" s="6" t="s">
        <v>233</v>
      </c>
      <c r="N147" s="6" t="s">
        <v>16</v>
      </c>
      <c r="O147" s="6" t="s">
        <v>12</v>
      </c>
      <c r="P147" s="6" t="s">
        <v>11</v>
      </c>
    </row>
    <row r="148" spans="1:16" ht="68.45" customHeight="1" x14ac:dyDescent="0.15">
      <c r="A148" s="3">
        <v>144</v>
      </c>
      <c r="B148" s="6" t="s">
        <v>2363</v>
      </c>
      <c r="C148" s="4" t="s">
        <v>701</v>
      </c>
      <c r="D148" s="5">
        <v>345961</v>
      </c>
      <c r="E148" s="3">
        <v>8130012</v>
      </c>
      <c r="F148" s="4" t="s">
        <v>702</v>
      </c>
      <c r="G148" s="19" t="s">
        <v>703</v>
      </c>
      <c r="H148" s="22" t="s">
        <v>262</v>
      </c>
      <c r="I148" s="4" t="s">
        <v>858</v>
      </c>
      <c r="J148" s="6" t="s">
        <v>11</v>
      </c>
      <c r="K148" s="6" t="s">
        <v>233</v>
      </c>
      <c r="L148" s="6" t="s">
        <v>14</v>
      </c>
      <c r="M148" s="6" t="s">
        <v>14</v>
      </c>
      <c r="N148" s="6" t="s">
        <v>11</v>
      </c>
      <c r="O148" s="6" t="s">
        <v>12</v>
      </c>
      <c r="P148" s="6" t="s">
        <v>11</v>
      </c>
    </row>
    <row r="149" spans="1:16" ht="68.45" customHeight="1" x14ac:dyDescent="0.15">
      <c r="A149" s="3">
        <v>145</v>
      </c>
      <c r="B149" s="6" t="s">
        <v>2363</v>
      </c>
      <c r="C149" s="4" t="s">
        <v>713</v>
      </c>
      <c r="D149" s="5">
        <v>345557</v>
      </c>
      <c r="E149" s="3">
        <v>8120053</v>
      </c>
      <c r="F149" s="4" t="s">
        <v>714</v>
      </c>
      <c r="G149" s="19" t="s">
        <v>715</v>
      </c>
      <c r="H149" s="22" t="s">
        <v>446</v>
      </c>
      <c r="I149" s="4" t="s">
        <v>380</v>
      </c>
      <c r="J149" s="6" t="s">
        <v>16</v>
      </c>
      <c r="K149" s="6" t="s">
        <v>233</v>
      </c>
      <c r="L149" s="6" t="s">
        <v>14</v>
      </c>
      <c r="M149" s="6" t="s">
        <v>14</v>
      </c>
      <c r="N149" s="6" t="s">
        <v>16</v>
      </c>
      <c r="O149" s="6" t="s">
        <v>16</v>
      </c>
      <c r="P149" s="6" t="s">
        <v>16</v>
      </c>
    </row>
    <row r="150" spans="1:16" ht="68.45" customHeight="1" x14ac:dyDescent="0.15">
      <c r="A150" s="3">
        <v>146</v>
      </c>
      <c r="B150" s="6" t="s">
        <v>2363</v>
      </c>
      <c r="C150" s="4" t="s">
        <v>802</v>
      </c>
      <c r="D150" s="5">
        <v>345029</v>
      </c>
      <c r="E150" s="3">
        <v>8110213</v>
      </c>
      <c r="F150" s="4" t="s">
        <v>803</v>
      </c>
      <c r="G150" s="19" t="s">
        <v>804</v>
      </c>
      <c r="H150" s="22" t="s">
        <v>804</v>
      </c>
      <c r="I150" s="4" t="s">
        <v>380</v>
      </c>
      <c r="J150" s="6" t="s">
        <v>16</v>
      </c>
      <c r="K150" s="6" t="s">
        <v>14</v>
      </c>
      <c r="L150" s="6" t="s">
        <v>233</v>
      </c>
      <c r="M150" s="6" t="s">
        <v>233</v>
      </c>
      <c r="N150" s="6" t="s">
        <v>16</v>
      </c>
      <c r="O150" s="6" t="s">
        <v>16</v>
      </c>
      <c r="P150" s="6" t="s">
        <v>11</v>
      </c>
    </row>
    <row r="151" spans="1:16" ht="68.45" customHeight="1" x14ac:dyDescent="0.15">
      <c r="A151" s="3">
        <v>147</v>
      </c>
      <c r="B151" s="6" t="s">
        <v>2363</v>
      </c>
      <c r="C151" s="4" t="s">
        <v>810</v>
      </c>
      <c r="D151" s="5">
        <v>347280</v>
      </c>
      <c r="E151" s="3">
        <v>8130011</v>
      </c>
      <c r="F151" s="4" t="s">
        <v>811</v>
      </c>
      <c r="G151" s="19" t="s">
        <v>812</v>
      </c>
      <c r="H151" s="22" t="s">
        <v>812</v>
      </c>
      <c r="I151" s="4" t="s">
        <v>645</v>
      </c>
      <c r="J151" s="6" t="s">
        <v>16</v>
      </c>
      <c r="K151" s="6" t="s">
        <v>14</v>
      </c>
      <c r="L151" s="6" t="s">
        <v>14</v>
      </c>
      <c r="M151" s="6" t="s">
        <v>14</v>
      </c>
      <c r="N151" s="6" t="s">
        <v>16</v>
      </c>
      <c r="O151" s="6" t="s">
        <v>16</v>
      </c>
      <c r="P151" s="6" t="s">
        <v>16</v>
      </c>
    </row>
    <row r="152" spans="1:16" ht="68.45" customHeight="1" x14ac:dyDescent="0.15">
      <c r="A152" s="3">
        <v>148</v>
      </c>
      <c r="B152" s="6" t="s">
        <v>2363</v>
      </c>
      <c r="C152" s="4" t="s">
        <v>821</v>
      </c>
      <c r="D152" s="5">
        <v>344816</v>
      </c>
      <c r="E152" s="3">
        <v>8130031</v>
      </c>
      <c r="F152" s="4" t="s">
        <v>822</v>
      </c>
      <c r="G152" s="19" t="s">
        <v>823</v>
      </c>
      <c r="H152" s="22" t="s">
        <v>823</v>
      </c>
      <c r="I152" s="4" t="s">
        <v>881</v>
      </c>
      <c r="J152" s="6" t="s">
        <v>11</v>
      </c>
      <c r="K152" s="6" t="s">
        <v>14</v>
      </c>
      <c r="L152" s="6" t="s">
        <v>14</v>
      </c>
      <c r="M152" s="6" t="s">
        <v>233</v>
      </c>
      <c r="N152" s="6" t="s">
        <v>16</v>
      </c>
      <c r="O152" s="6" t="s">
        <v>16</v>
      </c>
      <c r="P152" s="6" t="s">
        <v>16</v>
      </c>
    </row>
    <row r="153" spans="1:16" ht="68.45" customHeight="1" x14ac:dyDescent="0.15">
      <c r="A153" s="3">
        <v>149</v>
      </c>
      <c r="B153" s="6" t="s">
        <v>2363</v>
      </c>
      <c r="C153" s="4" t="s">
        <v>845</v>
      </c>
      <c r="D153" s="5">
        <v>344550</v>
      </c>
      <c r="E153" s="3">
        <v>8130044</v>
      </c>
      <c r="F153" s="4" t="s">
        <v>846</v>
      </c>
      <c r="G153" s="19" t="s">
        <v>847</v>
      </c>
      <c r="H153" s="22" t="s">
        <v>848</v>
      </c>
      <c r="I153" s="4" t="s">
        <v>888</v>
      </c>
      <c r="J153" s="6" t="s">
        <v>11</v>
      </c>
      <c r="K153" s="6" t="s">
        <v>14</v>
      </c>
      <c r="L153" s="6" t="s">
        <v>14</v>
      </c>
      <c r="M153" s="6" t="s">
        <v>14</v>
      </c>
      <c r="N153" s="6" t="s">
        <v>11</v>
      </c>
      <c r="O153" s="6" t="s">
        <v>12</v>
      </c>
      <c r="P153" s="6" t="s">
        <v>11</v>
      </c>
    </row>
    <row r="154" spans="1:16" ht="68.45" customHeight="1" x14ac:dyDescent="0.15">
      <c r="A154" s="3">
        <v>150</v>
      </c>
      <c r="B154" s="6" t="s">
        <v>2363</v>
      </c>
      <c r="C154" s="4" t="s">
        <v>1903</v>
      </c>
      <c r="D154" s="5">
        <v>347132</v>
      </c>
      <c r="E154" s="3">
        <v>8130003</v>
      </c>
      <c r="F154" s="4" t="s">
        <v>939</v>
      </c>
      <c r="G154" s="19" t="s">
        <v>940</v>
      </c>
      <c r="H154" s="22" t="s">
        <v>446</v>
      </c>
      <c r="I154" s="4" t="s">
        <v>989</v>
      </c>
      <c r="J154" s="6" t="s">
        <v>16</v>
      </c>
      <c r="K154" s="6" t="s">
        <v>233</v>
      </c>
      <c r="L154" s="6" t="s">
        <v>233</v>
      </c>
      <c r="M154" s="6" t="s">
        <v>14</v>
      </c>
      <c r="N154" s="6" t="s">
        <v>16</v>
      </c>
      <c r="O154" s="6" t="s">
        <v>16</v>
      </c>
      <c r="P154" s="6" t="s">
        <v>16</v>
      </c>
    </row>
    <row r="155" spans="1:16" ht="68.45" customHeight="1" x14ac:dyDescent="0.15">
      <c r="A155" s="3">
        <v>151</v>
      </c>
      <c r="B155" s="6" t="s">
        <v>2363</v>
      </c>
      <c r="C155" s="4" t="s">
        <v>1016</v>
      </c>
      <c r="D155" s="5">
        <v>346985</v>
      </c>
      <c r="E155" s="3">
        <v>8130012</v>
      </c>
      <c r="F155" s="4" t="s">
        <v>1017</v>
      </c>
      <c r="G155" s="19" t="s">
        <v>1018</v>
      </c>
      <c r="H155" s="22" t="s">
        <v>446</v>
      </c>
      <c r="I155" s="4" t="s">
        <v>1025</v>
      </c>
      <c r="J155" s="6" t="s">
        <v>16</v>
      </c>
      <c r="K155" s="6" t="s">
        <v>14</v>
      </c>
      <c r="L155" s="6" t="s">
        <v>233</v>
      </c>
      <c r="M155" s="6" t="s">
        <v>233</v>
      </c>
      <c r="N155" s="6" t="s">
        <v>16</v>
      </c>
      <c r="O155" s="6" t="s">
        <v>361</v>
      </c>
      <c r="P155" s="6" t="s">
        <v>16</v>
      </c>
    </row>
    <row r="156" spans="1:16" ht="68.45" customHeight="1" x14ac:dyDescent="0.15">
      <c r="A156" s="3">
        <v>152</v>
      </c>
      <c r="B156" s="6" t="s">
        <v>2363</v>
      </c>
      <c r="C156" s="4" t="s">
        <v>1155</v>
      </c>
      <c r="D156" s="5">
        <v>345698</v>
      </c>
      <c r="E156" s="3">
        <v>8110213</v>
      </c>
      <c r="F156" s="4" t="s">
        <v>1156</v>
      </c>
      <c r="G156" s="19" t="s">
        <v>1157</v>
      </c>
      <c r="H156" s="22" t="s">
        <v>1157</v>
      </c>
      <c r="I156" s="4" t="s">
        <v>412</v>
      </c>
      <c r="J156" s="6" t="s">
        <v>16</v>
      </c>
      <c r="K156" s="6" t="s">
        <v>233</v>
      </c>
      <c r="L156" s="6" t="s">
        <v>233</v>
      </c>
      <c r="M156" s="6" t="s">
        <v>14</v>
      </c>
      <c r="N156" s="6" t="s">
        <v>16</v>
      </c>
      <c r="O156" s="6" t="s">
        <v>16</v>
      </c>
      <c r="P156" s="6" t="s">
        <v>11</v>
      </c>
    </row>
    <row r="157" spans="1:16" ht="68.45" customHeight="1" x14ac:dyDescent="0.15">
      <c r="A157" s="3">
        <v>153</v>
      </c>
      <c r="B157" s="6" t="s">
        <v>2363</v>
      </c>
      <c r="C157" s="4" t="s">
        <v>1195</v>
      </c>
      <c r="D157" s="5">
        <v>346829</v>
      </c>
      <c r="E157" s="3">
        <v>8120053</v>
      </c>
      <c r="F157" s="4" t="s">
        <v>1196</v>
      </c>
      <c r="G157" s="19" t="s">
        <v>1197</v>
      </c>
      <c r="H157" s="22" t="s">
        <v>1197</v>
      </c>
      <c r="I157" s="4" t="s">
        <v>1316</v>
      </c>
      <c r="J157" s="6" t="s">
        <v>11</v>
      </c>
      <c r="K157" s="6" t="s">
        <v>14</v>
      </c>
      <c r="L157" s="6" t="s">
        <v>14</v>
      </c>
      <c r="M157" s="6" t="s">
        <v>14</v>
      </c>
      <c r="N157" s="6" t="s">
        <v>11</v>
      </c>
      <c r="O157" s="6" t="s">
        <v>3029</v>
      </c>
      <c r="P157" s="6" t="s">
        <v>16</v>
      </c>
    </row>
    <row r="158" spans="1:16" ht="68.45" customHeight="1" x14ac:dyDescent="0.15">
      <c r="A158" s="3">
        <v>154</v>
      </c>
      <c r="B158" s="6" t="s">
        <v>2363</v>
      </c>
      <c r="C158" s="4" t="s">
        <v>1923</v>
      </c>
      <c r="D158" s="5">
        <v>345151</v>
      </c>
      <c r="E158" s="3">
        <v>8120053</v>
      </c>
      <c r="F158" s="4" t="s">
        <v>1198</v>
      </c>
      <c r="G158" s="19" t="s">
        <v>1199</v>
      </c>
      <c r="H158" s="22" t="s">
        <v>1200</v>
      </c>
      <c r="I158" s="4" t="s">
        <v>1317</v>
      </c>
      <c r="J158" s="6" t="s">
        <v>11</v>
      </c>
      <c r="K158" s="6" t="s">
        <v>14</v>
      </c>
      <c r="L158" s="6" t="s">
        <v>14</v>
      </c>
      <c r="M158" s="6" t="s">
        <v>14</v>
      </c>
      <c r="N158" s="6" t="s">
        <v>11</v>
      </c>
      <c r="O158" s="6" t="s">
        <v>12</v>
      </c>
      <c r="P158" s="6" t="s">
        <v>16</v>
      </c>
    </row>
    <row r="159" spans="1:16" ht="68.45" customHeight="1" x14ac:dyDescent="0.15">
      <c r="A159" s="3">
        <v>155</v>
      </c>
      <c r="B159" s="6" t="s">
        <v>2363</v>
      </c>
      <c r="C159" s="4" t="s">
        <v>1250</v>
      </c>
      <c r="D159" s="5">
        <v>347124</v>
      </c>
      <c r="E159" s="3">
        <v>8110214</v>
      </c>
      <c r="F159" s="4" t="s">
        <v>1251</v>
      </c>
      <c r="G159" s="19" t="s">
        <v>1252</v>
      </c>
      <c r="H159" s="22" t="s">
        <v>1252</v>
      </c>
      <c r="I159" s="4" t="s">
        <v>380</v>
      </c>
      <c r="J159" s="6" t="s">
        <v>16</v>
      </c>
      <c r="K159" s="6" t="s">
        <v>233</v>
      </c>
      <c r="L159" s="6" t="s">
        <v>14</v>
      </c>
      <c r="M159" s="6" t="s">
        <v>14</v>
      </c>
      <c r="N159" s="6" t="s">
        <v>11</v>
      </c>
      <c r="O159" s="6" t="s">
        <v>16</v>
      </c>
      <c r="P159" s="6" t="s">
        <v>11</v>
      </c>
    </row>
    <row r="160" spans="1:16" ht="68.45" customHeight="1" x14ac:dyDescent="0.15">
      <c r="A160" s="3">
        <v>156</v>
      </c>
      <c r="B160" s="6" t="s">
        <v>2363</v>
      </c>
      <c r="C160" s="4" t="s">
        <v>1338</v>
      </c>
      <c r="D160" s="5">
        <v>342695</v>
      </c>
      <c r="E160" s="3">
        <v>8130013</v>
      </c>
      <c r="F160" s="4" t="s">
        <v>1339</v>
      </c>
      <c r="G160" s="19" t="s">
        <v>1340</v>
      </c>
      <c r="H160" s="22" t="s">
        <v>446</v>
      </c>
      <c r="I160" s="4" t="s">
        <v>380</v>
      </c>
      <c r="J160" s="6" t="s">
        <v>16</v>
      </c>
      <c r="K160" s="6" t="s">
        <v>14</v>
      </c>
      <c r="L160" s="6" t="s">
        <v>233</v>
      </c>
      <c r="M160" s="6" t="s">
        <v>233</v>
      </c>
      <c r="N160" s="6" t="s">
        <v>16</v>
      </c>
      <c r="O160" s="6" t="s">
        <v>16</v>
      </c>
      <c r="P160" s="6" t="s">
        <v>11</v>
      </c>
    </row>
    <row r="161" spans="1:16" ht="68.45" customHeight="1" x14ac:dyDescent="0.15">
      <c r="A161" s="3">
        <v>157</v>
      </c>
      <c r="B161" s="6" t="s">
        <v>2363</v>
      </c>
      <c r="C161" s="4" t="s">
        <v>1370</v>
      </c>
      <c r="D161" s="5">
        <v>346613</v>
      </c>
      <c r="E161" s="3">
        <v>8130025</v>
      </c>
      <c r="F161" s="4" t="s">
        <v>1371</v>
      </c>
      <c r="G161" s="19" t="s">
        <v>1372</v>
      </c>
      <c r="H161" s="22" t="s">
        <v>446</v>
      </c>
      <c r="I161" s="4" t="s">
        <v>380</v>
      </c>
      <c r="J161" s="6" t="s">
        <v>16</v>
      </c>
      <c r="K161" s="6" t="s">
        <v>233</v>
      </c>
      <c r="L161" s="6" t="s">
        <v>14</v>
      </c>
      <c r="M161" s="6" t="s">
        <v>14</v>
      </c>
      <c r="N161" s="6" t="s">
        <v>16</v>
      </c>
      <c r="O161" s="6" t="s">
        <v>16</v>
      </c>
      <c r="P161" s="6" t="s">
        <v>16</v>
      </c>
    </row>
    <row r="162" spans="1:16" ht="68.45" customHeight="1" x14ac:dyDescent="0.15">
      <c r="A162" s="3">
        <v>158</v>
      </c>
      <c r="B162" s="6" t="s">
        <v>2363</v>
      </c>
      <c r="C162" s="4" t="s">
        <v>1418</v>
      </c>
      <c r="D162" s="5">
        <v>346605</v>
      </c>
      <c r="E162" s="3">
        <v>8130035</v>
      </c>
      <c r="F162" s="4" t="s">
        <v>1419</v>
      </c>
      <c r="G162" s="19" t="s">
        <v>1420</v>
      </c>
      <c r="H162" s="22" t="s">
        <v>1421</v>
      </c>
      <c r="I162" s="4" t="s">
        <v>1484</v>
      </c>
      <c r="J162" s="6" t="s">
        <v>16</v>
      </c>
      <c r="K162" s="6" t="s">
        <v>233</v>
      </c>
      <c r="L162" s="6" t="s">
        <v>14</v>
      </c>
      <c r="M162" s="6" t="s">
        <v>14</v>
      </c>
      <c r="N162" s="6" t="s">
        <v>16</v>
      </c>
      <c r="O162" s="6" t="s">
        <v>16</v>
      </c>
      <c r="P162" s="6" t="s">
        <v>16</v>
      </c>
    </row>
    <row r="163" spans="1:16" ht="68.45" customHeight="1" x14ac:dyDescent="0.15">
      <c r="A163" s="3">
        <v>159</v>
      </c>
      <c r="B163" s="6" t="s">
        <v>2363</v>
      </c>
      <c r="C163" s="4" t="s">
        <v>1942</v>
      </c>
      <c r="D163" s="5">
        <v>344626</v>
      </c>
      <c r="E163" s="3">
        <v>8130013</v>
      </c>
      <c r="F163" s="4" t="s">
        <v>1472</v>
      </c>
      <c r="G163" s="19" t="s">
        <v>1473</v>
      </c>
      <c r="H163" s="22" t="s">
        <v>446</v>
      </c>
      <c r="I163" s="4" t="s">
        <v>1499</v>
      </c>
      <c r="J163" s="6" t="s">
        <v>16</v>
      </c>
      <c r="K163" s="6" t="s">
        <v>14</v>
      </c>
      <c r="L163" s="6" t="s">
        <v>233</v>
      </c>
      <c r="M163" s="6" t="s">
        <v>14</v>
      </c>
      <c r="N163" s="6" t="s">
        <v>16</v>
      </c>
      <c r="O163" s="6" t="s">
        <v>12</v>
      </c>
      <c r="P163" s="6" t="s">
        <v>11</v>
      </c>
    </row>
    <row r="164" spans="1:16" ht="68.45" customHeight="1" x14ac:dyDescent="0.15">
      <c r="A164" s="3">
        <v>160</v>
      </c>
      <c r="B164" s="6" t="s">
        <v>2363</v>
      </c>
      <c r="C164" s="4" t="s">
        <v>1956</v>
      </c>
      <c r="D164" s="5">
        <v>345193</v>
      </c>
      <c r="E164" s="3">
        <v>8110204</v>
      </c>
      <c r="F164" s="4" t="s">
        <v>1706</v>
      </c>
      <c r="G164" s="19" t="s">
        <v>1707</v>
      </c>
      <c r="H164" s="22" t="s">
        <v>1707</v>
      </c>
      <c r="I164" s="4" t="s">
        <v>380</v>
      </c>
      <c r="J164" s="6" t="s">
        <v>11</v>
      </c>
      <c r="K164" s="6" t="s">
        <v>14</v>
      </c>
      <c r="L164" s="6" t="s">
        <v>233</v>
      </c>
      <c r="M164" s="6" t="s">
        <v>14</v>
      </c>
      <c r="N164" s="6" t="s">
        <v>11</v>
      </c>
      <c r="O164" s="6" t="s">
        <v>12</v>
      </c>
      <c r="P164" s="6" t="s">
        <v>16</v>
      </c>
    </row>
    <row r="165" spans="1:16" ht="68.45" customHeight="1" x14ac:dyDescent="0.15">
      <c r="A165" s="3">
        <v>161</v>
      </c>
      <c r="B165" s="6" t="s">
        <v>2363</v>
      </c>
      <c r="C165" s="4" t="s">
        <v>1743</v>
      </c>
      <c r="D165" s="5">
        <v>345375</v>
      </c>
      <c r="E165" s="3">
        <v>8130062</v>
      </c>
      <c r="F165" s="4" t="s">
        <v>1744</v>
      </c>
      <c r="G165" s="19" t="s">
        <v>1745</v>
      </c>
      <c r="H165" s="22" t="s">
        <v>446</v>
      </c>
      <c r="I165" s="4" t="s">
        <v>2015</v>
      </c>
      <c r="J165" s="6" t="s">
        <v>16</v>
      </c>
      <c r="K165" s="6" t="s">
        <v>14</v>
      </c>
      <c r="L165" s="6" t="s">
        <v>233</v>
      </c>
      <c r="M165" s="6" t="s">
        <v>233</v>
      </c>
      <c r="N165" s="6" t="s">
        <v>16</v>
      </c>
      <c r="O165" s="6" t="s">
        <v>16</v>
      </c>
      <c r="P165" s="6" t="s">
        <v>11</v>
      </c>
    </row>
    <row r="166" spans="1:16" ht="68.45" customHeight="1" x14ac:dyDescent="0.15">
      <c r="A166" s="3">
        <v>162</v>
      </c>
      <c r="B166" s="6" t="s">
        <v>2363</v>
      </c>
      <c r="C166" s="4" t="s">
        <v>2117</v>
      </c>
      <c r="D166" s="5">
        <v>345995</v>
      </c>
      <c r="E166" s="3">
        <v>8130036</v>
      </c>
      <c r="F166" s="4" t="s">
        <v>2118</v>
      </c>
      <c r="G166" s="19" t="s">
        <v>2119</v>
      </c>
      <c r="H166" s="22" t="s">
        <v>446</v>
      </c>
      <c r="I166" s="4" t="s">
        <v>2180</v>
      </c>
      <c r="J166" s="6" t="s">
        <v>16</v>
      </c>
      <c r="K166" s="6" t="s">
        <v>14</v>
      </c>
      <c r="L166" s="6" t="s">
        <v>14</v>
      </c>
      <c r="M166" s="6" t="s">
        <v>14</v>
      </c>
      <c r="N166" s="6" t="s">
        <v>16</v>
      </c>
      <c r="O166" s="6" t="s">
        <v>16</v>
      </c>
      <c r="P166" s="6" t="s">
        <v>16</v>
      </c>
    </row>
    <row r="167" spans="1:16" ht="68.45" customHeight="1" x14ac:dyDescent="0.15">
      <c r="A167" s="3">
        <v>163</v>
      </c>
      <c r="B167" s="6" t="s">
        <v>2363</v>
      </c>
      <c r="C167" s="4" t="s">
        <v>2207</v>
      </c>
      <c r="D167" s="5">
        <v>344410</v>
      </c>
      <c r="E167" s="3">
        <v>8110214</v>
      </c>
      <c r="F167" s="4" t="s">
        <v>2208</v>
      </c>
      <c r="G167" s="19" t="s">
        <v>2209</v>
      </c>
      <c r="H167" s="22" t="s">
        <v>2209</v>
      </c>
      <c r="I167" s="4" t="s">
        <v>2276</v>
      </c>
      <c r="J167" s="6" t="s">
        <v>11</v>
      </c>
      <c r="K167" s="6" t="s">
        <v>14</v>
      </c>
      <c r="L167" s="6" t="s">
        <v>233</v>
      </c>
      <c r="M167" s="6" t="s">
        <v>14</v>
      </c>
      <c r="N167" s="6" t="s">
        <v>11</v>
      </c>
      <c r="O167" s="6" t="s">
        <v>12</v>
      </c>
      <c r="P167" s="6" t="s">
        <v>11</v>
      </c>
    </row>
    <row r="168" spans="1:16" ht="68.45" customHeight="1" x14ac:dyDescent="0.15">
      <c r="A168" s="3">
        <v>164</v>
      </c>
      <c r="B168" s="6" t="s">
        <v>2653</v>
      </c>
      <c r="C168" s="4" t="s">
        <v>2582</v>
      </c>
      <c r="D168" s="5">
        <v>346563</v>
      </c>
      <c r="E168" s="3">
        <v>8130034</v>
      </c>
      <c r="F168" s="4" t="s">
        <v>2654</v>
      </c>
      <c r="G168" s="19" t="s">
        <v>2583</v>
      </c>
      <c r="H168" s="22" t="s">
        <v>2583</v>
      </c>
      <c r="I168" s="4" t="s">
        <v>872</v>
      </c>
      <c r="J168" s="6" t="s">
        <v>16</v>
      </c>
      <c r="K168" s="6" t="s">
        <v>14</v>
      </c>
      <c r="L168" s="6" t="s">
        <v>14</v>
      </c>
      <c r="M168" s="6" t="s">
        <v>233</v>
      </c>
      <c r="N168" s="6" t="s">
        <v>16</v>
      </c>
      <c r="O168" s="6" t="s">
        <v>16</v>
      </c>
      <c r="P168" s="6" t="s">
        <v>11</v>
      </c>
    </row>
    <row r="169" spans="1:16" ht="68.45" customHeight="1" x14ac:dyDescent="0.15">
      <c r="A169" s="3">
        <v>165</v>
      </c>
      <c r="B169" s="6" t="s">
        <v>2653</v>
      </c>
      <c r="C169" s="4" t="s">
        <v>2715</v>
      </c>
      <c r="D169" s="5">
        <v>346365</v>
      </c>
      <c r="E169" s="3">
        <v>8130043</v>
      </c>
      <c r="F169" s="4" t="s">
        <v>2716</v>
      </c>
      <c r="G169" s="19" t="s">
        <v>2717</v>
      </c>
      <c r="H169" s="22" t="s">
        <v>2717</v>
      </c>
      <c r="I169" s="4" t="s">
        <v>2718</v>
      </c>
      <c r="J169" s="6" t="s">
        <v>11</v>
      </c>
      <c r="K169" s="6" t="s">
        <v>14</v>
      </c>
      <c r="L169" s="6" t="s">
        <v>233</v>
      </c>
      <c r="M169" s="6" t="s">
        <v>233</v>
      </c>
      <c r="N169" s="6" t="s">
        <v>11</v>
      </c>
      <c r="O169" s="6" t="s">
        <v>12</v>
      </c>
      <c r="P169" s="6" t="s">
        <v>11</v>
      </c>
    </row>
    <row r="170" spans="1:16" ht="68.45" customHeight="1" x14ac:dyDescent="0.15">
      <c r="A170" s="3">
        <v>166</v>
      </c>
      <c r="B170" s="6" t="s">
        <v>2653</v>
      </c>
      <c r="C170" s="4" t="s">
        <v>2749</v>
      </c>
      <c r="D170" s="5">
        <v>345888</v>
      </c>
      <c r="E170" s="3">
        <v>8120061</v>
      </c>
      <c r="F170" s="4" t="s">
        <v>2750</v>
      </c>
      <c r="G170" s="19" t="s">
        <v>2751</v>
      </c>
      <c r="H170" s="22" t="s">
        <v>446</v>
      </c>
      <c r="I170" s="4" t="s">
        <v>2752</v>
      </c>
      <c r="J170" s="6" t="s">
        <v>16</v>
      </c>
      <c r="K170" s="6" t="s">
        <v>14</v>
      </c>
      <c r="L170" s="6" t="s">
        <v>233</v>
      </c>
      <c r="M170" s="6" t="s">
        <v>14</v>
      </c>
      <c r="N170" s="6" t="s">
        <v>16</v>
      </c>
      <c r="O170" s="6" t="s">
        <v>16</v>
      </c>
      <c r="P170" s="6" t="s">
        <v>16</v>
      </c>
    </row>
    <row r="171" spans="1:16" ht="68.45" customHeight="1" x14ac:dyDescent="0.15">
      <c r="A171" s="3">
        <v>167</v>
      </c>
      <c r="B171" s="6" t="s">
        <v>2653</v>
      </c>
      <c r="C171" s="4" t="s">
        <v>2773</v>
      </c>
      <c r="D171" s="5">
        <v>346274</v>
      </c>
      <c r="E171" s="3">
        <v>8130011</v>
      </c>
      <c r="F171" s="4" t="s">
        <v>2774</v>
      </c>
      <c r="G171" s="19" t="s">
        <v>2775</v>
      </c>
      <c r="H171" s="22" t="s">
        <v>446</v>
      </c>
      <c r="I171" s="4" t="s">
        <v>2776</v>
      </c>
      <c r="J171" s="6" t="s">
        <v>16</v>
      </c>
      <c r="K171" s="6" t="s">
        <v>14</v>
      </c>
      <c r="L171" s="6" t="s">
        <v>233</v>
      </c>
      <c r="M171" s="6" t="s">
        <v>14</v>
      </c>
      <c r="N171" s="6" t="s">
        <v>16</v>
      </c>
      <c r="O171" s="6" t="s">
        <v>16</v>
      </c>
      <c r="P171" s="6" t="s">
        <v>16</v>
      </c>
    </row>
    <row r="172" spans="1:16" ht="68.45" customHeight="1" x14ac:dyDescent="0.15">
      <c r="A172" s="3">
        <v>168</v>
      </c>
      <c r="B172" s="6" t="s">
        <v>2653</v>
      </c>
      <c r="C172" s="4" t="s">
        <v>2839</v>
      </c>
      <c r="D172" s="5">
        <v>344634</v>
      </c>
      <c r="E172" s="3">
        <v>8130044</v>
      </c>
      <c r="F172" s="4" t="s">
        <v>2840</v>
      </c>
      <c r="G172" s="19" t="s">
        <v>2841</v>
      </c>
      <c r="H172" s="22" t="s">
        <v>446</v>
      </c>
      <c r="I172" s="4" t="s">
        <v>2842</v>
      </c>
      <c r="J172" s="6" t="s">
        <v>16</v>
      </c>
      <c r="K172" s="6" t="s">
        <v>14</v>
      </c>
      <c r="L172" s="6" t="s">
        <v>233</v>
      </c>
      <c r="M172" s="6" t="s">
        <v>14</v>
      </c>
      <c r="N172" s="6" t="s">
        <v>16</v>
      </c>
      <c r="O172" s="6" t="s">
        <v>16</v>
      </c>
      <c r="P172" s="6" t="s">
        <v>16</v>
      </c>
    </row>
    <row r="173" spans="1:16" ht="68.45" customHeight="1" x14ac:dyDescent="0.15">
      <c r="A173" s="3">
        <v>169</v>
      </c>
      <c r="B173" s="6" t="s">
        <v>2934</v>
      </c>
      <c r="C173" s="4" t="s">
        <v>2935</v>
      </c>
      <c r="D173" s="5">
        <v>346456</v>
      </c>
      <c r="E173" s="3">
        <v>8120053</v>
      </c>
      <c r="F173" s="4" t="s">
        <v>2936</v>
      </c>
      <c r="G173" s="19" t="s">
        <v>2937</v>
      </c>
      <c r="H173" s="22" t="s">
        <v>2937</v>
      </c>
      <c r="I173" s="4" t="s">
        <v>2938</v>
      </c>
      <c r="J173" s="6" t="s">
        <v>11</v>
      </c>
      <c r="K173" s="6" t="s">
        <v>14</v>
      </c>
      <c r="L173" s="6" t="s">
        <v>233</v>
      </c>
      <c r="M173" s="6" t="s">
        <v>233</v>
      </c>
      <c r="N173" s="6" t="s">
        <v>16</v>
      </c>
      <c r="O173" s="6" t="s">
        <v>16</v>
      </c>
      <c r="P173" s="6" t="s">
        <v>11</v>
      </c>
    </row>
    <row r="174" spans="1:16" ht="68.45" customHeight="1" x14ac:dyDescent="0.15">
      <c r="A174" s="3">
        <v>170</v>
      </c>
      <c r="B174" s="6" t="s">
        <v>2653</v>
      </c>
      <c r="C174" s="4" t="s">
        <v>2949</v>
      </c>
      <c r="D174" s="5">
        <v>343487</v>
      </c>
      <c r="E174" s="3">
        <v>8110213</v>
      </c>
      <c r="F174" s="4" t="s">
        <v>2950</v>
      </c>
      <c r="G174" s="19" t="s">
        <v>2951</v>
      </c>
      <c r="H174" s="22" t="s">
        <v>2951</v>
      </c>
      <c r="I174" s="4" t="s">
        <v>380</v>
      </c>
      <c r="J174" s="6" t="s">
        <v>11</v>
      </c>
      <c r="K174" s="6" t="s">
        <v>14</v>
      </c>
      <c r="L174" s="6" t="s">
        <v>233</v>
      </c>
      <c r="M174" s="6" t="s">
        <v>233</v>
      </c>
      <c r="N174" s="6" t="s">
        <v>11</v>
      </c>
      <c r="O174" s="6" t="s">
        <v>12</v>
      </c>
      <c r="P174" s="6" t="s">
        <v>11</v>
      </c>
    </row>
    <row r="175" spans="1:16" s="7" customFormat="1" ht="68.45" customHeight="1" x14ac:dyDescent="0.15">
      <c r="A175" s="3">
        <v>171</v>
      </c>
      <c r="B175" s="6" t="s">
        <v>2363</v>
      </c>
      <c r="C175" s="19" t="s">
        <v>2994</v>
      </c>
      <c r="D175" s="5">
        <v>344733</v>
      </c>
      <c r="E175" s="3">
        <v>8130025</v>
      </c>
      <c r="F175" s="4" t="s">
        <v>2995</v>
      </c>
      <c r="G175" s="19" t="s">
        <v>2996</v>
      </c>
      <c r="H175" s="22" t="s">
        <v>2997</v>
      </c>
      <c r="I175" s="4" t="s">
        <v>426</v>
      </c>
      <c r="J175" s="6" t="s">
        <v>11</v>
      </c>
      <c r="K175" s="6" t="s">
        <v>14</v>
      </c>
      <c r="L175" s="6" t="s">
        <v>14</v>
      </c>
      <c r="M175" s="6" t="s">
        <v>14</v>
      </c>
      <c r="N175" s="6" t="s">
        <v>11</v>
      </c>
      <c r="O175" s="6" t="s">
        <v>12</v>
      </c>
      <c r="P175" s="6" t="s">
        <v>11</v>
      </c>
    </row>
    <row r="176" spans="1:16" ht="68.45" customHeight="1" x14ac:dyDescent="0.15">
      <c r="A176" s="3">
        <v>172</v>
      </c>
      <c r="B176" s="6" t="s">
        <v>3025</v>
      </c>
      <c r="C176" s="19" t="s">
        <v>3021</v>
      </c>
      <c r="D176" s="5">
        <v>343552</v>
      </c>
      <c r="E176" s="3">
        <v>8130031</v>
      </c>
      <c r="F176" s="4" t="s">
        <v>3022</v>
      </c>
      <c r="G176" s="19" t="s">
        <v>3023</v>
      </c>
      <c r="H176" s="22" t="s">
        <v>3024</v>
      </c>
      <c r="I176" s="4" t="s">
        <v>36</v>
      </c>
      <c r="J176" s="6" t="s">
        <v>11</v>
      </c>
      <c r="K176" s="6" t="s">
        <v>14</v>
      </c>
      <c r="L176" s="6" t="s">
        <v>14</v>
      </c>
      <c r="M176" s="6" t="s">
        <v>14</v>
      </c>
      <c r="N176" s="6" t="s">
        <v>16</v>
      </c>
      <c r="O176" s="6" t="s">
        <v>16</v>
      </c>
      <c r="P176" s="6" t="s">
        <v>16</v>
      </c>
    </row>
    <row r="177" spans="1:16" ht="68.45" customHeight="1" x14ac:dyDescent="0.15">
      <c r="A177" s="3">
        <v>173</v>
      </c>
      <c r="B177" s="6" t="s">
        <v>2365</v>
      </c>
      <c r="C177" s="4" t="s">
        <v>50</v>
      </c>
      <c r="D177" s="5">
        <v>344519</v>
      </c>
      <c r="E177" s="3">
        <v>8120003</v>
      </c>
      <c r="F177" s="4" t="s">
        <v>51</v>
      </c>
      <c r="G177" s="19" t="s">
        <v>166</v>
      </c>
      <c r="H177" s="22" t="s">
        <v>167</v>
      </c>
      <c r="I177" s="4" t="s">
        <v>384</v>
      </c>
      <c r="J177" s="6" t="s">
        <v>11</v>
      </c>
      <c r="K177" s="6" t="s">
        <v>14</v>
      </c>
      <c r="L177" s="6" t="s">
        <v>233</v>
      </c>
      <c r="M177" s="6" t="s">
        <v>14</v>
      </c>
      <c r="N177" s="6" t="s">
        <v>11</v>
      </c>
      <c r="O177" s="6" t="s">
        <v>19</v>
      </c>
      <c r="P177" s="6" t="s">
        <v>11</v>
      </c>
    </row>
    <row r="178" spans="1:16" ht="68.45" customHeight="1" x14ac:dyDescent="0.15">
      <c r="A178" s="3">
        <v>174</v>
      </c>
      <c r="B178" s="6" t="s">
        <v>2365</v>
      </c>
      <c r="C178" s="4" t="s">
        <v>103</v>
      </c>
      <c r="D178" s="5">
        <v>341689</v>
      </c>
      <c r="E178" s="3">
        <v>8120011</v>
      </c>
      <c r="F178" s="4" t="s">
        <v>104</v>
      </c>
      <c r="G178" s="19" t="s">
        <v>202</v>
      </c>
      <c r="H178" s="22" t="s">
        <v>446</v>
      </c>
      <c r="I178" s="4" t="s">
        <v>404</v>
      </c>
      <c r="J178" s="6" t="s">
        <v>16</v>
      </c>
      <c r="K178" s="6" t="s">
        <v>14</v>
      </c>
      <c r="L178" s="6" t="s">
        <v>233</v>
      </c>
      <c r="M178" s="6" t="s">
        <v>14</v>
      </c>
      <c r="N178" s="6" t="s">
        <v>16</v>
      </c>
      <c r="O178" s="6" t="s">
        <v>16</v>
      </c>
      <c r="P178" s="6" t="s">
        <v>16</v>
      </c>
    </row>
    <row r="179" spans="1:16" ht="68.45" customHeight="1" x14ac:dyDescent="0.15">
      <c r="A179" s="3">
        <v>175</v>
      </c>
      <c r="B179" s="6" t="s">
        <v>2365</v>
      </c>
      <c r="C179" s="4" t="s">
        <v>106</v>
      </c>
      <c r="D179" s="5">
        <v>344386</v>
      </c>
      <c r="E179" s="3">
        <v>8120861</v>
      </c>
      <c r="F179" s="4" t="s">
        <v>107</v>
      </c>
      <c r="G179" s="19" t="s">
        <v>204</v>
      </c>
      <c r="H179" s="22" t="s">
        <v>204</v>
      </c>
      <c r="I179" s="4" t="s">
        <v>406</v>
      </c>
      <c r="J179" s="6" t="s">
        <v>11</v>
      </c>
      <c r="K179" s="6" t="s">
        <v>14</v>
      </c>
      <c r="L179" s="6" t="s">
        <v>14</v>
      </c>
      <c r="M179" s="6" t="s">
        <v>14</v>
      </c>
      <c r="N179" s="6" t="s">
        <v>16</v>
      </c>
      <c r="O179" s="6" t="s">
        <v>12</v>
      </c>
      <c r="P179" s="6" t="s">
        <v>11</v>
      </c>
    </row>
    <row r="180" spans="1:16" ht="68.45" customHeight="1" x14ac:dyDescent="0.15">
      <c r="A180" s="3">
        <v>176</v>
      </c>
      <c r="B180" s="6" t="s">
        <v>2365</v>
      </c>
      <c r="C180" s="4" t="s">
        <v>130</v>
      </c>
      <c r="D180" s="5">
        <v>343438</v>
      </c>
      <c r="E180" s="3">
        <v>8120013</v>
      </c>
      <c r="F180" s="4" t="s">
        <v>131</v>
      </c>
      <c r="G180" s="19" t="s">
        <v>222</v>
      </c>
      <c r="H180" s="22" t="s">
        <v>223</v>
      </c>
      <c r="I180" s="4" t="s">
        <v>417</v>
      </c>
      <c r="J180" s="6" t="s">
        <v>11</v>
      </c>
      <c r="K180" s="6" t="s">
        <v>233</v>
      </c>
      <c r="L180" s="6" t="s">
        <v>233</v>
      </c>
      <c r="M180" s="6" t="s">
        <v>14</v>
      </c>
      <c r="N180" s="6" t="s">
        <v>11</v>
      </c>
      <c r="O180" s="6" t="s">
        <v>16</v>
      </c>
      <c r="P180" s="6" t="s">
        <v>16</v>
      </c>
    </row>
    <row r="181" spans="1:16" ht="68.45" customHeight="1" x14ac:dyDescent="0.15">
      <c r="A181" s="3">
        <v>177</v>
      </c>
      <c r="B181" s="6" t="s">
        <v>2365</v>
      </c>
      <c r="C181" s="4" t="s">
        <v>1857</v>
      </c>
      <c r="D181" s="5">
        <v>347330</v>
      </c>
      <c r="E181" s="3">
        <v>8120011</v>
      </c>
      <c r="F181" s="4" t="s">
        <v>243</v>
      </c>
      <c r="G181" s="19" t="s">
        <v>244</v>
      </c>
      <c r="H181" s="22" t="s">
        <v>244</v>
      </c>
      <c r="I181" s="4" t="s">
        <v>421</v>
      </c>
      <c r="J181" s="6" t="s">
        <v>16</v>
      </c>
      <c r="K181" s="6" t="s">
        <v>14</v>
      </c>
      <c r="L181" s="6" t="s">
        <v>233</v>
      </c>
      <c r="M181" s="6" t="s">
        <v>14</v>
      </c>
      <c r="N181" s="6" t="s">
        <v>16</v>
      </c>
      <c r="O181" s="6" t="s">
        <v>16</v>
      </c>
      <c r="P181" s="6" t="s">
        <v>11</v>
      </c>
    </row>
    <row r="182" spans="1:16" ht="68.45" customHeight="1" x14ac:dyDescent="0.15">
      <c r="A182" s="3">
        <v>178</v>
      </c>
      <c r="B182" s="6" t="s">
        <v>2365</v>
      </c>
      <c r="C182" s="4" t="s">
        <v>291</v>
      </c>
      <c r="D182" s="5">
        <v>343388</v>
      </c>
      <c r="E182" s="3">
        <v>8120041</v>
      </c>
      <c r="F182" s="4" t="s">
        <v>292</v>
      </c>
      <c r="G182" s="19" t="s">
        <v>293</v>
      </c>
      <c r="H182" s="22" t="s">
        <v>294</v>
      </c>
      <c r="I182" s="4" t="s">
        <v>431</v>
      </c>
      <c r="J182" s="6" t="s">
        <v>11</v>
      </c>
      <c r="K182" s="6" t="s">
        <v>14</v>
      </c>
      <c r="L182" s="6" t="s">
        <v>233</v>
      </c>
      <c r="M182" s="6" t="s">
        <v>14</v>
      </c>
      <c r="N182" s="6" t="s">
        <v>11</v>
      </c>
      <c r="O182" s="6" t="s">
        <v>12</v>
      </c>
      <c r="P182" s="6" t="s">
        <v>11</v>
      </c>
    </row>
    <row r="183" spans="1:16" ht="68.45" customHeight="1" x14ac:dyDescent="0.15">
      <c r="A183" s="3">
        <v>179</v>
      </c>
      <c r="B183" s="6" t="s">
        <v>2365</v>
      </c>
      <c r="C183" s="4" t="s">
        <v>450</v>
      </c>
      <c r="D183" s="5">
        <v>344717</v>
      </c>
      <c r="E183" s="3">
        <v>8120029</v>
      </c>
      <c r="F183" s="4" t="s">
        <v>451</v>
      </c>
      <c r="G183" s="19" t="s">
        <v>452</v>
      </c>
      <c r="H183" s="22" t="s">
        <v>453</v>
      </c>
      <c r="I183" s="4" t="s">
        <v>638</v>
      </c>
      <c r="J183" s="6" t="s">
        <v>16</v>
      </c>
      <c r="K183" s="6" t="s">
        <v>14</v>
      </c>
      <c r="L183" s="6" t="s">
        <v>233</v>
      </c>
      <c r="M183" s="6" t="s">
        <v>233</v>
      </c>
      <c r="N183" s="6" t="s">
        <v>16</v>
      </c>
      <c r="O183" s="6" t="s">
        <v>16</v>
      </c>
      <c r="P183" s="6" t="s">
        <v>16</v>
      </c>
    </row>
    <row r="184" spans="1:16" ht="68.45" customHeight="1" x14ac:dyDescent="0.15">
      <c r="A184" s="3">
        <v>180</v>
      </c>
      <c r="B184" s="6" t="s">
        <v>2365</v>
      </c>
      <c r="C184" s="4" t="s">
        <v>1864</v>
      </c>
      <c r="D184" s="5">
        <v>346928</v>
      </c>
      <c r="E184" s="3">
        <v>8120892</v>
      </c>
      <c r="F184" s="4" t="s">
        <v>457</v>
      </c>
      <c r="G184" s="19" t="s">
        <v>458</v>
      </c>
      <c r="H184" s="22" t="s">
        <v>446</v>
      </c>
      <c r="I184" s="4" t="s">
        <v>640</v>
      </c>
      <c r="J184" s="6" t="s">
        <v>16</v>
      </c>
      <c r="K184" s="6" t="s">
        <v>14</v>
      </c>
      <c r="L184" s="6" t="s">
        <v>233</v>
      </c>
      <c r="M184" s="6" t="s">
        <v>233</v>
      </c>
      <c r="N184" s="6" t="s">
        <v>16</v>
      </c>
      <c r="O184" s="6" t="s">
        <v>16</v>
      </c>
      <c r="P184" s="6" t="s">
        <v>16</v>
      </c>
    </row>
    <row r="185" spans="1:16" ht="68.45" customHeight="1" x14ac:dyDescent="0.15">
      <c r="A185" s="3">
        <v>181</v>
      </c>
      <c r="B185" s="6" t="s">
        <v>2365</v>
      </c>
      <c r="C185" s="4" t="s">
        <v>494</v>
      </c>
      <c r="D185" s="5">
        <v>344238</v>
      </c>
      <c r="E185" s="3">
        <v>8120007</v>
      </c>
      <c r="F185" s="4" t="s">
        <v>495</v>
      </c>
      <c r="G185" s="19" t="s">
        <v>496</v>
      </c>
      <c r="H185" s="22" t="s">
        <v>497</v>
      </c>
      <c r="I185" s="4" t="s">
        <v>380</v>
      </c>
      <c r="J185" s="6" t="s">
        <v>16</v>
      </c>
      <c r="K185" s="6" t="s">
        <v>14</v>
      </c>
      <c r="L185" s="6" t="s">
        <v>233</v>
      </c>
      <c r="M185" s="6" t="s">
        <v>14</v>
      </c>
      <c r="N185" s="6" t="s">
        <v>16</v>
      </c>
      <c r="O185" s="6" t="s">
        <v>16</v>
      </c>
      <c r="P185" s="6" t="s">
        <v>16</v>
      </c>
    </row>
    <row r="186" spans="1:16" ht="68.45" customHeight="1" x14ac:dyDescent="0.15">
      <c r="A186" s="3">
        <v>182</v>
      </c>
      <c r="B186" s="6" t="s">
        <v>2365</v>
      </c>
      <c r="C186" s="4" t="s">
        <v>564</v>
      </c>
      <c r="D186" s="5">
        <v>342968</v>
      </c>
      <c r="E186" s="3">
        <v>8120007</v>
      </c>
      <c r="F186" s="4" t="s">
        <v>565</v>
      </c>
      <c r="G186" s="19" t="s">
        <v>566</v>
      </c>
      <c r="H186" s="22" t="s">
        <v>446</v>
      </c>
      <c r="I186" s="4" t="s">
        <v>660</v>
      </c>
      <c r="J186" s="6" t="s">
        <v>16</v>
      </c>
      <c r="K186" s="6" t="s">
        <v>233</v>
      </c>
      <c r="L186" s="6" t="s">
        <v>233</v>
      </c>
      <c r="M186" s="6" t="s">
        <v>14</v>
      </c>
      <c r="N186" s="6" t="s">
        <v>16</v>
      </c>
      <c r="O186" s="6" t="s">
        <v>16</v>
      </c>
      <c r="P186" s="6" t="s">
        <v>16</v>
      </c>
    </row>
    <row r="187" spans="1:16" ht="68.45" customHeight="1" x14ac:dyDescent="0.15">
      <c r="A187" s="3">
        <v>183</v>
      </c>
      <c r="B187" s="6" t="s">
        <v>2365</v>
      </c>
      <c r="C187" s="4" t="s">
        <v>612</v>
      </c>
      <c r="D187" s="5">
        <v>343289</v>
      </c>
      <c r="E187" s="3">
        <v>8120011</v>
      </c>
      <c r="F187" s="4" t="s">
        <v>613</v>
      </c>
      <c r="G187" s="19" t="s">
        <v>614</v>
      </c>
      <c r="H187" s="22" t="s">
        <v>615</v>
      </c>
      <c r="I187" s="4" t="s">
        <v>409</v>
      </c>
      <c r="J187" s="6" t="s">
        <v>11</v>
      </c>
      <c r="K187" s="6" t="s">
        <v>14</v>
      </c>
      <c r="L187" s="6" t="s">
        <v>233</v>
      </c>
      <c r="M187" s="6" t="s">
        <v>233</v>
      </c>
      <c r="N187" s="6" t="s">
        <v>11</v>
      </c>
      <c r="O187" s="6" t="s">
        <v>12</v>
      </c>
      <c r="P187" s="6" t="s">
        <v>16</v>
      </c>
    </row>
    <row r="188" spans="1:16" ht="68.45" customHeight="1" x14ac:dyDescent="0.15">
      <c r="A188" s="3">
        <v>184</v>
      </c>
      <c r="B188" s="6" t="s">
        <v>2365</v>
      </c>
      <c r="C188" s="4" t="s">
        <v>731</v>
      </c>
      <c r="D188" s="5">
        <v>343842</v>
      </c>
      <c r="E188" s="3">
        <v>8120041</v>
      </c>
      <c r="F188" s="4" t="s">
        <v>732</v>
      </c>
      <c r="G188" s="19" t="s">
        <v>733</v>
      </c>
      <c r="H188" s="22" t="s">
        <v>446</v>
      </c>
      <c r="I188" s="4" t="s">
        <v>864</v>
      </c>
      <c r="J188" s="6" t="s">
        <v>16</v>
      </c>
      <c r="K188" s="6" t="s">
        <v>233</v>
      </c>
      <c r="L188" s="6" t="s">
        <v>233</v>
      </c>
      <c r="M188" s="6" t="s">
        <v>14</v>
      </c>
      <c r="N188" s="6" t="s">
        <v>16</v>
      </c>
      <c r="O188" s="6" t="s">
        <v>16</v>
      </c>
      <c r="P188" s="6" t="s">
        <v>11</v>
      </c>
    </row>
    <row r="189" spans="1:16" ht="68.45" customHeight="1" x14ac:dyDescent="0.15">
      <c r="A189" s="3">
        <v>185</v>
      </c>
      <c r="B189" s="6" t="s">
        <v>2365</v>
      </c>
      <c r="C189" s="4" t="s">
        <v>734</v>
      </c>
      <c r="D189" s="5">
        <v>744683</v>
      </c>
      <c r="E189" s="3">
        <v>8120044</v>
      </c>
      <c r="F189" s="4" t="s">
        <v>735</v>
      </c>
      <c r="G189" s="19" t="s">
        <v>736</v>
      </c>
      <c r="H189" s="22" t="s">
        <v>736</v>
      </c>
      <c r="I189" s="4" t="s">
        <v>737</v>
      </c>
      <c r="J189" s="6" t="s">
        <v>16</v>
      </c>
      <c r="K189" s="6" t="s">
        <v>14</v>
      </c>
      <c r="L189" s="6" t="s">
        <v>233</v>
      </c>
      <c r="M189" s="6" t="s">
        <v>14</v>
      </c>
      <c r="N189" s="6" t="s">
        <v>16</v>
      </c>
      <c r="O189" s="6" t="s">
        <v>16</v>
      </c>
      <c r="P189" s="6" t="s">
        <v>11</v>
      </c>
    </row>
    <row r="190" spans="1:16" ht="68.45" customHeight="1" x14ac:dyDescent="0.15">
      <c r="A190" s="3">
        <v>186</v>
      </c>
      <c r="B190" s="6" t="s">
        <v>2365</v>
      </c>
      <c r="C190" s="4" t="s">
        <v>1891</v>
      </c>
      <c r="D190" s="5">
        <v>346118</v>
      </c>
      <c r="E190" s="3">
        <v>8120044</v>
      </c>
      <c r="F190" s="4" t="s">
        <v>767</v>
      </c>
      <c r="G190" s="19" t="s">
        <v>768</v>
      </c>
      <c r="H190" s="22" t="s">
        <v>768</v>
      </c>
      <c r="I190" s="4" t="s">
        <v>868</v>
      </c>
      <c r="J190" s="6" t="s">
        <v>11</v>
      </c>
      <c r="K190" s="6" t="s">
        <v>14</v>
      </c>
      <c r="L190" s="6" t="s">
        <v>233</v>
      </c>
      <c r="M190" s="6" t="s">
        <v>233</v>
      </c>
      <c r="N190" s="6" t="s">
        <v>11</v>
      </c>
      <c r="O190" s="6" t="s">
        <v>12</v>
      </c>
      <c r="P190" s="6" t="s">
        <v>11</v>
      </c>
    </row>
    <row r="191" spans="1:16" ht="68.45" customHeight="1" x14ac:dyDescent="0.15">
      <c r="A191" s="3">
        <v>187</v>
      </c>
      <c r="B191" s="6" t="s">
        <v>2365</v>
      </c>
      <c r="C191" s="4" t="s">
        <v>816</v>
      </c>
      <c r="D191" s="5">
        <v>346779</v>
      </c>
      <c r="E191" s="3">
        <v>8120008</v>
      </c>
      <c r="F191" s="4" t="s">
        <v>1894</v>
      </c>
      <c r="G191" s="19" t="s">
        <v>817</v>
      </c>
      <c r="H191" s="22" t="s">
        <v>697</v>
      </c>
      <c r="I191" s="4" t="s">
        <v>879</v>
      </c>
      <c r="J191" s="6" t="s">
        <v>11</v>
      </c>
      <c r="K191" s="6" t="s">
        <v>14</v>
      </c>
      <c r="L191" s="6" t="s">
        <v>233</v>
      </c>
      <c r="M191" s="6" t="s">
        <v>14</v>
      </c>
      <c r="N191" s="6" t="s">
        <v>11</v>
      </c>
      <c r="O191" s="6" t="s">
        <v>12</v>
      </c>
      <c r="P191" s="6" t="s">
        <v>11</v>
      </c>
    </row>
    <row r="192" spans="1:16" ht="68.45" customHeight="1" x14ac:dyDescent="0.15">
      <c r="A192" s="3">
        <v>188</v>
      </c>
      <c r="B192" s="6" t="s">
        <v>2365</v>
      </c>
      <c r="C192" s="4" t="s">
        <v>903</v>
      </c>
      <c r="D192" s="5">
        <v>343180</v>
      </c>
      <c r="E192" s="3">
        <v>8120011</v>
      </c>
      <c r="F192" s="4" t="s">
        <v>904</v>
      </c>
      <c r="G192" s="19" t="s">
        <v>905</v>
      </c>
      <c r="H192" s="22" t="s">
        <v>906</v>
      </c>
      <c r="I192" s="4" t="s">
        <v>1899</v>
      </c>
      <c r="J192" s="6" t="s">
        <v>16</v>
      </c>
      <c r="K192" s="6" t="s">
        <v>14</v>
      </c>
      <c r="L192" s="6" t="s">
        <v>233</v>
      </c>
      <c r="M192" s="6" t="s">
        <v>233</v>
      </c>
      <c r="N192" s="6" t="s">
        <v>16</v>
      </c>
      <c r="O192" s="6" t="s">
        <v>16</v>
      </c>
      <c r="P192" s="6" t="s">
        <v>11</v>
      </c>
    </row>
    <row r="193" spans="1:16" ht="68.45" customHeight="1" x14ac:dyDescent="0.15">
      <c r="A193" s="3">
        <v>189</v>
      </c>
      <c r="B193" s="6" t="s">
        <v>2365</v>
      </c>
      <c r="C193" s="4" t="s">
        <v>924</v>
      </c>
      <c r="D193" s="5">
        <v>347223</v>
      </c>
      <c r="E193" s="3">
        <v>8120893</v>
      </c>
      <c r="F193" s="4" t="s">
        <v>925</v>
      </c>
      <c r="G193" s="19" t="s">
        <v>926</v>
      </c>
      <c r="H193" s="22" t="s">
        <v>926</v>
      </c>
      <c r="I193" s="4" t="s">
        <v>927</v>
      </c>
      <c r="J193" s="6" t="s">
        <v>16</v>
      </c>
      <c r="K193" s="6" t="s">
        <v>14</v>
      </c>
      <c r="L193" s="6" t="s">
        <v>233</v>
      </c>
      <c r="M193" s="6" t="s">
        <v>14</v>
      </c>
      <c r="N193" s="6" t="s">
        <v>16</v>
      </c>
      <c r="O193" s="6" t="s">
        <v>12</v>
      </c>
      <c r="P193" s="6" t="s">
        <v>11</v>
      </c>
    </row>
    <row r="194" spans="1:16" ht="68.45" customHeight="1" x14ac:dyDescent="0.15">
      <c r="A194" s="3">
        <v>190</v>
      </c>
      <c r="B194" s="6" t="s">
        <v>2365</v>
      </c>
      <c r="C194" s="4" t="s">
        <v>941</v>
      </c>
      <c r="D194" s="5">
        <v>342984</v>
      </c>
      <c r="E194" s="3">
        <v>8120044</v>
      </c>
      <c r="F194" s="4" t="s">
        <v>942</v>
      </c>
      <c r="G194" s="19" t="s">
        <v>943</v>
      </c>
      <c r="H194" s="22" t="s">
        <v>944</v>
      </c>
      <c r="I194" s="4" t="s">
        <v>990</v>
      </c>
      <c r="J194" s="6" t="s">
        <v>11</v>
      </c>
      <c r="K194" s="6" t="s">
        <v>14</v>
      </c>
      <c r="L194" s="6" t="s">
        <v>14</v>
      </c>
      <c r="M194" s="6" t="s">
        <v>14</v>
      </c>
      <c r="N194" s="6" t="s">
        <v>16</v>
      </c>
      <c r="O194" s="6" t="s">
        <v>12</v>
      </c>
      <c r="P194" s="6" t="s">
        <v>16</v>
      </c>
    </row>
    <row r="195" spans="1:16" ht="68.45" customHeight="1" x14ac:dyDescent="0.15">
      <c r="A195" s="3">
        <v>191</v>
      </c>
      <c r="B195" s="6" t="s">
        <v>2365</v>
      </c>
      <c r="C195" s="4" t="s">
        <v>970</v>
      </c>
      <c r="D195" s="5">
        <v>347298</v>
      </c>
      <c r="E195" s="3">
        <v>8120034</v>
      </c>
      <c r="F195" s="4" t="s">
        <v>971</v>
      </c>
      <c r="G195" s="19" t="s">
        <v>972</v>
      </c>
      <c r="H195" s="22" t="s">
        <v>972</v>
      </c>
      <c r="I195" s="4" t="s">
        <v>380</v>
      </c>
      <c r="J195" s="6" t="s">
        <v>16</v>
      </c>
      <c r="K195" s="6" t="s">
        <v>14</v>
      </c>
      <c r="L195" s="6" t="s">
        <v>233</v>
      </c>
      <c r="M195" s="6" t="s">
        <v>14</v>
      </c>
      <c r="N195" s="6" t="s">
        <v>16</v>
      </c>
      <c r="O195" s="6" t="s">
        <v>16</v>
      </c>
      <c r="P195" s="6" t="s">
        <v>11</v>
      </c>
    </row>
    <row r="196" spans="1:16" ht="68.45" customHeight="1" x14ac:dyDescent="0.15">
      <c r="A196" s="3">
        <v>192</v>
      </c>
      <c r="B196" s="6" t="s">
        <v>2365</v>
      </c>
      <c r="C196" s="4" t="s">
        <v>1026</v>
      </c>
      <c r="D196" s="5">
        <v>343768</v>
      </c>
      <c r="E196" s="3">
        <v>8120894</v>
      </c>
      <c r="F196" s="4" t="s">
        <v>1027</v>
      </c>
      <c r="G196" s="19" t="s">
        <v>1028</v>
      </c>
      <c r="H196" s="22" t="s">
        <v>1029</v>
      </c>
      <c r="I196" s="4" t="s">
        <v>1183</v>
      </c>
      <c r="J196" s="6" t="s">
        <v>16</v>
      </c>
      <c r="K196" s="6" t="s">
        <v>14</v>
      </c>
      <c r="L196" s="6" t="s">
        <v>233</v>
      </c>
      <c r="M196" s="6" t="s">
        <v>14</v>
      </c>
      <c r="N196" s="6" t="s">
        <v>16</v>
      </c>
      <c r="O196" s="6" t="s">
        <v>16</v>
      </c>
      <c r="P196" s="6" t="s">
        <v>16</v>
      </c>
    </row>
    <row r="197" spans="1:16" ht="68.45" customHeight="1" x14ac:dyDescent="0.15">
      <c r="A197" s="3">
        <v>193</v>
      </c>
      <c r="B197" s="6" t="s">
        <v>2365</v>
      </c>
      <c r="C197" s="4" t="s">
        <v>1030</v>
      </c>
      <c r="D197" s="5">
        <v>346076</v>
      </c>
      <c r="E197" s="3">
        <v>8120861</v>
      </c>
      <c r="F197" s="4" t="s">
        <v>1031</v>
      </c>
      <c r="G197" s="19" t="s">
        <v>1032</v>
      </c>
      <c r="H197" s="22" t="s">
        <v>1032</v>
      </c>
      <c r="I197" s="4" t="s">
        <v>406</v>
      </c>
      <c r="J197" s="6" t="s">
        <v>11</v>
      </c>
      <c r="K197" s="6" t="s">
        <v>14</v>
      </c>
      <c r="L197" s="6" t="s">
        <v>14</v>
      </c>
      <c r="M197" s="6" t="s">
        <v>14</v>
      </c>
      <c r="N197" s="6" t="s">
        <v>16</v>
      </c>
      <c r="O197" s="6" t="s">
        <v>12</v>
      </c>
      <c r="P197" s="6" t="s">
        <v>11</v>
      </c>
    </row>
    <row r="198" spans="1:16" ht="68.45" customHeight="1" x14ac:dyDescent="0.15">
      <c r="A198" s="3">
        <v>194</v>
      </c>
      <c r="B198" s="6" t="s">
        <v>2365</v>
      </c>
      <c r="C198" s="4" t="s">
        <v>1050</v>
      </c>
      <c r="D198" s="5">
        <v>346977</v>
      </c>
      <c r="E198" s="3">
        <v>8120888</v>
      </c>
      <c r="F198" s="4" t="s">
        <v>1039</v>
      </c>
      <c r="G198" s="19" t="s">
        <v>1040</v>
      </c>
      <c r="H198" s="22" t="s">
        <v>446</v>
      </c>
      <c r="I198" s="4" t="s">
        <v>1057</v>
      </c>
      <c r="J198" s="6" t="s">
        <v>16</v>
      </c>
      <c r="K198" s="6" t="s">
        <v>14</v>
      </c>
      <c r="L198" s="6" t="s">
        <v>233</v>
      </c>
      <c r="M198" s="6" t="s">
        <v>233</v>
      </c>
      <c r="N198" s="6" t="s">
        <v>16</v>
      </c>
      <c r="O198" s="6" t="s">
        <v>361</v>
      </c>
      <c r="P198" s="6" t="s">
        <v>11</v>
      </c>
    </row>
    <row r="199" spans="1:16" ht="68.45" customHeight="1" x14ac:dyDescent="0.15">
      <c r="A199" s="3">
        <v>195</v>
      </c>
      <c r="B199" s="6" t="s">
        <v>2365</v>
      </c>
      <c r="C199" s="4" t="s">
        <v>1117</v>
      </c>
      <c r="D199" s="5">
        <v>347322</v>
      </c>
      <c r="E199" s="3">
        <v>8120035</v>
      </c>
      <c r="F199" s="4" t="s">
        <v>1118</v>
      </c>
      <c r="G199" s="19" t="s">
        <v>1119</v>
      </c>
      <c r="H199" s="22" t="s">
        <v>1119</v>
      </c>
      <c r="I199" s="4" t="s">
        <v>380</v>
      </c>
      <c r="J199" s="6" t="s">
        <v>16</v>
      </c>
      <c r="K199" s="6" t="s">
        <v>233</v>
      </c>
      <c r="L199" s="6" t="s">
        <v>233</v>
      </c>
      <c r="M199" s="6" t="s">
        <v>14</v>
      </c>
      <c r="N199" s="6" t="s">
        <v>16</v>
      </c>
      <c r="O199" s="6" t="s">
        <v>16</v>
      </c>
      <c r="P199" s="6" t="s">
        <v>11</v>
      </c>
    </row>
    <row r="200" spans="1:16" ht="68.45" customHeight="1" x14ac:dyDescent="0.15">
      <c r="A200" s="3">
        <v>196</v>
      </c>
      <c r="B200" s="6" t="s">
        <v>2365</v>
      </c>
      <c r="C200" s="4" t="s">
        <v>1168</v>
      </c>
      <c r="D200" s="5">
        <v>346373</v>
      </c>
      <c r="E200" s="3">
        <v>8120884</v>
      </c>
      <c r="F200" s="4" t="s">
        <v>1169</v>
      </c>
      <c r="G200" s="19" t="s">
        <v>1170</v>
      </c>
      <c r="H200" s="22" t="s">
        <v>1170</v>
      </c>
      <c r="I200" s="4" t="s">
        <v>1178</v>
      </c>
      <c r="J200" s="6" t="s">
        <v>16</v>
      </c>
      <c r="K200" s="6" t="s">
        <v>14</v>
      </c>
      <c r="L200" s="6" t="s">
        <v>14</v>
      </c>
      <c r="M200" s="6" t="s">
        <v>14</v>
      </c>
      <c r="N200" s="6" t="s">
        <v>16</v>
      </c>
      <c r="O200" s="6" t="s">
        <v>16</v>
      </c>
      <c r="P200" s="6" t="s">
        <v>11</v>
      </c>
    </row>
    <row r="201" spans="1:16" ht="68.45" customHeight="1" x14ac:dyDescent="0.15">
      <c r="A201" s="3">
        <v>197</v>
      </c>
      <c r="B201" s="6" t="s">
        <v>2365</v>
      </c>
      <c r="C201" s="4" t="s">
        <v>677</v>
      </c>
      <c r="D201" s="5">
        <v>345219</v>
      </c>
      <c r="E201" s="3">
        <v>8120044</v>
      </c>
      <c r="F201" s="4" t="s">
        <v>1205</v>
      </c>
      <c r="G201" s="19" t="s">
        <v>1206</v>
      </c>
      <c r="H201" s="22" t="s">
        <v>446</v>
      </c>
      <c r="I201" s="4" t="s">
        <v>1319</v>
      </c>
      <c r="J201" s="6" t="s">
        <v>16</v>
      </c>
      <c r="K201" s="6" t="s">
        <v>14</v>
      </c>
      <c r="L201" s="6" t="s">
        <v>14</v>
      </c>
      <c r="M201" s="6" t="s">
        <v>14</v>
      </c>
      <c r="N201" s="6" t="s">
        <v>16</v>
      </c>
      <c r="O201" s="6" t="s">
        <v>16</v>
      </c>
      <c r="P201" s="6" t="s">
        <v>16</v>
      </c>
    </row>
    <row r="202" spans="1:16" ht="68.45" customHeight="1" x14ac:dyDescent="0.15">
      <c r="A202" s="3">
        <v>198</v>
      </c>
      <c r="B202" s="6" t="s">
        <v>2365</v>
      </c>
      <c r="C202" s="4" t="s">
        <v>1935</v>
      </c>
      <c r="D202" s="5">
        <v>345466</v>
      </c>
      <c r="E202" s="3">
        <v>8120046</v>
      </c>
      <c r="F202" s="4" t="s">
        <v>1400</v>
      </c>
      <c r="G202" s="19" t="s">
        <v>1401</v>
      </c>
      <c r="H202" s="22" t="s">
        <v>1401</v>
      </c>
      <c r="I202" s="4" t="s">
        <v>1481</v>
      </c>
      <c r="J202" s="6" t="s">
        <v>16</v>
      </c>
      <c r="K202" s="6" t="s">
        <v>233</v>
      </c>
      <c r="L202" s="6" t="s">
        <v>233</v>
      </c>
      <c r="M202" s="6" t="s">
        <v>14</v>
      </c>
      <c r="N202" s="6" t="s">
        <v>11</v>
      </c>
      <c r="O202" s="6" t="s">
        <v>16</v>
      </c>
      <c r="P202" s="6" t="s">
        <v>11</v>
      </c>
    </row>
    <row r="203" spans="1:16" ht="68.45" customHeight="1" x14ac:dyDescent="0.15">
      <c r="A203" s="3">
        <v>199</v>
      </c>
      <c r="B203" s="6" t="s">
        <v>2365</v>
      </c>
      <c r="C203" s="4" t="s">
        <v>1941</v>
      </c>
      <c r="D203" s="5">
        <v>346316</v>
      </c>
      <c r="E203" s="3">
        <v>8120016</v>
      </c>
      <c r="F203" s="4" t="s">
        <v>1466</v>
      </c>
      <c r="G203" s="19" t="s">
        <v>1467</v>
      </c>
      <c r="H203" s="22" t="s">
        <v>1467</v>
      </c>
      <c r="I203" s="4" t="s">
        <v>1497</v>
      </c>
      <c r="J203" s="6" t="s">
        <v>16</v>
      </c>
      <c r="K203" s="6" t="s">
        <v>233</v>
      </c>
      <c r="L203" s="6" t="s">
        <v>233</v>
      </c>
      <c r="M203" s="6" t="s">
        <v>14</v>
      </c>
      <c r="N203" s="6" t="s">
        <v>16</v>
      </c>
      <c r="O203" s="6" t="s">
        <v>16</v>
      </c>
      <c r="P203" s="6" t="s">
        <v>11</v>
      </c>
    </row>
    <row r="204" spans="1:16" ht="68.45" customHeight="1" x14ac:dyDescent="0.15">
      <c r="A204" s="3">
        <v>200</v>
      </c>
      <c r="B204" s="6" t="s">
        <v>2365</v>
      </c>
      <c r="C204" s="4" t="s">
        <v>1468</v>
      </c>
      <c r="D204" s="5">
        <v>345680</v>
      </c>
      <c r="E204" s="3">
        <v>8120011</v>
      </c>
      <c r="F204" s="4" t="s">
        <v>1469</v>
      </c>
      <c r="G204" s="19" t="s">
        <v>1470</v>
      </c>
      <c r="H204" s="22" t="s">
        <v>1471</v>
      </c>
      <c r="I204" s="4" t="s">
        <v>1498</v>
      </c>
      <c r="J204" s="6" t="s">
        <v>11</v>
      </c>
      <c r="K204" s="6" t="s">
        <v>14</v>
      </c>
      <c r="L204" s="6" t="s">
        <v>14</v>
      </c>
      <c r="M204" s="6" t="s">
        <v>14</v>
      </c>
      <c r="N204" s="6" t="s">
        <v>16</v>
      </c>
      <c r="O204" s="6" t="s">
        <v>12</v>
      </c>
      <c r="P204" s="6" t="s">
        <v>16</v>
      </c>
    </row>
    <row r="205" spans="1:16" ht="68.45" customHeight="1" x14ac:dyDescent="0.15">
      <c r="A205" s="3">
        <v>201</v>
      </c>
      <c r="B205" s="6" t="s">
        <v>2365</v>
      </c>
      <c r="C205" s="4" t="s">
        <v>1474</v>
      </c>
      <c r="D205" s="5">
        <v>343727</v>
      </c>
      <c r="E205" s="3">
        <v>8120034</v>
      </c>
      <c r="F205" s="4" t="s">
        <v>1475</v>
      </c>
      <c r="G205" s="19" t="s">
        <v>1476</v>
      </c>
      <c r="H205" s="22" t="s">
        <v>1476</v>
      </c>
      <c r="I205" s="4" t="s">
        <v>1500</v>
      </c>
      <c r="J205" s="6" t="s">
        <v>11</v>
      </c>
      <c r="K205" s="6" t="s">
        <v>14</v>
      </c>
      <c r="L205" s="6" t="s">
        <v>14</v>
      </c>
      <c r="M205" s="6" t="s">
        <v>14</v>
      </c>
      <c r="N205" s="6" t="s">
        <v>11</v>
      </c>
      <c r="O205" s="6" t="s">
        <v>12</v>
      </c>
      <c r="P205" s="6" t="s">
        <v>16</v>
      </c>
    </row>
    <row r="206" spans="1:16" ht="68.45" customHeight="1" x14ac:dyDescent="0.15">
      <c r="A206" s="3">
        <v>202</v>
      </c>
      <c r="B206" s="6" t="s">
        <v>2365</v>
      </c>
      <c r="C206" s="4" t="s">
        <v>1531</v>
      </c>
      <c r="D206" s="5">
        <v>342877</v>
      </c>
      <c r="E206" s="3">
        <v>8120013</v>
      </c>
      <c r="F206" s="4" t="s">
        <v>1532</v>
      </c>
      <c r="G206" s="19" t="s">
        <v>1533</v>
      </c>
      <c r="H206" s="22" t="s">
        <v>1533</v>
      </c>
      <c r="I206" s="4" t="s">
        <v>662</v>
      </c>
      <c r="J206" s="6" t="s">
        <v>16</v>
      </c>
      <c r="K206" s="6" t="s">
        <v>14</v>
      </c>
      <c r="L206" s="6" t="s">
        <v>233</v>
      </c>
      <c r="M206" s="6" t="s">
        <v>233</v>
      </c>
      <c r="N206" s="6" t="s">
        <v>16</v>
      </c>
      <c r="O206" s="6" t="s">
        <v>16</v>
      </c>
      <c r="P206" s="6" t="s">
        <v>16</v>
      </c>
    </row>
    <row r="207" spans="1:16" ht="68.45" customHeight="1" x14ac:dyDescent="0.15">
      <c r="A207" s="3">
        <v>203</v>
      </c>
      <c r="B207" s="6" t="s">
        <v>2365</v>
      </c>
      <c r="C207" s="4" t="s">
        <v>1947</v>
      </c>
      <c r="D207" s="5">
        <v>346878</v>
      </c>
      <c r="E207" s="3">
        <v>8120018</v>
      </c>
      <c r="F207" s="4" t="s">
        <v>1584</v>
      </c>
      <c r="G207" s="19" t="s">
        <v>1585</v>
      </c>
      <c r="H207" s="22" t="s">
        <v>1586</v>
      </c>
      <c r="I207" s="4" t="s">
        <v>1982</v>
      </c>
      <c r="J207" s="6" t="s">
        <v>16</v>
      </c>
      <c r="K207" s="6" t="s">
        <v>14</v>
      </c>
      <c r="L207" s="6" t="s">
        <v>233</v>
      </c>
      <c r="M207" s="6" t="s">
        <v>233</v>
      </c>
      <c r="N207" s="6" t="s">
        <v>16</v>
      </c>
      <c r="O207" s="6" t="s">
        <v>16</v>
      </c>
      <c r="P207" s="6" t="s">
        <v>11</v>
      </c>
    </row>
    <row r="208" spans="1:16" ht="68.45" customHeight="1" x14ac:dyDescent="0.15">
      <c r="A208" s="3">
        <v>204</v>
      </c>
      <c r="B208" s="6" t="s">
        <v>2365</v>
      </c>
      <c r="C208" s="4" t="s">
        <v>1587</v>
      </c>
      <c r="D208" s="5">
        <v>344949</v>
      </c>
      <c r="E208" s="3">
        <v>8120046</v>
      </c>
      <c r="F208" s="4" t="s">
        <v>1588</v>
      </c>
      <c r="G208" s="19" t="s">
        <v>1589</v>
      </c>
      <c r="H208" s="22" t="s">
        <v>1589</v>
      </c>
      <c r="I208" s="4" t="s">
        <v>1496</v>
      </c>
      <c r="J208" s="6" t="s">
        <v>16</v>
      </c>
      <c r="K208" s="6" t="s">
        <v>14</v>
      </c>
      <c r="L208" s="6" t="s">
        <v>233</v>
      </c>
      <c r="M208" s="6" t="s">
        <v>233</v>
      </c>
      <c r="N208" s="6" t="s">
        <v>16</v>
      </c>
      <c r="O208" s="6" t="s">
        <v>16</v>
      </c>
      <c r="P208" s="6" t="s">
        <v>11</v>
      </c>
    </row>
    <row r="209" spans="1:16" ht="68.45" customHeight="1" x14ac:dyDescent="0.15">
      <c r="A209" s="3">
        <v>205</v>
      </c>
      <c r="B209" s="6" t="s">
        <v>2365</v>
      </c>
      <c r="C209" s="4" t="s">
        <v>1593</v>
      </c>
      <c r="D209" s="5">
        <v>344212</v>
      </c>
      <c r="E209" s="3">
        <v>8120873</v>
      </c>
      <c r="F209" s="4" t="s">
        <v>1594</v>
      </c>
      <c r="G209" s="19" t="s">
        <v>1595</v>
      </c>
      <c r="H209" s="22" t="s">
        <v>1596</v>
      </c>
      <c r="I209" s="4" t="s">
        <v>1984</v>
      </c>
      <c r="J209" s="6" t="s">
        <v>16</v>
      </c>
      <c r="K209" s="6" t="s">
        <v>233</v>
      </c>
      <c r="L209" s="6" t="s">
        <v>233</v>
      </c>
      <c r="M209" s="6" t="s">
        <v>14</v>
      </c>
      <c r="N209" s="6" t="s">
        <v>16</v>
      </c>
      <c r="O209" s="6" t="s">
        <v>12</v>
      </c>
      <c r="P209" s="6" t="s">
        <v>16</v>
      </c>
    </row>
    <row r="210" spans="1:16" ht="68.45" customHeight="1" x14ac:dyDescent="0.15">
      <c r="A210" s="3">
        <v>206</v>
      </c>
      <c r="B210" s="6" t="s">
        <v>2365</v>
      </c>
      <c r="C210" s="4" t="s">
        <v>1640</v>
      </c>
      <c r="D210" s="5">
        <v>345953</v>
      </c>
      <c r="E210" s="3">
        <v>8120854</v>
      </c>
      <c r="F210" s="4" t="s">
        <v>1641</v>
      </c>
      <c r="G210" s="19" t="s">
        <v>1642</v>
      </c>
      <c r="H210" s="22" t="s">
        <v>1642</v>
      </c>
      <c r="I210" s="4" t="s">
        <v>1992</v>
      </c>
      <c r="J210" s="6" t="s">
        <v>11</v>
      </c>
      <c r="K210" s="6" t="s">
        <v>14</v>
      </c>
      <c r="L210" s="6" t="s">
        <v>233</v>
      </c>
      <c r="M210" s="6" t="s">
        <v>233</v>
      </c>
      <c r="N210" s="6" t="s">
        <v>11</v>
      </c>
      <c r="O210" s="6" t="s">
        <v>12</v>
      </c>
      <c r="P210" s="6" t="s">
        <v>11</v>
      </c>
    </row>
    <row r="211" spans="1:16" ht="68.45" customHeight="1" x14ac:dyDescent="0.15">
      <c r="A211" s="3">
        <v>207</v>
      </c>
      <c r="B211" s="6" t="s">
        <v>2365</v>
      </c>
      <c r="C211" s="4" t="s">
        <v>1704</v>
      </c>
      <c r="D211" s="5">
        <v>347314</v>
      </c>
      <c r="E211" s="3">
        <v>8120895</v>
      </c>
      <c r="F211" s="4" t="s">
        <v>1955</v>
      </c>
      <c r="G211" s="19" t="s">
        <v>1705</v>
      </c>
      <c r="H211" s="22" t="s">
        <v>446</v>
      </c>
      <c r="I211" s="4" t="s">
        <v>872</v>
      </c>
      <c r="J211" s="6" t="s">
        <v>16</v>
      </c>
      <c r="K211" s="6" t="s">
        <v>14</v>
      </c>
      <c r="L211" s="6" t="s">
        <v>233</v>
      </c>
      <c r="M211" s="6" t="s">
        <v>14</v>
      </c>
      <c r="N211" s="6" t="s">
        <v>16</v>
      </c>
      <c r="O211" s="6" t="s">
        <v>16</v>
      </c>
      <c r="P211" s="6" t="s">
        <v>11</v>
      </c>
    </row>
    <row r="212" spans="1:16" ht="68.45" customHeight="1" x14ac:dyDescent="0.15">
      <c r="A212" s="3">
        <v>208</v>
      </c>
      <c r="B212" s="6" t="s">
        <v>2365</v>
      </c>
      <c r="C212" s="4" t="s">
        <v>1710</v>
      </c>
      <c r="D212" s="5">
        <v>343958</v>
      </c>
      <c r="E212" s="3">
        <v>8120011</v>
      </c>
      <c r="F212" s="4" t="s">
        <v>1711</v>
      </c>
      <c r="G212" s="19" t="s">
        <v>1712</v>
      </c>
      <c r="H212" s="22" t="s">
        <v>1712</v>
      </c>
      <c r="I212" s="4" t="s">
        <v>2007</v>
      </c>
      <c r="J212" s="6" t="s">
        <v>11</v>
      </c>
      <c r="K212" s="6" t="s">
        <v>14</v>
      </c>
      <c r="L212" s="6" t="s">
        <v>233</v>
      </c>
      <c r="M212" s="6" t="s">
        <v>233</v>
      </c>
      <c r="N212" s="6" t="s">
        <v>11</v>
      </c>
      <c r="O212" s="6" t="s">
        <v>12</v>
      </c>
      <c r="P212" s="6" t="s">
        <v>11</v>
      </c>
    </row>
    <row r="213" spans="1:16" ht="68.45" customHeight="1" x14ac:dyDescent="0.15">
      <c r="A213" s="3">
        <v>209</v>
      </c>
      <c r="B213" s="6" t="s">
        <v>2365</v>
      </c>
      <c r="C213" s="4" t="s">
        <v>1733</v>
      </c>
      <c r="D213" s="5">
        <v>344295</v>
      </c>
      <c r="E213" s="3">
        <v>8120044</v>
      </c>
      <c r="F213" s="4" t="s">
        <v>1734</v>
      </c>
      <c r="G213" s="19" t="s">
        <v>1735</v>
      </c>
      <c r="H213" s="22" t="s">
        <v>1735</v>
      </c>
      <c r="I213" s="4" t="s">
        <v>2013</v>
      </c>
      <c r="J213" s="6" t="s">
        <v>16</v>
      </c>
      <c r="K213" s="6" t="s">
        <v>14</v>
      </c>
      <c r="L213" s="6" t="s">
        <v>233</v>
      </c>
      <c r="M213" s="6" t="s">
        <v>14</v>
      </c>
      <c r="N213" s="6" t="s">
        <v>16</v>
      </c>
      <c r="O213" s="6" t="s">
        <v>16</v>
      </c>
      <c r="P213" s="6" t="s">
        <v>16</v>
      </c>
    </row>
    <row r="214" spans="1:16" ht="68.099999999999994" customHeight="1" x14ac:dyDescent="0.15">
      <c r="A214" s="3">
        <v>210</v>
      </c>
      <c r="B214" s="6" t="s">
        <v>3087</v>
      </c>
      <c r="C214" s="19" t="s">
        <v>2129</v>
      </c>
      <c r="D214" s="5">
        <v>343156</v>
      </c>
      <c r="E214" s="3">
        <v>8120018</v>
      </c>
      <c r="F214" s="4" t="s">
        <v>3089</v>
      </c>
      <c r="G214" s="19" t="s">
        <v>2130</v>
      </c>
      <c r="H214" s="22" t="s">
        <v>2131</v>
      </c>
      <c r="I214" s="4" t="s">
        <v>3088</v>
      </c>
      <c r="J214" s="6" t="s">
        <v>16</v>
      </c>
      <c r="K214" s="6" t="s">
        <v>14</v>
      </c>
      <c r="L214" s="6" t="s">
        <v>14</v>
      </c>
      <c r="M214" s="6" t="s">
        <v>14</v>
      </c>
      <c r="N214" s="6" t="s">
        <v>16</v>
      </c>
      <c r="O214" s="6" t="s">
        <v>16</v>
      </c>
      <c r="P214" s="6" t="s">
        <v>11</v>
      </c>
    </row>
    <row r="215" spans="1:16" ht="68.45" customHeight="1" x14ac:dyDescent="0.15">
      <c r="A215" s="3">
        <v>211</v>
      </c>
      <c r="B215" s="6" t="s">
        <v>2365</v>
      </c>
      <c r="C215" s="4" t="s">
        <v>2466</v>
      </c>
      <c r="D215" s="5">
        <v>344261</v>
      </c>
      <c r="E215" s="3">
        <v>8120011</v>
      </c>
      <c r="F215" s="4" t="s">
        <v>2467</v>
      </c>
      <c r="G215" s="19" t="s">
        <v>2468</v>
      </c>
      <c r="H215" s="22" t="s">
        <v>2468</v>
      </c>
      <c r="I215" s="4" t="s">
        <v>439</v>
      </c>
      <c r="J215" s="6" t="s">
        <v>11</v>
      </c>
      <c r="K215" s="6" t="s">
        <v>14</v>
      </c>
      <c r="L215" s="6" t="s">
        <v>233</v>
      </c>
      <c r="M215" s="6" t="s">
        <v>233</v>
      </c>
      <c r="N215" s="6" t="s">
        <v>11</v>
      </c>
      <c r="O215" s="6" t="s">
        <v>12</v>
      </c>
      <c r="P215" s="6" t="s">
        <v>11</v>
      </c>
    </row>
    <row r="216" spans="1:16" ht="68.45" customHeight="1" x14ac:dyDescent="0.15">
      <c r="A216" s="3">
        <v>212</v>
      </c>
      <c r="B216" s="6" t="s">
        <v>2365</v>
      </c>
      <c r="C216" s="4" t="s">
        <v>2607</v>
      </c>
      <c r="D216" s="5">
        <v>344691</v>
      </c>
      <c r="E216" s="3">
        <v>8120044</v>
      </c>
      <c r="F216" s="4" t="s">
        <v>2608</v>
      </c>
      <c r="G216" s="19" t="s">
        <v>2609</v>
      </c>
      <c r="H216" s="22" t="s">
        <v>446</v>
      </c>
      <c r="I216" s="4" t="s">
        <v>2644</v>
      </c>
      <c r="J216" s="6" t="s">
        <v>16</v>
      </c>
      <c r="K216" s="6" t="s">
        <v>14</v>
      </c>
      <c r="L216" s="6" t="s">
        <v>233</v>
      </c>
      <c r="M216" s="6" t="s">
        <v>14</v>
      </c>
      <c r="N216" s="6" t="s">
        <v>16</v>
      </c>
      <c r="O216" s="6" t="s">
        <v>16</v>
      </c>
      <c r="P216" s="6" t="s">
        <v>16</v>
      </c>
    </row>
    <row r="217" spans="1:16" ht="68.45" customHeight="1" x14ac:dyDescent="0.15">
      <c r="A217" s="3">
        <v>213</v>
      </c>
      <c r="B217" s="6" t="s">
        <v>2365</v>
      </c>
      <c r="C217" s="4" t="s">
        <v>2663</v>
      </c>
      <c r="D217" s="5">
        <v>345664</v>
      </c>
      <c r="E217" s="3">
        <v>8120036</v>
      </c>
      <c r="F217" s="4" t="s">
        <v>2664</v>
      </c>
      <c r="G217" s="19" t="s">
        <v>2665</v>
      </c>
      <c r="H217" s="22" t="s">
        <v>2665</v>
      </c>
      <c r="I217" s="4" t="s">
        <v>380</v>
      </c>
      <c r="J217" s="6" t="s">
        <v>16</v>
      </c>
      <c r="K217" s="6" t="s">
        <v>14</v>
      </c>
      <c r="L217" s="6" t="s">
        <v>233</v>
      </c>
      <c r="M217" s="6" t="s">
        <v>233</v>
      </c>
      <c r="N217" s="6" t="s">
        <v>16</v>
      </c>
      <c r="O217" s="6" t="s">
        <v>16</v>
      </c>
      <c r="P217" s="6" t="s">
        <v>16</v>
      </c>
    </row>
    <row r="218" spans="1:16" ht="68.45" customHeight="1" x14ac:dyDescent="0.15">
      <c r="A218" s="3">
        <v>214</v>
      </c>
      <c r="B218" s="6" t="s">
        <v>2365</v>
      </c>
      <c r="C218" s="4" t="s">
        <v>2761</v>
      </c>
      <c r="D218" s="5">
        <v>344824</v>
      </c>
      <c r="E218" s="3">
        <v>8120025</v>
      </c>
      <c r="F218" s="4" t="s">
        <v>2762</v>
      </c>
      <c r="G218" s="19" t="s">
        <v>2763</v>
      </c>
      <c r="H218" s="22" t="s">
        <v>2763</v>
      </c>
      <c r="I218" s="4" t="s">
        <v>2764</v>
      </c>
      <c r="J218" s="6" t="s">
        <v>16</v>
      </c>
      <c r="K218" s="6" t="s">
        <v>233</v>
      </c>
      <c r="L218" s="6" t="s">
        <v>233</v>
      </c>
      <c r="M218" s="6" t="s">
        <v>14</v>
      </c>
      <c r="N218" s="6" t="s">
        <v>16</v>
      </c>
      <c r="O218" s="6" t="s">
        <v>16</v>
      </c>
      <c r="P218" s="6" t="s">
        <v>16</v>
      </c>
    </row>
    <row r="219" spans="1:16" ht="68.45" customHeight="1" x14ac:dyDescent="0.15">
      <c r="A219" s="3">
        <v>215</v>
      </c>
      <c r="B219" s="6" t="s">
        <v>2365</v>
      </c>
      <c r="C219" s="4" t="s">
        <v>2795</v>
      </c>
      <c r="D219" s="5">
        <v>346951</v>
      </c>
      <c r="E219" s="3">
        <v>8120012</v>
      </c>
      <c r="F219" s="4" t="s">
        <v>2796</v>
      </c>
      <c r="G219" s="19" t="s">
        <v>2797</v>
      </c>
      <c r="H219" s="22" t="s">
        <v>2798</v>
      </c>
      <c r="I219" s="4" t="s">
        <v>2799</v>
      </c>
      <c r="J219" s="6" t="s">
        <v>11</v>
      </c>
      <c r="K219" s="6" t="s">
        <v>14</v>
      </c>
      <c r="L219" s="6" t="s">
        <v>14</v>
      </c>
      <c r="M219" s="6" t="s">
        <v>14</v>
      </c>
      <c r="N219" s="6" t="s">
        <v>16</v>
      </c>
      <c r="O219" s="6" t="s">
        <v>16</v>
      </c>
      <c r="P219" s="6" t="s">
        <v>11</v>
      </c>
    </row>
    <row r="220" spans="1:16" ht="68.45" customHeight="1" x14ac:dyDescent="0.15">
      <c r="A220" s="3">
        <v>216</v>
      </c>
      <c r="B220" s="6" t="s">
        <v>2365</v>
      </c>
      <c r="C220" s="4" t="s">
        <v>2810</v>
      </c>
      <c r="D220" s="5">
        <v>344972</v>
      </c>
      <c r="E220" s="3">
        <v>8120044</v>
      </c>
      <c r="F220" s="4" t="s">
        <v>2811</v>
      </c>
      <c r="G220" s="19" t="s">
        <v>2812</v>
      </c>
      <c r="H220" s="22" t="s">
        <v>2813</v>
      </c>
      <c r="I220" s="4" t="s">
        <v>2814</v>
      </c>
      <c r="J220" s="6" t="s">
        <v>11</v>
      </c>
      <c r="K220" s="6" t="s">
        <v>14</v>
      </c>
      <c r="L220" s="6" t="s">
        <v>233</v>
      </c>
      <c r="M220" s="6" t="s">
        <v>14</v>
      </c>
      <c r="N220" s="6" t="s">
        <v>16</v>
      </c>
      <c r="O220" s="6" t="s">
        <v>16</v>
      </c>
      <c r="P220" s="6" t="s">
        <v>16</v>
      </c>
    </row>
    <row r="221" spans="1:16" ht="68.45" customHeight="1" x14ac:dyDescent="0.15">
      <c r="A221" s="3">
        <v>217</v>
      </c>
      <c r="B221" s="6" t="s">
        <v>2365</v>
      </c>
      <c r="C221" s="4" t="s">
        <v>2830</v>
      </c>
      <c r="D221" s="5">
        <v>342455</v>
      </c>
      <c r="E221" s="3">
        <v>8100801</v>
      </c>
      <c r="F221" s="4" t="s">
        <v>2831</v>
      </c>
      <c r="G221" s="19" t="s">
        <v>2832</v>
      </c>
      <c r="H221" s="22" t="s">
        <v>446</v>
      </c>
      <c r="I221" s="4" t="s">
        <v>2833</v>
      </c>
      <c r="J221" s="6" t="s">
        <v>16</v>
      </c>
      <c r="K221" s="6" t="s">
        <v>14</v>
      </c>
      <c r="L221" s="6" t="s">
        <v>233</v>
      </c>
      <c r="M221" s="6" t="s">
        <v>233</v>
      </c>
      <c r="N221" s="6" t="s">
        <v>16</v>
      </c>
      <c r="O221" s="6" t="s">
        <v>16</v>
      </c>
      <c r="P221" s="6" t="s">
        <v>16</v>
      </c>
    </row>
    <row r="222" spans="1:16" ht="68.45" customHeight="1" x14ac:dyDescent="0.15">
      <c r="A222" s="3">
        <v>218</v>
      </c>
      <c r="B222" s="6" t="s">
        <v>2365</v>
      </c>
      <c r="C222" s="4" t="s">
        <v>2834</v>
      </c>
      <c r="D222" s="5">
        <v>344980</v>
      </c>
      <c r="E222" s="3">
        <v>8120041</v>
      </c>
      <c r="F222" s="4" t="s">
        <v>2835</v>
      </c>
      <c r="G222" s="19" t="s">
        <v>2836</v>
      </c>
      <c r="H222" s="22" t="s">
        <v>2837</v>
      </c>
      <c r="I222" s="4" t="s">
        <v>2838</v>
      </c>
      <c r="J222" s="6" t="s">
        <v>16</v>
      </c>
      <c r="K222" s="6" t="s">
        <v>14</v>
      </c>
      <c r="L222" s="6" t="s">
        <v>233</v>
      </c>
      <c r="M222" s="6" t="s">
        <v>233</v>
      </c>
      <c r="N222" s="6" t="s">
        <v>16</v>
      </c>
      <c r="O222" s="6" t="s">
        <v>16</v>
      </c>
      <c r="P222" s="6" t="s">
        <v>16</v>
      </c>
    </row>
    <row r="223" spans="1:16" ht="68.45" customHeight="1" x14ac:dyDescent="0.15">
      <c r="A223" s="3">
        <v>219</v>
      </c>
      <c r="B223" s="6" t="s">
        <v>2365</v>
      </c>
      <c r="C223" s="4" t="s">
        <v>2860</v>
      </c>
      <c r="D223" s="5">
        <v>345243</v>
      </c>
      <c r="E223" s="3">
        <v>8120012</v>
      </c>
      <c r="F223" s="4" t="s">
        <v>2861</v>
      </c>
      <c r="G223" s="19" t="s">
        <v>1014</v>
      </c>
      <c r="H223" s="22" t="s">
        <v>2858</v>
      </c>
      <c r="I223" s="4" t="s">
        <v>2967</v>
      </c>
      <c r="J223" s="6" t="s">
        <v>16</v>
      </c>
      <c r="K223" s="6" t="s">
        <v>14</v>
      </c>
      <c r="L223" s="6" t="s">
        <v>14</v>
      </c>
      <c r="M223" s="6" t="s">
        <v>14</v>
      </c>
      <c r="N223" s="6" t="s">
        <v>16</v>
      </c>
      <c r="O223" s="6" t="s">
        <v>16</v>
      </c>
      <c r="P223" s="6" t="s">
        <v>16</v>
      </c>
    </row>
    <row r="224" spans="1:16" ht="68.45" customHeight="1" x14ac:dyDescent="0.15">
      <c r="A224" s="3">
        <v>220</v>
      </c>
      <c r="B224" s="6" t="s">
        <v>2365</v>
      </c>
      <c r="C224" s="4" t="s">
        <v>2867</v>
      </c>
      <c r="D224" s="5">
        <v>346860</v>
      </c>
      <c r="E224" s="3">
        <v>8120873</v>
      </c>
      <c r="F224" s="4" t="s">
        <v>2868</v>
      </c>
      <c r="G224" s="19" t="s">
        <v>2869</v>
      </c>
      <c r="H224" s="22" t="s">
        <v>2869</v>
      </c>
      <c r="I224" s="4" t="s">
        <v>380</v>
      </c>
      <c r="J224" s="6" t="s">
        <v>16</v>
      </c>
      <c r="K224" s="6" t="s">
        <v>14</v>
      </c>
      <c r="L224" s="6" t="s">
        <v>233</v>
      </c>
      <c r="M224" s="6" t="s">
        <v>14</v>
      </c>
      <c r="N224" s="6" t="s">
        <v>16</v>
      </c>
      <c r="O224" s="6" t="s">
        <v>16</v>
      </c>
      <c r="P224" s="6" t="s">
        <v>16</v>
      </c>
    </row>
    <row r="225" spans="1:16" ht="68.45" customHeight="1" x14ac:dyDescent="0.15">
      <c r="A225" s="3">
        <v>221</v>
      </c>
      <c r="B225" s="6" t="s">
        <v>2365</v>
      </c>
      <c r="C225" s="4" t="s">
        <v>2946</v>
      </c>
      <c r="D225" s="5">
        <v>344501</v>
      </c>
      <c r="E225" s="3">
        <v>8120017</v>
      </c>
      <c r="F225" s="4" t="s">
        <v>2947</v>
      </c>
      <c r="G225" s="19" t="s">
        <v>2948</v>
      </c>
      <c r="H225" s="22" t="s">
        <v>2948</v>
      </c>
      <c r="I225" s="4" t="s">
        <v>2969</v>
      </c>
      <c r="J225" s="6" t="s">
        <v>16</v>
      </c>
      <c r="K225" s="6" t="s">
        <v>14</v>
      </c>
      <c r="L225" s="6" t="s">
        <v>14</v>
      </c>
      <c r="M225" s="6" t="s">
        <v>14</v>
      </c>
      <c r="N225" s="6" t="s">
        <v>16</v>
      </c>
      <c r="O225" s="6" t="s">
        <v>16</v>
      </c>
      <c r="P225" s="6" t="s">
        <v>16</v>
      </c>
    </row>
    <row r="226" spans="1:16" ht="68.45" customHeight="1" x14ac:dyDescent="0.15">
      <c r="A226" s="3">
        <v>222</v>
      </c>
      <c r="B226" s="6" t="s">
        <v>3082</v>
      </c>
      <c r="C226" s="19" t="s">
        <v>3079</v>
      </c>
      <c r="D226" s="5">
        <v>347306</v>
      </c>
      <c r="E226" s="3">
        <v>8120871</v>
      </c>
      <c r="F226" s="4" t="s">
        <v>3080</v>
      </c>
      <c r="G226" s="44">
        <v>925850922</v>
      </c>
      <c r="H226" s="45" t="s">
        <v>3086</v>
      </c>
      <c r="I226" s="4" t="s">
        <v>3085</v>
      </c>
      <c r="J226" s="6" t="s">
        <v>16</v>
      </c>
      <c r="K226" s="6" t="s">
        <v>14</v>
      </c>
      <c r="L226" s="6" t="s">
        <v>14</v>
      </c>
      <c r="M226" s="6" t="s">
        <v>14</v>
      </c>
      <c r="N226" s="6" t="s">
        <v>16</v>
      </c>
      <c r="O226" s="6" t="s">
        <v>16</v>
      </c>
      <c r="P226" s="6" t="s">
        <v>16</v>
      </c>
    </row>
    <row r="227" spans="1:16" ht="68.45" customHeight="1" x14ac:dyDescent="0.15">
      <c r="A227" s="3">
        <v>223</v>
      </c>
      <c r="B227" s="6" t="s">
        <v>2362</v>
      </c>
      <c r="C227" s="4" t="s">
        <v>1847</v>
      </c>
      <c r="D227" s="5">
        <v>1041254</v>
      </c>
      <c r="E227" s="3">
        <v>8100001</v>
      </c>
      <c r="F227" s="4" t="s">
        <v>79</v>
      </c>
      <c r="G227" s="19" t="s">
        <v>186</v>
      </c>
      <c r="H227" s="22" t="s">
        <v>446</v>
      </c>
      <c r="I227" s="4" t="s">
        <v>395</v>
      </c>
      <c r="J227" s="6" t="s">
        <v>16</v>
      </c>
      <c r="K227" s="6" t="s">
        <v>14</v>
      </c>
      <c r="L227" s="6" t="s">
        <v>233</v>
      </c>
      <c r="M227" s="6" t="s">
        <v>233</v>
      </c>
      <c r="N227" s="6" t="s">
        <v>16</v>
      </c>
      <c r="O227" s="6" t="s">
        <v>16</v>
      </c>
      <c r="P227" s="6" t="s">
        <v>11</v>
      </c>
    </row>
    <row r="228" spans="1:16" ht="68.45" customHeight="1" x14ac:dyDescent="0.15">
      <c r="A228" s="3">
        <v>224</v>
      </c>
      <c r="B228" s="6" t="s">
        <v>2362</v>
      </c>
      <c r="C228" s="4" t="s">
        <v>1852</v>
      </c>
      <c r="D228" s="5">
        <v>1148638</v>
      </c>
      <c r="E228" s="3">
        <v>8100004</v>
      </c>
      <c r="F228" s="4" t="s">
        <v>115</v>
      </c>
      <c r="G228" s="19" t="s">
        <v>210</v>
      </c>
      <c r="H228" s="22" t="s">
        <v>210</v>
      </c>
      <c r="I228" s="4" t="s">
        <v>411</v>
      </c>
      <c r="J228" s="6" t="s">
        <v>11</v>
      </c>
      <c r="K228" s="6" t="s">
        <v>14</v>
      </c>
      <c r="L228" s="6" t="s">
        <v>233</v>
      </c>
      <c r="M228" s="6" t="s">
        <v>233</v>
      </c>
      <c r="N228" s="6" t="s">
        <v>11</v>
      </c>
      <c r="O228" s="6" t="s">
        <v>12</v>
      </c>
      <c r="P228" s="6" t="s">
        <v>11</v>
      </c>
    </row>
    <row r="229" spans="1:16" ht="68.45" customHeight="1" x14ac:dyDescent="0.15">
      <c r="A229" s="3">
        <v>225</v>
      </c>
      <c r="B229" s="6" t="s">
        <v>2362</v>
      </c>
      <c r="C229" s="4" t="s">
        <v>116</v>
      </c>
      <c r="D229" s="5">
        <v>1147044</v>
      </c>
      <c r="E229" s="3">
        <v>8100001</v>
      </c>
      <c r="F229" s="4" t="s">
        <v>117</v>
      </c>
      <c r="G229" s="19" t="s">
        <v>211</v>
      </c>
      <c r="H229" s="22" t="s">
        <v>212</v>
      </c>
      <c r="I229" s="4" t="s">
        <v>412</v>
      </c>
      <c r="J229" s="6" t="s">
        <v>16</v>
      </c>
      <c r="K229" s="6" t="s">
        <v>14</v>
      </c>
      <c r="L229" s="6" t="s">
        <v>233</v>
      </c>
      <c r="M229" s="6" t="s">
        <v>233</v>
      </c>
      <c r="N229" s="6" t="s">
        <v>16</v>
      </c>
      <c r="O229" s="6" t="s">
        <v>16</v>
      </c>
      <c r="P229" s="6" t="s">
        <v>11</v>
      </c>
    </row>
    <row r="230" spans="1:16" ht="68.45" customHeight="1" x14ac:dyDescent="0.15">
      <c r="A230" s="3">
        <v>226</v>
      </c>
      <c r="B230" s="6" t="s">
        <v>2362</v>
      </c>
      <c r="C230" s="4" t="s">
        <v>255</v>
      </c>
      <c r="D230" s="5">
        <v>1144892</v>
      </c>
      <c r="E230" s="3">
        <v>8100011</v>
      </c>
      <c r="F230" s="4" t="s">
        <v>256</v>
      </c>
      <c r="G230" s="19" t="s">
        <v>257</v>
      </c>
      <c r="H230" s="22" t="s">
        <v>258</v>
      </c>
      <c r="I230" s="4" t="s">
        <v>406</v>
      </c>
      <c r="J230" s="6" t="s">
        <v>11</v>
      </c>
      <c r="K230" s="6" t="s">
        <v>14</v>
      </c>
      <c r="L230" s="6" t="s">
        <v>233</v>
      </c>
      <c r="M230" s="6" t="s">
        <v>233</v>
      </c>
      <c r="N230" s="6" t="s">
        <v>11</v>
      </c>
      <c r="O230" s="6" t="s">
        <v>19</v>
      </c>
      <c r="P230" s="6" t="s">
        <v>16</v>
      </c>
    </row>
    <row r="231" spans="1:16" ht="68.45" customHeight="1" x14ac:dyDescent="0.15">
      <c r="A231" s="3">
        <v>227</v>
      </c>
      <c r="B231" s="6" t="s">
        <v>2362</v>
      </c>
      <c r="C231" s="4" t="s">
        <v>311</v>
      </c>
      <c r="D231" s="5">
        <v>1040447</v>
      </c>
      <c r="E231" s="3">
        <v>8100023</v>
      </c>
      <c r="F231" s="4" t="s">
        <v>312</v>
      </c>
      <c r="G231" s="19" t="s">
        <v>313</v>
      </c>
      <c r="H231" s="22" t="s">
        <v>314</v>
      </c>
      <c r="I231" s="4" t="s">
        <v>434</v>
      </c>
      <c r="J231" s="6" t="s">
        <v>16</v>
      </c>
      <c r="K231" s="6" t="s">
        <v>14</v>
      </c>
      <c r="L231" s="6" t="s">
        <v>14</v>
      </c>
      <c r="M231" s="6" t="s">
        <v>14</v>
      </c>
      <c r="N231" s="6" t="s">
        <v>16</v>
      </c>
      <c r="O231" s="6" t="s">
        <v>16</v>
      </c>
      <c r="P231" s="6" t="s">
        <v>16</v>
      </c>
    </row>
    <row r="232" spans="1:16" ht="68.45" customHeight="1" x14ac:dyDescent="0.15">
      <c r="A232" s="3">
        <v>228</v>
      </c>
      <c r="B232" s="6" t="s">
        <v>2362</v>
      </c>
      <c r="C232" s="4" t="s">
        <v>347</v>
      </c>
      <c r="D232" s="5">
        <v>1146228</v>
      </c>
      <c r="E232" s="3">
        <v>8100001</v>
      </c>
      <c r="F232" s="4" t="s">
        <v>348</v>
      </c>
      <c r="G232" s="19" t="s">
        <v>349</v>
      </c>
      <c r="H232" s="22" t="s">
        <v>350</v>
      </c>
      <c r="I232" s="4" t="s">
        <v>442</v>
      </c>
      <c r="J232" s="6" t="s">
        <v>11</v>
      </c>
      <c r="K232" s="6" t="s">
        <v>14</v>
      </c>
      <c r="L232" s="6" t="s">
        <v>233</v>
      </c>
      <c r="M232" s="6" t="s">
        <v>233</v>
      </c>
      <c r="N232" s="6" t="s">
        <v>11</v>
      </c>
      <c r="O232" s="6" t="s">
        <v>12</v>
      </c>
      <c r="P232" s="6" t="s">
        <v>16</v>
      </c>
    </row>
    <row r="233" spans="1:16" ht="68.45" customHeight="1" x14ac:dyDescent="0.15">
      <c r="A233" s="3">
        <v>229</v>
      </c>
      <c r="B233" s="6" t="s">
        <v>2362</v>
      </c>
      <c r="C233" s="4" t="s">
        <v>459</v>
      </c>
      <c r="D233" s="5">
        <v>1042203</v>
      </c>
      <c r="E233" s="3">
        <v>8100072</v>
      </c>
      <c r="F233" s="4" t="s">
        <v>460</v>
      </c>
      <c r="G233" s="19" t="s">
        <v>461</v>
      </c>
      <c r="H233" s="22" t="s">
        <v>446</v>
      </c>
      <c r="I233" s="4" t="s">
        <v>641</v>
      </c>
      <c r="J233" s="6" t="s">
        <v>16</v>
      </c>
      <c r="K233" s="6" t="s">
        <v>233</v>
      </c>
      <c r="L233" s="6" t="s">
        <v>233</v>
      </c>
      <c r="M233" s="6" t="s">
        <v>14</v>
      </c>
      <c r="N233" s="6" t="s">
        <v>16</v>
      </c>
      <c r="O233" s="6" t="s">
        <v>16</v>
      </c>
      <c r="P233" s="6" t="s">
        <v>16</v>
      </c>
    </row>
    <row r="234" spans="1:16" ht="68.45" customHeight="1" x14ac:dyDescent="0.15">
      <c r="A234" s="3">
        <v>230</v>
      </c>
      <c r="B234" s="6" t="s">
        <v>2362</v>
      </c>
      <c r="C234" s="4" t="s">
        <v>1871</v>
      </c>
      <c r="D234" s="5">
        <v>1148794</v>
      </c>
      <c r="E234" s="3">
        <v>8100022</v>
      </c>
      <c r="F234" s="4" t="s">
        <v>511</v>
      </c>
      <c r="G234" s="19" t="s">
        <v>512</v>
      </c>
      <c r="H234" s="22" t="s">
        <v>512</v>
      </c>
      <c r="I234" s="4" t="s">
        <v>651</v>
      </c>
      <c r="J234" s="6" t="s">
        <v>16</v>
      </c>
      <c r="K234" s="6" t="s">
        <v>14</v>
      </c>
      <c r="L234" s="6" t="s">
        <v>233</v>
      </c>
      <c r="M234" s="6" t="s">
        <v>14</v>
      </c>
      <c r="N234" s="6" t="s">
        <v>16</v>
      </c>
      <c r="O234" s="6" t="s">
        <v>16</v>
      </c>
      <c r="P234" s="6" t="s">
        <v>11</v>
      </c>
    </row>
    <row r="235" spans="1:16" ht="68.45" customHeight="1" x14ac:dyDescent="0.15">
      <c r="A235" s="3">
        <v>231</v>
      </c>
      <c r="B235" s="6" t="s">
        <v>2362</v>
      </c>
      <c r="C235" s="4" t="s">
        <v>522</v>
      </c>
      <c r="D235" s="5">
        <v>1149149</v>
      </c>
      <c r="E235" s="3">
        <v>8100016</v>
      </c>
      <c r="F235" s="4" t="s">
        <v>523</v>
      </c>
      <c r="G235" s="19" t="s">
        <v>524</v>
      </c>
      <c r="H235" s="22" t="s">
        <v>525</v>
      </c>
      <c r="I235" s="4" t="s">
        <v>655</v>
      </c>
      <c r="J235" s="6" t="s">
        <v>11</v>
      </c>
      <c r="K235" s="6" t="s">
        <v>14</v>
      </c>
      <c r="L235" s="6" t="s">
        <v>14</v>
      </c>
      <c r="M235" s="6" t="s">
        <v>14</v>
      </c>
      <c r="N235" s="6" t="s">
        <v>11</v>
      </c>
      <c r="O235" s="6" t="s">
        <v>16</v>
      </c>
      <c r="P235" s="6" t="s">
        <v>11</v>
      </c>
    </row>
    <row r="236" spans="1:16" ht="68.45" customHeight="1" x14ac:dyDescent="0.15">
      <c r="A236" s="3">
        <v>232</v>
      </c>
      <c r="B236" s="6" t="s">
        <v>2362</v>
      </c>
      <c r="C236" s="4" t="s">
        <v>580</v>
      </c>
      <c r="D236" s="5">
        <v>1149370</v>
      </c>
      <c r="E236" s="3">
        <v>8100022</v>
      </c>
      <c r="F236" s="4" t="s">
        <v>581</v>
      </c>
      <c r="G236" s="19" t="s">
        <v>582</v>
      </c>
      <c r="H236" s="22" t="s">
        <v>582</v>
      </c>
      <c r="I236" s="4" t="s">
        <v>662</v>
      </c>
      <c r="J236" s="6" t="s">
        <v>11</v>
      </c>
      <c r="K236" s="6" t="s">
        <v>233</v>
      </c>
      <c r="L236" s="6" t="s">
        <v>233</v>
      </c>
      <c r="M236" s="6" t="s">
        <v>14</v>
      </c>
      <c r="N236" s="6" t="s">
        <v>11</v>
      </c>
      <c r="O236" s="6" t="s">
        <v>16</v>
      </c>
      <c r="P236" s="6" t="s">
        <v>16</v>
      </c>
    </row>
    <row r="237" spans="1:16" ht="68.45" customHeight="1" x14ac:dyDescent="0.15">
      <c r="A237" s="3">
        <v>233</v>
      </c>
      <c r="B237" s="6" t="s">
        <v>2362</v>
      </c>
      <c r="C237" s="4" t="s">
        <v>1884</v>
      </c>
      <c r="D237" s="5">
        <v>1042773</v>
      </c>
      <c r="E237" s="3">
        <v>8100065</v>
      </c>
      <c r="F237" s="4" t="s">
        <v>708</v>
      </c>
      <c r="G237" s="19" t="s">
        <v>709</v>
      </c>
      <c r="H237" s="22" t="s">
        <v>709</v>
      </c>
      <c r="I237" s="4" t="s">
        <v>859</v>
      </c>
      <c r="J237" s="6" t="s">
        <v>16</v>
      </c>
      <c r="K237" s="6" t="s">
        <v>233</v>
      </c>
      <c r="L237" s="6" t="s">
        <v>14</v>
      </c>
      <c r="M237" s="6" t="s">
        <v>14</v>
      </c>
      <c r="N237" s="6" t="s">
        <v>16</v>
      </c>
      <c r="O237" s="6" t="s">
        <v>16</v>
      </c>
      <c r="P237" s="6" t="s">
        <v>11</v>
      </c>
    </row>
    <row r="238" spans="1:16" ht="68.45" customHeight="1" x14ac:dyDescent="0.15">
      <c r="A238" s="3">
        <v>234</v>
      </c>
      <c r="B238" s="6" t="s">
        <v>2362</v>
      </c>
      <c r="C238" s="4" t="s">
        <v>710</v>
      </c>
      <c r="D238" s="5">
        <v>1042054</v>
      </c>
      <c r="E238" s="3">
        <v>8100044</v>
      </c>
      <c r="F238" s="4" t="s">
        <v>1885</v>
      </c>
      <c r="G238" s="19" t="s">
        <v>711</v>
      </c>
      <c r="H238" s="22" t="s">
        <v>712</v>
      </c>
      <c r="I238" s="4" t="s">
        <v>860</v>
      </c>
      <c r="J238" s="6" t="s">
        <v>11</v>
      </c>
      <c r="K238" s="6" t="s">
        <v>14</v>
      </c>
      <c r="L238" s="6" t="s">
        <v>14</v>
      </c>
      <c r="M238" s="6" t="s">
        <v>14</v>
      </c>
      <c r="N238" s="6" t="s">
        <v>16</v>
      </c>
      <c r="O238" s="6" t="s">
        <v>12</v>
      </c>
      <c r="P238" s="6" t="s">
        <v>11</v>
      </c>
    </row>
    <row r="239" spans="1:16" ht="68.45" customHeight="1" x14ac:dyDescent="0.15">
      <c r="A239" s="3">
        <v>235</v>
      </c>
      <c r="B239" s="6" t="s">
        <v>2362</v>
      </c>
      <c r="C239" s="4" t="s">
        <v>1886</v>
      </c>
      <c r="D239" s="5">
        <v>1146921</v>
      </c>
      <c r="E239" s="3">
        <v>8100022</v>
      </c>
      <c r="F239" s="4" t="s">
        <v>742</v>
      </c>
      <c r="G239" s="19" t="s">
        <v>743</v>
      </c>
      <c r="H239" s="22" t="s">
        <v>446</v>
      </c>
      <c r="I239" s="4" t="s">
        <v>380</v>
      </c>
      <c r="J239" s="6" t="s">
        <v>16</v>
      </c>
      <c r="K239" s="6" t="s">
        <v>14</v>
      </c>
      <c r="L239" s="6" t="s">
        <v>233</v>
      </c>
      <c r="M239" s="6" t="s">
        <v>233</v>
      </c>
      <c r="N239" s="6" t="s">
        <v>16</v>
      </c>
      <c r="O239" s="6" t="s">
        <v>16</v>
      </c>
      <c r="P239" s="6" t="s">
        <v>16</v>
      </c>
    </row>
    <row r="240" spans="1:16" ht="68.45" customHeight="1" x14ac:dyDescent="0.15">
      <c r="A240" s="3">
        <v>236</v>
      </c>
      <c r="B240" s="6" t="s">
        <v>2362</v>
      </c>
      <c r="C240" s="4" t="s">
        <v>1890</v>
      </c>
      <c r="D240" s="5">
        <v>1042559</v>
      </c>
      <c r="E240" s="3">
        <v>8100022</v>
      </c>
      <c r="F240" s="4" t="s">
        <v>762</v>
      </c>
      <c r="G240" s="19" t="s">
        <v>763</v>
      </c>
      <c r="H240" s="22" t="s">
        <v>763</v>
      </c>
      <c r="I240" s="4" t="s">
        <v>867</v>
      </c>
      <c r="J240" s="6" t="s">
        <v>11</v>
      </c>
      <c r="K240" s="6" t="s">
        <v>233</v>
      </c>
      <c r="L240" s="6" t="s">
        <v>233</v>
      </c>
      <c r="M240" s="6" t="s">
        <v>14</v>
      </c>
      <c r="N240" s="6" t="s">
        <v>11</v>
      </c>
      <c r="O240" s="6" t="s">
        <v>12</v>
      </c>
      <c r="P240" s="6" t="s">
        <v>11</v>
      </c>
    </row>
    <row r="241" spans="1:16" ht="68.45" customHeight="1" x14ac:dyDescent="0.15">
      <c r="A241" s="3">
        <v>237</v>
      </c>
      <c r="B241" s="6" t="s">
        <v>2362</v>
      </c>
      <c r="C241" s="4" t="s">
        <v>764</v>
      </c>
      <c r="D241" s="5">
        <v>1145899</v>
      </c>
      <c r="E241" s="3">
        <v>8100065</v>
      </c>
      <c r="F241" s="4" t="s">
        <v>765</v>
      </c>
      <c r="G241" s="19" t="s">
        <v>766</v>
      </c>
      <c r="H241" s="22" t="s">
        <v>446</v>
      </c>
      <c r="I241" s="4" t="s">
        <v>859</v>
      </c>
      <c r="J241" s="6" t="s">
        <v>16</v>
      </c>
      <c r="K241" s="6" t="s">
        <v>14</v>
      </c>
      <c r="L241" s="6" t="s">
        <v>14</v>
      </c>
      <c r="M241" s="6" t="s">
        <v>14</v>
      </c>
      <c r="N241" s="6" t="s">
        <v>16</v>
      </c>
      <c r="O241" s="6" t="s">
        <v>16</v>
      </c>
      <c r="P241" s="6" t="s">
        <v>16</v>
      </c>
    </row>
    <row r="242" spans="1:16" ht="68.45" customHeight="1" x14ac:dyDescent="0.15">
      <c r="A242" s="3">
        <v>238</v>
      </c>
      <c r="B242" s="6" t="s">
        <v>2362</v>
      </c>
      <c r="C242" s="4" t="s">
        <v>780</v>
      </c>
      <c r="D242" s="5">
        <v>1042138</v>
      </c>
      <c r="E242" s="3">
        <v>8100033</v>
      </c>
      <c r="F242" s="4" t="s">
        <v>781</v>
      </c>
      <c r="G242" s="19" t="s">
        <v>782</v>
      </c>
      <c r="H242" s="22" t="s">
        <v>783</v>
      </c>
      <c r="I242" s="4" t="s">
        <v>870</v>
      </c>
      <c r="J242" s="6" t="s">
        <v>16</v>
      </c>
      <c r="K242" s="6" t="s">
        <v>233</v>
      </c>
      <c r="L242" s="6" t="s">
        <v>14</v>
      </c>
      <c r="M242" s="6" t="s">
        <v>14</v>
      </c>
      <c r="N242" s="6" t="s">
        <v>16</v>
      </c>
      <c r="O242" s="6" t="s">
        <v>19</v>
      </c>
      <c r="P242" s="6" t="s">
        <v>11</v>
      </c>
    </row>
    <row r="243" spans="1:16" ht="68.45" customHeight="1" x14ac:dyDescent="0.15">
      <c r="A243" s="3">
        <v>239</v>
      </c>
      <c r="B243" s="6" t="s">
        <v>2362</v>
      </c>
      <c r="C243" s="4" t="s">
        <v>1892</v>
      </c>
      <c r="D243" s="5">
        <v>1147937</v>
      </c>
      <c r="E243" s="3">
        <v>8100001</v>
      </c>
      <c r="F243" s="4" t="s">
        <v>1893</v>
      </c>
      <c r="G243" s="19" t="s">
        <v>809</v>
      </c>
      <c r="H243" s="22" t="s">
        <v>809</v>
      </c>
      <c r="I243" s="4" t="s">
        <v>877</v>
      </c>
      <c r="J243" s="6" t="s">
        <v>11</v>
      </c>
      <c r="K243" s="6" t="s">
        <v>14</v>
      </c>
      <c r="L243" s="6" t="s">
        <v>14</v>
      </c>
      <c r="M243" s="6" t="s">
        <v>233</v>
      </c>
      <c r="N243" s="6" t="s">
        <v>11</v>
      </c>
      <c r="O243" s="6" t="s">
        <v>361</v>
      </c>
      <c r="P243" s="6" t="s">
        <v>11</v>
      </c>
    </row>
    <row r="244" spans="1:16" ht="68.45" customHeight="1" x14ac:dyDescent="0.15">
      <c r="A244" s="3">
        <v>240</v>
      </c>
      <c r="B244" s="6" t="s">
        <v>2362</v>
      </c>
      <c r="C244" s="4" t="s">
        <v>829</v>
      </c>
      <c r="D244" s="5">
        <v>1040025</v>
      </c>
      <c r="E244" s="3">
        <v>8100001</v>
      </c>
      <c r="F244" s="4" t="s">
        <v>1896</v>
      </c>
      <c r="G244" s="19" t="s">
        <v>830</v>
      </c>
      <c r="H244" s="22" t="s">
        <v>831</v>
      </c>
      <c r="I244" s="4" t="s">
        <v>884</v>
      </c>
      <c r="J244" s="6" t="s">
        <v>11</v>
      </c>
      <c r="K244" s="6" t="s">
        <v>14</v>
      </c>
      <c r="L244" s="6" t="s">
        <v>233</v>
      </c>
      <c r="M244" s="6" t="s">
        <v>14</v>
      </c>
      <c r="N244" s="6" t="s">
        <v>16</v>
      </c>
      <c r="O244" s="6" t="s">
        <v>16</v>
      </c>
      <c r="P244" s="6" t="s">
        <v>11</v>
      </c>
    </row>
    <row r="245" spans="1:16" ht="68.45" customHeight="1" x14ac:dyDescent="0.15">
      <c r="A245" s="3">
        <v>241</v>
      </c>
      <c r="B245" s="6" t="s">
        <v>2362</v>
      </c>
      <c r="C245" s="4" t="s">
        <v>1905</v>
      </c>
      <c r="D245" s="5">
        <v>461170</v>
      </c>
      <c r="E245" s="3">
        <v>8100042</v>
      </c>
      <c r="F245" s="4" t="s">
        <v>957</v>
      </c>
      <c r="G245" s="19" t="s">
        <v>958</v>
      </c>
      <c r="H245" s="22" t="s">
        <v>958</v>
      </c>
      <c r="I245" s="4" t="s">
        <v>995</v>
      </c>
      <c r="J245" s="6" t="s">
        <v>11</v>
      </c>
      <c r="K245" s="6" t="s">
        <v>14</v>
      </c>
      <c r="L245" s="6" t="s">
        <v>233</v>
      </c>
      <c r="M245" s="6" t="s">
        <v>233</v>
      </c>
      <c r="N245" s="6" t="s">
        <v>11</v>
      </c>
      <c r="O245" s="6" t="s">
        <v>16</v>
      </c>
      <c r="P245" s="6" t="s">
        <v>11</v>
      </c>
    </row>
    <row r="246" spans="1:16" ht="68.45" customHeight="1" x14ac:dyDescent="0.15">
      <c r="A246" s="3">
        <v>242</v>
      </c>
      <c r="B246" s="6" t="s">
        <v>2362</v>
      </c>
      <c r="C246" s="4" t="s">
        <v>979</v>
      </c>
      <c r="D246" s="5">
        <v>1041239</v>
      </c>
      <c r="E246" s="3">
        <v>8100072</v>
      </c>
      <c r="F246" s="4" t="s">
        <v>981</v>
      </c>
      <c r="G246" s="19" t="s">
        <v>980</v>
      </c>
      <c r="H246" s="22" t="s">
        <v>980</v>
      </c>
      <c r="I246" s="4" t="s">
        <v>410</v>
      </c>
      <c r="J246" s="6" t="s">
        <v>11</v>
      </c>
      <c r="K246" s="6" t="s">
        <v>233</v>
      </c>
      <c r="L246" s="6" t="s">
        <v>233</v>
      </c>
      <c r="M246" s="6" t="s">
        <v>14</v>
      </c>
      <c r="N246" s="6" t="s">
        <v>11</v>
      </c>
      <c r="O246" s="6" t="s">
        <v>12</v>
      </c>
      <c r="P246" s="6" t="s">
        <v>11</v>
      </c>
    </row>
    <row r="247" spans="1:16" ht="68.45" customHeight="1" x14ac:dyDescent="0.15">
      <c r="A247" s="3">
        <v>243</v>
      </c>
      <c r="B247" s="6" t="s">
        <v>2362</v>
      </c>
      <c r="C247" s="4" t="s">
        <v>1008</v>
      </c>
      <c r="D247" s="5">
        <v>1042567</v>
      </c>
      <c r="E247" s="3">
        <v>8100064</v>
      </c>
      <c r="F247" s="4" t="s">
        <v>1009</v>
      </c>
      <c r="G247" s="19" t="s">
        <v>1010</v>
      </c>
      <c r="H247" s="22" t="s">
        <v>1010</v>
      </c>
      <c r="I247" s="4" t="s">
        <v>1023</v>
      </c>
      <c r="J247" s="6" t="s">
        <v>16</v>
      </c>
      <c r="K247" s="6" t="s">
        <v>233</v>
      </c>
      <c r="L247" s="6" t="s">
        <v>233</v>
      </c>
      <c r="M247" s="6" t="s">
        <v>14</v>
      </c>
      <c r="N247" s="6" t="s">
        <v>16</v>
      </c>
      <c r="O247" s="6" t="s">
        <v>16</v>
      </c>
      <c r="P247" s="6" t="s">
        <v>11</v>
      </c>
    </row>
    <row r="248" spans="1:16" ht="68.45" customHeight="1" x14ac:dyDescent="0.15">
      <c r="A248" s="3">
        <v>244</v>
      </c>
      <c r="B248" s="6" t="s">
        <v>2362</v>
      </c>
      <c r="C248" s="4" t="s">
        <v>1035</v>
      </c>
      <c r="D248" s="5">
        <v>1040306</v>
      </c>
      <c r="E248" s="3">
        <v>8100001</v>
      </c>
      <c r="F248" s="4" t="s">
        <v>1036</v>
      </c>
      <c r="G248" s="19" t="s">
        <v>1037</v>
      </c>
      <c r="H248" s="22" t="s">
        <v>1038</v>
      </c>
      <c r="I248" s="4" t="s">
        <v>380</v>
      </c>
      <c r="J248" s="6" t="s">
        <v>16</v>
      </c>
      <c r="K248" s="6" t="s">
        <v>14</v>
      </c>
      <c r="L248" s="6" t="s">
        <v>233</v>
      </c>
      <c r="M248" s="6" t="s">
        <v>233</v>
      </c>
      <c r="N248" s="6" t="s">
        <v>16</v>
      </c>
      <c r="O248" s="6" t="s">
        <v>16</v>
      </c>
      <c r="P248" s="6" t="s">
        <v>16</v>
      </c>
    </row>
    <row r="249" spans="1:16" ht="68.45" customHeight="1" x14ac:dyDescent="0.15">
      <c r="A249" s="3">
        <v>245</v>
      </c>
      <c r="B249" s="6" t="s">
        <v>2362</v>
      </c>
      <c r="C249" s="4" t="s">
        <v>1912</v>
      </c>
      <c r="D249" s="5">
        <v>1143886</v>
      </c>
      <c r="E249" s="3">
        <v>8100014</v>
      </c>
      <c r="F249" s="4" t="s">
        <v>1103</v>
      </c>
      <c r="G249" s="19" t="s">
        <v>1104</v>
      </c>
      <c r="H249" s="22" t="s">
        <v>1104</v>
      </c>
      <c r="I249" s="4" t="s">
        <v>380</v>
      </c>
      <c r="J249" s="6" t="s">
        <v>11</v>
      </c>
      <c r="K249" s="6" t="s">
        <v>233</v>
      </c>
      <c r="L249" s="6" t="s">
        <v>233</v>
      </c>
      <c r="M249" s="6" t="s">
        <v>14</v>
      </c>
      <c r="N249" s="6" t="s">
        <v>11</v>
      </c>
      <c r="O249" s="6" t="s">
        <v>12</v>
      </c>
      <c r="P249" s="6" t="s">
        <v>11</v>
      </c>
    </row>
    <row r="250" spans="1:16" ht="68.45" customHeight="1" x14ac:dyDescent="0.15">
      <c r="A250" s="3">
        <v>246</v>
      </c>
      <c r="B250" s="6" t="s">
        <v>2362</v>
      </c>
      <c r="C250" s="4" t="s">
        <v>1213</v>
      </c>
      <c r="D250" s="5">
        <v>1041296</v>
      </c>
      <c r="E250" s="3">
        <v>8100073</v>
      </c>
      <c r="F250" s="4" t="s">
        <v>1214</v>
      </c>
      <c r="G250" s="19" t="s">
        <v>1215</v>
      </c>
      <c r="H250" s="22" t="s">
        <v>446</v>
      </c>
      <c r="I250" s="4" t="s">
        <v>1321</v>
      </c>
      <c r="J250" s="6" t="s">
        <v>16</v>
      </c>
      <c r="K250" s="6" t="s">
        <v>14</v>
      </c>
      <c r="L250" s="6" t="s">
        <v>14</v>
      </c>
      <c r="M250" s="6" t="s">
        <v>14</v>
      </c>
      <c r="N250" s="6" t="s">
        <v>16</v>
      </c>
      <c r="O250" s="6" t="s">
        <v>16</v>
      </c>
      <c r="P250" s="6" t="s">
        <v>16</v>
      </c>
    </row>
    <row r="251" spans="1:16" ht="68.45" customHeight="1" x14ac:dyDescent="0.15">
      <c r="A251" s="3">
        <v>247</v>
      </c>
      <c r="B251" s="6" t="s">
        <v>2362</v>
      </c>
      <c r="C251" s="4" t="s">
        <v>2300</v>
      </c>
      <c r="D251" s="5">
        <v>1043037</v>
      </c>
      <c r="E251" s="3">
        <v>8100073</v>
      </c>
      <c r="F251" s="4" t="s">
        <v>2301</v>
      </c>
      <c r="G251" s="19" t="s">
        <v>1244</v>
      </c>
      <c r="H251" s="22" t="s">
        <v>446</v>
      </c>
      <c r="I251" s="4" t="s">
        <v>1328</v>
      </c>
      <c r="J251" s="6" t="s">
        <v>16</v>
      </c>
      <c r="K251" s="6" t="s">
        <v>14</v>
      </c>
      <c r="L251" s="6" t="s">
        <v>233</v>
      </c>
      <c r="M251" s="6" t="s">
        <v>233</v>
      </c>
      <c r="N251" s="6" t="s">
        <v>16</v>
      </c>
      <c r="O251" s="6" t="s">
        <v>12</v>
      </c>
      <c r="P251" s="6" t="s">
        <v>16</v>
      </c>
    </row>
    <row r="252" spans="1:16" ht="68.45" customHeight="1" x14ac:dyDescent="0.15">
      <c r="A252" s="3">
        <v>248</v>
      </c>
      <c r="B252" s="6" t="s">
        <v>2362</v>
      </c>
      <c r="C252" s="4" t="s">
        <v>1268</v>
      </c>
      <c r="D252" s="5">
        <v>1041767</v>
      </c>
      <c r="E252" s="3">
        <v>8100044</v>
      </c>
      <c r="F252" s="4" t="s">
        <v>1269</v>
      </c>
      <c r="G252" s="19" t="s">
        <v>1270</v>
      </c>
      <c r="H252" s="22" t="s">
        <v>1271</v>
      </c>
      <c r="I252" s="4" t="s">
        <v>380</v>
      </c>
      <c r="J252" s="6" t="s">
        <v>16</v>
      </c>
      <c r="K252" s="6" t="s">
        <v>14</v>
      </c>
      <c r="L252" s="6" t="s">
        <v>233</v>
      </c>
      <c r="M252" s="6" t="s">
        <v>14</v>
      </c>
      <c r="N252" s="6" t="s">
        <v>16</v>
      </c>
      <c r="O252" s="6" t="s">
        <v>16</v>
      </c>
      <c r="P252" s="6" t="s">
        <v>11</v>
      </c>
    </row>
    <row r="253" spans="1:16" ht="68.45" customHeight="1" x14ac:dyDescent="0.15">
      <c r="A253" s="3">
        <v>249</v>
      </c>
      <c r="B253" s="6" t="s">
        <v>2362</v>
      </c>
      <c r="C253" s="4" t="s">
        <v>1428</v>
      </c>
      <c r="D253" s="5">
        <v>1041247</v>
      </c>
      <c r="E253" s="3">
        <v>8100072</v>
      </c>
      <c r="F253" s="4" t="s">
        <v>1429</v>
      </c>
      <c r="G253" s="19" t="s">
        <v>1430</v>
      </c>
      <c r="H253" s="22" t="s">
        <v>1431</v>
      </c>
      <c r="I253" s="4" t="s">
        <v>1487</v>
      </c>
      <c r="J253" s="6" t="s">
        <v>16</v>
      </c>
      <c r="K253" s="6" t="s">
        <v>14</v>
      </c>
      <c r="L253" s="6" t="s">
        <v>14</v>
      </c>
      <c r="M253" s="6" t="s">
        <v>14</v>
      </c>
      <c r="N253" s="6" t="s">
        <v>16</v>
      </c>
      <c r="O253" s="6" t="s">
        <v>16</v>
      </c>
      <c r="P253" s="6" t="s">
        <v>16</v>
      </c>
    </row>
    <row r="254" spans="1:16" ht="68.45" customHeight="1" x14ac:dyDescent="0.15">
      <c r="A254" s="3">
        <v>250</v>
      </c>
      <c r="B254" s="6" t="s">
        <v>2362</v>
      </c>
      <c r="C254" s="4" t="s">
        <v>1601</v>
      </c>
      <c r="D254" s="5">
        <v>1145477</v>
      </c>
      <c r="E254" s="3">
        <v>8100053</v>
      </c>
      <c r="F254" s="4" t="s">
        <v>1602</v>
      </c>
      <c r="G254" s="19" t="s">
        <v>1603</v>
      </c>
      <c r="H254" s="22" t="s">
        <v>446</v>
      </c>
      <c r="I254" s="4" t="s">
        <v>1986</v>
      </c>
      <c r="J254" s="6" t="s">
        <v>11</v>
      </c>
      <c r="K254" s="6" t="s">
        <v>14</v>
      </c>
      <c r="L254" s="6" t="s">
        <v>233</v>
      </c>
      <c r="M254" s="6" t="s">
        <v>233</v>
      </c>
      <c r="N254" s="6" t="s">
        <v>16</v>
      </c>
      <c r="O254" s="6" t="s">
        <v>16</v>
      </c>
      <c r="P254" s="6" t="s">
        <v>16</v>
      </c>
    </row>
    <row r="255" spans="1:16" ht="68.45" customHeight="1" x14ac:dyDescent="0.15">
      <c r="A255" s="3">
        <v>251</v>
      </c>
      <c r="B255" s="6" t="s">
        <v>2362</v>
      </c>
      <c r="C255" s="4" t="s">
        <v>1617</v>
      </c>
      <c r="D255" s="5">
        <v>1144363</v>
      </c>
      <c r="E255" s="3">
        <v>8100004</v>
      </c>
      <c r="F255" s="4" t="s">
        <v>1618</v>
      </c>
      <c r="G255" s="19" t="s">
        <v>1619</v>
      </c>
      <c r="H255" s="22" t="s">
        <v>1620</v>
      </c>
      <c r="I255" s="4" t="s">
        <v>380</v>
      </c>
      <c r="J255" s="6" t="s">
        <v>16</v>
      </c>
      <c r="K255" s="6" t="s">
        <v>14</v>
      </c>
      <c r="L255" s="6" t="s">
        <v>233</v>
      </c>
      <c r="M255" s="6" t="s">
        <v>14</v>
      </c>
      <c r="N255" s="6" t="s">
        <v>16</v>
      </c>
      <c r="O255" s="6" t="s">
        <v>16</v>
      </c>
      <c r="P255" s="6" t="s">
        <v>11</v>
      </c>
    </row>
    <row r="256" spans="1:16" ht="68.45" customHeight="1" x14ac:dyDescent="0.15">
      <c r="A256" s="3">
        <v>252</v>
      </c>
      <c r="B256" s="6" t="s">
        <v>2362</v>
      </c>
      <c r="C256" s="4" t="s">
        <v>1950</v>
      </c>
      <c r="D256" s="5">
        <v>1041304</v>
      </c>
      <c r="E256" s="3">
        <v>8100041</v>
      </c>
      <c r="F256" s="4" t="s">
        <v>1632</v>
      </c>
      <c r="G256" s="19" t="s">
        <v>1633</v>
      </c>
      <c r="H256" s="22" t="s">
        <v>446</v>
      </c>
      <c r="I256" s="4" t="s">
        <v>1991</v>
      </c>
      <c r="J256" s="6" t="s">
        <v>16</v>
      </c>
      <c r="K256" s="6" t="s">
        <v>233</v>
      </c>
      <c r="L256" s="6" t="s">
        <v>233</v>
      </c>
      <c r="M256" s="6" t="s">
        <v>14</v>
      </c>
      <c r="N256" s="6" t="s">
        <v>16</v>
      </c>
      <c r="O256" s="6" t="s">
        <v>16</v>
      </c>
      <c r="P256" s="6" t="s">
        <v>11</v>
      </c>
    </row>
    <row r="257" spans="1:16" ht="68.45" customHeight="1" x14ac:dyDescent="0.15">
      <c r="A257" s="3">
        <v>253</v>
      </c>
      <c r="B257" s="6" t="s">
        <v>2362</v>
      </c>
      <c r="C257" s="4" t="s">
        <v>1685</v>
      </c>
      <c r="D257" s="5">
        <v>1041148</v>
      </c>
      <c r="E257" s="3">
        <v>8100004</v>
      </c>
      <c r="F257" s="4" t="s">
        <v>1686</v>
      </c>
      <c r="G257" s="19" t="s">
        <v>1687</v>
      </c>
      <c r="H257" s="22" t="s">
        <v>446</v>
      </c>
      <c r="I257" s="4" t="s">
        <v>2002</v>
      </c>
      <c r="J257" s="6" t="s">
        <v>16</v>
      </c>
      <c r="K257" s="6" t="s">
        <v>14</v>
      </c>
      <c r="L257" s="6" t="s">
        <v>233</v>
      </c>
      <c r="M257" s="6" t="s">
        <v>14</v>
      </c>
      <c r="N257" s="6" t="s">
        <v>16</v>
      </c>
      <c r="O257" s="6" t="s">
        <v>16</v>
      </c>
      <c r="P257" s="6" t="s">
        <v>16</v>
      </c>
    </row>
    <row r="258" spans="1:16" ht="68.45" customHeight="1" x14ac:dyDescent="0.15">
      <c r="A258" s="3">
        <v>254</v>
      </c>
      <c r="B258" s="6" t="s">
        <v>2362</v>
      </c>
      <c r="C258" s="4" t="s">
        <v>1713</v>
      </c>
      <c r="D258" s="5">
        <v>1041031</v>
      </c>
      <c r="E258" s="3">
        <v>8100063</v>
      </c>
      <c r="F258" s="4" t="s">
        <v>1714</v>
      </c>
      <c r="G258" s="19" t="s">
        <v>1715</v>
      </c>
      <c r="H258" s="22" t="s">
        <v>1715</v>
      </c>
      <c r="I258" s="4" t="s">
        <v>640</v>
      </c>
      <c r="J258" s="6" t="s">
        <v>11</v>
      </c>
      <c r="K258" s="6" t="s">
        <v>14</v>
      </c>
      <c r="L258" s="6" t="s">
        <v>233</v>
      </c>
      <c r="M258" s="6" t="s">
        <v>233</v>
      </c>
      <c r="N258" s="6" t="s">
        <v>16</v>
      </c>
      <c r="O258" s="6" t="s">
        <v>16</v>
      </c>
      <c r="P258" s="6" t="s">
        <v>16</v>
      </c>
    </row>
    <row r="259" spans="1:16" ht="68.45" customHeight="1" x14ac:dyDescent="0.15">
      <c r="A259" s="3">
        <v>255</v>
      </c>
      <c r="B259" s="6" t="s">
        <v>2362</v>
      </c>
      <c r="C259" s="4" t="s">
        <v>1730</v>
      </c>
      <c r="D259" s="5">
        <v>1148620</v>
      </c>
      <c r="E259" s="3">
        <v>8100073</v>
      </c>
      <c r="F259" s="4" t="s">
        <v>1731</v>
      </c>
      <c r="G259" s="19" t="s">
        <v>1732</v>
      </c>
      <c r="H259" s="22" t="s">
        <v>446</v>
      </c>
      <c r="I259" s="4" t="s">
        <v>2012</v>
      </c>
      <c r="J259" s="6" t="s">
        <v>16</v>
      </c>
      <c r="K259" s="6" t="s">
        <v>14</v>
      </c>
      <c r="L259" s="6" t="s">
        <v>233</v>
      </c>
      <c r="M259" s="6" t="s">
        <v>14</v>
      </c>
      <c r="N259" s="6" t="s">
        <v>16</v>
      </c>
      <c r="O259" s="6" t="s">
        <v>16</v>
      </c>
      <c r="P259" s="6" t="s">
        <v>16</v>
      </c>
    </row>
    <row r="260" spans="1:16" ht="68.45" customHeight="1" x14ac:dyDescent="0.15">
      <c r="A260" s="3">
        <v>256</v>
      </c>
      <c r="B260" s="6" t="s">
        <v>2362</v>
      </c>
      <c r="C260" s="4" t="s">
        <v>1958</v>
      </c>
      <c r="D260" s="5">
        <v>1042179</v>
      </c>
      <c r="E260" s="3">
        <v>8100034</v>
      </c>
      <c r="F260" s="4" t="s">
        <v>1746</v>
      </c>
      <c r="G260" s="19" t="s">
        <v>1747</v>
      </c>
      <c r="H260" s="22" t="s">
        <v>1747</v>
      </c>
      <c r="I260" s="4" t="s">
        <v>640</v>
      </c>
      <c r="J260" s="6" t="s">
        <v>11</v>
      </c>
      <c r="K260" s="6" t="s">
        <v>14</v>
      </c>
      <c r="L260" s="6" t="s">
        <v>14</v>
      </c>
      <c r="M260" s="6" t="s">
        <v>14</v>
      </c>
      <c r="N260" s="6" t="s">
        <v>11</v>
      </c>
      <c r="O260" s="6" t="s">
        <v>12</v>
      </c>
      <c r="P260" s="6" t="s">
        <v>11</v>
      </c>
    </row>
    <row r="261" spans="1:16" ht="68.45" customHeight="1" x14ac:dyDescent="0.15">
      <c r="A261" s="3">
        <v>257</v>
      </c>
      <c r="B261" s="6" t="s">
        <v>2362</v>
      </c>
      <c r="C261" s="4" t="s">
        <v>1826</v>
      </c>
      <c r="D261" s="5">
        <v>1145873</v>
      </c>
      <c r="E261" s="3">
        <v>8100044</v>
      </c>
      <c r="F261" s="4" t="s">
        <v>1827</v>
      </c>
      <c r="G261" s="19" t="s">
        <v>1828</v>
      </c>
      <c r="H261" s="22" t="s">
        <v>446</v>
      </c>
      <c r="I261" s="4" t="s">
        <v>2156</v>
      </c>
      <c r="J261" s="6" t="s">
        <v>16</v>
      </c>
      <c r="K261" s="6" t="s">
        <v>233</v>
      </c>
      <c r="L261" s="6" t="s">
        <v>233</v>
      </c>
      <c r="M261" s="6" t="s">
        <v>14</v>
      </c>
      <c r="N261" s="6" t="s">
        <v>16</v>
      </c>
      <c r="O261" s="6" t="s">
        <v>16</v>
      </c>
      <c r="P261" s="6" t="s">
        <v>16</v>
      </c>
    </row>
    <row r="262" spans="1:16" ht="68.45" customHeight="1" x14ac:dyDescent="0.15">
      <c r="A262" s="3">
        <v>258</v>
      </c>
      <c r="B262" s="6" t="s">
        <v>2362</v>
      </c>
      <c r="C262" s="4" t="s">
        <v>1829</v>
      </c>
      <c r="D262" s="5">
        <v>1148331</v>
      </c>
      <c r="E262" s="3">
        <v>8100014</v>
      </c>
      <c r="F262" s="4" t="s">
        <v>1830</v>
      </c>
      <c r="G262" s="19" t="s">
        <v>1831</v>
      </c>
      <c r="H262" s="22" t="s">
        <v>446</v>
      </c>
      <c r="I262" s="4" t="s">
        <v>2157</v>
      </c>
      <c r="J262" s="6" t="s">
        <v>16</v>
      </c>
      <c r="K262" s="6" t="s">
        <v>14</v>
      </c>
      <c r="L262" s="6" t="s">
        <v>233</v>
      </c>
      <c r="M262" s="6" t="s">
        <v>14</v>
      </c>
      <c r="N262" s="6" t="s">
        <v>16</v>
      </c>
      <c r="O262" s="6" t="s">
        <v>16</v>
      </c>
      <c r="P262" s="6" t="s">
        <v>16</v>
      </c>
    </row>
    <row r="263" spans="1:16" ht="68.45" customHeight="1" x14ac:dyDescent="0.15">
      <c r="A263" s="3">
        <v>259</v>
      </c>
      <c r="B263" s="6" t="s">
        <v>2362</v>
      </c>
      <c r="C263" s="4" t="s">
        <v>1840</v>
      </c>
      <c r="D263" s="5">
        <v>1040876</v>
      </c>
      <c r="E263" s="3">
        <v>8100062</v>
      </c>
      <c r="F263" s="4" t="s">
        <v>1841</v>
      </c>
      <c r="G263" s="19" t="s">
        <v>1842</v>
      </c>
      <c r="H263" s="22" t="s">
        <v>1842</v>
      </c>
      <c r="I263" s="4" t="s">
        <v>665</v>
      </c>
      <c r="J263" s="6" t="s">
        <v>11</v>
      </c>
      <c r="K263" s="6" t="s">
        <v>14</v>
      </c>
      <c r="L263" s="6" t="s">
        <v>14</v>
      </c>
      <c r="M263" s="6" t="s">
        <v>14</v>
      </c>
      <c r="N263" s="6" t="s">
        <v>11</v>
      </c>
      <c r="O263" s="6" t="s">
        <v>12</v>
      </c>
      <c r="P263" s="6" t="s">
        <v>11</v>
      </c>
    </row>
    <row r="264" spans="1:16" ht="68.45" customHeight="1" x14ac:dyDescent="0.15">
      <c r="A264" s="3">
        <v>260</v>
      </c>
      <c r="B264" s="6" t="s">
        <v>2362</v>
      </c>
      <c r="C264" s="4" t="s">
        <v>2446</v>
      </c>
      <c r="D264" s="5">
        <v>1147713</v>
      </c>
      <c r="E264" s="3">
        <v>8100014</v>
      </c>
      <c r="F264" s="4" t="s">
        <v>2037</v>
      </c>
      <c r="G264" s="19" t="s">
        <v>2038</v>
      </c>
      <c r="H264" s="22" t="s">
        <v>446</v>
      </c>
      <c r="I264" s="4" t="s">
        <v>2165</v>
      </c>
      <c r="J264" s="6" t="s">
        <v>11</v>
      </c>
      <c r="K264" s="6" t="s">
        <v>14</v>
      </c>
      <c r="L264" s="6" t="s">
        <v>14</v>
      </c>
      <c r="M264" s="6" t="s">
        <v>14</v>
      </c>
      <c r="N264" s="6" t="s">
        <v>16</v>
      </c>
      <c r="O264" s="6" t="s">
        <v>16</v>
      </c>
      <c r="P264" s="6" t="s">
        <v>16</v>
      </c>
    </row>
    <row r="265" spans="1:16" ht="68.45" customHeight="1" x14ac:dyDescent="0.15">
      <c r="A265" s="3">
        <v>261</v>
      </c>
      <c r="B265" s="6" t="s">
        <v>2362</v>
      </c>
      <c r="C265" s="4" t="s">
        <v>2046</v>
      </c>
      <c r="D265" s="5">
        <v>1144728</v>
      </c>
      <c r="E265" s="3">
        <v>8100013</v>
      </c>
      <c r="F265" s="4" t="s">
        <v>2047</v>
      </c>
      <c r="G265" s="19" t="s">
        <v>2048</v>
      </c>
      <c r="H265" s="22" t="s">
        <v>2049</v>
      </c>
      <c r="I265" s="4" t="s">
        <v>2166</v>
      </c>
      <c r="J265" s="6" t="s">
        <v>11</v>
      </c>
      <c r="K265" s="6" t="s">
        <v>14</v>
      </c>
      <c r="L265" s="6" t="s">
        <v>233</v>
      </c>
      <c r="M265" s="6" t="s">
        <v>14</v>
      </c>
      <c r="N265" s="6" t="s">
        <v>16</v>
      </c>
      <c r="O265" s="6" t="s">
        <v>16</v>
      </c>
      <c r="P265" s="6" t="s">
        <v>16</v>
      </c>
    </row>
    <row r="266" spans="1:16" ht="68.45" customHeight="1" x14ac:dyDescent="0.15">
      <c r="A266" s="3">
        <v>262</v>
      </c>
      <c r="B266" s="6" t="s">
        <v>2362</v>
      </c>
      <c r="C266" s="4" t="s">
        <v>2090</v>
      </c>
      <c r="D266" s="5">
        <v>1148695</v>
      </c>
      <c r="E266" s="3">
        <v>8100001</v>
      </c>
      <c r="F266" s="4" t="s">
        <v>2091</v>
      </c>
      <c r="G266" s="19" t="s">
        <v>2092</v>
      </c>
      <c r="H266" s="22" t="s">
        <v>2092</v>
      </c>
      <c r="I266" s="4" t="s">
        <v>402</v>
      </c>
      <c r="J266" s="6" t="s">
        <v>16</v>
      </c>
      <c r="K266" s="6" t="s">
        <v>14</v>
      </c>
      <c r="L266" s="6" t="s">
        <v>14</v>
      </c>
      <c r="M266" s="6" t="s">
        <v>14</v>
      </c>
      <c r="N266" s="6" t="s">
        <v>16</v>
      </c>
      <c r="O266" s="6" t="s">
        <v>16</v>
      </c>
      <c r="P266" s="6" t="s">
        <v>16</v>
      </c>
    </row>
    <row r="267" spans="1:16" ht="68.45" customHeight="1" x14ac:dyDescent="0.15">
      <c r="A267" s="3">
        <v>263</v>
      </c>
      <c r="B267" s="6" t="s">
        <v>2458</v>
      </c>
      <c r="C267" s="4" t="s">
        <v>2431</v>
      </c>
      <c r="D267" s="5">
        <v>1146145</v>
      </c>
      <c r="E267" s="3">
        <v>8100001</v>
      </c>
      <c r="F267" s="4" t="s">
        <v>2432</v>
      </c>
      <c r="G267" s="19" t="s">
        <v>2433</v>
      </c>
      <c r="H267" s="22" t="s">
        <v>2433</v>
      </c>
      <c r="I267" s="4" t="s">
        <v>1128</v>
      </c>
      <c r="J267" s="6" t="s">
        <v>16</v>
      </c>
      <c r="K267" s="6" t="s">
        <v>14</v>
      </c>
      <c r="L267" s="6" t="s">
        <v>233</v>
      </c>
      <c r="M267" s="6" t="s">
        <v>14</v>
      </c>
      <c r="N267" s="6" t="s">
        <v>16</v>
      </c>
      <c r="O267" s="6" t="s">
        <v>16</v>
      </c>
      <c r="P267" s="6" t="s">
        <v>11</v>
      </c>
    </row>
    <row r="268" spans="1:16" ht="68.45" customHeight="1" x14ac:dyDescent="0.15">
      <c r="A268" s="3">
        <v>264</v>
      </c>
      <c r="B268" s="6" t="s">
        <v>2458</v>
      </c>
      <c r="C268" s="4" t="s">
        <v>2574</v>
      </c>
      <c r="D268" s="5">
        <v>1042328</v>
      </c>
      <c r="E268" s="3">
        <v>8100001</v>
      </c>
      <c r="F268" s="4" t="s">
        <v>2575</v>
      </c>
      <c r="G268" s="19" t="s">
        <v>2576</v>
      </c>
      <c r="H268" s="22" t="s">
        <v>2576</v>
      </c>
      <c r="I268" s="4" t="s">
        <v>2636</v>
      </c>
      <c r="J268" s="6" t="s">
        <v>11</v>
      </c>
      <c r="K268" s="6" t="s">
        <v>233</v>
      </c>
      <c r="L268" s="6" t="s">
        <v>233</v>
      </c>
      <c r="M268" s="6" t="s">
        <v>14</v>
      </c>
      <c r="N268" s="6" t="s">
        <v>16</v>
      </c>
      <c r="O268" s="6" t="s">
        <v>12</v>
      </c>
      <c r="P268" s="6" t="s">
        <v>11</v>
      </c>
    </row>
    <row r="269" spans="1:16" ht="68.45" customHeight="1" x14ac:dyDescent="0.15">
      <c r="A269" s="3">
        <v>265</v>
      </c>
      <c r="B269" s="6" t="s">
        <v>2362</v>
      </c>
      <c r="C269" s="4" t="s">
        <v>2577</v>
      </c>
      <c r="D269" s="5">
        <v>1040892</v>
      </c>
      <c r="E269" s="3">
        <v>8100024</v>
      </c>
      <c r="F269" s="4" t="s">
        <v>2578</v>
      </c>
      <c r="G269" s="19" t="s">
        <v>2579</v>
      </c>
      <c r="H269" s="22" t="s">
        <v>446</v>
      </c>
      <c r="I269" s="4" t="s">
        <v>2637</v>
      </c>
      <c r="J269" s="6" t="s">
        <v>16</v>
      </c>
      <c r="K269" s="6" t="s">
        <v>14</v>
      </c>
      <c r="L269" s="6" t="s">
        <v>233</v>
      </c>
      <c r="M269" s="6" t="s">
        <v>14</v>
      </c>
      <c r="N269" s="6" t="s">
        <v>16</v>
      </c>
      <c r="O269" s="6" t="s">
        <v>16</v>
      </c>
      <c r="P269" s="6" t="s">
        <v>16</v>
      </c>
    </row>
    <row r="270" spans="1:16" ht="68.45" customHeight="1" x14ac:dyDescent="0.15">
      <c r="A270" s="3">
        <v>266</v>
      </c>
      <c r="B270" s="6" t="s">
        <v>2362</v>
      </c>
      <c r="C270" s="4" t="s">
        <v>2604</v>
      </c>
      <c r="D270" s="5">
        <v>1149966</v>
      </c>
      <c r="E270" s="3">
        <v>8100066</v>
      </c>
      <c r="F270" s="4" t="s">
        <v>2605</v>
      </c>
      <c r="G270" s="19" t="s">
        <v>2606</v>
      </c>
      <c r="H270" s="22" t="s">
        <v>446</v>
      </c>
      <c r="I270" s="4" t="s">
        <v>2643</v>
      </c>
      <c r="J270" s="6" t="s">
        <v>16</v>
      </c>
      <c r="K270" s="6" t="s">
        <v>14</v>
      </c>
      <c r="L270" s="6" t="s">
        <v>233</v>
      </c>
      <c r="M270" s="6" t="s">
        <v>14</v>
      </c>
      <c r="N270" s="6" t="s">
        <v>16</v>
      </c>
      <c r="O270" s="6" t="s">
        <v>16</v>
      </c>
      <c r="P270" s="6" t="s">
        <v>16</v>
      </c>
    </row>
    <row r="271" spans="1:16" ht="68.45" customHeight="1" x14ac:dyDescent="0.15">
      <c r="A271" s="3">
        <v>267</v>
      </c>
      <c r="B271" s="6" t="s">
        <v>2458</v>
      </c>
      <c r="C271" s="4" t="s">
        <v>1245</v>
      </c>
      <c r="D271" s="5">
        <v>1042286</v>
      </c>
      <c r="E271" s="3">
        <v>8100001</v>
      </c>
      <c r="F271" s="4" t="s">
        <v>2613</v>
      </c>
      <c r="G271" s="19" t="s">
        <v>1246</v>
      </c>
      <c r="H271" s="22" t="s">
        <v>446</v>
      </c>
      <c r="I271" s="4" t="s">
        <v>2614</v>
      </c>
      <c r="J271" s="6" t="s">
        <v>16</v>
      </c>
      <c r="K271" s="6" t="s">
        <v>14</v>
      </c>
      <c r="L271" s="6" t="s">
        <v>233</v>
      </c>
      <c r="M271" s="6" t="s">
        <v>233</v>
      </c>
      <c r="N271" s="6" t="s">
        <v>16</v>
      </c>
      <c r="O271" s="6" t="s">
        <v>16</v>
      </c>
      <c r="P271" s="6" t="s">
        <v>16</v>
      </c>
    </row>
    <row r="272" spans="1:16" ht="68.45" customHeight="1" x14ac:dyDescent="0.15">
      <c r="A272" s="3">
        <v>268</v>
      </c>
      <c r="B272" s="6" t="s">
        <v>2362</v>
      </c>
      <c r="C272" s="4" t="s">
        <v>2682</v>
      </c>
      <c r="D272" s="5">
        <v>1040561</v>
      </c>
      <c r="E272" s="3">
        <v>8100035</v>
      </c>
      <c r="F272" s="4" t="s">
        <v>2683</v>
      </c>
      <c r="G272" s="19" t="s">
        <v>2684</v>
      </c>
      <c r="H272" s="22" t="s">
        <v>2685</v>
      </c>
      <c r="I272" s="4" t="s">
        <v>2693</v>
      </c>
      <c r="J272" s="6" t="s">
        <v>16</v>
      </c>
      <c r="K272" s="6" t="s">
        <v>14</v>
      </c>
      <c r="L272" s="6" t="s">
        <v>233</v>
      </c>
      <c r="M272" s="6" t="s">
        <v>14</v>
      </c>
      <c r="N272" s="6" t="s">
        <v>16</v>
      </c>
      <c r="O272" s="6" t="s">
        <v>16</v>
      </c>
      <c r="P272" s="6" t="s">
        <v>16</v>
      </c>
    </row>
    <row r="273" spans="1:16" ht="68.45" customHeight="1" x14ac:dyDescent="0.15">
      <c r="A273" s="3">
        <v>269</v>
      </c>
      <c r="B273" s="6" t="s">
        <v>2508</v>
      </c>
      <c r="C273" s="4" t="s">
        <v>2500</v>
      </c>
      <c r="D273" s="5">
        <v>1041338</v>
      </c>
      <c r="E273" s="3">
        <v>8100062</v>
      </c>
      <c r="F273" s="4" t="s">
        <v>2501</v>
      </c>
      <c r="G273" s="19" t="s">
        <v>2502</v>
      </c>
      <c r="H273" s="22" t="s">
        <v>2502</v>
      </c>
      <c r="I273" s="4" t="s">
        <v>2526</v>
      </c>
      <c r="J273" s="6" t="s">
        <v>11</v>
      </c>
      <c r="K273" s="6" t="s">
        <v>14</v>
      </c>
      <c r="L273" s="6" t="s">
        <v>14</v>
      </c>
      <c r="M273" s="6" t="s">
        <v>14</v>
      </c>
      <c r="N273" s="6" t="s">
        <v>11</v>
      </c>
      <c r="O273" s="6" t="s">
        <v>16</v>
      </c>
      <c r="P273" s="6" t="s">
        <v>16</v>
      </c>
    </row>
    <row r="274" spans="1:16" s="7" customFormat="1" ht="68.45" customHeight="1" x14ac:dyDescent="0.15">
      <c r="A274" s="3">
        <v>270</v>
      </c>
      <c r="B274" s="6" t="s">
        <v>3008</v>
      </c>
      <c r="C274" s="19" t="s">
        <v>2990</v>
      </c>
      <c r="D274" s="5">
        <v>1149156</v>
      </c>
      <c r="E274" s="3">
        <v>8100014</v>
      </c>
      <c r="F274" s="4" t="s">
        <v>2991</v>
      </c>
      <c r="G274" s="19" t="s">
        <v>2992</v>
      </c>
      <c r="H274" s="22" t="s">
        <v>2992</v>
      </c>
      <c r="I274" s="4" t="s">
        <v>2993</v>
      </c>
      <c r="J274" s="6" t="s">
        <v>11</v>
      </c>
      <c r="K274" s="6" t="s">
        <v>14</v>
      </c>
      <c r="L274" s="6" t="s">
        <v>14</v>
      </c>
      <c r="M274" s="6" t="s">
        <v>14</v>
      </c>
      <c r="N274" s="6" t="s">
        <v>16</v>
      </c>
      <c r="O274" s="6" t="s">
        <v>16</v>
      </c>
      <c r="P274" s="6" t="s">
        <v>16</v>
      </c>
    </row>
    <row r="275" spans="1:16" ht="68.45" customHeight="1" x14ac:dyDescent="0.15">
      <c r="A275" s="3">
        <v>271</v>
      </c>
      <c r="B275" s="6" t="s">
        <v>3052</v>
      </c>
      <c r="C275" s="19" t="s">
        <v>3032</v>
      </c>
      <c r="D275" s="5">
        <v>1042807</v>
      </c>
      <c r="E275" s="3">
        <v>8100022</v>
      </c>
      <c r="F275" s="4" t="s">
        <v>3042</v>
      </c>
      <c r="G275" s="43">
        <v>927814363</v>
      </c>
      <c r="H275" s="43">
        <v>927814363</v>
      </c>
      <c r="I275" s="4" t="s">
        <v>3063</v>
      </c>
      <c r="J275" s="6" t="s">
        <v>11</v>
      </c>
      <c r="K275" s="6" t="s">
        <v>14</v>
      </c>
      <c r="L275" s="6" t="s">
        <v>233</v>
      </c>
      <c r="M275" s="6" t="s">
        <v>233</v>
      </c>
      <c r="N275" s="6" t="s">
        <v>11</v>
      </c>
      <c r="O275" s="6" t="s">
        <v>12</v>
      </c>
      <c r="P275" s="6" t="s">
        <v>11</v>
      </c>
    </row>
    <row r="276" spans="1:16" ht="68.45" customHeight="1" x14ac:dyDescent="0.15">
      <c r="A276" s="3">
        <v>272</v>
      </c>
      <c r="B276" s="6" t="s">
        <v>3052</v>
      </c>
      <c r="C276" s="19" t="s">
        <v>3033</v>
      </c>
      <c r="D276" s="5">
        <v>1148968</v>
      </c>
      <c r="E276" s="3">
        <v>8100001</v>
      </c>
      <c r="F276" s="4" t="s">
        <v>3043</v>
      </c>
      <c r="G276" s="43">
        <v>927356051</v>
      </c>
      <c r="H276" s="43">
        <v>927356051</v>
      </c>
      <c r="I276" s="4" t="s">
        <v>3061</v>
      </c>
      <c r="J276" s="6" t="s">
        <v>16</v>
      </c>
      <c r="K276" s="6" t="s">
        <v>14</v>
      </c>
      <c r="L276" s="6" t="s">
        <v>233</v>
      </c>
      <c r="M276" s="6" t="s">
        <v>233</v>
      </c>
      <c r="N276" s="6" t="s">
        <v>16</v>
      </c>
      <c r="O276" s="6" t="s">
        <v>16</v>
      </c>
      <c r="P276" s="6" t="s">
        <v>11</v>
      </c>
    </row>
    <row r="277" spans="1:16" ht="68.45" customHeight="1" x14ac:dyDescent="0.15">
      <c r="A277" s="3">
        <v>273</v>
      </c>
      <c r="B277" s="6" t="s">
        <v>2297</v>
      </c>
      <c r="C277" s="4" t="s">
        <v>1559</v>
      </c>
      <c r="D277" s="5">
        <v>1243652</v>
      </c>
      <c r="E277" s="3">
        <v>8111347</v>
      </c>
      <c r="F277" s="4" t="s">
        <v>2295</v>
      </c>
      <c r="G277" s="19" t="s">
        <v>1560</v>
      </c>
      <c r="H277" s="22" t="s">
        <v>1561</v>
      </c>
      <c r="I277" s="4" t="s">
        <v>1973</v>
      </c>
      <c r="J277" s="6" t="s">
        <v>16</v>
      </c>
      <c r="K277" s="6" t="s">
        <v>14</v>
      </c>
      <c r="L277" s="6" t="s">
        <v>233</v>
      </c>
      <c r="M277" s="6" t="s">
        <v>14</v>
      </c>
      <c r="N277" s="6" t="s">
        <v>16</v>
      </c>
      <c r="O277" s="6" t="s">
        <v>16</v>
      </c>
      <c r="P277" s="6" t="s">
        <v>16</v>
      </c>
    </row>
    <row r="278" spans="1:16" ht="68.45" customHeight="1" x14ac:dyDescent="0.15">
      <c r="A278" s="3">
        <v>274</v>
      </c>
      <c r="B278" s="6" t="s">
        <v>2297</v>
      </c>
      <c r="C278" s="4" t="s">
        <v>2822</v>
      </c>
      <c r="D278" s="5">
        <v>1242860</v>
      </c>
      <c r="E278" s="3">
        <v>8111446</v>
      </c>
      <c r="F278" s="4" t="s">
        <v>2823</v>
      </c>
      <c r="G278" s="19" t="s">
        <v>2824</v>
      </c>
      <c r="H278" s="22" t="s">
        <v>446</v>
      </c>
      <c r="I278" s="4" t="s">
        <v>2825</v>
      </c>
      <c r="J278" s="6" t="s">
        <v>16</v>
      </c>
      <c r="K278" s="6" t="s">
        <v>14</v>
      </c>
      <c r="L278" s="6" t="s">
        <v>233</v>
      </c>
      <c r="M278" s="6" t="s">
        <v>233</v>
      </c>
      <c r="N278" s="6" t="s">
        <v>16</v>
      </c>
      <c r="O278" s="6" t="s">
        <v>16</v>
      </c>
      <c r="P278" s="6" t="s">
        <v>11</v>
      </c>
    </row>
    <row r="279" spans="1:16" ht="68.45" customHeight="1" x14ac:dyDescent="0.15">
      <c r="A279" s="3">
        <v>275</v>
      </c>
      <c r="B279" s="6" t="s">
        <v>2648</v>
      </c>
      <c r="C279" s="4" t="s">
        <v>128</v>
      </c>
      <c r="D279" s="5">
        <v>1148414</v>
      </c>
      <c r="E279" s="3">
        <v>8190043</v>
      </c>
      <c r="F279" s="4" t="s">
        <v>129</v>
      </c>
      <c r="G279" s="19" t="s">
        <v>221</v>
      </c>
      <c r="H279" s="22" t="s">
        <v>221</v>
      </c>
      <c r="I279" s="4" t="s">
        <v>402</v>
      </c>
      <c r="J279" s="6" t="s">
        <v>11</v>
      </c>
      <c r="K279" s="6" t="s">
        <v>14</v>
      </c>
      <c r="L279" s="6" t="s">
        <v>14</v>
      </c>
      <c r="M279" s="6" t="s">
        <v>233</v>
      </c>
      <c r="N279" s="6" t="s">
        <v>11</v>
      </c>
      <c r="O279" s="6" t="s">
        <v>12</v>
      </c>
      <c r="P279" s="6" t="s">
        <v>11</v>
      </c>
    </row>
    <row r="280" spans="1:16" ht="68.45" customHeight="1" x14ac:dyDescent="0.15">
      <c r="A280" s="3">
        <v>276</v>
      </c>
      <c r="B280" s="6" t="s">
        <v>2648</v>
      </c>
      <c r="C280" s="4" t="s">
        <v>722</v>
      </c>
      <c r="D280" s="5">
        <v>1040322</v>
      </c>
      <c r="E280" s="3">
        <v>8190043</v>
      </c>
      <c r="F280" s="4" t="s">
        <v>723</v>
      </c>
      <c r="G280" s="19" t="s">
        <v>724</v>
      </c>
      <c r="H280" s="22" t="s">
        <v>724</v>
      </c>
      <c r="I280" s="4" t="s">
        <v>2628</v>
      </c>
      <c r="J280" s="6" t="s">
        <v>11</v>
      </c>
      <c r="K280" s="6" t="s">
        <v>14</v>
      </c>
      <c r="L280" s="6" t="s">
        <v>233</v>
      </c>
      <c r="M280" s="6" t="s">
        <v>233</v>
      </c>
      <c r="N280" s="6" t="s">
        <v>11</v>
      </c>
      <c r="O280" s="6" t="s">
        <v>12</v>
      </c>
      <c r="P280" s="6" t="s">
        <v>11</v>
      </c>
    </row>
    <row r="281" spans="1:16" ht="68.45" customHeight="1" x14ac:dyDescent="0.15">
      <c r="A281" s="3">
        <v>277</v>
      </c>
      <c r="B281" s="6" t="s">
        <v>2648</v>
      </c>
      <c r="C281" s="4" t="s">
        <v>2557</v>
      </c>
      <c r="D281" s="5">
        <v>1148687</v>
      </c>
      <c r="E281" s="3">
        <v>8190025</v>
      </c>
      <c r="F281" s="4" t="s">
        <v>2558</v>
      </c>
      <c r="G281" s="19" t="s">
        <v>2559</v>
      </c>
      <c r="H281" s="22" t="s">
        <v>2559</v>
      </c>
      <c r="I281" s="4" t="s">
        <v>380</v>
      </c>
      <c r="J281" s="6" t="s">
        <v>11</v>
      </c>
      <c r="K281" s="6" t="s">
        <v>14</v>
      </c>
      <c r="L281" s="6" t="s">
        <v>233</v>
      </c>
      <c r="M281" s="6" t="s">
        <v>233</v>
      </c>
      <c r="N281" s="6" t="s">
        <v>11</v>
      </c>
      <c r="O281" s="6" t="s">
        <v>19</v>
      </c>
      <c r="P281" s="6" t="s">
        <v>11</v>
      </c>
    </row>
    <row r="282" spans="1:16" ht="68.45" customHeight="1" x14ac:dyDescent="0.15">
      <c r="A282" s="3">
        <v>278</v>
      </c>
      <c r="B282" s="6" t="s">
        <v>2648</v>
      </c>
      <c r="C282" s="4" t="s">
        <v>1838</v>
      </c>
      <c r="D282" s="5">
        <v>1149321</v>
      </c>
      <c r="E282" s="3">
        <v>8190025</v>
      </c>
      <c r="F282" s="4" t="s">
        <v>2570</v>
      </c>
      <c r="G282" s="19" t="s">
        <v>1839</v>
      </c>
      <c r="H282" s="22" t="s">
        <v>1839</v>
      </c>
      <c r="I282" s="4" t="s">
        <v>2635</v>
      </c>
      <c r="J282" s="6" t="s">
        <v>11</v>
      </c>
      <c r="K282" s="6" t="s">
        <v>233</v>
      </c>
      <c r="L282" s="6" t="s">
        <v>233</v>
      </c>
      <c r="M282" s="6" t="s">
        <v>14</v>
      </c>
      <c r="N282" s="6" t="s">
        <v>11</v>
      </c>
      <c r="O282" s="6" t="s">
        <v>12</v>
      </c>
      <c r="P282" s="6" t="s">
        <v>11</v>
      </c>
    </row>
    <row r="283" spans="1:16" ht="68.45" customHeight="1" x14ac:dyDescent="0.15">
      <c r="A283" s="3">
        <v>279</v>
      </c>
      <c r="B283" s="6" t="s">
        <v>2648</v>
      </c>
      <c r="C283" s="4" t="s">
        <v>298</v>
      </c>
      <c r="D283" s="5">
        <v>1040108</v>
      </c>
      <c r="E283" s="3">
        <v>8190168</v>
      </c>
      <c r="F283" s="4" t="s">
        <v>299</v>
      </c>
      <c r="G283" s="19" t="s">
        <v>300</v>
      </c>
      <c r="H283" s="22" t="s">
        <v>300</v>
      </c>
      <c r="I283" s="4" t="s">
        <v>2691</v>
      </c>
      <c r="J283" s="6" t="s">
        <v>11</v>
      </c>
      <c r="K283" s="6" t="s">
        <v>14</v>
      </c>
      <c r="L283" s="6" t="s">
        <v>14</v>
      </c>
      <c r="M283" s="6" t="s">
        <v>233</v>
      </c>
      <c r="N283" s="6" t="s">
        <v>11</v>
      </c>
      <c r="O283" s="6" t="s">
        <v>12</v>
      </c>
      <c r="P283" s="6" t="s">
        <v>11</v>
      </c>
    </row>
    <row r="284" spans="1:16" ht="68.45" customHeight="1" x14ac:dyDescent="0.15">
      <c r="A284" s="3">
        <v>280</v>
      </c>
      <c r="B284" s="6" t="s">
        <v>2855</v>
      </c>
      <c r="C284" s="4" t="s">
        <v>2741</v>
      </c>
      <c r="D284" s="5">
        <v>1149339</v>
      </c>
      <c r="E284" s="3">
        <v>8190166</v>
      </c>
      <c r="F284" s="4" t="s">
        <v>2742</v>
      </c>
      <c r="G284" s="19" t="s">
        <v>2743</v>
      </c>
      <c r="H284" s="22" t="s">
        <v>2743</v>
      </c>
      <c r="I284" s="4" t="s">
        <v>2744</v>
      </c>
      <c r="J284" s="6" t="s">
        <v>16</v>
      </c>
      <c r="K284" s="6" t="s">
        <v>14</v>
      </c>
      <c r="L284" s="6" t="s">
        <v>233</v>
      </c>
      <c r="M284" s="6" t="s">
        <v>233</v>
      </c>
      <c r="N284" s="6" t="s">
        <v>16</v>
      </c>
      <c r="O284" s="6" t="s">
        <v>16</v>
      </c>
      <c r="P284" s="6" t="s">
        <v>16</v>
      </c>
    </row>
    <row r="285" spans="1:16" ht="68.45" customHeight="1" x14ac:dyDescent="0.15">
      <c r="A285" s="3">
        <v>281</v>
      </c>
      <c r="B285" s="6" t="s">
        <v>2648</v>
      </c>
      <c r="C285" s="4" t="s">
        <v>1540</v>
      </c>
      <c r="D285" s="5">
        <v>1041866</v>
      </c>
      <c r="E285" s="3">
        <v>8190006</v>
      </c>
      <c r="F285" s="4" t="s">
        <v>2853</v>
      </c>
      <c r="G285" s="19" t="s">
        <v>1541</v>
      </c>
      <c r="H285" s="22" t="s">
        <v>1527</v>
      </c>
      <c r="I285" s="4" t="s">
        <v>2851</v>
      </c>
      <c r="J285" s="6" t="s">
        <v>11</v>
      </c>
      <c r="K285" s="6" t="s">
        <v>233</v>
      </c>
      <c r="L285" s="6" t="s">
        <v>233</v>
      </c>
      <c r="M285" s="6" t="s">
        <v>14</v>
      </c>
      <c r="N285" s="6" t="s">
        <v>16</v>
      </c>
      <c r="O285" s="6" t="s">
        <v>16</v>
      </c>
      <c r="P285" s="6" t="s">
        <v>16</v>
      </c>
    </row>
    <row r="286" spans="1:16" ht="68.45" customHeight="1" x14ac:dyDescent="0.15">
      <c r="A286" s="3">
        <v>282</v>
      </c>
      <c r="B286" s="6" t="s">
        <v>2299</v>
      </c>
      <c r="C286" s="4" t="s">
        <v>77</v>
      </c>
      <c r="D286" s="5">
        <v>1145519</v>
      </c>
      <c r="E286" s="3">
        <v>8190041</v>
      </c>
      <c r="F286" s="4" t="s">
        <v>78</v>
      </c>
      <c r="G286" s="19" t="s">
        <v>185</v>
      </c>
      <c r="H286" s="22" t="s">
        <v>185</v>
      </c>
      <c r="I286" s="4" t="s">
        <v>394</v>
      </c>
      <c r="J286" s="6" t="s">
        <v>11</v>
      </c>
      <c r="K286" s="6" t="s">
        <v>14</v>
      </c>
      <c r="L286" s="6" t="s">
        <v>14</v>
      </c>
      <c r="M286" s="6" t="s">
        <v>14</v>
      </c>
      <c r="N286" s="6" t="s">
        <v>16</v>
      </c>
      <c r="O286" s="6" t="s">
        <v>16</v>
      </c>
      <c r="P286" s="6" t="s">
        <v>11</v>
      </c>
    </row>
    <row r="287" spans="1:16" ht="68.45" customHeight="1" x14ac:dyDescent="0.15">
      <c r="A287" s="3">
        <v>283</v>
      </c>
      <c r="B287" s="6" t="s">
        <v>2299</v>
      </c>
      <c r="C287" s="4" t="s">
        <v>1850</v>
      </c>
      <c r="D287" s="5">
        <v>1148885</v>
      </c>
      <c r="E287" s="3">
        <v>8190043</v>
      </c>
      <c r="F287" s="4" t="s">
        <v>102</v>
      </c>
      <c r="G287" s="19" t="s">
        <v>201</v>
      </c>
      <c r="H287" s="22" t="s">
        <v>201</v>
      </c>
      <c r="I287" s="4" t="s">
        <v>403</v>
      </c>
      <c r="J287" s="6" t="s">
        <v>11</v>
      </c>
      <c r="K287" s="6" t="s">
        <v>14</v>
      </c>
      <c r="L287" s="6" t="s">
        <v>14</v>
      </c>
      <c r="M287" s="6" t="s">
        <v>14</v>
      </c>
      <c r="N287" s="6" t="s">
        <v>16</v>
      </c>
      <c r="O287" s="6" t="s">
        <v>16</v>
      </c>
      <c r="P287" s="6" t="s">
        <v>11</v>
      </c>
    </row>
    <row r="288" spans="1:16" ht="68.45" customHeight="1" x14ac:dyDescent="0.15">
      <c r="A288" s="3">
        <v>284</v>
      </c>
      <c r="B288" s="6" t="s">
        <v>2299</v>
      </c>
      <c r="C288" s="4" t="s">
        <v>110</v>
      </c>
      <c r="D288" s="5">
        <v>1040116</v>
      </c>
      <c r="E288" s="3">
        <v>8190046</v>
      </c>
      <c r="F288" s="4" t="s">
        <v>111</v>
      </c>
      <c r="G288" s="19" t="s">
        <v>206</v>
      </c>
      <c r="H288" s="22" t="s">
        <v>446</v>
      </c>
      <c r="I288" s="4" t="s">
        <v>408</v>
      </c>
      <c r="J288" s="6" t="s">
        <v>16</v>
      </c>
      <c r="K288" s="6" t="s">
        <v>14</v>
      </c>
      <c r="L288" s="6" t="s">
        <v>14</v>
      </c>
      <c r="M288" s="6" t="s">
        <v>14</v>
      </c>
      <c r="N288" s="6" t="s">
        <v>16</v>
      </c>
      <c r="O288" s="6" t="s">
        <v>16</v>
      </c>
      <c r="P288" s="6" t="s">
        <v>16</v>
      </c>
    </row>
    <row r="289" spans="1:16" ht="68.45" customHeight="1" x14ac:dyDescent="0.15">
      <c r="A289" s="3">
        <v>285</v>
      </c>
      <c r="B289" s="6" t="s">
        <v>2299</v>
      </c>
      <c r="C289" s="4" t="s">
        <v>248</v>
      </c>
      <c r="D289" s="5">
        <v>1145691</v>
      </c>
      <c r="E289" s="3">
        <v>8190002</v>
      </c>
      <c r="F289" s="4" t="s">
        <v>249</v>
      </c>
      <c r="G289" s="19" t="s">
        <v>250</v>
      </c>
      <c r="H289" s="22" t="s">
        <v>251</v>
      </c>
      <c r="I289" s="4" t="s">
        <v>423</v>
      </c>
      <c r="J289" s="6" t="s">
        <v>16</v>
      </c>
      <c r="K289" s="6" t="s">
        <v>14</v>
      </c>
      <c r="L289" s="6" t="s">
        <v>14</v>
      </c>
      <c r="M289" s="6" t="s">
        <v>14</v>
      </c>
      <c r="N289" s="6" t="s">
        <v>16</v>
      </c>
      <c r="O289" s="6" t="s">
        <v>16</v>
      </c>
      <c r="P289" s="6" t="s">
        <v>16</v>
      </c>
    </row>
    <row r="290" spans="1:16" ht="68.45" customHeight="1" x14ac:dyDescent="0.15">
      <c r="A290" s="3">
        <v>286</v>
      </c>
      <c r="B290" s="6" t="s">
        <v>2299</v>
      </c>
      <c r="C290" s="4" t="s">
        <v>272</v>
      </c>
      <c r="D290" s="5">
        <v>1149925</v>
      </c>
      <c r="E290" s="3">
        <v>8190014</v>
      </c>
      <c r="F290" s="4" t="s">
        <v>273</v>
      </c>
      <c r="G290" s="19" t="s">
        <v>274</v>
      </c>
      <c r="H290" s="22" t="s">
        <v>446</v>
      </c>
      <c r="I290" s="4" t="s">
        <v>427</v>
      </c>
      <c r="J290" s="6" t="s">
        <v>16</v>
      </c>
      <c r="K290" s="6" t="s">
        <v>14</v>
      </c>
      <c r="L290" s="6" t="s">
        <v>14</v>
      </c>
      <c r="M290" s="6" t="s">
        <v>14</v>
      </c>
      <c r="N290" s="6" t="s">
        <v>16</v>
      </c>
      <c r="O290" s="6" t="s">
        <v>16</v>
      </c>
      <c r="P290" s="6" t="s">
        <v>16</v>
      </c>
    </row>
    <row r="291" spans="1:16" ht="68.45" customHeight="1" x14ac:dyDescent="0.15">
      <c r="A291" s="3">
        <v>287</v>
      </c>
      <c r="B291" s="6" t="s">
        <v>2299</v>
      </c>
      <c r="C291" s="4" t="s">
        <v>1356</v>
      </c>
      <c r="D291" s="5">
        <v>1040835</v>
      </c>
      <c r="E291" s="3">
        <v>8190373</v>
      </c>
      <c r="F291" s="4" t="s">
        <v>278</v>
      </c>
      <c r="G291" s="32" t="s">
        <v>1357</v>
      </c>
      <c r="H291" s="22" t="s">
        <v>279</v>
      </c>
      <c r="I291" s="4" t="s">
        <v>280</v>
      </c>
      <c r="J291" s="6" t="s">
        <v>11</v>
      </c>
      <c r="K291" s="6" t="s">
        <v>14</v>
      </c>
      <c r="L291" s="6" t="s">
        <v>233</v>
      </c>
      <c r="M291" s="6" t="s">
        <v>233</v>
      </c>
      <c r="N291" s="6" t="s">
        <v>16</v>
      </c>
      <c r="O291" s="6" t="s">
        <v>16</v>
      </c>
      <c r="P291" s="6" t="s">
        <v>11</v>
      </c>
    </row>
    <row r="292" spans="1:16" ht="68.45" customHeight="1" x14ac:dyDescent="0.15">
      <c r="A292" s="3">
        <v>288</v>
      </c>
      <c r="B292" s="6" t="s">
        <v>2299</v>
      </c>
      <c r="C292" s="4" t="s">
        <v>321</v>
      </c>
      <c r="D292" s="5">
        <v>1146681</v>
      </c>
      <c r="E292" s="3">
        <v>8190051</v>
      </c>
      <c r="F292" s="4" t="s">
        <v>322</v>
      </c>
      <c r="G292" s="19" t="s">
        <v>323</v>
      </c>
      <c r="H292" s="22" t="s">
        <v>323</v>
      </c>
      <c r="I292" s="4" t="s">
        <v>436</v>
      </c>
      <c r="J292" s="6" t="s">
        <v>16</v>
      </c>
      <c r="K292" s="6" t="s">
        <v>14</v>
      </c>
      <c r="L292" s="6" t="s">
        <v>233</v>
      </c>
      <c r="M292" s="6" t="s">
        <v>233</v>
      </c>
      <c r="N292" s="6" t="s">
        <v>16</v>
      </c>
      <c r="O292" s="6" t="s">
        <v>16</v>
      </c>
      <c r="P292" s="6" t="s">
        <v>11</v>
      </c>
    </row>
    <row r="293" spans="1:16" ht="68.45" customHeight="1" x14ac:dyDescent="0.15">
      <c r="A293" s="3">
        <v>289</v>
      </c>
      <c r="B293" s="6" t="s">
        <v>2299</v>
      </c>
      <c r="C293" s="4" t="s">
        <v>344</v>
      </c>
      <c r="D293" s="5">
        <v>1042690</v>
      </c>
      <c r="E293" s="3">
        <v>8190167</v>
      </c>
      <c r="F293" s="4" t="s">
        <v>345</v>
      </c>
      <c r="G293" s="19" t="s">
        <v>346</v>
      </c>
      <c r="H293" s="22" t="s">
        <v>446</v>
      </c>
      <c r="I293" s="4" t="s">
        <v>441</v>
      </c>
      <c r="J293" s="6" t="s">
        <v>16</v>
      </c>
      <c r="K293" s="6" t="s">
        <v>14</v>
      </c>
      <c r="L293" s="6" t="s">
        <v>233</v>
      </c>
      <c r="M293" s="6" t="s">
        <v>233</v>
      </c>
      <c r="N293" s="6" t="s">
        <v>16</v>
      </c>
      <c r="O293" s="6" t="s">
        <v>16</v>
      </c>
      <c r="P293" s="6" t="s">
        <v>11</v>
      </c>
    </row>
    <row r="294" spans="1:16" ht="68.45" customHeight="1" x14ac:dyDescent="0.15">
      <c r="A294" s="3">
        <v>290</v>
      </c>
      <c r="B294" s="6" t="s">
        <v>2299</v>
      </c>
      <c r="C294" s="4" t="s">
        <v>357</v>
      </c>
      <c r="D294" s="5">
        <v>1146046</v>
      </c>
      <c r="E294" s="3">
        <v>8190166</v>
      </c>
      <c r="F294" s="4" t="s">
        <v>358</v>
      </c>
      <c r="G294" s="19" t="s">
        <v>359</v>
      </c>
      <c r="H294" s="22" t="s">
        <v>360</v>
      </c>
      <c r="I294" s="4" t="s">
        <v>444</v>
      </c>
      <c r="J294" s="6" t="s">
        <v>11</v>
      </c>
      <c r="K294" s="6" t="s">
        <v>14</v>
      </c>
      <c r="L294" s="6" t="s">
        <v>14</v>
      </c>
      <c r="M294" s="6" t="s">
        <v>14</v>
      </c>
      <c r="N294" s="6" t="s">
        <v>11</v>
      </c>
      <c r="O294" s="6" t="s">
        <v>361</v>
      </c>
      <c r="P294" s="6" t="s">
        <v>11</v>
      </c>
    </row>
    <row r="295" spans="1:16" ht="68.45" customHeight="1" x14ac:dyDescent="0.15">
      <c r="A295" s="3">
        <v>291</v>
      </c>
      <c r="B295" s="6" t="s">
        <v>2299</v>
      </c>
      <c r="C295" s="4" t="s">
        <v>362</v>
      </c>
      <c r="D295" s="5">
        <v>1146491</v>
      </c>
      <c r="E295" s="3">
        <v>8190370</v>
      </c>
      <c r="F295" s="4" t="s">
        <v>363</v>
      </c>
      <c r="G295" s="19" t="s">
        <v>364</v>
      </c>
      <c r="H295" s="22" t="s">
        <v>446</v>
      </c>
      <c r="I295" s="4" t="s">
        <v>1863</v>
      </c>
      <c r="J295" s="6" t="s">
        <v>16</v>
      </c>
      <c r="K295" s="6" t="s">
        <v>14</v>
      </c>
      <c r="L295" s="6" t="s">
        <v>233</v>
      </c>
      <c r="M295" s="6" t="s">
        <v>233</v>
      </c>
      <c r="N295" s="6" t="s">
        <v>16</v>
      </c>
      <c r="O295" s="6" t="s">
        <v>16</v>
      </c>
      <c r="P295" s="6" t="s">
        <v>16</v>
      </c>
    </row>
    <row r="296" spans="1:16" ht="68.45" customHeight="1" x14ac:dyDescent="0.15">
      <c r="A296" s="3">
        <v>292</v>
      </c>
      <c r="B296" s="6" t="s">
        <v>2299</v>
      </c>
      <c r="C296" s="4" t="s">
        <v>462</v>
      </c>
      <c r="D296" s="5">
        <v>1041098</v>
      </c>
      <c r="E296" s="3">
        <v>8190055</v>
      </c>
      <c r="F296" s="4" t="s">
        <v>463</v>
      </c>
      <c r="G296" s="19" t="s">
        <v>464</v>
      </c>
      <c r="H296" s="22" t="s">
        <v>446</v>
      </c>
      <c r="I296" s="4" t="s">
        <v>642</v>
      </c>
      <c r="J296" s="6" t="s">
        <v>16</v>
      </c>
      <c r="K296" s="6" t="s">
        <v>233</v>
      </c>
      <c r="L296" s="6" t="s">
        <v>233</v>
      </c>
      <c r="M296" s="6" t="s">
        <v>14</v>
      </c>
      <c r="N296" s="6" t="s">
        <v>16</v>
      </c>
      <c r="O296" s="6" t="s">
        <v>16</v>
      </c>
      <c r="P296" s="6" t="s">
        <v>16</v>
      </c>
    </row>
    <row r="297" spans="1:16" ht="68.45" customHeight="1" x14ac:dyDescent="0.15">
      <c r="A297" s="3">
        <v>293</v>
      </c>
      <c r="B297" s="6" t="s">
        <v>2299</v>
      </c>
      <c r="C297" s="4" t="s">
        <v>465</v>
      </c>
      <c r="D297" s="5">
        <v>1042450</v>
      </c>
      <c r="E297" s="3">
        <v>8190045</v>
      </c>
      <c r="F297" s="4" t="s">
        <v>466</v>
      </c>
      <c r="G297" s="19" t="s">
        <v>467</v>
      </c>
      <c r="H297" s="22" t="s">
        <v>467</v>
      </c>
      <c r="I297" s="4" t="s">
        <v>643</v>
      </c>
      <c r="J297" s="6" t="s">
        <v>16</v>
      </c>
      <c r="K297" s="6" t="s">
        <v>14</v>
      </c>
      <c r="L297" s="6" t="s">
        <v>233</v>
      </c>
      <c r="M297" s="6" t="s">
        <v>14</v>
      </c>
      <c r="N297" s="6" t="s">
        <v>11</v>
      </c>
      <c r="O297" s="6" t="s">
        <v>16</v>
      </c>
      <c r="P297" s="6" t="s">
        <v>11</v>
      </c>
    </row>
    <row r="298" spans="1:16" ht="68.45" customHeight="1" x14ac:dyDescent="0.15">
      <c r="A298" s="3">
        <v>294</v>
      </c>
      <c r="B298" s="6" t="s">
        <v>2299</v>
      </c>
      <c r="C298" s="4" t="s">
        <v>478</v>
      </c>
      <c r="D298" s="5">
        <v>1042674</v>
      </c>
      <c r="E298" s="3">
        <v>8190167</v>
      </c>
      <c r="F298" s="4" t="s">
        <v>479</v>
      </c>
      <c r="G298" s="19" t="s">
        <v>480</v>
      </c>
      <c r="H298" s="22" t="s">
        <v>480</v>
      </c>
      <c r="I298" s="4" t="s">
        <v>644</v>
      </c>
      <c r="J298" s="6" t="s">
        <v>16</v>
      </c>
      <c r="K298" s="6" t="s">
        <v>14</v>
      </c>
      <c r="L298" s="6" t="s">
        <v>233</v>
      </c>
      <c r="M298" s="6" t="s">
        <v>233</v>
      </c>
      <c r="N298" s="6" t="s">
        <v>16</v>
      </c>
      <c r="O298" s="6" t="s">
        <v>16</v>
      </c>
      <c r="P298" s="6" t="s">
        <v>11</v>
      </c>
    </row>
    <row r="299" spans="1:16" ht="68.45" customHeight="1" x14ac:dyDescent="0.15">
      <c r="A299" s="3">
        <v>295</v>
      </c>
      <c r="B299" s="6" t="s">
        <v>2299</v>
      </c>
      <c r="C299" s="4" t="s">
        <v>481</v>
      </c>
      <c r="D299" s="5">
        <v>1145345</v>
      </c>
      <c r="E299" s="3">
        <v>8190054</v>
      </c>
      <c r="F299" s="4" t="s">
        <v>482</v>
      </c>
      <c r="G299" s="19" t="s">
        <v>483</v>
      </c>
      <c r="H299" s="22" t="s">
        <v>484</v>
      </c>
      <c r="I299" s="4" t="s">
        <v>645</v>
      </c>
      <c r="J299" s="6" t="s">
        <v>11</v>
      </c>
      <c r="K299" s="6" t="s">
        <v>233</v>
      </c>
      <c r="L299" s="6" t="s">
        <v>14</v>
      </c>
      <c r="M299" s="6" t="s">
        <v>14</v>
      </c>
      <c r="N299" s="6" t="s">
        <v>16</v>
      </c>
      <c r="O299" s="6" t="s">
        <v>16</v>
      </c>
      <c r="P299" s="6" t="s">
        <v>16</v>
      </c>
    </row>
    <row r="300" spans="1:16" ht="68.45" customHeight="1" x14ac:dyDescent="0.15">
      <c r="A300" s="3">
        <v>296</v>
      </c>
      <c r="B300" s="6" t="s">
        <v>2299</v>
      </c>
      <c r="C300" s="4" t="s">
        <v>1358</v>
      </c>
      <c r="D300" s="5">
        <v>1042930</v>
      </c>
      <c r="E300" s="3">
        <v>8190052</v>
      </c>
      <c r="F300" s="4" t="s">
        <v>533</v>
      </c>
      <c r="G300" s="32" t="s">
        <v>1359</v>
      </c>
      <c r="H300" s="22" t="s">
        <v>446</v>
      </c>
      <c r="I300" s="4" t="s">
        <v>641</v>
      </c>
      <c r="J300" s="6" t="s">
        <v>16</v>
      </c>
      <c r="K300" s="6" t="s">
        <v>14</v>
      </c>
      <c r="L300" s="6" t="s">
        <v>233</v>
      </c>
      <c r="M300" s="6" t="s">
        <v>233</v>
      </c>
      <c r="N300" s="6" t="s">
        <v>16</v>
      </c>
      <c r="O300" s="6" t="s">
        <v>16</v>
      </c>
      <c r="P300" s="6" t="s">
        <v>16</v>
      </c>
    </row>
    <row r="301" spans="1:16" ht="68.45" customHeight="1" x14ac:dyDescent="0.15">
      <c r="A301" s="3">
        <v>297</v>
      </c>
      <c r="B301" s="6" t="s">
        <v>2299</v>
      </c>
      <c r="C301" s="4" t="s">
        <v>561</v>
      </c>
      <c r="D301" s="5">
        <v>1149768</v>
      </c>
      <c r="E301" s="3">
        <v>8190387</v>
      </c>
      <c r="F301" s="4" t="s">
        <v>562</v>
      </c>
      <c r="G301" s="19" t="s">
        <v>563</v>
      </c>
      <c r="H301" s="22" t="s">
        <v>563</v>
      </c>
      <c r="I301" s="4" t="s">
        <v>1874</v>
      </c>
      <c r="J301" s="6" t="s">
        <v>11</v>
      </c>
      <c r="K301" s="6" t="s">
        <v>14</v>
      </c>
      <c r="L301" s="6" t="s">
        <v>14</v>
      </c>
      <c r="M301" s="6" t="s">
        <v>14</v>
      </c>
      <c r="N301" s="6" t="s">
        <v>11</v>
      </c>
      <c r="O301" s="6" t="s">
        <v>12</v>
      </c>
      <c r="P301" s="6" t="s">
        <v>11</v>
      </c>
    </row>
    <row r="302" spans="1:16" ht="68.45" customHeight="1" x14ac:dyDescent="0.15">
      <c r="A302" s="3">
        <v>298</v>
      </c>
      <c r="B302" s="6" t="s">
        <v>2299</v>
      </c>
      <c r="C302" s="4" t="s">
        <v>728</v>
      </c>
      <c r="D302" s="5">
        <v>1042898</v>
      </c>
      <c r="E302" s="3">
        <v>8190001</v>
      </c>
      <c r="F302" s="4" t="s">
        <v>729</v>
      </c>
      <c r="G302" s="19" t="s">
        <v>730</v>
      </c>
      <c r="H302" s="22" t="s">
        <v>446</v>
      </c>
      <c r="I302" s="4" t="s">
        <v>863</v>
      </c>
      <c r="J302" s="6" t="s">
        <v>16</v>
      </c>
      <c r="K302" s="6" t="s">
        <v>14</v>
      </c>
      <c r="L302" s="6" t="s">
        <v>233</v>
      </c>
      <c r="M302" s="6" t="s">
        <v>14</v>
      </c>
      <c r="N302" s="6" t="s">
        <v>16</v>
      </c>
      <c r="O302" s="6" t="s">
        <v>16</v>
      </c>
      <c r="P302" s="6" t="s">
        <v>11</v>
      </c>
    </row>
    <row r="303" spans="1:16" ht="68.45" customHeight="1" x14ac:dyDescent="0.15">
      <c r="A303" s="3">
        <v>299</v>
      </c>
      <c r="B303" s="6" t="s">
        <v>2299</v>
      </c>
      <c r="C303" s="4" t="s">
        <v>1887</v>
      </c>
      <c r="D303" s="5">
        <v>1042781</v>
      </c>
      <c r="E303" s="3">
        <v>8100025</v>
      </c>
      <c r="F303" s="4" t="s">
        <v>744</v>
      </c>
      <c r="G303" s="19" t="s">
        <v>745</v>
      </c>
      <c r="H303" s="22" t="s">
        <v>746</v>
      </c>
      <c r="I303" s="4" t="s">
        <v>865</v>
      </c>
      <c r="J303" s="6" t="s">
        <v>16</v>
      </c>
      <c r="K303" s="6" t="s">
        <v>14</v>
      </c>
      <c r="L303" s="6" t="s">
        <v>233</v>
      </c>
      <c r="M303" s="6" t="s">
        <v>233</v>
      </c>
      <c r="N303" s="6" t="s">
        <v>16</v>
      </c>
      <c r="O303" s="6" t="s">
        <v>12</v>
      </c>
      <c r="P303" s="6" t="s">
        <v>11</v>
      </c>
    </row>
    <row r="304" spans="1:16" ht="68.45" customHeight="1" x14ac:dyDescent="0.15">
      <c r="A304" s="3">
        <v>300</v>
      </c>
      <c r="B304" s="6" t="s">
        <v>2299</v>
      </c>
      <c r="C304" s="4" t="s">
        <v>772</v>
      </c>
      <c r="D304" s="5">
        <v>6297004</v>
      </c>
      <c r="E304" s="3">
        <v>8100367</v>
      </c>
      <c r="F304" s="4" t="s">
        <v>773</v>
      </c>
      <c r="G304" s="19" t="s">
        <v>774</v>
      </c>
      <c r="H304" s="22" t="s">
        <v>775</v>
      </c>
      <c r="I304" s="4" t="s">
        <v>776</v>
      </c>
      <c r="J304" s="6" t="s">
        <v>16</v>
      </c>
      <c r="K304" s="6" t="s">
        <v>14</v>
      </c>
      <c r="L304" s="6" t="s">
        <v>233</v>
      </c>
      <c r="M304" s="6" t="s">
        <v>233</v>
      </c>
      <c r="N304" s="6" t="s">
        <v>16</v>
      </c>
      <c r="O304" s="6" t="s">
        <v>12</v>
      </c>
      <c r="P304" s="6" t="s">
        <v>11</v>
      </c>
    </row>
    <row r="305" spans="1:16" ht="68.45" customHeight="1" x14ac:dyDescent="0.15">
      <c r="A305" s="3">
        <v>301</v>
      </c>
      <c r="B305" s="6" t="s">
        <v>2299</v>
      </c>
      <c r="C305" s="4" t="s">
        <v>787</v>
      </c>
      <c r="D305" s="5">
        <v>1148430</v>
      </c>
      <c r="E305" s="3">
        <v>8190168</v>
      </c>
      <c r="F305" s="4" t="s">
        <v>788</v>
      </c>
      <c r="G305" s="19" t="s">
        <v>789</v>
      </c>
      <c r="H305" s="22" t="s">
        <v>789</v>
      </c>
      <c r="I305" s="4" t="s">
        <v>871</v>
      </c>
      <c r="J305" s="6" t="s">
        <v>11</v>
      </c>
      <c r="K305" s="6" t="s">
        <v>233</v>
      </c>
      <c r="L305" s="6" t="s">
        <v>233</v>
      </c>
      <c r="M305" s="6" t="s">
        <v>14</v>
      </c>
      <c r="N305" s="6" t="s">
        <v>11</v>
      </c>
      <c r="O305" s="6" t="s">
        <v>12</v>
      </c>
      <c r="P305" s="6" t="s">
        <v>16</v>
      </c>
    </row>
    <row r="306" spans="1:16" ht="68.45" customHeight="1" x14ac:dyDescent="0.15">
      <c r="A306" s="3">
        <v>302</v>
      </c>
      <c r="B306" s="6" t="s">
        <v>2299</v>
      </c>
      <c r="C306" s="4" t="s">
        <v>1897</v>
      </c>
      <c r="D306" s="5">
        <v>1043094</v>
      </c>
      <c r="E306" s="3">
        <v>8190167</v>
      </c>
      <c r="F306" s="4" t="s">
        <v>832</v>
      </c>
      <c r="G306" s="19" t="s">
        <v>833</v>
      </c>
      <c r="H306" s="22" t="s">
        <v>834</v>
      </c>
      <c r="I306" s="4" t="s">
        <v>1898</v>
      </c>
      <c r="J306" s="6" t="s">
        <v>11</v>
      </c>
      <c r="K306" s="6" t="s">
        <v>14</v>
      </c>
      <c r="L306" s="6" t="s">
        <v>233</v>
      </c>
      <c r="M306" s="6" t="s">
        <v>233</v>
      </c>
      <c r="N306" s="6" t="s">
        <v>11</v>
      </c>
      <c r="O306" s="6" t="s">
        <v>361</v>
      </c>
      <c r="P306" s="6" t="s">
        <v>16</v>
      </c>
    </row>
    <row r="307" spans="1:16" ht="68.45" customHeight="1" x14ac:dyDescent="0.15">
      <c r="A307" s="3">
        <v>303</v>
      </c>
      <c r="B307" s="6" t="s">
        <v>2299</v>
      </c>
      <c r="C307" s="4" t="s">
        <v>921</v>
      </c>
      <c r="D307" s="5">
        <v>1149461</v>
      </c>
      <c r="E307" s="3">
        <v>8190002</v>
      </c>
      <c r="F307" s="4" t="s">
        <v>922</v>
      </c>
      <c r="G307" s="19" t="s">
        <v>923</v>
      </c>
      <c r="H307" s="22" t="s">
        <v>923</v>
      </c>
      <c r="I307" s="4" t="s">
        <v>1901</v>
      </c>
      <c r="J307" s="6" t="s">
        <v>11</v>
      </c>
      <c r="K307" s="6" t="s">
        <v>14</v>
      </c>
      <c r="L307" s="6" t="s">
        <v>233</v>
      </c>
      <c r="M307" s="6" t="s">
        <v>14</v>
      </c>
      <c r="N307" s="6" t="s">
        <v>11</v>
      </c>
      <c r="O307" s="6" t="s">
        <v>12</v>
      </c>
      <c r="P307" s="6" t="s">
        <v>11</v>
      </c>
    </row>
    <row r="308" spans="1:16" ht="68.45" customHeight="1" x14ac:dyDescent="0.15">
      <c r="A308" s="3">
        <v>304</v>
      </c>
      <c r="B308" s="6" t="s">
        <v>2299</v>
      </c>
      <c r="C308" s="4" t="s">
        <v>933</v>
      </c>
      <c r="D308" s="5">
        <v>1041114</v>
      </c>
      <c r="E308" s="3">
        <v>8190002</v>
      </c>
      <c r="F308" s="4" t="s">
        <v>934</v>
      </c>
      <c r="G308" s="19" t="s">
        <v>935</v>
      </c>
      <c r="H308" s="22" t="s">
        <v>935</v>
      </c>
      <c r="I308" s="4" t="s">
        <v>988</v>
      </c>
      <c r="J308" s="6" t="s">
        <v>11</v>
      </c>
      <c r="K308" s="6" t="s">
        <v>14</v>
      </c>
      <c r="L308" s="6" t="s">
        <v>233</v>
      </c>
      <c r="M308" s="6" t="s">
        <v>233</v>
      </c>
      <c r="N308" s="6" t="s">
        <v>11</v>
      </c>
      <c r="O308" s="6" t="s">
        <v>12</v>
      </c>
      <c r="P308" s="6" t="s">
        <v>11</v>
      </c>
    </row>
    <row r="309" spans="1:16" ht="68.45" customHeight="1" x14ac:dyDescent="0.15">
      <c r="A309" s="3">
        <v>305</v>
      </c>
      <c r="B309" s="6" t="s">
        <v>2299</v>
      </c>
      <c r="C309" s="4" t="s">
        <v>962</v>
      </c>
      <c r="D309" s="5">
        <v>1147606</v>
      </c>
      <c r="E309" s="3">
        <v>8190041</v>
      </c>
      <c r="F309" s="4" t="s">
        <v>963</v>
      </c>
      <c r="G309" s="19" t="s">
        <v>964</v>
      </c>
      <c r="H309" s="22" t="s">
        <v>964</v>
      </c>
      <c r="I309" s="4" t="s">
        <v>997</v>
      </c>
      <c r="J309" s="6" t="s">
        <v>16</v>
      </c>
      <c r="K309" s="6" t="s">
        <v>14</v>
      </c>
      <c r="L309" s="6" t="s">
        <v>233</v>
      </c>
      <c r="M309" s="6" t="s">
        <v>233</v>
      </c>
      <c r="N309" s="6" t="s">
        <v>16</v>
      </c>
      <c r="O309" s="6" t="s">
        <v>16</v>
      </c>
      <c r="P309" s="6" t="s">
        <v>16</v>
      </c>
    </row>
    <row r="310" spans="1:16" ht="68.45" customHeight="1" x14ac:dyDescent="0.15">
      <c r="A310" s="3">
        <v>306</v>
      </c>
      <c r="B310" s="6" t="s">
        <v>2299</v>
      </c>
      <c r="C310" s="4" t="s">
        <v>1906</v>
      </c>
      <c r="D310" s="5">
        <v>1147168</v>
      </c>
      <c r="E310" s="3">
        <v>8190032</v>
      </c>
      <c r="F310" s="4" t="s">
        <v>968</v>
      </c>
      <c r="G310" s="19" t="s">
        <v>969</v>
      </c>
      <c r="H310" s="22" t="s">
        <v>969</v>
      </c>
      <c r="I310" s="4" t="s">
        <v>1184</v>
      </c>
      <c r="J310" s="6" t="s">
        <v>11</v>
      </c>
      <c r="K310" s="6" t="s">
        <v>14</v>
      </c>
      <c r="L310" s="6" t="s">
        <v>233</v>
      </c>
      <c r="M310" s="6" t="s">
        <v>14</v>
      </c>
      <c r="N310" s="6" t="s">
        <v>16</v>
      </c>
      <c r="O310" s="6" t="s">
        <v>16</v>
      </c>
      <c r="P310" s="6" t="s">
        <v>11</v>
      </c>
    </row>
    <row r="311" spans="1:16" ht="68.45" customHeight="1" x14ac:dyDescent="0.15">
      <c r="A311" s="3">
        <v>307</v>
      </c>
      <c r="B311" s="6" t="s">
        <v>2299</v>
      </c>
      <c r="C311" s="4" t="s">
        <v>1066</v>
      </c>
      <c r="D311" s="5">
        <v>1041379</v>
      </c>
      <c r="E311" s="3">
        <v>8190378</v>
      </c>
      <c r="F311" s="4" t="s">
        <v>1067</v>
      </c>
      <c r="G311" s="19" t="s">
        <v>1068</v>
      </c>
      <c r="H311" s="22" t="s">
        <v>1068</v>
      </c>
      <c r="I311" s="4" t="s">
        <v>380</v>
      </c>
      <c r="J311" s="6" t="s">
        <v>11</v>
      </c>
      <c r="K311" s="6" t="s">
        <v>14</v>
      </c>
      <c r="L311" s="6" t="s">
        <v>233</v>
      </c>
      <c r="M311" s="6" t="s">
        <v>14</v>
      </c>
      <c r="N311" s="6" t="s">
        <v>11</v>
      </c>
      <c r="O311" s="6" t="s">
        <v>16</v>
      </c>
      <c r="P311" s="6" t="s">
        <v>16</v>
      </c>
    </row>
    <row r="312" spans="1:16" ht="68.45" customHeight="1" x14ac:dyDescent="0.15">
      <c r="A312" s="3">
        <v>308</v>
      </c>
      <c r="B312" s="6" t="s">
        <v>2299</v>
      </c>
      <c r="C312" s="4" t="s">
        <v>1075</v>
      </c>
      <c r="D312" s="5">
        <v>1042666</v>
      </c>
      <c r="E312" s="3">
        <v>8111101</v>
      </c>
      <c r="F312" s="4" t="s">
        <v>1076</v>
      </c>
      <c r="G312" s="19" t="s">
        <v>1077</v>
      </c>
      <c r="H312" s="22" t="s">
        <v>446</v>
      </c>
      <c r="I312" s="4" t="s">
        <v>380</v>
      </c>
      <c r="J312" s="6" t="s">
        <v>16</v>
      </c>
      <c r="K312" s="6" t="s">
        <v>14</v>
      </c>
      <c r="L312" s="6" t="s">
        <v>233</v>
      </c>
      <c r="M312" s="6" t="s">
        <v>233</v>
      </c>
      <c r="N312" s="6" t="s">
        <v>16</v>
      </c>
      <c r="O312" s="6" t="s">
        <v>16</v>
      </c>
      <c r="P312" s="6" t="s">
        <v>16</v>
      </c>
    </row>
    <row r="313" spans="1:16" ht="68.45" customHeight="1" x14ac:dyDescent="0.15">
      <c r="A313" s="3">
        <v>309</v>
      </c>
      <c r="B313" s="6" t="s">
        <v>2299</v>
      </c>
      <c r="C313" s="4" t="s">
        <v>1227</v>
      </c>
      <c r="D313" s="5">
        <v>1146475</v>
      </c>
      <c r="E313" s="3">
        <v>8190013</v>
      </c>
      <c r="F313" s="4" t="s">
        <v>1228</v>
      </c>
      <c r="G313" s="19" t="s">
        <v>1229</v>
      </c>
      <c r="H313" s="22" t="s">
        <v>446</v>
      </c>
      <c r="I313" s="4" t="s">
        <v>1325</v>
      </c>
      <c r="J313" s="6" t="s">
        <v>16</v>
      </c>
      <c r="K313" s="6" t="s">
        <v>14</v>
      </c>
      <c r="L313" s="6" t="s">
        <v>14</v>
      </c>
      <c r="M313" s="6" t="s">
        <v>14</v>
      </c>
      <c r="N313" s="6" t="s">
        <v>16</v>
      </c>
      <c r="O313" s="6" t="s">
        <v>16</v>
      </c>
      <c r="P313" s="6" t="s">
        <v>11</v>
      </c>
    </row>
    <row r="314" spans="1:16" ht="68.45" customHeight="1" x14ac:dyDescent="0.15">
      <c r="A314" s="3">
        <v>310</v>
      </c>
      <c r="B314" s="6" t="s">
        <v>2299</v>
      </c>
      <c r="C314" s="4" t="s">
        <v>1265</v>
      </c>
      <c r="D314" s="5">
        <v>1146657</v>
      </c>
      <c r="E314" s="3">
        <v>8190004</v>
      </c>
      <c r="F314" s="4" t="s">
        <v>1266</v>
      </c>
      <c r="G314" s="19" t="s">
        <v>1267</v>
      </c>
      <c r="H314" s="22" t="s">
        <v>1267</v>
      </c>
      <c r="I314" s="4" t="s">
        <v>1929</v>
      </c>
      <c r="J314" s="6" t="s">
        <v>16</v>
      </c>
      <c r="K314" s="6" t="s">
        <v>14</v>
      </c>
      <c r="L314" s="6" t="s">
        <v>233</v>
      </c>
      <c r="M314" s="6" t="s">
        <v>233</v>
      </c>
      <c r="N314" s="6" t="s">
        <v>16</v>
      </c>
      <c r="O314" s="6" t="s">
        <v>16</v>
      </c>
      <c r="P314" s="6" t="s">
        <v>11</v>
      </c>
    </row>
    <row r="315" spans="1:16" ht="68.45" customHeight="1" x14ac:dyDescent="0.15">
      <c r="A315" s="3">
        <v>311</v>
      </c>
      <c r="B315" s="6" t="s">
        <v>2299</v>
      </c>
      <c r="C315" s="4" t="s">
        <v>1334</v>
      </c>
      <c r="D315" s="5">
        <v>1149602</v>
      </c>
      <c r="E315" s="3">
        <v>8190367</v>
      </c>
      <c r="F315" s="4" t="s">
        <v>1335</v>
      </c>
      <c r="G315" s="19" t="s">
        <v>1336</v>
      </c>
      <c r="H315" s="22" t="s">
        <v>1337</v>
      </c>
      <c r="I315" s="4" t="s">
        <v>380</v>
      </c>
      <c r="J315" s="6" t="s">
        <v>16</v>
      </c>
      <c r="K315" s="6" t="s">
        <v>14</v>
      </c>
      <c r="L315" s="6" t="s">
        <v>233</v>
      </c>
      <c r="M315" s="6" t="s">
        <v>14</v>
      </c>
      <c r="N315" s="6" t="s">
        <v>16</v>
      </c>
      <c r="O315" s="6" t="s">
        <v>16</v>
      </c>
      <c r="P315" s="6" t="s">
        <v>16</v>
      </c>
    </row>
    <row r="316" spans="1:16" ht="68.45" customHeight="1" x14ac:dyDescent="0.15">
      <c r="A316" s="3">
        <v>312</v>
      </c>
      <c r="B316" s="6" t="s">
        <v>2299</v>
      </c>
      <c r="C316" s="4" t="s">
        <v>1331</v>
      </c>
      <c r="D316" s="5">
        <v>1041825</v>
      </c>
      <c r="E316" s="3">
        <v>8190379</v>
      </c>
      <c r="F316" s="4" t="s">
        <v>1341</v>
      </c>
      <c r="G316" s="19" t="s">
        <v>1332</v>
      </c>
      <c r="H316" s="22" t="s">
        <v>1333</v>
      </c>
      <c r="I316" s="4" t="s">
        <v>1354</v>
      </c>
      <c r="J316" s="6" t="s">
        <v>16</v>
      </c>
      <c r="K316" s="6" t="s">
        <v>14</v>
      </c>
      <c r="L316" s="6" t="s">
        <v>233</v>
      </c>
      <c r="M316" s="6" t="s">
        <v>14</v>
      </c>
      <c r="N316" s="6" t="s">
        <v>16</v>
      </c>
      <c r="O316" s="6" t="s">
        <v>16</v>
      </c>
      <c r="P316" s="6" t="s">
        <v>16</v>
      </c>
    </row>
    <row r="317" spans="1:16" ht="68.45" customHeight="1" x14ac:dyDescent="0.15">
      <c r="A317" s="3">
        <v>313</v>
      </c>
      <c r="B317" s="6" t="s">
        <v>2299</v>
      </c>
      <c r="C317" s="4" t="s">
        <v>1445</v>
      </c>
      <c r="D317" s="5">
        <v>1146988</v>
      </c>
      <c r="E317" s="3">
        <v>8190006</v>
      </c>
      <c r="F317" s="4" t="s">
        <v>1446</v>
      </c>
      <c r="G317" s="19" t="s">
        <v>1447</v>
      </c>
      <c r="H317" s="22" t="s">
        <v>1447</v>
      </c>
      <c r="I317" s="4" t="s">
        <v>1491</v>
      </c>
      <c r="J317" s="6" t="s">
        <v>16</v>
      </c>
      <c r="K317" s="6" t="s">
        <v>14</v>
      </c>
      <c r="L317" s="6" t="s">
        <v>233</v>
      </c>
      <c r="M317" s="6" t="s">
        <v>14</v>
      </c>
      <c r="N317" s="6" t="s">
        <v>16</v>
      </c>
      <c r="O317" s="6" t="s">
        <v>16</v>
      </c>
      <c r="P317" s="6" t="s">
        <v>16</v>
      </c>
    </row>
    <row r="318" spans="1:16" ht="68.45" customHeight="1" x14ac:dyDescent="0.15">
      <c r="A318" s="3">
        <v>314</v>
      </c>
      <c r="B318" s="6" t="s">
        <v>2299</v>
      </c>
      <c r="C318" s="4" t="s">
        <v>1521</v>
      </c>
      <c r="D318" s="5">
        <v>1041155</v>
      </c>
      <c r="E318" s="3">
        <v>8190367</v>
      </c>
      <c r="F318" s="4" t="s">
        <v>1522</v>
      </c>
      <c r="G318" s="19" t="s">
        <v>1523</v>
      </c>
      <c r="H318" s="22" t="s">
        <v>1523</v>
      </c>
      <c r="I318" s="4" t="s">
        <v>1965</v>
      </c>
      <c r="J318" s="6" t="s">
        <v>16</v>
      </c>
      <c r="K318" s="6" t="s">
        <v>14</v>
      </c>
      <c r="L318" s="6" t="s">
        <v>233</v>
      </c>
      <c r="M318" s="6" t="s">
        <v>233</v>
      </c>
      <c r="N318" s="6" t="s">
        <v>16</v>
      </c>
      <c r="O318" s="6" t="s">
        <v>16</v>
      </c>
      <c r="P318" s="6" t="s">
        <v>11</v>
      </c>
    </row>
    <row r="319" spans="1:16" ht="68.45" customHeight="1" x14ac:dyDescent="0.15">
      <c r="A319" s="3">
        <v>315</v>
      </c>
      <c r="B319" s="6" t="s">
        <v>2299</v>
      </c>
      <c r="C319" s="4" t="s">
        <v>1948</v>
      </c>
      <c r="D319" s="5">
        <v>1149883</v>
      </c>
      <c r="E319" s="3">
        <v>8190367</v>
      </c>
      <c r="F319" s="4" t="s">
        <v>1621</v>
      </c>
      <c r="G319" s="19" t="s">
        <v>1622</v>
      </c>
      <c r="H319" s="22" t="s">
        <v>1623</v>
      </c>
      <c r="I319" s="4" t="s">
        <v>645</v>
      </c>
      <c r="J319" s="6" t="s">
        <v>16</v>
      </c>
      <c r="K319" s="6" t="s">
        <v>14</v>
      </c>
      <c r="L319" s="6" t="s">
        <v>14</v>
      </c>
      <c r="M319" s="6" t="s">
        <v>14</v>
      </c>
      <c r="N319" s="6" t="s">
        <v>16</v>
      </c>
      <c r="O319" s="6" t="s">
        <v>16</v>
      </c>
      <c r="P319" s="6" t="s">
        <v>16</v>
      </c>
    </row>
    <row r="320" spans="1:16" ht="68.45" customHeight="1" x14ac:dyDescent="0.15">
      <c r="A320" s="3">
        <v>316</v>
      </c>
      <c r="B320" s="6" t="s">
        <v>2299</v>
      </c>
      <c r="C320" s="4" t="s">
        <v>2238</v>
      </c>
      <c r="D320" s="5">
        <v>1147432</v>
      </c>
      <c r="E320" s="3">
        <v>8190022</v>
      </c>
      <c r="F320" s="4" t="s">
        <v>2239</v>
      </c>
      <c r="G320" s="19" t="s">
        <v>2240</v>
      </c>
      <c r="H320" s="22" t="s">
        <v>2240</v>
      </c>
      <c r="I320" s="4" t="s">
        <v>2284</v>
      </c>
      <c r="J320" s="6" t="s">
        <v>11</v>
      </c>
      <c r="K320" s="6" t="s">
        <v>14</v>
      </c>
      <c r="L320" s="6" t="s">
        <v>14</v>
      </c>
      <c r="M320" s="6" t="s">
        <v>14</v>
      </c>
      <c r="N320" s="6" t="s">
        <v>11</v>
      </c>
      <c r="O320" s="6" t="s">
        <v>12</v>
      </c>
      <c r="P320" s="6" t="s">
        <v>16</v>
      </c>
    </row>
    <row r="321" spans="1:16" ht="68.45" customHeight="1" x14ac:dyDescent="0.15">
      <c r="A321" s="3">
        <v>317</v>
      </c>
      <c r="B321" s="6" t="s">
        <v>3053</v>
      </c>
      <c r="C321" s="19" t="s">
        <v>3034</v>
      </c>
      <c r="D321" s="5">
        <v>1146756</v>
      </c>
      <c r="E321" s="3">
        <v>8190002</v>
      </c>
      <c r="F321" s="4" t="s">
        <v>3044</v>
      </c>
      <c r="G321" s="43">
        <v>928924012</v>
      </c>
      <c r="H321" s="43">
        <v>928924012</v>
      </c>
      <c r="I321" s="4" t="s">
        <v>3062</v>
      </c>
      <c r="J321" s="6" t="s">
        <v>11</v>
      </c>
      <c r="K321" s="6" t="s">
        <v>14</v>
      </c>
      <c r="L321" s="6" t="s">
        <v>233</v>
      </c>
      <c r="M321" s="6" t="s">
        <v>233</v>
      </c>
      <c r="N321" s="6" t="s">
        <v>16</v>
      </c>
      <c r="O321" s="6" t="s">
        <v>16</v>
      </c>
      <c r="P321" s="6" t="s">
        <v>11</v>
      </c>
    </row>
    <row r="322" spans="1:16" ht="68.45" customHeight="1" x14ac:dyDescent="0.15">
      <c r="A322" s="3">
        <v>318</v>
      </c>
      <c r="B322" s="6" t="s">
        <v>3053</v>
      </c>
      <c r="C322" s="19" t="s">
        <v>3039</v>
      </c>
      <c r="D322" s="5">
        <v>1040587</v>
      </c>
      <c r="E322" s="3">
        <v>8190005</v>
      </c>
      <c r="F322" s="4" t="s">
        <v>3049</v>
      </c>
      <c r="G322" s="43">
        <v>928843034</v>
      </c>
      <c r="H322" s="43">
        <v>928843034</v>
      </c>
      <c r="I322" s="4" t="s">
        <v>3064</v>
      </c>
      <c r="J322" s="6" t="s">
        <v>11</v>
      </c>
      <c r="K322" s="6" t="s">
        <v>233</v>
      </c>
      <c r="L322" s="6" t="s">
        <v>233</v>
      </c>
      <c r="M322" s="6" t="s">
        <v>14</v>
      </c>
      <c r="N322" s="6" t="s">
        <v>16</v>
      </c>
      <c r="O322" s="6" t="s">
        <v>16</v>
      </c>
      <c r="P322" s="6" t="s">
        <v>11</v>
      </c>
    </row>
    <row r="323" spans="1:16" ht="68.45" customHeight="1" x14ac:dyDescent="0.15">
      <c r="A323" s="3">
        <v>319</v>
      </c>
      <c r="B323" s="6" t="s">
        <v>2298</v>
      </c>
      <c r="C323" s="4" t="s">
        <v>90</v>
      </c>
      <c r="D323" s="5">
        <v>1147853</v>
      </c>
      <c r="E323" s="3">
        <v>8140123</v>
      </c>
      <c r="F323" s="4" t="s">
        <v>91</v>
      </c>
      <c r="G323" s="19" t="s">
        <v>194</v>
      </c>
      <c r="H323" s="22" t="s">
        <v>446</v>
      </c>
      <c r="I323" s="4" t="s">
        <v>380</v>
      </c>
      <c r="J323" s="6" t="s">
        <v>16</v>
      </c>
      <c r="K323" s="6" t="s">
        <v>14</v>
      </c>
      <c r="L323" s="6" t="s">
        <v>14</v>
      </c>
      <c r="M323" s="6" t="s">
        <v>14</v>
      </c>
      <c r="N323" s="6" t="s">
        <v>16</v>
      </c>
      <c r="O323" s="6" t="s">
        <v>16</v>
      </c>
      <c r="P323" s="6" t="s">
        <v>11</v>
      </c>
    </row>
    <row r="324" spans="1:16" ht="68.45" customHeight="1" x14ac:dyDescent="0.15">
      <c r="A324" s="3">
        <v>320</v>
      </c>
      <c r="B324" s="6" t="s">
        <v>2298</v>
      </c>
      <c r="C324" s="4" t="s">
        <v>1849</v>
      </c>
      <c r="D324" s="5">
        <v>1147804</v>
      </c>
      <c r="E324" s="3">
        <v>8140123</v>
      </c>
      <c r="F324" s="4" t="s">
        <v>97</v>
      </c>
      <c r="G324" s="19" t="s">
        <v>197</v>
      </c>
      <c r="H324" s="22" t="s">
        <v>197</v>
      </c>
      <c r="I324" s="4" t="s">
        <v>401</v>
      </c>
      <c r="J324" s="6" t="s">
        <v>11</v>
      </c>
      <c r="K324" s="6" t="s">
        <v>14</v>
      </c>
      <c r="L324" s="6" t="s">
        <v>14</v>
      </c>
      <c r="M324" s="6" t="s">
        <v>14</v>
      </c>
      <c r="N324" s="6" t="s">
        <v>16</v>
      </c>
      <c r="O324" s="6" t="s">
        <v>16</v>
      </c>
      <c r="P324" s="6" t="s">
        <v>11</v>
      </c>
    </row>
    <row r="325" spans="1:16" ht="68.45" customHeight="1" x14ac:dyDescent="0.15">
      <c r="A325" s="3">
        <v>321</v>
      </c>
      <c r="B325" s="6" t="s">
        <v>2298</v>
      </c>
      <c r="C325" s="4" t="s">
        <v>100</v>
      </c>
      <c r="D325" s="5">
        <v>1146582</v>
      </c>
      <c r="E325" s="3">
        <v>8140142</v>
      </c>
      <c r="F325" s="4" t="s">
        <v>101</v>
      </c>
      <c r="G325" s="19" t="s">
        <v>199</v>
      </c>
      <c r="H325" s="22" t="s">
        <v>200</v>
      </c>
      <c r="I325" s="4" t="s">
        <v>402</v>
      </c>
      <c r="J325" s="6" t="s">
        <v>11</v>
      </c>
      <c r="K325" s="6" t="s">
        <v>14</v>
      </c>
      <c r="L325" s="6" t="s">
        <v>233</v>
      </c>
      <c r="M325" s="6" t="s">
        <v>14</v>
      </c>
      <c r="N325" s="6" t="s">
        <v>11</v>
      </c>
      <c r="O325" s="6" t="s">
        <v>12</v>
      </c>
      <c r="P325" s="6" t="s">
        <v>16</v>
      </c>
    </row>
    <row r="326" spans="1:16" ht="68.45" customHeight="1" x14ac:dyDescent="0.15">
      <c r="A326" s="3">
        <v>322</v>
      </c>
      <c r="B326" s="6" t="s">
        <v>2298</v>
      </c>
      <c r="C326" s="4" t="s">
        <v>118</v>
      </c>
      <c r="D326" s="5">
        <v>1148265</v>
      </c>
      <c r="E326" s="3">
        <v>8140112</v>
      </c>
      <c r="F326" s="4" t="s">
        <v>119</v>
      </c>
      <c r="G326" s="19" t="s">
        <v>213</v>
      </c>
      <c r="H326" s="22" t="s">
        <v>214</v>
      </c>
      <c r="I326" s="4" t="s">
        <v>413</v>
      </c>
      <c r="J326" s="6" t="s">
        <v>11</v>
      </c>
      <c r="K326" s="6" t="s">
        <v>14</v>
      </c>
      <c r="L326" s="6" t="s">
        <v>14</v>
      </c>
      <c r="M326" s="6" t="s">
        <v>14</v>
      </c>
      <c r="N326" s="6" t="s">
        <v>11</v>
      </c>
      <c r="O326" s="6" t="s">
        <v>12</v>
      </c>
      <c r="P326" s="6" t="s">
        <v>11</v>
      </c>
    </row>
    <row r="327" spans="1:16" ht="68.45" customHeight="1" x14ac:dyDescent="0.15">
      <c r="A327" s="3">
        <v>323</v>
      </c>
      <c r="B327" s="6" t="s">
        <v>2298</v>
      </c>
      <c r="C327" s="4" t="s">
        <v>137</v>
      </c>
      <c r="D327" s="5">
        <v>1146400</v>
      </c>
      <c r="E327" s="3">
        <v>8140142</v>
      </c>
      <c r="F327" s="4" t="s">
        <v>138</v>
      </c>
      <c r="G327" s="19" t="s">
        <v>229</v>
      </c>
      <c r="H327" s="22" t="s">
        <v>446</v>
      </c>
      <c r="I327" s="4" t="s">
        <v>1856</v>
      </c>
      <c r="J327" s="6" t="s">
        <v>16</v>
      </c>
      <c r="K327" s="6" t="s">
        <v>14</v>
      </c>
      <c r="L327" s="6" t="s">
        <v>233</v>
      </c>
      <c r="M327" s="6" t="s">
        <v>14</v>
      </c>
      <c r="N327" s="6" t="s">
        <v>16</v>
      </c>
      <c r="O327" s="6" t="s">
        <v>16</v>
      </c>
      <c r="P327" s="6" t="s">
        <v>11</v>
      </c>
    </row>
    <row r="328" spans="1:16" ht="68.45" customHeight="1" x14ac:dyDescent="0.15">
      <c r="A328" s="3">
        <v>324</v>
      </c>
      <c r="B328" s="6" t="s">
        <v>2298</v>
      </c>
      <c r="C328" s="4" t="s">
        <v>318</v>
      </c>
      <c r="D328" s="5">
        <v>1042518</v>
      </c>
      <c r="E328" s="3">
        <v>8140104</v>
      </c>
      <c r="F328" s="4" t="s">
        <v>319</v>
      </c>
      <c r="G328" s="19" t="s">
        <v>320</v>
      </c>
      <c r="H328" s="22" t="s">
        <v>446</v>
      </c>
      <c r="I328" s="4" t="s">
        <v>435</v>
      </c>
      <c r="J328" s="6" t="s">
        <v>16</v>
      </c>
      <c r="K328" s="6" t="s">
        <v>14</v>
      </c>
      <c r="L328" s="6" t="s">
        <v>233</v>
      </c>
      <c r="M328" s="6" t="s">
        <v>14</v>
      </c>
      <c r="N328" s="6" t="s">
        <v>16</v>
      </c>
      <c r="O328" s="6" t="s">
        <v>16</v>
      </c>
      <c r="P328" s="6" t="s">
        <v>11</v>
      </c>
    </row>
    <row r="329" spans="1:16" ht="68.45" customHeight="1" x14ac:dyDescent="0.15">
      <c r="A329" s="3">
        <v>325</v>
      </c>
      <c r="B329" s="6" t="s">
        <v>2298</v>
      </c>
      <c r="C329" s="4" t="s">
        <v>338</v>
      </c>
      <c r="D329" s="5">
        <v>1041197</v>
      </c>
      <c r="E329" s="3">
        <v>8140123</v>
      </c>
      <c r="F329" s="4" t="s">
        <v>339</v>
      </c>
      <c r="G329" s="19" t="s">
        <v>340</v>
      </c>
      <c r="H329" s="22" t="s">
        <v>340</v>
      </c>
      <c r="I329" s="4" t="s">
        <v>439</v>
      </c>
      <c r="J329" s="6" t="s">
        <v>16</v>
      </c>
      <c r="K329" s="6" t="s">
        <v>14</v>
      </c>
      <c r="L329" s="6" t="s">
        <v>233</v>
      </c>
      <c r="M329" s="6" t="s">
        <v>14</v>
      </c>
      <c r="N329" s="6" t="s">
        <v>16</v>
      </c>
      <c r="O329" s="6" t="s">
        <v>16</v>
      </c>
      <c r="P329" s="6" t="s">
        <v>11</v>
      </c>
    </row>
    <row r="330" spans="1:16" ht="68.45" customHeight="1" x14ac:dyDescent="0.15">
      <c r="A330" s="3">
        <v>326</v>
      </c>
      <c r="B330" s="6" t="s">
        <v>2298</v>
      </c>
      <c r="C330" s="4" t="s">
        <v>1861</v>
      </c>
      <c r="D330" s="5">
        <v>1147291</v>
      </c>
      <c r="E330" s="3">
        <v>8140114</v>
      </c>
      <c r="F330" s="4" t="s">
        <v>351</v>
      </c>
      <c r="G330" s="19" t="s">
        <v>352</v>
      </c>
      <c r="H330" s="22" t="s">
        <v>353</v>
      </c>
      <c r="I330" s="4" t="s">
        <v>1862</v>
      </c>
      <c r="J330" s="6" t="s">
        <v>11</v>
      </c>
      <c r="K330" s="6" t="s">
        <v>14</v>
      </c>
      <c r="L330" s="6" t="s">
        <v>233</v>
      </c>
      <c r="M330" s="6" t="s">
        <v>233</v>
      </c>
      <c r="N330" s="6" t="s">
        <v>11</v>
      </c>
      <c r="O330" s="6" t="s">
        <v>12</v>
      </c>
      <c r="P330" s="6" t="s">
        <v>16</v>
      </c>
    </row>
    <row r="331" spans="1:16" ht="68.45" customHeight="1" x14ac:dyDescent="0.15">
      <c r="A331" s="3">
        <v>327</v>
      </c>
      <c r="B331" s="6" t="s">
        <v>2298</v>
      </c>
      <c r="C331" s="4" t="s">
        <v>369</v>
      </c>
      <c r="D331" s="5">
        <v>1148257</v>
      </c>
      <c r="E331" s="3">
        <v>8140153</v>
      </c>
      <c r="F331" s="4" t="s">
        <v>370</v>
      </c>
      <c r="G331" s="19" t="s">
        <v>371</v>
      </c>
      <c r="H331" s="22" t="s">
        <v>372</v>
      </c>
      <c r="I331" s="4" t="s">
        <v>445</v>
      </c>
      <c r="J331" s="6" t="s">
        <v>11</v>
      </c>
      <c r="K331" s="6" t="s">
        <v>14</v>
      </c>
      <c r="L331" s="6" t="s">
        <v>14</v>
      </c>
      <c r="M331" s="6" t="s">
        <v>14</v>
      </c>
      <c r="N331" s="6" t="s">
        <v>11</v>
      </c>
      <c r="O331" s="6" t="s">
        <v>12</v>
      </c>
      <c r="P331" s="6" t="s">
        <v>11</v>
      </c>
    </row>
    <row r="332" spans="1:16" ht="68.45" customHeight="1" x14ac:dyDescent="0.15">
      <c r="A332" s="3">
        <v>328</v>
      </c>
      <c r="B332" s="6" t="s">
        <v>2298</v>
      </c>
      <c r="C332" s="4" t="s">
        <v>537</v>
      </c>
      <c r="D332" s="5">
        <v>1145428</v>
      </c>
      <c r="E332" s="3">
        <v>8130133</v>
      </c>
      <c r="F332" s="4" t="s">
        <v>538</v>
      </c>
      <c r="G332" s="19" t="s">
        <v>539</v>
      </c>
      <c r="H332" s="22" t="s">
        <v>446</v>
      </c>
      <c r="I332" s="4" t="s">
        <v>380</v>
      </c>
      <c r="J332" s="6" t="s">
        <v>16</v>
      </c>
      <c r="K332" s="6" t="s">
        <v>14</v>
      </c>
      <c r="L332" s="6" t="s">
        <v>14</v>
      </c>
      <c r="M332" s="6" t="s">
        <v>14</v>
      </c>
      <c r="N332" s="6" t="s">
        <v>16</v>
      </c>
      <c r="O332" s="6" t="s">
        <v>16</v>
      </c>
      <c r="P332" s="6" t="s">
        <v>16</v>
      </c>
    </row>
    <row r="333" spans="1:16" ht="68.45" customHeight="1" x14ac:dyDescent="0.15">
      <c r="A333" s="3">
        <v>329</v>
      </c>
      <c r="B333" s="6" t="s">
        <v>2298</v>
      </c>
      <c r="C333" s="4" t="s">
        <v>624</v>
      </c>
      <c r="D333" s="5">
        <v>1148646</v>
      </c>
      <c r="E333" s="3">
        <v>8140133</v>
      </c>
      <c r="F333" s="4" t="s">
        <v>625</v>
      </c>
      <c r="G333" s="19" t="s">
        <v>626</v>
      </c>
      <c r="H333" s="22" t="s">
        <v>626</v>
      </c>
      <c r="I333" s="4" t="s">
        <v>670</v>
      </c>
      <c r="J333" s="6" t="s">
        <v>11</v>
      </c>
      <c r="K333" s="6" t="s">
        <v>233</v>
      </c>
      <c r="L333" s="6" t="s">
        <v>233</v>
      </c>
      <c r="M333" s="6" t="s">
        <v>14</v>
      </c>
      <c r="N333" s="6" t="s">
        <v>11</v>
      </c>
      <c r="O333" s="6" t="s">
        <v>16</v>
      </c>
      <c r="P333" s="6" t="s">
        <v>11</v>
      </c>
    </row>
    <row r="334" spans="1:16" ht="68.45" customHeight="1" x14ac:dyDescent="0.15">
      <c r="A334" s="3">
        <v>330</v>
      </c>
      <c r="B334" s="6" t="s">
        <v>2298</v>
      </c>
      <c r="C334" s="4" t="s">
        <v>677</v>
      </c>
      <c r="D334" s="5">
        <v>1146707</v>
      </c>
      <c r="E334" s="3">
        <v>8140153</v>
      </c>
      <c r="F334" s="4" t="s">
        <v>678</v>
      </c>
      <c r="G334" s="19" t="s">
        <v>679</v>
      </c>
      <c r="H334" s="22" t="s">
        <v>680</v>
      </c>
      <c r="I334" s="4" t="s">
        <v>852</v>
      </c>
      <c r="J334" s="6" t="s">
        <v>11</v>
      </c>
      <c r="K334" s="6" t="s">
        <v>14</v>
      </c>
      <c r="L334" s="6" t="s">
        <v>14</v>
      </c>
      <c r="M334" s="6" t="s">
        <v>233</v>
      </c>
      <c r="N334" s="6" t="s">
        <v>16</v>
      </c>
      <c r="O334" s="6" t="s">
        <v>16</v>
      </c>
      <c r="P334" s="6" t="s">
        <v>16</v>
      </c>
    </row>
    <row r="335" spans="1:16" ht="68.45" customHeight="1" x14ac:dyDescent="0.15">
      <c r="A335" s="3">
        <v>331</v>
      </c>
      <c r="B335" s="6" t="s">
        <v>2298</v>
      </c>
      <c r="C335" s="4" t="s">
        <v>719</v>
      </c>
      <c r="D335" s="5">
        <v>1149255</v>
      </c>
      <c r="E335" s="3">
        <v>8140104</v>
      </c>
      <c r="F335" s="4" t="s">
        <v>720</v>
      </c>
      <c r="G335" s="19" t="s">
        <v>721</v>
      </c>
      <c r="H335" s="22" t="s">
        <v>721</v>
      </c>
      <c r="I335" s="4" t="s">
        <v>665</v>
      </c>
      <c r="J335" s="6" t="s">
        <v>11</v>
      </c>
      <c r="K335" s="6" t="s">
        <v>14</v>
      </c>
      <c r="L335" s="6" t="s">
        <v>14</v>
      </c>
      <c r="M335" s="6" t="s">
        <v>233</v>
      </c>
      <c r="N335" s="6" t="s">
        <v>11</v>
      </c>
      <c r="O335" s="6" t="s">
        <v>16</v>
      </c>
      <c r="P335" s="6" t="s">
        <v>16</v>
      </c>
    </row>
    <row r="336" spans="1:16" ht="68.45" customHeight="1" x14ac:dyDescent="0.15">
      <c r="A336" s="3">
        <v>332</v>
      </c>
      <c r="B336" s="6" t="s">
        <v>2298</v>
      </c>
      <c r="C336" s="4" t="s">
        <v>793</v>
      </c>
      <c r="D336" s="5">
        <v>1145857</v>
      </c>
      <c r="E336" s="3">
        <v>8140123</v>
      </c>
      <c r="F336" s="4" t="s">
        <v>794</v>
      </c>
      <c r="G336" s="19" t="s">
        <v>795</v>
      </c>
      <c r="H336" s="22" t="s">
        <v>795</v>
      </c>
      <c r="I336" s="4" t="s">
        <v>873</v>
      </c>
      <c r="J336" s="6" t="s">
        <v>11</v>
      </c>
      <c r="K336" s="6" t="s">
        <v>14</v>
      </c>
      <c r="L336" s="6" t="s">
        <v>14</v>
      </c>
      <c r="M336" s="6" t="s">
        <v>14</v>
      </c>
      <c r="N336" s="6" t="s">
        <v>11</v>
      </c>
      <c r="O336" s="6" t="s">
        <v>12</v>
      </c>
      <c r="P336" s="6" t="s">
        <v>11</v>
      </c>
    </row>
    <row r="337" spans="1:16" ht="68.45" customHeight="1" x14ac:dyDescent="0.15">
      <c r="A337" s="3">
        <v>333</v>
      </c>
      <c r="B337" s="6" t="s">
        <v>2298</v>
      </c>
      <c r="C337" s="4" t="s">
        <v>799</v>
      </c>
      <c r="D337" s="5">
        <v>1041650</v>
      </c>
      <c r="E337" s="3">
        <v>8140104</v>
      </c>
      <c r="F337" s="4" t="s">
        <v>800</v>
      </c>
      <c r="G337" s="19" t="s">
        <v>801</v>
      </c>
      <c r="H337" s="22" t="s">
        <v>801</v>
      </c>
      <c r="I337" s="4" t="s">
        <v>875</v>
      </c>
      <c r="J337" s="6" t="s">
        <v>16</v>
      </c>
      <c r="K337" s="6" t="s">
        <v>14</v>
      </c>
      <c r="L337" s="6" t="s">
        <v>233</v>
      </c>
      <c r="M337" s="6" t="s">
        <v>233</v>
      </c>
      <c r="N337" s="6" t="s">
        <v>16</v>
      </c>
      <c r="O337" s="6" t="s">
        <v>16</v>
      </c>
      <c r="P337" s="6" t="s">
        <v>16</v>
      </c>
    </row>
    <row r="338" spans="1:16" ht="68.45" customHeight="1" x14ac:dyDescent="0.15">
      <c r="A338" s="3">
        <v>334</v>
      </c>
      <c r="B338" s="6" t="s">
        <v>2298</v>
      </c>
      <c r="C338" s="4" t="s">
        <v>907</v>
      </c>
      <c r="D338" s="5">
        <v>1148471</v>
      </c>
      <c r="E338" s="3">
        <v>8140103</v>
      </c>
      <c r="F338" s="4" t="s">
        <v>908</v>
      </c>
      <c r="G338" s="19" t="s">
        <v>909</v>
      </c>
      <c r="H338" s="22" t="s">
        <v>446</v>
      </c>
      <c r="I338" s="4" t="s">
        <v>1900</v>
      </c>
      <c r="J338" s="6" t="s">
        <v>16</v>
      </c>
      <c r="K338" s="6" t="s">
        <v>14</v>
      </c>
      <c r="L338" s="6"/>
      <c r="M338" s="6" t="s">
        <v>14</v>
      </c>
      <c r="N338" s="6" t="s">
        <v>16</v>
      </c>
      <c r="O338" s="6" t="s">
        <v>16</v>
      </c>
      <c r="P338" s="6" t="s">
        <v>11</v>
      </c>
    </row>
    <row r="339" spans="1:16" ht="68.45" customHeight="1" x14ac:dyDescent="0.15">
      <c r="A339" s="3">
        <v>335</v>
      </c>
      <c r="B339" s="6" t="s">
        <v>2298</v>
      </c>
      <c r="C339" s="4" t="s">
        <v>953</v>
      </c>
      <c r="D339" s="5">
        <v>1041551</v>
      </c>
      <c r="E339" s="3">
        <v>8140153</v>
      </c>
      <c r="F339" s="4" t="s">
        <v>954</v>
      </c>
      <c r="G339" s="19" t="s">
        <v>955</v>
      </c>
      <c r="H339" s="22" t="s">
        <v>956</v>
      </c>
      <c r="I339" s="4" t="s">
        <v>994</v>
      </c>
      <c r="J339" s="6" t="s">
        <v>11</v>
      </c>
      <c r="K339" s="6" t="s">
        <v>14</v>
      </c>
      <c r="L339" s="6" t="s">
        <v>14</v>
      </c>
      <c r="M339" s="6" t="s">
        <v>14</v>
      </c>
      <c r="N339" s="6" t="s">
        <v>11</v>
      </c>
      <c r="O339" s="6" t="s">
        <v>12</v>
      </c>
      <c r="P339" s="6" t="s">
        <v>16</v>
      </c>
    </row>
    <row r="340" spans="1:16" ht="68.45" customHeight="1" x14ac:dyDescent="0.15">
      <c r="A340" s="3">
        <v>336</v>
      </c>
      <c r="B340" s="6" t="s">
        <v>2298</v>
      </c>
      <c r="C340" s="4" t="s">
        <v>959</v>
      </c>
      <c r="D340" s="5">
        <v>1041981</v>
      </c>
      <c r="E340" s="3">
        <v>8140153</v>
      </c>
      <c r="F340" s="4" t="s">
        <v>960</v>
      </c>
      <c r="G340" s="19" t="s">
        <v>961</v>
      </c>
      <c r="H340" s="22" t="s">
        <v>446</v>
      </c>
      <c r="I340" s="4" t="s">
        <v>996</v>
      </c>
      <c r="J340" s="6" t="s">
        <v>16</v>
      </c>
      <c r="K340" s="6" t="s">
        <v>14</v>
      </c>
      <c r="L340" s="6" t="s">
        <v>233</v>
      </c>
      <c r="M340" s="6" t="s">
        <v>233</v>
      </c>
      <c r="N340" s="6" t="s">
        <v>16</v>
      </c>
      <c r="O340" s="6" t="s">
        <v>16</v>
      </c>
      <c r="P340" s="6" t="s">
        <v>16</v>
      </c>
    </row>
    <row r="341" spans="1:16" ht="68.45" customHeight="1" x14ac:dyDescent="0.15">
      <c r="A341" s="3">
        <v>337</v>
      </c>
      <c r="B341" s="6" t="s">
        <v>2298</v>
      </c>
      <c r="C341" s="4" t="s">
        <v>1279</v>
      </c>
      <c r="D341" s="5">
        <v>1041718</v>
      </c>
      <c r="E341" s="3">
        <v>8140133</v>
      </c>
      <c r="F341" s="4" t="s">
        <v>1280</v>
      </c>
      <c r="G341" s="19" t="s">
        <v>1281</v>
      </c>
      <c r="H341" s="22" t="s">
        <v>1282</v>
      </c>
      <c r="I341" s="4" t="s">
        <v>1345</v>
      </c>
      <c r="J341" s="6" t="s">
        <v>11</v>
      </c>
      <c r="K341" s="6" t="s">
        <v>14</v>
      </c>
      <c r="L341" s="6" t="s">
        <v>14</v>
      </c>
      <c r="M341" s="6" t="s">
        <v>14</v>
      </c>
      <c r="N341" s="6" t="s">
        <v>16</v>
      </c>
      <c r="O341" s="6" t="s">
        <v>16</v>
      </c>
      <c r="P341" s="6" t="s">
        <v>16</v>
      </c>
    </row>
    <row r="342" spans="1:16" ht="68.45" customHeight="1" x14ac:dyDescent="0.15">
      <c r="A342" s="3">
        <v>338</v>
      </c>
      <c r="B342" s="6" t="s">
        <v>2298</v>
      </c>
      <c r="C342" s="4" t="s">
        <v>1292</v>
      </c>
      <c r="D342" s="5">
        <v>1040314</v>
      </c>
      <c r="E342" s="3">
        <v>8140104</v>
      </c>
      <c r="F342" s="4" t="s">
        <v>1355</v>
      </c>
      <c r="G342" s="19" t="s">
        <v>1293</v>
      </c>
      <c r="H342" s="22" t="s">
        <v>446</v>
      </c>
      <c r="I342" s="4" t="s">
        <v>1348</v>
      </c>
      <c r="J342" s="6" t="s">
        <v>16</v>
      </c>
      <c r="K342" s="6" t="s">
        <v>233</v>
      </c>
      <c r="L342" s="6" t="s">
        <v>233</v>
      </c>
      <c r="M342" s="6" t="s">
        <v>14</v>
      </c>
      <c r="N342" s="6" t="s">
        <v>16</v>
      </c>
      <c r="O342" s="6" t="s">
        <v>16</v>
      </c>
      <c r="P342" s="6" t="s">
        <v>16</v>
      </c>
    </row>
    <row r="343" spans="1:16" ht="68.45" customHeight="1" x14ac:dyDescent="0.15">
      <c r="A343" s="3">
        <v>339</v>
      </c>
      <c r="B343" s="6" t="s">
        <v>2298</v>
      </c>
      <c r="C343" s="4" t="s">
        <v>1363</v>
      </c>
      <c r="D343" s="5">
        <v>1145402</v>
      </c>
      <c r="E343" s="3">
        <v>8140104</v>
      </c>
      <c r="F343" s="4" t="s">
        <v>1364</v>
      </c>
      <c r="G343" s="19" t="s">
        <v>1365</v>
      </c>
      <c r="H343" s="22" t="s">
        <v>1366</v>
      </c>
      <c r="I343" s="4" t="s">
        <v>1933</v>
      </c>
      <c r="J343" s="6" t="s">
        <v>16</v>
      </c>
      <c r="K343" s="6" t="s">
        <v>233</v>
      </c>
      <c r="L343" s="6" t="s">
        <v>233</v>
      </c>
      <c r="M343" s="6" t="s">
        <v>14</v>
      </c>
      <c r="N343" s="6" t="s">
        <v>16</v>
      </c>
      <c r="O343" s="6" t="s">
        <v>16</v>
      </c>
      <c r="P343" s="6" t="s">
        <v>16</v>
      </c>
    </row>
    <row r="344" spans="1:16" ht="68.45" customHeight="1" x14ac:dyDescent="0.15">
      <c r="A344" s="3">
        <v>340</v>
      </c>
      <c r="B344" s="6" t="s">
        <v>2298</v>
      </c>
      <c r="C344" s="4" t="s">
        <v>1120</v>
      </c>
      <c r="D344" s="5">
        <v>1041486</v>
      </c>
      <c r="E344" s="3">
        <v>8140151</v>
      </c>
      <c r="F344" s="4" t="s">
        <v>1121</v>
      </c>
      <c r="G344" s="19" t="s">
        <v>1122</v>
      </c>
      <c r="H344" s="22" t="s">
        <v>446</v>
      </c>
      <c r="I344" s="4" t="s">
        <v>380</v>
      </c>
      <c r="J344" s="6" t="s">
        <v>16</v>
      </c>
      <c r="K344" s="6" t="s">
        <v>14</v>
      </c>
      <c r="L344" s="6" t="s">
        <v>14</v>
      </c>
      <c r="M344" s="6" t="s">
        <v>14</v>
      </c>
      <c r="N344" s="6" t="s">
        <v>16</v>
      </c>
      <c r="O344" s="6" t="s">
        <v>16</v>
      </c>
      <c r="P344" s="6" t="s">
        <v>16</v>
      </c>
    </row>
    <row r="345" spans="1:16" ht="68.45" customHeight="1" x14ac:dyDescent="0.15">
      <c r="A345" s="3">
        <v>341</v>
      </c>
      <c r="B345" s="6" t="s">
        <v>2298</v>
      </c>
      <c r="C345" s="4" t="s">
        <v>1943</v>
      </c>
      <c r="D345" s="5">
        <v>1148224</v>
      </c>
      <c r="E345" s="3">
        <v>8140155</v>
      </c>
      <c r="F345" s="4" t="s">
        <v>1504</v>
      </c>
      <c r="G345" s="19" t="s">
        <v>1505</v>
      </c>
      <c r="H345" s="22" t="s">
        <v>446</v>
      </c>
      <c r="I345" s="4" t="s">
        <v>1961</v>
      </c>
      <c r="J345" s="6" t="s">
        <v>16</v>
      </c>
      <c r="K345" s="6" t="s">
        <v>14</v>
      </c>
      <c r="L345" s="6" t="s">
        <v>233</v>
      </c>
      <c r="M345" s="6" t="s">
        <v>14</v>
      </c>
      <c r="N345" s="6" t="s">
        <v>16</v>
      </c>
      <c r="O345" s="6" t="s">
        <v>16</v>
      </c>
      <c r="P345" s="6" t="s">
        <v>16</v>
      </c>
    </row>
    <row r="346" spans="1:16" ht="68.45" customHeight="1" x14ac:dyDescent="0.15">
      <c r="A346" s="3">
        <v>342</v>
      </c>
      <c r="B346" s="6" t="s">
        <v>2298</v>
      </c>
      <c r="C346" s="4" t="s">
        <v>1954</v>
      </c>
      <c r="D346" s="5">
        <v>1042310</v>
      </c>
      <c r="E346" s="3">
        <v>8140121</v>
      </c>
      <c r="F346" s="4" t="s">
        <v>1688</v>
      </c>
      <c r="G346" s="19" t="s">
        <v>1689</v>
      </c>
      <c r="H346" s="22" t="s">
        <v>1690</v>
      </c>
      <c r="I346" s="4" t="s">
        <v>2003</v>
      </c>
      <c r="J346" s="6" t="s">
        <v>11</v>
      </c>
      <c r="K346" s="6" t="s">
        <v>14</v>
      </c>
      <c r="L346" s="6" t="s">
        <v>14</v>
      </c>
      <c r="M346" s="6" t="s">
        <v>233</v>
      </c>
      <c r="N346" s="6" t="s">
        <v>11</v>
      </c>
      <c r="O346" s="6" t="s">
        <v>12</v>
      </c>
      <c r="P346" s="6" t="s">
        <v>11</v>
      </c>
    </row>
    <row r="347" spans="1:16" ht="68.45" customHeight="1" x14ac:dyDescent="0.15">
      <c r="A347" s="3">
        <v>343</v>
      </c>
      <c r="B347" s="6" t="s">
        <v>2298</v>
      </c>
      <c r="C347" s="4" t="s">
        <v>2093</v>
      </c>
      <c r="D347" s="5">
        <v>1148455</v>
      </c>
      <c r="E347" s="3">
        <v>8140133</v>
      </c>
      <c r="F347" s="4" t="s">
        <v>2094</v>
      </c>
      <c r="G347" s="19" t="s">
        <v>2095</v>
      </c>
      <c r="H347" s="22" t="s">
        <v>446</v>
      </c>
      <c r="I347" s="4" t="s">
        <v>2176</v>
      </c>
      <c r="J347" s="6" t="s">
        <v>16</v>
      </c>
      <c r="K347" s="6" t="s">
        <v>14</v>
      </c>
      <c r="L347" s="6" t="s">
        <v>14</v>
      </c>
      <c r="M347" s="6" t="s">
        <v>14</v>
      </c>
      <c r="N347" s="6" t="s">
        <v>16</v>
      </c>
      <c r="O347" s="6" t="s">
        <v>16</v>
      </c>
      <c r="P347" s="6" t="s">
        <v>16</v>
      </c>
    </row>
    <row r="348" spans="1:16" ht="68.45" customHeight="1" x14ac:dyDescent="0.15">
      <c r="A348" s="3">
        <v>344</v>
      </c>
      <c r="B348" s="6" t="s">
        <v>2298</v>
      </c>
      <c r="C348" s="4" t="s">
        <v>2448</v>
      </c>
      <c r="D348" s="5">
        <v>1041312</v>
      </c>
      <c r="E348" s="3">
        <v>8140113</v>
      </c>
      <c r="F348" s="4" t="s">
        <v>2096</v>
      </c>
      <c r="G348" s="19" t="s">
        <v>2097</v>
      </c>
      <c r="H348" s="22" t="s">
        <v>2097</v>
      </c>
      <c r="I348" s="4" t="s">
        <v>380</v>
      </c>
      <c r="J348" s="6" t="s">
        <v>16</v>
      </c>
      <c r="K348" s="6" t="s">
        <v>14</v>
      </c>
      <c r="L348" s="6" t="s">
        <v>233</v>
      </c>
      <c r="M348" s="6" t="s">
        <v>14</v>
      </c>
      <c r="N348" s="6" t="s">
        <v>16</v>
      </c>
      <c r="O348" s="6" t="s">
        <v>16</v>
      </c>
      <c r="P348" s="6" t="s">
        <v>16</v>
      </c>
    </row>
    <row r="349" spans="1:16" ht="68.45" customHeight="1" x14ac:dyDescent="0.15">
      <c r="A349" s="3">
        <v>345</v>
      </c>
      <c r="B349" s="6" t="s">
        <v>2298</v>
      </c>
      <c r="C349" s="4" t="s">
        <v>2451</v>
      </c>
      <c r="D349" s="5">
        <v>1148505</v>
      </c>
      <c r="E349" s="3">
        <v>8140133</v>
      </c>
      <c r="F349" s="4" t="s">
        <v>2138</v>
      </c>
      <c r="G349" s="19" t="s">
        <v>2139</v>
      </c>
      <c r="H349" s="22" t="s">
        <v>2140</v>
      </c>
      <c r="I349" s="4" t="s">
        <v>2184</v>
      </c>
      <c r="J349" s="6" t="s">
        <v>11</v>
      </c>
      <c r="K349" s="6" t="s">
        <v>14</v>
      </c>
      <c r="L349" s="6" t="s">
        <v>14</v>
      </c>
      <c r="M349" s="6" t="s">
        <v>14</v>
      </c>
      <c r="N349" s="6" t="s">
        <v>11</v>
      </c>
      <c r="O349" s="6" t="s">
        <v>12</v>
      </c>
      <c r="P349" s="6" t="s">
        <v>16</v>
      </c>
    </row>
    <row r="350" spans="1:16" ht="68.45" customHeight="1" x14ac:dyDescent="0.15">
      <c r="A350" s="3">
        <v>346</v>
      </c>
      <c r="B350" s="6" t="s">
        <v>2298</v>
      </c>
      <c r="C350" s="4" t="s">
        <v>2195</v>
      </c>
      <c r="D350" s="5">
        <v>1143837</v>
      </c>
      <c r="E350" s="3">
        <v>8140153</v>
      </c>
      <c r="F350" s="4" t="s">
        <v>2196</v>
      </c>
      <c r="G350" s="19" t="s">
        <v>2197</v>
      </c>
      <c r="H350" s="22" t="s">
        <v>2198</v>
      </c>
      <c r="I350" s="4" t="s">
        <v>2272</v>
      </c>
      <c r="J350" s="6" t="s">
        <v>16</v>
      </c>
      <c r="K350" s="6" t="s">
        <v>14</v>
      </c>
      <c r="L350" s="6" t="s">
        <v>14</v>
      </c>
      <c r="M350" s="6" t="s">
        <v>233</v>
      </c>
      <c r="N350" s="6" t="s">
        <v>16</v>
      </c>
      <c r="O350" s="6" t="s">
        <v>16</v>
      </c>
      <c r="P350" s="6" t="s">
        <v>11</v>
      </c>
    </row>
    <row r="351" spans="1:16" ht="68.45" customHeight="1" x14ac:dyDescent="0.15">
      <c r="A351" s="3">
        <v>347</v>
      </c>
      <c r="B351" s="6" t="s">
        <v>2298</v>
      </c>
      <c r="C351" s="4" t="s">
        <v>2265</v>
      </c>
      <c r="D351" s="5">
        <v>1040660</v>
      </c>
      <c r="E351" s="3">
        <v>8140113</v>
      </c>
      <c r="F351" s="4" t="s">
        <v>2266</v>
      </c>
      <c r="G351" s="19" t="s">
        <v>2267</v>
      </c>
      <c r="H351" s="22" t="s">
        <v>2267</v>
      </c>
      <c r="I351" s="4" t="s">
        <v>2291</v>
      </c>
      <c r="J351" s="6" t="s">
        <v>11</v>
      </c>
      <c r="K351" s="6" t="s">
        <v>14</v>
      </c>
      <c r="L351" s="6" t="s">
        <v>14</v>
      </c>
      <c r="M351" s="6" t="s">
        <v>14</v>
      </c>
      <c r="N351" s="6" t="s">
        <v>11</v>
      </c>
      <c r="O351" s="6" t="s">
        <v>12</v>
      </c>
      <c r="P351" s="6" t="s">
        <v>11</v>
      </c>
    </row>
    <row r="352" spans="1:16" ht="68.45" customHeight="1" x14ac:dyDescent="0.15">
      <c r="A352" s="3">
        <v>348</v>
      </c>
      <c r="B352" s="6" t="s">
        <v>2650</v>
      </c>
      <c r="C352" s="4" t="s">
        <v>2560</v>
      </c>
      <c r="D352" s="5">
        <v>1041841</v>
      </c>
      <c r="E352" s="3">
        <v>8140155</v>
      </c>
      <c r="F352" s="4" t="s">
        <v>2561</v>
      </c>
      <c r="G352" s="19" t="s">
        <v>2562</v>
      </c>
      <c r="H352" s="22" t="s">
        <v>446</v>
      </c>
      <c r="I352" s="4" t="s">
        <v>2633</v>
      </c>
      <c r="J352" s="6" t="s">
        <v>16</v>
      </c>
      <c r="K352" s="6" t="s">
        <v>14</v>
      </c>
      <c r="L352" s="6" t="s">
        <v>233</v>
      </c>
      <c r="M352" s="6" t="s">
        <v>233</v>
      </c>
      <c r="N352" s="6" t="s">
        <v>16</v>
      </c>
      <c r="O352" s="6" t="s">
        <v>16</v>
      </c>
      <c r="P352" s="6" t="s">
        <v>16</v>
      </c>
    </row>
    <row r="353" spans="1:16" ht="68.45" customHeight="1" x14ac:dyDescent="0.15">
      <c r="A353" s="3">
        <v>349</v>
      </c>
      <c r="B353" s="6" t="s">
        <v>2298</v>
      </c>
      <c r="C353" s="4" t="s">
        <v>2727</v>
      </c>
      <c r="D353" s="5">
        <v>41147051</v>
      </c>
      <c r="E353" s="3">
        <v>8140101</v>
      </c>
      <c r="F353" s="4" t="s">
        <v>2728</v>
      </c>
      <c r="G353" s="19" t="s">
        <v>2729</v>
      </c>
      <c r="H353" s="22" t="s">
        <v>2730</v>
      </c>
      <c r="I353" s="4" t="s">
        <v>2731</v>
      </c>
      <c r="J353" s="6" t="s">
        <v>16</v>
      </c>
      <c r="K353" s="6" t="s">
        <v>14</v>
      </c>
      <c r="L353" s="6" t="s">
        <v>233</v>
      </c>
      <c r="M353" s="6" t="s">
        <v>233</v>
      </c>
      <c r="N353" s="6" t="s">
        <v>16</v>
      </c>
      <c r="O353" s="6" t="s">
        <v>16</v>
      </c>
      <c r="P353" s="6" t="s">
        <v>16</v>
      </c>
    </row>
    <row r="354" spans="1:16" ht="68.45" customHeight="1" x14ac:dyDescent="0.15">
      <c r="A354" s="3">
        <v>350</v>
      </c>
      <c r="B354" s="6" t="s">
        <v>2650</v>
      </c>
      <c r="C354" s="4" t="s">
        <v>2777</v>
      </c>
      <c r="D354" s="5">
        <v>1040678</v>
      </c>
      <c r="E354" s="3">
        <v>8140113</v>
      </c>
      <c r="F354" s="4" t="s">
        <v>2778</v>
      </c>
      <c r="G354" s="19" t="s">
        <v>2779</v>
      </c>
      <c r="H354" s="22" t="s">
        <v>2779</v>
      </c>
      <c r="I354" s="4" t="s">
        <v>2780</v>
      </c>
      <c r="J354" s="6" t="s">
        <v>11</v>
      </c>
      <c r="K354" s="6" t="s">
        <v>233</v>
      </c>
      <c r="L354" s="6" t="s">
        <v>14</v>
      </c>
      <c r="M354" s="6" t="s">
        <v>14</v>
      </c>
      <c r="N354" s="6" t="s">
        <v>11</v>
      </c>
      <c r="O354" s="6" t="s">
        <v>12</v>
      </c>
      <c r="P354" s="6" t="s">
        <v>11</v>
      </c>
    </row>
    <row r="355" spans="1:16" ht="68.45" customHeight="1" x14ac:dyDescent="0.15">
      <c r="A355" s="3">
        <v>351</v>
      </c>
      <c r="B355" s="6" t="s">
        <v>2650</v>
      </c>
      <c r="C355" s="4" t="s">
        <v>2913</v>
      </c>
      <c r="D355" s="5">
        <v>1041700</v>
      </c>
      <c r="E355" s="3">
        <v>8140132</v>
      </c>
      <c r="F355" s="4" t="s">
        <v>2914</v>
      </c>
      <c r="G355" s="19" t="s">
        <v>2915</v>
      </c>
      <c r="H355" s="22" t="s">
        <v>2915</v>
      </c>
      <c r="I355" s="4" t="s">
        <v>2961</v>
      </c>
      <c r="J355" s="6" t="s">
        <v>11</v>
      </c>
      <c r="K355" s="6" t="s">
        <v>14</v>
      </c>
      <c r="L355" s="6" t="s">
        <v>233</v>
      </c>
      <c r="M355" s="6" t="s">
        <v>14</v>
      </c>
      <c r="N355" s="6" t="s">
        <v>11</v>
      </c>
      <c r="O355" s="6" t="s">
        <v>12</v>
      </c>
      <c r="P355" s="6" t="s">
        <v>11</v>
      </c>
    </row>
    <row r="356" spans="1:16" ht="68.45" customHeight="1" x14ac:dyDescent="0.15">
      <c r="A356" s="3">
        <v>352</v>
      </c>
      <c r="B356" s="6" t="s">
        <v>3054</v>
      </c>
      <c r="C356" s="19" t="s">
        <v>3035</v>
      </c>
      <c r="D356" s="5">
        <v>1040488</v>
      </c>
      <c r="E356" s="3">
        <v>8140133</v>
      </c>
      <c r="F356" s="4" t="s">
        <v>3045</v>
      </c>
      <c r="G356" s="43">
        <v>928668200</v>
      </c>
      <c r="H356" s="43">
        <v>928668200</v>
      </c>
      <c r="I356" s="4" t="s">
        <v>3065</v>
      </c>
      <c r="J356" s="6" t="s">
        <v>11</v>
      </c>
      <c r="K356" s="6" t="s">
        <v>233</v>
      </c>
      <c r="L356" s="6" t="s">
        <v>14</v>
      </c>
      <c r="M356" s="6" t="s">
        <v>14</v>
      </c>
      <c r="N356" s="6" t="s">
        <v>11</v>
      </c>
      <c r="O356" s="6" t="s">
        <v>12</v>
      </c>
      <c r="P356" s="6" t="s">
        <v>11</v>
      </c>
    </row>
    <row r="357" spans="1:16" ht="68.45" customHeight="1" x14ac:dyDescent="0.15">
      <c r="A357" s="3">
        <v>353</v>
      </c>
      <c r="B357" s="6" t="s">
        <v>2364</v>
      </c>
      <c r="C357" s="4" t="s">
        <v>54</v>
      </c>
      <c r="D357" s="5">
        <v>1242332</v>
      </c>
      <c r="E357" s="3">
        <v>8150071</v>
      </c>
      <c r="F357" s="4" t="s">
        <v>55</v>
      </c>
      <c r="G357" s="19" t="s">
        <v>170</v>
      </c>
      <c r="H357" s="22" t="s">
        <v>170</v>
      </c>
      <c r="I357" s="4" t="s">
        <v>385</v>
      </c>
      <c r="J357" s="6" t="s">
        <v>16</v>
      </c>
      <c r="K357" s="6" t="s">
        <v>14</v>
      </c>
      <c r="L357" s="6" t="s">
        <v>233</v>
      </c>
      <c r="M357" s="6" t="s">
        <v>233</v>
      </c>
      <c r="N357" s="6" t="s">
        <v>16</v>
      </c>
      <c r="O357" s="6" t="s">
        <v>16</v>
      </c>
      <c r="P357" s="6" t="s">
        <v>16</v>
      </c>
    </row>
    <row r="358" spans="1:16" ht="68.45" customHeight="1" x14ac:dyDescent="0.15">
      <c r="A358" s="3">
        <v>354</v>
      </c>
      <c r="B358" s="6" t="s">
        <v>2364</v>
      </c>
      <c r="C358" s="4" t="s">
        <v>1854</v>
      </c>
      <c r="D358" s="5">
        <v>1211888</v>
      </c>
      <c r="E358" s="3">
        <v>8111355</v>
      </c>
      <c r="F358" s="4" t="s">
        <v>134</v>
      </c>
      <c r="G358" s="19" t="s">
        <v>226</v>
      </c>
      <c r="H358" s="22" t="s">
        <v>446</v>
      </c>
      <c r="I358" s="4" t="s">
        <v>1855</v>
      </c>
      <c r="J358" s="6" t="s">
        <v>16</v>
      </c>
      <c r="K358" s="6" t="s">
        <v>233</v>
      </c>
      <c r="L358" s="6" t="s">
        <v>233</v>
      </c>
      <c r="M358" s="6" t="s">
        <v>14</v>
      </c>
      <c r="N358" s="6" t="s">
        <v>16</v>
      </c>
      <c r="O358" s="6" t="s">
        <v>16</v>
      </c>
      <c r="P358" s="6" t="s">
        <v>16</v>
      </c>
    </row>
    <row r="359" spans="1:16" ht="68.45" customHeight="1" x14ac:dyDescent="0.15">
      <c r="A359" s="3">
        <v>355</v>
      </c>
      <c r="B359" s="6" t="s">
        <v>2364</v>
      </c>
      <c r="C359" s="4" t="s">
        <v>139</v>
      </c>
      <c r="D359" s="5">
        <v>1243645</v>
      </c>
      <c r="E359" s="3">
        <v>8150001</v>
      </c>
      <c r="F359" s="4" t="s">
        <v>140</v>
      </c>
      <c r="G359" s="19" t="s">
        <v>230</v>
      </c>
      <c r="H359" s="22" t="s">
        <v>446</v>
      </c>
      <c r="I359" s="4" t="s">
        <v>419</v>
      </c>
      <c r="J359" s="6" t="s">
        <v>16</v>
      </c>
      <c r="K359" s="6" t="s">
        <v>14</v>
      </c>
      <c r="L359" s="6" t="s">
        <v>233</v>
      </c>
      <c r="M359" s="6" t="s">
        <v>233</v>
      </c>
      <c r="N359" s="6" t="s">
        <v>16</v>
      </c>
      <c r="O359" s="6" t="s">
        <v>16</v>
      </c>
      <c r="P359" s="6" t="s">
        <v>11</v>
      </c>
    </row>
    <row r="360" spans="1:16" ht="68.45" customHeight="1" x14ac:dyDescent="0.15">
      <c r="A360" s="3">
        <v>356</v>
      </c>
      <c r="B360" s="6" t="s">
        <v>2364</v>
      </c>
      <c r="C360" s="4" t="s">
        <v>245</v>
      </c>
      <c r="D360" s="5">
        <v>1243082</v>
      </c>
      <c r="E360" s="3">
        <v>8150075</v>
      </c>
      <c r="F360" s="4" t="s">
        <v>246</v>
      </c>
      <c r="G360" s="19" t="s">
        <v>247</v>
      </c>
      <c r="H360" s="22" t="s">
        <v>446</v>
      </c>
      <c r="I360" s="4" t="s">
        <v>422</v>
      </c>
      <c r="J360" s="6" t="s">
        <v>16</v>
      </c>
      <c r="K360" s="6" t="s">
        <v>14</v>
      </c>
      <c r="L360" s="6" t="s">
        <v>14</v>
      </c>
      <c r="M360" s="6" t="s">
        <v>14</v>
      </c>
      <c r="N360" s="6" t="s">
        <v>16</v>
      </c>
      <c r="O360" s="6" t="s">
        <v>16</v>
      </c>
      <c r="P360" s="6" t="s">
        <v>16</v>
      </c>
    </row>
    <row r="361" spans="1:16" ht="68.45" customHeight="1" x14ac:dyDescent="0.15">
      <c r="A361" s="3">
        <v>357</v>
      </c>
      <c r="B361" s="6" t="s">
        <v>2364</v>
      </c>
      <c r="C361" s="4" t="s">
        <v>275</v>
      </c>
      <c r="D361" s="5">
        <v>1242852</v>
      </c>
      <c r="E361" s="3">
        <v>8150033</v>
      </c>
      <c r="F361" s="4" t="s">
        <v>276</v>
      </c>
      <c r="G361" s="19" t="s">
        <v>277</v>
      </c>
      <c r="H361" s="22" t="s">
        <v>446</v>
      </c>
      <c r="I361" s="4" t="s">
        <v>428</v>
      </c>
      <c r="J361" s="6" t="s">
        <v>16</v>
      </c>
      <c r="K361" s="6" t="s">
        <v>14</v>
      </c>
      <c r="L361" s="6" t="s">
        <v>233</v>
      </c>
      <c r="M361" s="6" t="s">
        <v>14</v>
      </c>
      <c r="N361" s="6" t="s">
        <v>16</v>
      </c>
      <c r="O361" s="6" t="s">
        <v>16</v>
      </c>
      <c r="P361" s="6" t="s">
        <v>11</v>
      </c>
    </row>
    <row r="362" spans="1:16" ht="68.45" customHeight="1" x14ac:dyDescent="0.15">
      <c r="A362" s="3">
        <v>358</v>
      </c>
      <c r="B362" s="6" t="s">
        <v>2364</v>
      </c>
      <c r="C362" s="4" t="s">
        <v>475</v>
      </c>
      <c r="D362" s="5">
        <v>1241441</v>
      </c>
      <c r="E362" s="3">
        <v>8150075</v>
      </c>
      <c r="F362" s="4" t="s">
        <v>476</v>
      </c>
      <c r="G362" s="19" t="s">
        <v>477</v>
      </c>
      <c r="H362" s="22" t="s">
        <v>477</v>
      </c>
      <c r="I362" s="4" t="s">
        <v>380</v>
      </c>
      <c r="J362" s="6" t="s">
        <v>11</v>
      </c>
      <c r="K362" s="6" t="s">
        <v>14</v>
      </c>
      <c r="L362" s="6" t="s">
        <v>14</v>
      </c>
      <c r="M362" s="6" t="s">
        <v>14</v>
      </c>
      <c r="N362" s="6" t="s">
        <v>11</v>
      </c>
      <c r="O362" s="6" t="s">
        <v>12</v>
      </c>
      <c r="P362" s="6" t="s">
        <v>11</v>
      </c>
    </row>
    <row r="363" spans="1:16" ht="68.45" customHeight="1" x14ac:dyDescent="0.15">
      <c r="A363" s="3">
        <v>359</v>
      </c>
      <c r="B363" s="6" t="s">
        <v>2364</v>
      </c>
      <c r="C363" s="4" t="s">
        <v>500</v>
      </c>
      <c r="D363" s="5">
        <v>1243421</v>
      </c>
      <c r="E363" s="3">
        <v>8111302</v>
      </c>
      <c r="F363" s="4" t="s">
        <v>501</v>
      </c>
      <c r="G363" s="19" t="s">
        <v>502</v>
      </c>
      <c r="H363" s="22" t="s">
        <v>503</v>
      </c>
      <c r="I363" s="4" t="s">
        <v>649</v>
      </c>
      <c r="J363" s="6" t="s">
        <v>11</v>
      </c>
      <c r="K363" s="6" t="s">
        <v>14</v>
      </c>
      <c r="L363" s="6" t="s">
        <v>14</v>
      </c>
      <c r="M363" s="6" t="s">
        <v>14</v>
      </c>
      <c r="N363" s="6" t="s">
        <v>11</v>
      </c>
      <c r="O363" s="6" t="s">
        <v>12</v>
      </c>
      <c r="P363" s="6" t="s">
        <v>11</v>
      </c>
    </row>
    <row r="364" spans="1:16" ht="68.45" customHeight="1" x14ac:dyDescent="0.15">
      <c r="A364" s="3">
        <v>360</v>
      </c>
      <c r="B364" s="6" t="s">
        <v>2364</v>
      </c>
      <c r="C364" s="4" t="s">
        <v>526</v>
      </c>
      <c r="D364" s="5">
        <v>1241425</v>
      </c>
      <c r="E364" s="3">
        <v>8150074</v>
      </c>
      <c r="F364" s="4" t="s">
        <v>527</v>
      </c>
      <c r="G364" s="19" t="s">
        <v>528</v>
      </c>
      <c r="H364" s="22" t="s">
        <v>528</v>
      </c>
      <c r="I364" s="4" t="s">
        <v>656</v>
      </c>
      <c r="J364" s="6" t="s">
        <v>11</v>
      </c>
      <c r="K364" s="6" t="s">
        <v>14</v>
      </c>
      <c r="L364" s="6" t="s">
        <v>233</v>
      </c>
      <c r="M364" s="6" t="s">
        <v>233</v>
      </c>
      <c r="N364" s="6" t="s">
        <v>11</v>
      </c>
      <c r="O364" s="6" t="s">
        <v>12</v>
      </c>
      <c r="P364" s="6" t="s">
        <v>11</v>
      </c>
    </row>
    <row r="365" spans="1:16" ht="68.45" customHeight="1" x14ac:dyDescent="0.15">
      <c r="A365" s="3">
        <v>361</v>
      </c>
      <c r="B365" s="6" t="s">
        <v>2364</v>
      </c>
      <c r="C365" s="4" t="s">
        <v>529</v>
      </c>
      <c r="D365" s="5">
        <v>1241839</v>
      </c>
      <c r="E365" s="3">
        <v>8111302</v>
      </c>
      <c r="F365" s="4" t="s">
        <v>530</v>
      </c>
      <c r="G365" s="19" t="s">
        <v>531</v>
      </c>
      <c r="H365" s="22" t="s">
        <v>532</v>
      </c>
      <c r="I365" s="4" t="s">
        <v>380</v>
      </c>
      <c r="J365" s="6" t="s">
        <v>16</v>
      </c>
      <c r="K365" s="6" t="s">
        <v>233</v>
      </c>
      <c r="L365" s="6" t="s">
        <v>233</v>
      </c>
      <c r="M365" s="6" t="s">
        <v>14</v>
      </c>
      <c r="N365" s="6" t="s">
        <v>16</v>
      </c>
      <c r="O365" s="6" t="s">
        <v>16</v>
      </c>
      <c r="P365" s="6" t="s">
        <v>11</v>
      </c>
    </row>
    <row r="366" spans="1:16" ht="68.45" customHeight="1" x14ac:dyDescent="0.15">
      <c r="A366" s="3">
        <v>362</v>
      </c>
      <c r="B366" s="6" t="s">
        <v>2364</v>
      </c>
      <c r="C366" s="4" t="s">
        <v>584</v>
      </c>
      <c r="D366" s="5">
        <v>1242779</v>
      </c>
      <c r="E366" s="3">
        <v>8111311</v>
      </c>
      <c r="F366" s="4" t="s">
        <v>585</v>
      </c>
      <c r="G366" s="19" t="s">
        <v>586</v>
      </c>
      <c r="H366" s="22" t="s">
        <v>446</v>
      </c>
      <c r="I366" s="4" t="s">
        <v>663</v>
      </c>
      <c r="J366" s="6" t="s">
        <v>11</v>
      </c>
      <c r="K366" s="6" t="s">
        <v>233</v>
      </c>
      <c r="L366" s="6" t="s">
        <v>233</v>
      </c>
      <c r="M366" s="6" t="s">
        <v>14</v>
      </c>
      <c r="N366" s="6" t="s">
        <v>16</v>
      </c>
      <c r="O366" s="6" t="s">
        <v>16</v>
      </c>
      <c r="P366" s="6" t="s">
        <v>11</v>
      </c>
    </row>
    <row r="367" spans="1:16" ht="68.45" customHeight="1" x14ac:dyDescent="0.15">
      <c r="A367" s="3">
        <v>363</v>
      </c>
      <c r="B367" s="6" t="s">
        <v>2364</v>
      </c>
      <c r="C367" s="4" t="s">
        <v>595</v>
      </c>
      <c r="D367" s="5">
        <v>1242415</v>
      </c>
      <c r="E367" s="3">
        <v>8150033</v>
      </c>
      <c r="F367" s="4" t="s">
        <v>596</v>
      </c>
      <c r="G367" s="19" t="s">
        <v>597</v>
      </c>
      <c r="H367" s="22" t="s">
        <v>597</v>
      </c>
      <c r="I367" s="4" t="s">
        <v>664</v>
      </c>
      <c r="J367" s="6" t="s">
        <v>11</v>
      </c>
      <c r="K367" s="6" t="s">
        <v>14</v>
      </c>
      <c r="L367" s="6" t="s">
        <v>233</v>
      </c>
      <c r="M367" s="6" t="s">
        <v>233</v>
      </c>
      <c r="N367" s="6" t="s">
        <v>11</v>
      </c>
      <c r="O367" s="6" t="s">
        <v>12</v>
      </c>
      <c r="P367" s="6" t="s">
        <v>11</v>
      </c>
    </row>
    <row r="368" spans="1:16" ht="68.45" customHeight="1" x14ac:dyDescent="0.15">
      <c r="A368" s="3">
        <v>364</v>
      </c>
      <c r="B368" s="6" t="s">
        <v>2364</v>
      </c>
      <c r="C368" s="4" t="s">
        <v>606</v>
      </c>
      <c r="D368" s="5">
        <v>1243157</v>
      </c>
      <c r="E368" s="3">
        <v>8150032</v>
      </c>
      <c r="F368" s="4" t="s">
        <v>607</v>
      </c>
      <c r="G368" s="19" t="s">
        <v>608</v>
      </c>
      <c r="H368" s="22" t="s">
        <v>608</v>
      </c>
      <c r="I368" s="4" t="s">
        <v>668</v>
      </c>
      <c r="J368" s="6" t="s">
        <v>16</v>
      </c>
      <c r="K368" s="6" t="s">
        <v>233</v>
      </c>
      <c r="L368" s="6" t="s">
        <v>233</v>
      </c>
      <c r="M368" s="6" t="s">
        <v>14</v>
      </c>
      <c r="N368" s="6" t="s">
        <v>11</v>
      </c>
      <c r="O368" s="6" t="s">
        <v>1001</v>
      </c>
      <c r="P368" s="6" t="s">
        <v>16</v>
      </c>
    </row>
    <row r="369" spans="1:16" ht="68.45" customHeight="1" x14ac:dyDescent="0.15">
      <c r="A369" s="3">
        <v>365</v>
      </c>
      <c r="B369" s="6" t="s">
        <v>2364</v>
      </c>
      <c r="C369" s="4" t="s">
        <v>1879</v>
      </c>
      <c r="D369" s="5">
        <v>1241227</v>
      </c>
      <c r="E369" s="3">
        <v>8111364</v>
      </c>
      <c r="F369" s="4" t="s">
        <v>622</v>
      </c>
      <c r="G369" s="19" t="s">
        <v>623</v>
      </c>
      <c r="H369" s="22" t="s">
        <v>446</v>
      </c>
      <c r="I369" s="4" t="s">
        <v>380</v>
      </c>
      <c r="J369" s="6" t="s">
        <v>16</v>
      </c>
      <c r="K369" s="6" t="s">
        <v>14</v>
      </c>
      <c r="L369" s="6" t="s">
        <v>14</v>
      </c>
      <c r="M369" s="6" t="s">
        <v>14</v>
      </c>
      <c r="N369" s="6" t="s">
        <v>16</v>
      </c>
      <c r="O369" s="6" t="s">
        <v>16</v>
      </c>
      <c r="P369" s="6" t="s">
        <v>16</v>
      </c>
    </row>
    <row r="370" spans="1:16" ht="68.45" customHeight="1" x14ac:dyDescent="0.15">
      <c r="A370" s="3">
        <v>366</v>
      </c>
      <c r="B370" s="6" t="s">
        <v>2364</v>
      </c>
      <c r="C370" s="4" t="s">
        <v>1881</v>
      </c>
      <c r="D370" s="5">
        <v>1243728</v>
      </c>
      <c r="E370" s="3">
        <v>8150041</v>
      </c>
      <c r="F370" s="4" t="s">
        <v>673</v>
      </c>
      <c r="G370" s="19" t="s">
        <v>674</v>
      </c>
      <c r="H370" s="22" t="s">
        <v>674</v>
      </c>
      <c r="I370" s="4" t="s">
        <v>380</v>
      </c>
      <c r="J370" s="6" t="s">
        <v>16</v>
      </c>
      <c r="K370" s="6" t="s">
        <v>14</v>
      </c>
      <c r="L370" s="6" t="s">
        <v>233</v>
      </c>
      <c r="M370" s="6" t="s">
        <v>233</v>
      </c>
      <c r="N370" s="6" t="s">
        <v>16</v>
      </c>
      <c r="O370" s="6" t="s">
        <v>16</v>
      </c>
      <c r="P370" s="6" t="s">
        <v>16</v>
      </c>
    </row>
    <row r="371" spans="1:16" ht="68.45" customHeight="1" x14ac:dyDescent="0.15">
      <c r="A371" s="3">
        <v>367</v>
      </c>
      <c r="B371" s="6" t="s">
        <v>2364</v>
      </c>
      <c r="C371" s="4" t="s">
        <v>769</v>
      </c>
      <c r="D371" s="5">
        <v>1242464</v>
      </c>
      <c r="E371" s="3">
        <v>8150082</v>
      </c>
      <c r="F371" s="4" t="s">
        <v>770</v>
      </c>
      <c r="G371" s="19" t="s">
        <v>771</v>
      </c>
      <c r="H371" s="22" t="s">
        <v>771</v>
      </c>
      <c r="I371" s="4" t="s">
        <v>869</v>
      </c>
      <c r="J371" s="6" t="s">
        <v>11</v>
      </c>
      <c r="K371" s="6" t="s">
        <v>14</v>
      </c>
      <c r="L371" s="6" t="s">
        <v>14</v>
      </c>
      <c r="M371" s="6" t="s">
        <v>14</v>
      </c>
      <c r="N371" s="6" t="s">
        <v>16</v>
      </c>
      <c r="O371" s="6" t="s">
        <v>12</v>
      </c>
      <c r="P371" s="6" t="s">
        <v>11</v>
      </c>
    </row>
    <row r="372" spans="1:16" ht="68.45" customHeight="1" x14ac:dyDescent="0.15">
      <c r="A372" s="3">
        <v>368</v>
      </c>
      <c r="B372" s="6" t="s">
        <v>2364</v>
      </c>
      <c r="C372" s="4" t="s">
        <v>813</v>
      </c>
      <c r="D372" s="5">
        <v>1243777</v>
      </c>
      <c r="E372" s="3">
        <v>8150082</v>
      </c>
      <c r="F372" s="4" t="s">
        <v>814</v>
      </c>
      <c r="G372" s="19" t="s">
        <v>815</v>
      </c>
      <c r="H372" s="22" t="s">
        <v>815</v>
      </c>
      <c r="I372" s="4" t="s">
        <v>878</v>
      </c>
      <c r="J372" s="6" t="s">
        <v>11</v>
      </c>
      <c r="K372" s="6" t="s">
        <v>233</v>
      </c>
      <c r="L372" s="6" t="s">
        <v>14</v>
      </c>
      <c r="M372" s="6" t="s">
        <v>14</v>
      </c>
      <c r="N372" s="6" t="s">
        <v>16</v>
      </c>
      <c r="O372" s="6" t="s">
        <v>16</v>
      </c>
      <c r="P372" s="6" t="s">
        <v>11</v>
      </c>
    </row>
    <row r="373" spans="1:16" ht="68.45" customHeight="1" x14ac:dyDescent="0.15">
      <c r="A373" s="3">
        <v>369</v>
      </c>
      <c r="B373" s="6" t="s">
        <v>2364</v>
      </c>
      <c r="C373" s="4" t="s">
        <v>2302</v>
      </c>
      <c r="D373" s="5">
        <v>1241680</v>
      </c>
      <c r="E373" s="3">
        <v>8150075</v>
      </c>
      <c r="F373" s="4" t="s">
        <v>898</v>
      </c>
      <c r="G373" s="19" t="s">
        <v>899</v>
      </c>
      <c r="H373" s="22" t="s">
        <v>446</v>
      </c>
      <c r="I373" s="4" t="s">
        <v>983</v>
      </c>
      <c r="J373" s="6" t="s">
        <v>16</v>
      </c>
      <c r="K373" s="6" t="s">
        <v>233</v>
      </c>
      <c r="L373" s="6" t="s">
        <v>233</v>
      </c>
      <c r="M373" s="6" t="s">
        <v>14</v>
      </c>
      <c r="N373" s="6" t="s">
        <v>16</v>
      </c>
      <c r="O373" s="6" t="s">
        <v>16</v>
      </c>
      <c r="P373" s="6" t="s">
        <v>16</v>
      </c>
    </row>
    <row r="374" spans="1:16" ht="68.45" customHeight="1" x14ac:dyDescent="0.15">
      <c r="A374" s="3">
        <v>370</v>
      </c>
      <c r="B374" s="6" t="s">
        <v>2364</v>
      </c>
      <c r="C374" s="4" t="s">
        <v>910</v>
      </c>
      <c r="D374" s="5">
        <v>1243868</v>
      </c>
      <c r="E374" s="3">
        <v>8150083</v>
      </c>
      <c r="F374" s="4" t="s">
        <v>911</v>
      </c>
      <c r="G374" s="19" t="s">
        <v>912</v>
      </c>
      <c r="H374" s="22" t="s">
        <v>912</v>
      </c>
      <c r="I374" s="4" t="s">
        <v>985</v>
      </c>
      <c r="J374" s="6" t="s">
        <v>11</v>
      </c>
      <c r="K374" s="6" t="s">
        <v>14</v>
      </c>
      <c r="L374" s="6" t="s">
        <v>233</v>
      </c>
      <c r="M374" s="6" t="s">
        <v>233</v>
      </c>
      <c r="N374" s="6" t="s">
        <v>11</v>
      </c>
      <c r="O374" s="6" t="s">
        <v>12</v>
      </c>
      <c r="P374" s="6" t="s">
        <v>11</v>
      </c>
    </row>
    <row r="375" spans="1:16" ht="68.45" customHeight="1" x14ac:dyDescent="0.15">
      <c r="A375" s="3">
        <v>371</v>
      </c>
      <c r="B375" s="6" t="s">
        <v>2364</v>
      </c>
      <c r="C375" s="4" t="s">
        <v>1902</v>
      </c>
      <c r="D375" s="5">
        <v>1242985</v>
      </c>
      <c r="E375" s="3">
        <v>8111362</v>
      </c>
      <c r="F375" s="4" t="s">
        <v>931</v>
      </c>
      <c r="G375" s="19" t="s">
        <v>932</v>
      </c>
      <c r="H375" s="22" t="s">
        <v>446</v>
      </c>
      <c r="I375" s="4" t="s">
        <v>380</v>
      </c>
      <c r="J375" s="6" t="s">
        <v>16</v>
      </c>
      <c r="K375" s="6" t="s">
        <v>14</v>
      </c>
      <c r="L375" s="6" t="s">
        <v>233</v>
      </c>
      <c r="M375" s="6" t="s">
        <v>233</v>
      </c>
      <c r="N375" s="6" t="s">
        <v>16</v>
      </c>
      <c r="O375" s="6" t="s">
        <v>16</v>
      </c>
      <c r="P375" s="6" t="s">
        <v>11</v>
      </c>
    </row>
    <row r="376" spans="1:16" ht="68.45" customHeight="1" x14ac:dyDescent="0.15">
      <c r="A376" s="3">
        <v>372</v>
      </c>
      <c r="B376" s="6" t="s">
        <v>2364</v>
      </c>
      <c r="C376" s="4" t="s">
        <v>1044</v>
      </c>
      <c r="D376" s="5">
        <v>1240872</v>
      </c>
      <c r="E376" s="3">
        <v>8111352</v>
      </c>
      <c r="F376" s="4" t="s">
        <v>1045</v>
      </c>
      <c r="G376" s="19" t="s">
        <v>1046</v>
      </c>
      <c r="H376" s="22" t="s">
        <v>1047</v>
      </c>
      <c r="I376" s="4" t="s">
        <v>1055</v>
      </c>
      <c r="J376" s="6" t="s">
        <v>11</v>
      </c>
      <c r="K376" s="6" t="s">
        <v>14</v>
      </c>
      <c r="L376" s="6" t="s">
        <v>233</v>
      </c>
      <c r="M376" s="6" t="s">
        <v>233</v>
      </c>
      <c r="N376" s="6" t="s">
        <v>11</v>
      </c>
      <c r="O376" s="6" t="s">
        <v>12</v>
      </c>
      <c r="P376" s="6" t="s">
        <v>11</v>
      </c>
    </row>
    <row r="377" spans="1:16" ht="68.45" customHeight="1" x14ac:dyDescent="0.15">
      <c r="A377" s="3">
        <v>373</v>
      </c>
      <c r="B377" s="6" t="s">
        <v>2364</v>
      </c>
      <c r="C377" s="4" t="s">
        <v>1051</v>
      </c>
      <c r="D377" s="5">
        <v>1241540</v>
      </c>
      <c r="E377" s="3">
        <v>8111343</v>
      </c>
      <c r="F377" s="4" t="s">
        <v>1052</v>
      </c>
      <c r="G377" s="19" t="s">
        <v>1053</v>
      </c>
      <c r="H377" s="22" t="s">
        <v>1054</v>
      </c>
      <c r="I377" s="4" t="s">
        <v>662</v>
      </c>
      <c r="J377" s="6" t="s">
        <v>11</v>
      </c>
      <c r="K377" s="6" t="s">
        <v>14</v>
      </c>
      <c r="L377" s="6" t="s">
        <v>233</v>
      </c>
      <c r="M377" s="6" t="s">
        <v>233</v>
      </c>
      <c r="N377" s="6" t="s">
        <v>11</v>
      </c>
      <c r="O377" s="6" t="s">
        <v>12</v>
      </c>
      <c r="P377" s="6" t="s">
        <v>16</v>
      </c>
    </row>
    <row r="378" spans="1:16" ht="68.45" customHeight="1" x14ac:dyDescent="0.15">
      <c r="A378" s="3">
        <v>374</v>
      </c>
      <c r="B378" s="6" t="s">
        <v>2364</v>
      </c>
      <c r="C378" s="4" t="s">
        <v>1059</v>
      </c>
      <c r="D378" s="5">
        <v>1241797</v>
      </c>
      <c r="E378" s="3">
        <v>8111345</v>
      </c>
      <c r="F378" s="4" t="s">
        <v>1134</v>
      </c>
      <c r="G378" s="19" t="s">
        <v>1060</v>
      </c>
      <c r="H378" s="22" t="s">
        <v>446</v>
      </c>
      <c r="I378" s="4" t="s">
        <v>1123</v>
      </c>
      <c r="J378" s="6" t="s">
        <v>16</v>
      </c>
      <c r="K378" s="6" t="s">
        <v>14</v>
      </c>
      <c r="L378" s="6" t="s">
        <v>233</v>
      </c>
      <c r="M378" s="6" t="s">
        <v>233</v>
      </c>
      <c r="N378" s="6" t="s">
        <v>16</v>
      </c>
      <c r="O378" s="6" t="s">
        <v>16</v>
      </c>
      <c r="P378" s="6" t="s">
        <v>11</v>
      </c>
    </row>
    <row r="379" spans="1:16" ht="68.45" customHeight="1" x14ac:dyDescent="0.15">
      <c r="A379" s="3">
        <v>375</v>
      </c>
      <c r="B379" s="6" t="s">
        <v>2364</v>
      </c>
      <c r="C379" s="4" t="s">
        <v>1063</v>
      </c>
      <c r="D379" s="5">
        <v>1243306</v>
      </c>
      <c r="E379" s="3">
        <v>8111352</v>
      </c>
      <c r="F379" s="4" t="s">
        <v>1064</v>
      </c>
      <c r="G379" s="19" t="s">
        <v>1065</v>
      </c>
      <c r="H379" s="22" t="s">
        <v>446</v>
      </c>
      <c r="I379" s="4" t="s">
        <v>1975</v>
      </c>
      <c r="J379" s="6" t="s">
        <v>16</v>
      </c>
      <c r="K379" s="6" t="s">
        <v>14</v>
      </c>
      <c r="L379" s="6" t="s">
        <v>233</v>
      </c>
      <c r="M379" s="6" t="s">
        <v>233</v>
      </c>
      <c r="N379" s="6" t="s">
        <v>16</v>
      </c>
      <c r="O379" s="6" t="s">
        <v>16</v>
      </c>
      <c r="P379" s="6" t="s">
        <v>16</v>
      </c>
    </row>
    <row r="380" spans="1:16" ht="68.45" customHeight="1" x14ac:dyDescent="0.15">
      <c r="A380" s="3">
        <v>376</v>
      </c>
      <c r="B380" s="6" t="s">
        <v>2364</v>
      </c>
      <c r="C380" s="4" t="s">
        <v>1918</v>
      </c>
      <c r="D380" s="5">
        <v>1241391</v>
      </c>
      <c r="E380" s="3">
        <v>8150033</v>
      </c>
      <c r="F380" s="4" t="s">
        <v>1152</v>
      </c>
      <c r="G380" s="19" t="s">
        <v>1153</v>
      </c>
      <c r="H380" s="22" t="s">
        <v>1154</v>
      </c>
      <c r="I380" s="4" t="s">
        <v>1181</v>
      </c>
      <c r="J380" s="6" t="s">
        <v>16</v>
      </c>
      <c r="K380" s="6" t="s">
        <v>14</v>
      </c>
      <c r="L380" s="6" t="s">
        <v>233</v>
      </c>
      <c r="M380" s="6" t="s">
        <v>233</v>
      </c>
      <c r="N380" s="6" t="s">
        <v>16</v>
      </c>
      <c r="O380" s="6" t="s">
        <v>16</v>
      </c>
      <c r="P380" s="6" t="s">
        <v>11</v>
      </c>
    </row>
    <row r="381" spans="1:16" ht="68.45" customHeight="1" x14ac:dyDescent="0.15">
      <c r="A381" s="3">
        <v>377</v>
      </c>
      <c r="B381" s="6" t="s">
        <v>2364</v>
      </c>
      <c r="C381" s="4" t="s">
        <v>1927</v>
      </c>
      <c r="D381" s="5">
        <v>1243348</v>
      </c>
      <c r="E381" s="3">
        <v>8150082</v>
      </c>
      <c r="F381" s="4" t="s">
        <v>1224</v>
      </c>
      <c r="G381" s="19" t="s">
        <v>1225</v>
      </c>
      <c r="H381" s="22" t="s">
        <v>1226</v>
      </c>
      <c r="I381" s="4" t="s">
        <v>1324</v>
      </c>
      <c r="J381" s="6" t="s">
        <v>11</v>
      </c>
      <c r="K381" s="6" t="s">
        <v>14</v>
      </c>
      <c r="L381" s="6" t="s">
        <v>14</v>
      </c>
      <c r="M381" s="6" t="s">
        <v>14</v>
      </c>
      <c r="N381" s="6" t="s">
        <v>11</v>
      </c>
      <c r="O381" s="6" t="s">
        <v>12</v>
      </c>
      <c r="P381" s="6" t="s">
        <v>16</v>
      </c>
    </row>
    <row r="382" spans="1:16" ht="68.45" customHeight="1" x14ac:dyDescent="0.15">
      <c r="A382" s="3">
        <v>378</v>
      </c>
      <c r="B382" s="6" t="s">
        <v>2364</v>
      </c>
      <c r="C382" s="4" t="s">
        <v>1379</v>
      </c>
      <c r="D382" s="5">
        <v>1242977</v>
      </c>
      <c r="E382" s="3">
        <v>8150082</v>
      </c>
      <c r="F382" s="4" t="s">
        <v>1380</v>
      </c>
      <c r="G382" s="19" t="s">
        <v>1381</v>
      </c>
      <c r="H382" s="22" t="s">
        <v>1381</v>
      </c>
      <c r="I382" s="4" t="s">
        <v>859</v>
      </c>
      <c r="J382" s="6" t="s">
        <v>16</v>
      </c>
      <c r="K382" s="6" t="s">
        <v>14</v>
      </c>
      <c r="L382" s="6" t="s">
        <v>233</v>
      </c>
      <c r="M382" s="6" t="s">
        <v>14</v>
      </c>
      <c r="N382" s="6" t="s">
        <v>16</v>
      </c>
      <c r="O382" s="6" t="s">
        <v>16</v>
      </c>
      <c r="P382" s="6" t="s">
        <v>11</v>
      </c>
    </row>
    <row r="383" spans="1:16" ht="68.45" customHeight="1" x14ac:dyDescent="0.15">
      <c r="A383" s="3">
        <v>379</v>
      </c>
      <c r="B383" s="6" t="s">
        <v>2364</v>
      </c>
      <c r="C383" s="4" t="s">
        <v>1377</v>
      </c>
      <c r="D383" s="5">
        <v>1243504</v>
      </c>
      <c r="E383" s="3">
        <v>8150042</v>
      </c>
      <c r="F383" s="4" t="s">
        <v>1597</v>
      </c>
      <c r="G383" s="19" t="s">
        <v>1378</v>
      </c>
      <c r="H383" s="22" t="s">
        <v>446</v>
      </c>
      <c r="I383" s="4" t="s">
        <v>872</v>
      </c>
      <c r="J383" s="6" t="s">
        <v>16</v>
      </c>
      <c r="K383" s="6" t="s">
        <v>14</v>
      </c>
      <c r="L383" s="6" t="s">
        <v>233</v>
      </c>
      <c r="M383" s="6" t="s">
        <v>233</v>
      </c>
      <c r="N383" s="6" t="s">
        <v>16</v>
      </c>
      <c r="O383" s="6" t="s">
        <v>16</v>
      </c>
      <c r="P383" s="6" t="s">
        <v>11</v>
      </c>
    </row>
    <row r="384" spans="1:16" ht="68.45" customHeight="1" x14ac:dyDescent="0.15">
      <c r="A384" s="3">
        <v>380</v>
      </c>
      <c r="B384" s="6" t="s">
        <v>2364</v>
      </c>
      <c r="C384" s="4" t="s">
        <v>1634</v>
      </c>
      <c r="D384" s="5">
        <v>1243207</v>
      </c>
      <c r="E384" s="3">
        <v>8111362</v>
      </c>
      <c r="F384" s="4" t="s">
        <v>1635</v>
      </c>
      <c r="G384" s="19" t="s">
        <v>1636</v>
      </c>
      <c r="H384" s="22" t="s">
        <v>1636</v>
      </c>
      <c r="I384" s="4" t="s">
        <v>380</v>
      </c>
      <c r="J384" s="6" t="s">
        <v>16</v>
      </c>
      <c r="K384" s="6" t="s">
        <v>14</v>
      </c>
      <c r="L384" s="6" t="s">
        <v>233</v>
      </c>
      <c r="M384" s="6" t="s">
        <v>14</v>
      </c>
      <c r="N384" s="6" t="s">
        <v>16</v>
      </c>
      <c r="O384" s="6" t="s">
        <v>16</v>
      </c>
      <c r="P384" s="6" t="s">
        <v>11</v>
      </c>
    </row>
    <row r="385" spans="1:16" ht="68.45" customHeight="1" x14ac:dyDescent="0.15">
      <c r="A385" s="3">
        <v>381</v>
      </c>
      <c r="B385" s="6" t="s">
        <v>2364</v>
      </c>
      <c r="C385" s="4" t="s">
        <v>1647</v>
      </c>
      <c r="D385" s="5">
        <v>1241912</v>
      </c>
      <c r="E385" s="3">
        <v>8111323</v>
      </c>
      <c r="F385" s="4" t="s">
        <v>1648</v>
      </c>
      <c r="G385" s="19" t="s">
        <v>1649</v>
      </c>
      <c r="H385" s="22" t="s">
        <v>446</v>
      </c>
      <c r="I385" s="4" t="s">
        <v>1994</v>
      </c>
      <c r="J385" s="6" t="s">
        <v>16</v>
      </c>
      <c r="K385" s="6" t="s">
        <v>14</v>
      </c>
      <c r="L385" s="6" t="s">
        <v>233</v>
      </c>
      <c r="M385" s="6" t="s">
        <v>233</v>
      </c>
      <c r="N385" s="6" t="s">
        <v>16</v>
      </c>
      <c r="O385" s="6" t="s">
        <v>16</v>
      </c>
      <c r="P385" s="6" t="s">
        <v>11</v>
      </c>
    </row>
    <row r="386" spans="1:16" ht="68.45" customHeight="1" x14ac:dyDescent="0.15">
      <c r="A386" s="3">
        <v>382</v>
      </c>
      <c r="B386" s="6" t="s">
        <v>2364</v>
      </c>
      <c r="C386" s="4" t="s">
        <v>1952</v>
      </c>
      <c r="D386" s="5">
        <v>1241292</v>
      </c>
      <c r="E386" s="3">
        <v>8150071</v>
      </c>
      <c r="F386" s="4" t="s">
        <v>1654</v>
      </c>
      <c r="G386" s="19" t="s">
        <v>1655</v>
      </c>
      <c r="H386" s="22" t="s">
        <v>1656</v>
      </c>
      <c r="I386" s="4" t="s">
        <v>1995</v>
      </c>
      <c r="J386" s="6" t="s">
        <v>11</v>
      </c>
      <c r="K386" s="6" t="s">
        <v>14</v>
      </c>
      <c r="L386" s="6" t="s">
        <v>233</v>
      </c>
      <c r="M386" s="6" t="s">
        <v>14</v>
      </c>
      <c r="N386" s="6" t="s">
        <v>16</v>
      </c>
      <c r="O386" s="6" t="s">
        <v>16</v>
      </c>
      <c r="P386" s="6" t="s">
        <v>16</v>
      </c>
    </row>
    <row r="387" spans="1:16" ht="68.45" customHeight="1" x14ac:dyDescent="0.15">
      <c r="A387" s="3">
        <v>383</v>
      </c>
      <c r="B387" s="6" t="s">
        <v>2364</v>
      </c>
      <c r="C387" s="4" t="s">
        <v>1657</v>
      </c>
      <c r="D387" s="5">
        <v>1243538</v>
      </c>
      <c r="E387" s="3">
        <v>8150041</v>
      </c>
      <c r="F387" s="4" t="s">
        <v>1658</v>
      </c>
      <c r="G387" s="19" t="s">
        <v>1659</v>
      </c>
      <c r="H387" s="22" t="s">
        <v>1659</v>
      </c>
      <c r="I387" s="4" t="s">
        <v>1996</v>
      </c>
      <c r="J387" s="6" t="s">
        <v>16</v>
      </c>
      <c r="K387" s="6" t="s">
        <v>14</v>
      </c>
      <c r="L387" s="6" t="s">
        <v>233</v>
      </c>
      <c r="M387" s="6" t="s">
        <v>233</v>
      </c>
      <c r="N387" s="6" t="s">
        <v>16</v>
      </c>
      <c r="O387" s="6" t="s">
        <v>16</v>
      </c>
      <c r="P387" s="6" t="s">
        <v>11</v>
      </c>
    </row>
    <row r="388" spans="1:16" ht="68.45" customHeight="1" x14ac:dyDescent="0.15">
      <c r="A388" s="3">
        <v>384</v>
      </c>
      <c r="B388" s="6" t="s">
        <v>2364</v>
      </c>
      <c r="C388" s="4" t="s">
        <v>1672</v>
      </c>
      <c r="D388" s="5">
        <v>1243801</v>
      </c>
      <c r="E388" s="3">
        <v>8150074</v>
      </c>
      <c r="F388" s="4" t="s">
        <v>1673</v>
      </c>
      <c r="G388" s="19" t="s">
        <v>1674</v>
      </c>
      <c r="H388" s="22" t="s">
        <v>446</v>
      </c>
      <c r="I388" s="4" t="s">
        <v>1999</v>
      </c>
      <c r="J388" s="6" t="s">
        <v>16</v>
      </c>
      <c r="K388" s="6" t="s">
        <v>14</v>
      </c>
      <c r="L388" s="6" t="s">
        <v>233</v>
      </c>
      <c r="M388" s="6" t="s">
        <v>14</v>
      </c>
      <c r="N388" s="6" t="s">
        <v>16</v>
      </c>
      <c r="O388" s="6" t="s">
        <v>16</v>
      </c>
      <c r="P388" s="6" t="s">
        <v>16</v>
      </c>
    </row>
    <row r="389" spans="1:16" ht="68.45" customHeight="1" x14ac:dyDescent="0.15">
      <c r="A389" s="3">
        <v>385</v>
      </c>
      <c r="B389" s="6" t="s">
        <v>2364</v>
      </c>
      <c r="C389" s="4" t="s">
        <v>1698</v>
      </c>
      <c r="D389" s="5">
        <v>1241821</v>
      </c>
      <c r="E389" s="3">
        <v>8111351</v>
      </c>
      <c r="F389" s="4" t="s">
        <v>1699</v>
      </c>
      <c r="G389" s="19" t="s">
        <v>1700</v>
      </c>
      <c r="H389" s="22" t="s">
        <v>1700</v>
      </c>
      <c r="I389" s="4" t="s">
        <v>2006</v>
      </c>
      <c r="J389" s="6" t="s">
        <v>11</v>
      </c>
      <c r="K389" s="6" t="s">
        <v>233</v>
      </c>
      <c r="L389" s="6" t="s">
        <v>233</v>
      </c>
      <c r="M389" s="6" t="s">
        <v>14</v>
      </c>
      <c r="N389" s="6" t="s">
        <v>16</v>
      </c>
      <c r="O389" s="6" t="s">
        <v>19</v>
      </c>
      <c r="P389" s="6" t="s">
        <v>11</v>
      </c>
    </row>
    <row r="390" spans="1:16" ht="68.45" customHeight="1" x14ac:dyDescent="0.15">
      <c r="A390" s="3">
        <v>386</v>
      </c>
      <c r="B390" s="6" t="s">
        <v>2364</v>
      </c>
      <c r="C390" s="4" t="s">
        <v>1722</v>
      </c>
      <c r="D390" s="5">
        <v>1243660</v>
      </c>
      <c r="E390" s="3">
        <v>8111351</v>
      </c>
      <c r="F390" s="4" t="s">
        <v>1723</v>
      </c>
      <c r="G390" s="19" t="s">
        <v>1724</v>
      </c>
      <c r="H390" s="22" t="s">
        <v>1724</v>
      </c>
      <c r="I390" s="4" t="s">
        <v>380</v>
      </c>
      <c r="J390" s="6" t="s">
        <v>16</v>
      </c>
      <c r="K390" s="6" t="s">
        <v>14</v>
      </c>
      <c r="L390" s="6" t="s">
        <v>233</v>
      </c>
      <c r="M390" s="6" t="s">
        <v>233</v>
      </c>
      <c r="N390" s="6" t="s">
        <v>16</v>
      </c>
      <c r="O390" s="6" t="s">
        <v>16</v>
      </c>
      <c r="P390" s="6" t="s">
        <v>11</v>
      </c>
    </row>
    <row r="391" spans="1:16" ht="68.45" customHeight="1" x14ac:dyDescent="0.15">
      <c r="A391" s="3">
        <v>387</v>
      </c>
      <c r="B391" s="6" t="s">
        <v>2364</v>
      </c>
      <c r="C391" s="4" t="s">
        <v>1751</v>
      </c>
      <c r="D391" s="5">
        <v>1271870</v>
      </c>
      <c r="E391" s="3">
        <v>8150032</v>
      </c>
      <c r="F391" s="4" t="s">
        <v>1752</v>
      </c>
      <c r="G391" s="19" t="s">
        <v>1753</v>
      </c>
      <c r="H391" s="22" t="s">
        <v>1753</v>
      </c>
      <c r="I391" s="4" t="s">
        <v>2017</v>
      </c>
      <c r="J391" s="6" t="s">
        <v>16</v>
      </c>
      <c r="K391" s="6" t="s">
        <v>14</v>
      </c>
      <c r="L391" s="6" t="s">
        <v>233</v>
      </c>
      <c r="M391" s="6" t="s">
        <v>233</v>
      </c>
      <c r="N391" s="6" t="s">
        <v>16</v>
      </c>
      <c r="O391" s="6" t="s">
        <v>16</v>
      </c>
      <c r="P391" s="6" t="s">
        <v>11</v>
      </c>
    </row>
    <row r="392" spans="1:16" ht="68.45" customHeight="1" x14ac:dyDescent="0.15">
      <c r="A392" s="3">
        <v>388</v>
      </c>
      <c r="B392" s="6" t="s">
        <v>2364</v>
      </c>
      <c r="C392" s="4" t="s">
        <v>1771</v>
      </c>
      <c r="D392" s="5">
        <v>1243637</v>
      </c>
      <c r="E392" s="3">
        <v>8150083</v>
      </c>
      <c r="F392" s="4" t="s">
        <v>1772</v>
      </c>
      <c r="G392" s="19" t="s">
        <v>1773</v>
      </c>
      <c r="H392" s="22" t="s">
        <v>1773</v>
      </c>
      <c r="I392" s="4" t="s">
        <v>380</v>
      </c>
      <c r="J392" s="6" t="s">
        <v>11</v>
      </c>
      <c r="K392" s="6" t="s">
        <v>14</v>
      </c>
      <c r="L392" s="6" t="s">
        <v>233</v>
      </c>
      <c r="M392" s="6" t="s">
        <v>233</v>
      </c>
      <c r="N392" s="6" t="s">
        <v>11</v>
      </c>
      <c r="O392" s="6" t="s">
        <v>12</v>
      </c>
      <c r="P392" s="6" t="s">
        <v>16</v>
      </c>
    </row>
    <row r="393" spans="1:16" ht="68.45" customHeight="1" x14ac:dyDescent="0.15">
      <c r="A393" s="3">
        <v>389</v>
      </c>
      <c r="B393" s="6" t="s">
        <v>2364</v>
      </c>
      <c r="C393" s="4" t="s">
        <v>1787</v>
      </c>
      <c r="D393" s="5">
        <v>1242191</v>
      </c>
      <c r="E393" s="3">
        <v>8150082</v>
      </c>
      <c r="F393" s="4" t="s">
        <v>1788</v>
      </c>
      <c r="G393" s="19" t="s">
        <v>1789</v>
      </c>
      <c r="H393" s="22" t="s">
        <v>1789</v>
      </c>
      <c r="I393" s="4" t="s">
        <v>2147</v>
      </c>
      <c r="J393" s="6" t="s">
        <v>11</v>
      </c>
      <c r="K393" s="6" t="s">
        <v>14</v>
      </c>
      <c r="L393" s="6" t="s">
        <v>233</v>
      </c>
      <c r="M393" s="6" t="s">
        <v>233</v>
      </c>
      <c r="N393" s="6" t="s">
        <v>11</v>
      </c>
      <c r="O393" s="6" t="s">
        <v>12</v>
      </c>
      <c r="P393" s="6" t="s">
        <v>16</v>
      </c>
    </row>
    <row r="394" spans="1:16" ht="68.45" customHeight="1" x14ac:dyDescent="0.15">
      <c r="A394" s="3">
        <v>390</v>
      </c>
      <c r="B394" s="6" t="s">
        <v>2364</v>
      </c>
      <c r="C394" s="4" t="s">
        <v>2030</v>
      </c>
      <c r="D394" s="5">
        <v>1242944</v>
      </c>
      <c r="E394" s="3">
        <v>8111362</v>
      </c>
      <c r="F394" s="4" t="s">
        <v>2031</v>
      </c>
      <c r="G394" s="19" t="s">
        <v>2032</v>
      </c>
      <c r="H394" s="22" t="s">
        <v>2033</v>
      </c>
      <c r="I394" s="4" t="s">
        <v>2163</v>
      </c>
      <c r="J394" s="6" t="s">
        <v>11</v>
      </c>
      <c r="K394" s="6" t="s">
        <v>14</v>
      </c>
      <c r="L394" s="6" t="s">
        <v>14</v>
      </c>
      <c r="M394" s="6" t="s">
        <v>233</v>
      </c>
      <c r="N394" s="6" t="s">
        <v>11</v>
      </c>
      <c r="O394" s="6" t="s">
        <v>12</v>
      </c>
      <c r="P394" s="6" t="s">
        <v>16</v>
      </c>
    </row>
    <row r="395" spans="1:16" ht="68.45" customHeight="1" x14ac:dyDescent="0.15">
      <c r="A395" s="3">
        <v>391</v>
      </c>
      <c r="B395" s="6" t="s">
        <v>2364</v>
      </c>
      <c r="C395" s="4" t="s">
        <v>2080</v>
      </c>
      <c r="D395" s="5">
        <v>1243116</v>
      </c>
      <c r="E395" s="3">
        <v>8150032</v>
      </c>
      <c r="F395" s="4" t="s">
        <v>2081</v>
      </c>
      <c r="G395" s="48" t="s">
        <v>3101</v>
      </c>
      <c r="H395" s="49" t="s">
        <v>3102</v>
      </c>
      <c r="I395" s="4" t="s">
        <v>2173</v>
      </c>
      <c r="J395" s="6" t="s">
        <v>3097</v>
      </c>
      <c r="K395" s="6" t="s">
        <v>14</v>
      </c>
      <c r="L395" s="6" t="s">
        <v>14</v>
      </c>
      <c r="M395" s="6" t="s">
        <v>3098</v>
      </c>
      <c r="N395" s="6" t="s">
        <v>3099</v>
      </c>
      <c r="O395" s="6" t="s">
        <v>3100</v>
      </c>
      <c r="P395" s="6" t="s">
        <v>16</v>
      </c>
    </row>
    <row r="396" spans="1:16" ht="68.45" customHeight="1" x14ac:dyDescent="0.15">
      <c r="A396" s="3">
        <v>392</v>
      </c>
      <c r="B396" s="6" t="s">
        <v>2364</v>
      </c>
      <c r="C396" s="4" t="s">
        <v>2082</v>
      </c>
      <c r="D396" s="5">
        <v>1241102</v>
      </c>
      <c r="E396" s="3">
        <v>8150033</v>
      </c>
      <c r="F396" s="4" t="s">
        <v>2083</v>
      </c>
      <c r="G396" s="19" t="s">
        <v>2084</v>
      </c>
      <c r="H396" s="22" t="s">
        <v>2085</v>
      </c>
      <c r="I396" s="4" t="s">
        <v>2174</v>
      </c>
      <c r="J396" s="6" t="s">
        <v>11</v>
      </c>
      <c r="K396" s="6" t="s">
        <v>14</v>
      </c>
      <c r="L396" s="6" t="s">
        <v>233</v>
      </c>
      <c r="M396" s="6" t="s">
        <v>14</v>
      </c>
      <c r="N396" s="6" t="s">
        <v>11</v>
      </c>
      <c r="O396" s="6" t="s">
        <v>16</v>
      </c>
      <c r="P396" s="6" t="s">
        <v>16</v>
      </c>
    </row>
    <row r="397" spans="1:16" ht="68.45" customHeight="1" x14ac:dyDescent="0.15">
      <c r="A397" s="3">
        <v>393</v>
      </c>
      <c r="B397" s="6" t="s">
        <v>2364</v>
      </c>
      <c r="C397" s="4" t="s">
        <v>2086</v>
      </c>
      <c r="D397" s="5">
        <v>1240732</v>
      </c>
      <c r="E397" s="3">
        <v>8150033</v>
      </c>
      <c r="F397" s="4" t="s">
        <v>2087</v>
      </c>
      <c r="G397" s="19" t="s">
        <v>2088</v>
      </c>
      <c r="H397" s="22" t="s">
        <v>2089</v>
      </c>
      <c r="I397" s="4" t="s">
        <v>2175</v>
      </c>
      <c r="J397" s="6" t="s">
        <v>16</v>
      </c>
      <c r="K397" s="6" t="s">
        <v>14</v>
      </c>
      <c r="L397" s="6" t="s">
        <v>233</v>
      </c>
      <c r="M397" s="6" t="s">
        <v>14</v>
      </c>
      <c r="N397" s="6" t="s">
        <v>11</v>
      </c>
      <c r="O397" s="6" t="s">
        <v>16</v>
      </c>
      <c r="P397" s="6" t="s">
        <v>16</v>
      </c>
    </row>
    <row r="398" spans="1:16" ht="68.45" customHeight="1" x14ac:dyDescent="0.15">
      <c r="A398" s="3">
        <v>394</v>
      </c>
      <c r="B398" s="6" t="s">
        <v>2364</v>
      </c>
      <c r="C398" s="4" t="s">
        <v>89</v>
      </c>
      <c r="D398" s="5">
        <v>1241011</v>
      </c>
      <c r="E398" s="3">
        <v>8111324</v>
      </c>
      <c r="F398" s="4" t="s">
        <v>2186</v>
      </c>
      <c r="G398" s="19" t="s">
        <v>193</v>
      </c>
      <c r="H398" s="22" t="s">
        <v>193</v>
      </c>
      <c r="I398" s="4" t="s">
        <v>2268</v>
      </c>
      <c r="J398" s="6" t="s">
        <v>16</v>
      </c>
      <c r="K398" s="6" t="s">
        <v>14</v>
      </c>
      <c r="L398" s="6" t="s">
        <v>233</v>
      </c>
      <c r="M398" s="6" t="s">
        <v>14</v>
      </c>
      <c r="N398" s="6" t="s">
        <v>16</v>
      </c>
      <c r="O398" s="6" t="s">
        <v>16</v>
      </c>
      <c r="P398" s="6" t="s">
        <v>16</v>
      </c>
    </row>
    <row r="399" spans="1:16" ht="68.45" customHeight="1" x14ac:dyDescent="0.15">
      <c r="A399" s="3">
        <v>395</v>
      </c>
      <c r="B399" s="6" t="s">
        <v>2924</v>
      </c>
      <c r="C399" s="4" t="s">
        <v>2925</v>
      </c>
      <c r="D399" s="5">
        <v>1242951</v>
      </c>
      <c r="E399" s="3">
        <v>8111355</v>
      </c>
      <c r="F399" s="4" t="s">
        <v>2926</v>
      </c>
      <c r="G399" s="19" t="s">
        <v>2927</v>
      </c>
      <c r="H399" s="22" t="s">
        <v>2927</v>
      </c>
      <c r="I399" s="4" t="s">
        <v>2964</v>
      </c>
      <c r="J399" s="6" t="s">
        <v>11</v>
      </c>
      <c r="K399" s="6" t="s">
        <v>14</v>
      </c>
      <c r="L399" s="6" t="s">
        <v>233</v>
      </c>
      <c r="M399" s="6" t="s">
        <v>14</v>
      </c>
      <c r="N399" s="6" t="s">
        <v>11</v>
      </c>
      <c r="O399" s="6" t="s">
        <v>12</v>
      </c>
      <c r="P399" s="6" t="s">
        <v>11</v>
      </c>
    </row>
    <row r="400" spans="1:16" ht="68.45" customHeight="1" x14ac:dyDescent="0.15">
      <c r="A400" s="3">
        <v>396</v>
      </c>
      <c r="B400" s="6" t="s">
        <v>2297</v>
      </c>
      <c r="C400" s="4" t="s">
        <v>2973</v>
      </c>
      <c r="D400" s="5">
        <v>1241888</v>
      </c>
      <c r="E400" s="3">
        <v>8111355</v>
      </c>
      <c r="F400" s="4" t="s">
        <v>134</v>
      </c>
      <c r="G400" s="19" t="s">
        <v>226</v>
      </c>
      <c r="H400" s="22" t="s">
        <v>2919</v>
      </c>
      <c r="I400" s="4" t="s">
        <v>3019</v>
      </c>
      <c r="J400" s="6" t="s">
        <v>16</v>
      </c>
      <c r="K400" s="6" t="s">
        <v>233</v>
      </c>
      <c r="L400" s="6" t="s">
        <v>233</v>
      </c>
      <c r="M400" s="6" t="s">
        <v>14</v>
      </c>
      <c r="N400" s="6" t="s">
        <v>16</v>
      </c>
      <c r="O400" s="6" t="s">
        <v>16</v>
      </c>
      <c r="P400" s="6" t="s">
        <v>16</v>
      </c>
    </row>
    <row r="401" spans="1:16" ht="68.45" customHeight="1" x14ac:dyDescent="0.15">
      <c r="A401" s="3">
        <v>397</v>
      </c>
      <c r="B401" s="6" t="s">
        <v>3056</v>
      </c>
      <c r="C401" s="19" t="s">
        <v>3038</v>
      </c>
      <c r="D401" s="5">
        <v>1242092</v>
      </c>
      <c r="E401" s="3">
        <v>8111347</v>
      </c>
      <c r="F401" s="4" t="s">
        <v>3048</v>
      </c>
      <c r="G401" s="43">
        <v>925548570</v>
      </c>
      <c r="H401" s="43">
        <v>925548570</v>
      </c>
      <c r="I401" s="4" t="s">
        <v>3066</v>
      </c>
      <c r="J401" s="6" t="s">
        <v>16</v>
      </c>
      <c r="K401" s="6" t="s">
        <v>14</v>
      </c>
      <c r="L401" s="6" t="s">
        <v>233</v>
      </c>
      <c r="M401" s="6" t="s">
        <v>233</v>
      </c>
      <c r="N401" s="6" t="s">
        <v>16</v>
      </c>
      <c r="O401" s="6" t="s">
        <v>16</v>
      </c>
      <c r="P401" s="6" t="s">
        <v>11</v>
      </c>
    </row>
    <row r="402" spans="1:16" ht="68.45" customHeight="1" x14ac:dyDescent="0.15">
      <c r="A402" s="3">
        <v>398</v>
      </c>
      <c r="B402" s="6" t="s">
        <v>2297</v>
      </c>
      <c r="C402" s="4" t="s">
        <v>3093</v>
      </c>
      <c r="D402" s="5">
        <v>1241466</v>
      </c>
      <c r="E402" s="3">
        <v>8111365</v>
      </c>
      <c r="F402" s="4" t="s">
        <v>3094</v>
      </c>
      <c r="G402" s="45">
        <v>925417626</v>
      </c>
      <c r="H402" s="47" t="s">
        <v>3096</v>
      </c>
      <c r="I402" s="4" t="s">
        <v>3095</v>
      </c>
      <c r="J402" s="3" t="s">
        <v>11</v>
      </c>
      <c r="K402" s="3" t="s">
        <v>233</v>
      </c>
      <c r="L402" s="3" t="s">
        <v>233</v>
      </c>
      <c r="M402" s="3" t="s">
        <v>14</v>
      </c>
      <c r="N402" s="3" t="s">
        <v>11</v>
      </c>
      <c r="O402" s="3" t="s">
        <v>12</v>
      </c>
      <c r="P402" s="3" t="s">
        <v>11</v>
      </c>
    </row>
    <row r="403" spans="1:16" ht="68.45" customHeight="1" x14ac:dyDescent="0.15">
      <c r="A403" s="3">
        <v>399</v>
      </c>
      <c r="B403" s="6" t="s">
        <v>2361</v>
      </c>
      <c r="C403" s="4" t="s">
        <v>71</v>
      </c>
      <c r="D403" s="5">
        <v>1040231</v>
      </c>
      <c r="E403" s="3">
        <v>8140021</v>
      </c>
      <c r="F403" s="4" t="s">
        <v>72</v>
      </c>
      <c r="G403" s="19" t="s">
        <v>179</v>
      </c>
      <c r="H403" s="22" t="s">
        <v>180</v>
      </c>
      <c r="I403" s="4" t="s">
        <v>447</v>
      </c>
      <c r="J403" s="6" t="s">
        <v>16</v>
      </c>
      <c r="K403" s="6" t="s">
        <v>233</v>
      </c>
      <c r="L403" s="6" t="s">
        <v>233</v>
      </c>
      <c r="M403" s="6" t="s">
        <v>14</v>
      </c>
      <c r="N403" s="6" t="s">
        <v>16</v>
      </c>
      <c r="O403" s="6" t="s">
        <v>16</v>
      </c>
      <c r="P403" s="6" t="s">
        <v>16</v>
      </c>
    </row>
    <row r="404" spans="1:16" ht="68.45" customHeight="1" x14ac:dyDescent="0.15">
      <c r="A404" s="3">
        <v>400</v>
      </c>
      <c r="B404" s="6" t="s">
        <v>2361</v>
      </c>
      <c r="C404" s="4" t="s">
        <v>105</v>
      </c>
      <c r="D404" s="5">
        <v>1146855</v>
      </c>
      <c r="E404" s="3">
        <v>8140165</v>
      </c>
      <c r="F404" s="4" t="s">
        <v>2360</v>
      </c>
      <c r="G404" s="19" t="s">
        <v>203</v>
      </c>
      <c r="H404" s="22" t="s">
        <v>446</v>
      </c>
      <c r="I404" s="4" t="s">
        <v>405</v>
      </c>
      <c r="J404" s="6" t="s">
        <v>16</v>
      </c>
      <c r="K404" s="6" t="s">
        <v>14</v>
      </c>
      <c r="L404" s="6" t="s">
        <v>233</v>
      </c>
      <c r="M404" s="6" t="s">
        <v>233</v>
      </c>
      <c r="N404" s="6" t="s">
        <v>16</v>
      </c>
      <c r="O404" s="6" t="s">
        <v>16</v>
      </c>
      <c r="P404" s="6" t="s">
        <v>16</v>
      </c>
    </row>
    <row r="405" spans="1:16" ht="68.45" customHeight="1" x14ac:dyDescent="0.15">
      <c r="A405" s="3">
        <v>401</v>
      </c>
      <c r="B405" s="6" t="s">
        <v>2361</v>
      </c>
      <c r="C405" s="4" t="s">
        <v>108</v>
      </c>
      <c r="D405" s="5">
        <v>1042914</v>
      </c>
      <c r="E405" s="3">
        <v>8120063</v>
      </c>
      <c r="F405" s="4" t="s">
        <v>109</v>
      </c>
      <c r="G405" s="19" t="s">
        <v>205</v>
      </c>
      <c r="H405" s="22" t="s">
        <v>446</v>
      </c>
      <c r="I405" s="4" t="s">
        <v>407</v>
      </c>
      <c r="J405" s="6" t="s">
        <v>11</v>
      </c>
      <c r="K405" s="6" t="s">
        <v>14</v>
      </c>
      <c r="L405" s="6" t="s">
        <v>14</v>
      </c>
      <c r="M405" s="6" t="s">
        <v>14</v>
      </c>
      <c r="N405" s="6" t="s">
        <v>11</v>
      </c>
      <c r="O405" s="6" t="s">
        <v>12</v>
      </c>
      <c r="P405" s="6" t="s">
        <v>11</v>
      </c>
    </row>
    <row r="406" spans="1:16" ht="68.45" customHeight="1" x14ac:dyDescent="0.15">
      <c r="A406" s="3">
        <v>402</v>
      </c>
      <c r="B406" s="6" t="s">
        <v>2361</v>
      </c>
      <c r="C406" s="4" t="s">
        <v>1851</v>
      </c>
      <c r="D406" s="5">
        <v>1041916</v>
      </c>
      <c r="E406" s="3">
        <v>8140022</v>
      </c>
      <c r="F406" s="4" t="s">
        <v>112</v>
      </c>
      <c r="G406" s="19" t="s">
        <v>207</v>
      </c>
      <c r="H406" s="22" t="s">
        <v>446</v>
      </c>
      <c r="I406" s="4" t="s">
        <v>409</v>
      </c>
      <c r="J406" s="6" t="s">
        <v>16</v>
      </c>
      <c r="K406" s="6" t="s">
        <v>233</v>
      </c>
      <c r="L406" s="6" t="s">
        <v>233</v>
      </c>
      <c r="M406" s="6" t="s">
        <v>14</v>
      </c>
      <c r="N406" s="6" t="s">
        <v>16</v>
      </c>
      <c r="O406" s="6" t="s">
        <v>16</v>
      </c>
      <c r="P406" s="6" t="s">
        <v>16</v>
      </c>
    </row>
    <row r="407" spans="1:16" ht="68.45" customHeight="1" x14ac:dyDescent="0.15">
      <c r="A407" s="3">
        <v>403</v>
      </c>
      <c r="B407" s="6" t="s">
        <v>2361</v>
      </c>
      <c r="C407" s="4" t="s">
        <v>284</v>
      </c>
      <c r="D407" s="5">
        <v>1041858</v>
      </c>
      <c r="E407" s="3">
        <v>8140003</v>
      </c>
      <c r="F407" s="4" t="s">
        <v>285</v>
      </c>
      <c r="G407" s="19" t="s">
        <v>286</v>
      </c>
      <c r="H407" s="22" t="s">
        <v>286</v>
      </c>
      <c r="I407" s="4" t="s">
        <v>380</v>
      </c>
      <c r="J407" s="6" t="s">
        <v>16</v>
      </c>
      <c r="K407" s="6" t="s">
        <v>233</v>
      </c>
      <c r="L407" s="6" t="s">
        <v>233</v>
      </c>
      <c r="M407" s="6" t="s">
        <v>14</v>
      </c>
      <c r="N407" s="6" t="s">
        <v>16</v>
      </c>
      <c r="O407" s="6" t="s">
        <v>16</v>
      </c>
      <c r="P407" s="6" t="s">
        <v>16</v>
      </c>
    </row>
    <row r="408" spans="1:16" ht="68.45" customHeight="1" x14ac:dyDescent="0.15">
      <c r="A408" s="3">
        <v>404</v>
      </c>
      <c r="B408" s="6" t="s">
        <v>2361</v>
      </c>
      <c r="C408" s="4" t="s">
        <v>315</v>
      </c>
      <c r="D408" s="5">
        <v>1148950</v>
      </c>
      <c r="E408" s="3">
        <v>8140003</v>
      </c>
      <c r="F408" s="4" t="s">
        <v>316</v>
      </c>
      <c r="G408" s="19" t="s">
        <v>317</v>
      </c>
      <c r="H408" s="22" t="s">
        <v>446</v>
      </c>
      <c r="I408" s="4" t="s">
        <v>386</v>
      </c>
      <c r="J408" s="6" t="s">
        <v>16</v>
      </c>
      <c r="K408" s="6" t="s">
        <v>233</v>
      </c>
      <c r="L408" s="6" t="s">
        <v>233</v>
      </c>
      <c r="M408" s="6" t="s">
        <v>14</v>
      </c>
      <c r="N408" s="6" t="s">
        <v>16</v>
      </c>
      <c r="O408" s="6" t="s">
        <v>16</v>
      </c>
      <c r="P408" s="6" t="s">
        <v>16</v>
      </c>
    </row>
    <row r="409" spans="1:16" ht="68.45" customHeight="1" x14ac:dyDescent="0.15">
      <c r="A409" s="3">
        <v>405</v>
      </c>
      <c r="B409" s="6" t="s">
        <v>2367</v>
      </c>
      <c r="C409" s="4" t="s">
        <v>324</v>
      </c>
      <c r="D409" s="5">
        <v>1147440</v>
      </c>
      <c r="E409" s="3">
        <v>8140171</v>
      </c>
      <c r="F409" s="4" t="s">
        <v>2366</v>
      </c>
      <c r="G409" s="19" t="s">
        <v>325</v>
      </c>
      <c r="H409" s="22" t="s">
        <v>446</v>
      </c>
      <c r="I409" s="4" t="s">
        <v>380</v>
      </c>
      <c r="J409" s="6" t="s">
        <v>16</v>
      </c>
      <c r="K409" s="6" t="s">
        <v>14</v>
      </c>
      <c r="L409" s="6" t="s">
        <v>14</v>
      </c>
      <c r="M409" s="6" t="s">
        <v>14</v>
      </c>
      <c r="N409" s="6" t="s">
        <v>16</v>
      </c>
      <c r="O409" s="6" t="s">
        <v>16</v>
      </c>
      <c r="P409" s="6" t="s">
        <v>16</v>
      </c>
    </row>
    <row r="410" spans="1:16" ht="68.45" customHeight="1" x14ac:dyDescent="0.15">
      <c r="A410" s="3">
        <v>406</v>
      </c>
      <c r="B410" s="6" t="s">
        <v>2361</v>
      </c>
      <c r="C410" s="4" t="s">
        <v>1859</v>
      </c>
      <c r="D410" s="5">
        <v>1148018</v>
      </c>
      <c r="E410" s="3">
        <v>8140022</v>
      </c>
      <c r="F410" s="4" t="s">
        <v>329</v>
      </c>
      <c r="G410" s="19" t="s">
        <v>330</v>
      </c>
      <c r="H410" s="22" t="s">
        <v>331</v>
      </c>
      <c r="I410" s="4" t="s">
        <v>438</v>
      </c>
      <c r="J410" s="6" t="s">
        <v>11</v>
      </c>
      <c r="K410" s="6" t="s">
        <v>14</v>
      </c>
      <c r="L410" s="6" t="s">
        <v>233</v>
      </c>
      <c r="M410" s="6" t="s">
        <v>14</v>
      </c>
      <c r="N410" s="6" t="s">
        <v>11</v>
      </c>
      <c r="O410" s="6" t="s">
        <v>12</v>
      </c>
      <c r="P410" s="6" t="s">
        <v>11</v>
      </c>
    </row>
    <row r="411" spans="1:16" ht="68.45" customHeight="1" x14ac:dyDescent="0.15">
      <c r="A411" s="3">
        <v>407</v>
      </c>
      <c r="B411" s="6" t="s">
        <v>2361</v>
      </c>
      <c r="C411" s="4" t="s">
        <v>1860</v>
      </c>
      <c r="D411" s="5">
        <v>1148372</v>
      </c>
      <c r="E411" s="3">
        <v>8140161</v>
      </c>
      <c r="F411" s="4" t="s">
        <v>332</v>
      </c>
      <c r="G411" s="19" t="s">
        <v>333</v>
      </c>
      <c r="H411" s="22" t="s">
        <v>334</v>
      </c>
      <c r="I411" s="4" t="s">
        <v>380</v>
      </c>
      <c r="J411" s="6" t="s">
        <v>11</v>
      </c>
      <c r="K411" s="6" t="s">
        <v>233</v>
      </c>
      <c r="L411" s="6" t="s">
        <v>233</v>
      </c>
      <c r="M411" s="6" t="s">
        <v>14</v>
      </c>
      <c r="N411" s="6" t="s">
        <v>11</v>
      </c>
      <c r="O411" s="6" t="s">
        <v>12</v>
      </c>
      <c r="P411" s="6" t="s">
        <v>11</v>
      </c>
    </row>
    <row r="412" spans="1:16" ht="68.45" customHeight="1" x14ac:dyDescent="0.15">
      <c r="A412" s="3">
        <v>408</v>
      </c>
      <c r="B412" s="6" t="s">
        <v>2361</v>
      </c>
      <c r="C412" s="4" t="s">
        <v>485</v>
      </c>
      <c r="D412" s="5">
        <v>1041015</v>
      </c>
      <c r="E412" s="3">
        <v>8111123</v>
      </c>
      <c r="F412" s="4" t="s">
        <v>486</v>
      </c>
      <c r="G412" s="19" t="s">
        <v>487</v>
      </c>
      <c r="H412" s="22" t="s">
        <v>446</v>
      </c>
      <c r="I412" s="4" t="s">
        <v>646</v>
      </c>
      <c r="J412" s="6" t="s">
        <v>16</v>
      </c>
      <c r="K412" s="6" t="s">
        <v>14</v>
      </c>
      <c r="L412" s="6" t="s">
        <v>233</v>
      </c>
      <c r="M412" s="6" t="s">
        <v>233</v>
      </c>
      <c r="N412" s="6" t="s">
        <v>16</v>
      </c>
      <c r="O412" s="6" t="s">
        <v>16</v>
      </c>
      <c r="P412" s="6" t="s">
        <v>11</v>
      </c>
    </row>
    <row r="413" spans="1:16" ht="68.45" customHeight="1" x14ac:dyDescent="0.15">
      <c r="A413" s="3">
        <v>409</v>
      </c>
      <c r="B413" s="6" t="s">
        <v>2361</v>
      </c>
      <c r="C413" s="4" t="s">
        <v>616</v>
      </c>
      <c r="D413" s="5">
        <v>1149396</v>
      </c>
      <c r="E413" s="3">
        <v>8140032</v>
      </c>
      <c r="F413" s="4" t="s">
        <v>617</v>
      </c>
      <c r="G413" s="19" t="s">
        <v>618</v>
      </c>
      <c r="H413" s="22" t="s">
        <v>618</v>
      </c>
      <c r="I413" s="4" t="s">
        <v>1878</v>
      </c>
      <c r="J413" s="6" t="s">
        <v>16</v>
      </c>
      <c r="K413" s="6" t="s">
        <v>14</v>
      </c>
      <c r="L413" s="6" t="s">
        <v>14</v>
      </c>
      <c r="M413" s="6" t="s">
        <v>14</v>
      </c>
      <c r="N413" s="6" t="s">
        <v>16</v>
      </c>
      <c r="O413" s="6" t="s">
        <v>16</v>
      </c>
      <c r="P413" s="6" t="s">
        <v>11</v>
      </c>
    </row>
    <row r="414" spans="1:16" s="7" customFormat="1" ht="68.45" customHeight="1" x14ac:dyDescent="0.15">
      <c r="A414" s="3">
        <v>410</v>
      </c>
      <c r="B414" s="6" t="s">
        <v>2361</v>
      </c>
      <c r="C414" s="19" t="s">
        <v>634</v>
      </c>
      <c r="D414" s="5">
        <v>1040751</v>
      </c>
      <c r="E414" s="3">
        <v>8140022</v>
      </c>
      <c r="F414" s="4" t="s">
        <v>635</v>
      </c>
      <c r="G414" s="19" t="s">
        <v>636</v>
      </c>
      <c r="H414" s="22" t="s">
        <v>637</v>
      </c>
      <c r="I414" s="4" t="s">
        <v>3012</v>
      </c>
      <c r="J414" s="6" t="s">
        <v>16</v>
      </c>
      <c r="K414" s="6" t="s">
        <v>14</v>
      </c>
      <c r="L414" s="6" t="s">
        <v>14</v>
      </c>
      <c r="M414" s="6" t="s">
        <v>14</v>
      </c>
      <c r="N414" s="6" t="s">
        <v>16</v>
      </c>
      <c r="O414" s="6" t="s">
        <v>16</v>
      </c>
      <c r="P414" s="6" t="s">
        <v>16</v>
      </c>
    </row>
    <row r="415" spans="1:16" ht="68.45" customHeight="1" x14ac:dyDescent="0.15">
      <c r="A415" s="3">
        <v>411</v>
      </c>
      <c r="B415" s="6" t="s">
        <v>2361</v>
      </c>
      <c r="C415" s="4" t="s">
        <v>1882</v>
      </c>
      <c r="D415" s="5">
        <v>1040132</v>
      </c>
      <c r="E415" s="3">
        <v>8140021</v>
      </c>
      <c r="F415" s="4" t="s">
        <v>675</v>
      </c>
      <c r="G415" s="19" t="s">
        <v>676</v>
      </c>
      <c r="H415" s="22" t="s">
        <v>353</v>
      </c>
      <c r="I415" s="4" t="s">
        <v>380</v>
      </c>
      <c r="J415" s="6" t="s">
        <v>16</v>
      </c>
      <c r="K415" s="6" t="s">
        <v>14</v>
      </c>
      <c r="L415" s="6" t="s">
        <v>14</v>
      </c>
      <c r="M415" s="6" t="s">
        <v>14</v>
      </c>
      <c r="N415" s="6" t="s">
        <v>16</v>
      </c>
      <c r="O415" s="6" t="s">
        <v>16</v>
      </c>
      <c r="P415" s="6" t="s">
        <v>16</v>
      </c>
    </row>
    <row r="416" spans="1:16" ht="68.45" customHeight="1" x14ac:dyDescent="0.15">
      <c r="A416" s="3">
        <v>412</v>
      </c>
      <c r="B416" s="6" t="s">
        <v>2361</v>
      </c>
      <c r="C416" s="4" t="s">
        <v>704</v>
      </c>
      <c r="D416" s="5">
        <v>1149933</v>
      </c>
      <c r="E416" s="3">
        <v>8140165</v>
      </c>
      <c r="F416" s="4" t="s">
        <v>705</v>
      </c>
      <c r="G416" s="19" t="s">
        <v>706</v>
      </c>
      <c r="H416" s="22" t="s">
        <v>707</v>
      </c>
      <c r="I416" s="4" t="s">
        <v>380</v>
      </c>
      <c r="J416" s="6" t="s">
        <v>16</v>
      </c>
      <c r="K416" s="6" t="s">
        <v>14</v>
      </c>
      <c r="L416" s="6" t="s">
        <v>233</v>
      </c>
      <c r="M416" s="6" t="s">
        <v>14</v>
      </c>
      <c r="N416" s="6" t="s">
        <v>16</v>
      </c>
      <c r="O416" s="6" t="s">
        <v>16</v>
      </c>
      <c r="P416" s="6" t="s">
        <v>16</v>
      </c>
    </row>
    <row r="417" spans="1:16" ht="68.45" customHeight="1" x14ac:dyDescent="0.15">
      <c r="A417" s="3">
        <v>413</v>
      </c>
      <c r="B417" s="6" t="s">
        <v>2361</v>
      </c>
      <c r="C417" s="4" t="s">
        <v>849</v>
      </c>
      <c r="D417" s="5">
        <v>1042435</v>
      </c>
      <c r="E417" s="3">
        <v>8140164</v>
      </c>
      <c r="F417" s="4" t="s">
        <v>850</v>
      </c>
      <c r="G417" s="19" t="s">
        <v>851</v>
      </c>
      <c r="H417" s="22" t="s">
        <v>851</v>
      </c>
      <c r="I417" s="4" t="s">
        <v>380</v>
      </c>
      <c r="J417" s="6" t="s">
        <v>11</v>
      </c>
      <c r="K417" s="6" t="s">
        <v>14</v>
      </c>
      <c r="L417" s="6" t="s">
        <v>14</v>
      </c>
      <c r="M417" s="6" t="s">
        <v>14</v>
      </c>
      <c r="N417" s="6" t="s">
        <v>11</v>
      </c>
      <c r="O417" s="6" t="s">
        <v>12</v>
      </c>
      <c r="P417" s="6" t="s">
        <v>11</v>
      </c>
    </row>
    <row r="418" spans="1:16" ht="68.45" customHeight="1" x14ac:dyDescent="0.15">
      <c r="A418" s="3">
        <v>414</v>
      </c>
      <c r="B418" s="6" t="s">
        <v>2361</v>
      </c>
      <c r="C418" s="4" t="s">
        <v>951</v>
      </c>
      <c r="D418" s="5">
        <v>1040249</v>
      </c>
      <c r="E418" s="3">
        <v>8140021</v>
      </c>
      <c r="F418" s="4" t="s">
        <v>1904</v>
      </c>
      <c r="G418" s="19" t="s">
        <v>952</v>
      </c>
      <c r="H418" s="22" t="s">
        <v>952</v>
      </c>
      <c r="I418" s="4" t="s">
        <v>993</v>
      </c>
      <c r="J418" s="6" t="s">
        <v>11</v>
      </c>
      <c r="K418" s="6" t="s">
        <v>233</v>
      </c>
      <c r="L418" s="6" t="s">
        <v>233</v>
      </c>
      <c r="M418" s="6" t="s">
        <v>14</v>
      </c>
      <c r="N418" s="6" t="s">
        <v>11</v>
      </c>
      <c r="O418" s="6" t="s">
        <v>12</v>
      </c>
      <c r="P418" s="6" t="s">
        <v>11</v>
      </c>
    </row>
    <row r="419" spans="1:16" ht="68.45" customHeight="1" x14ac:dyDescent="0.15">
      <c r="A419" s="3">
        <v>415</v>
      </c>
      <c r="B419" s="6" t="s">
        <v>2361</v>
      </c>
      <c r="C419" s="4" t="s">
        <v>1907</v>
      </c>
      <c r="D419" s="5">
        <v>1041593</v>
      </c>
      <c r="E419" s="3">
        <v>8140022</v>
      </c>
      <c r="F419" s="4" t="s">
        <v>976</v>
      </c>
      <c r="G419" s="19" t="s">
        <v>977</v>
      </c>
      <c r="H419" s="22" t="s">
        <v>978</v>
      </c>
      <c r="I419" s="4" t="s">
        <v>1000</v>
      </c>
      <c r="J419" s="6" t="s">
        <v>16</v>
      </c>
      <c r="K419" s="6" t="s">
        <v>14</v>
      </c>
      <c r="L419" s="6" t="s">
        <v>233</v>
      </c>
      <c r="M419" s="6" t="s">
        <v>14</v>
      </c>
      <c r="N419" s="6" t="s">
        <v>16</v>
      </c>
      <c r="O419" s="6" t="s">
        <v>16</v>
      </c>
      <c r="P419" s="6" t="s">
        <v>16</v>
      </c>
    </row>
    <row r="420" spans="1:16" ht="68.45" customHeight="1" x14ac:dyDescent="0.15">
      <c r="A420" s="3">
        <v>416</v>
      </c>
      <c r="B420" s="6" t="s">
        <v>2361</v>
      </c>
      <c r="C420" s="4" t="s">
        <v>1908</v>
      </c>
      <c r="D420" s="5">
        <v>1148570</v>
      </c>
      <c r="E420" s="3">
        <v>8140161</v>
      </c>
      <c r="F420" s="4" t="s">
        <v>1033</v>
      </c>
      <c r="G420" s="19" t="s">
        <v>1034</v>
      </c>
      <c r="H420" s="22" t="s">
        <v>353</v>
      </c>
      <c r="I420" s="4" t="s">
        <v>380</v>
      </c>
      <c r="J420" s="6" t="s">
        <v>16</v>
      </c>
      <c r="K420" s="6" t="s">
        <v>14</v>
      </c>
      <c r="L420" s="6" t="s">
        <v>14</v>
      </c>
      <c r="M420" s="6" t="s">
        <v>14</v>
      </c>
      <c r="N420" s="6" t="s">
        <v>16</v>
      </c>
      <c r="O420" s="6" t="s">
        <v>16</v>
      </c>
      <c r="P420" s="6" t="s">
        <v>16</v>
      </c>
    </row>
    <row r="421" spans="1:16" ht="68.45" customHeight="1" x14ac:dyDescent="0.15">
      <c r="A421" s="3">
        <v>417</v>
      </c>
      <c r="B421" s="6" t="s">
        <v>2361</v>
      </c>
      <c r="C421" s="4" t="s">
        <v>1041</v>
      </c>
      <c r="D421" s="5">
        <v>1147796</v>
      </c>
      <c r="E421" s="3">
        <v>8140033</v>
      </c>
      <c r="F421" s="4" t="s">
        <v>1042</v>
      </c>
      <c r="G421" s="19" t="s">
        <v>1043</v>
      </c>
      <c r="H421" s="22" t="s">
        <v>446</v>
      </c>
      <c r="I421" s="4" t="s">
        <v>1182</v>
      </c>
      <c r="J421" s="6" t="s">
        <v>16</v>
      </c>
      <c r="K421" s="6" t="s">
        <v>233</v>
      </c>
      <c r="L421" s="6" t="s">
        <v>233</v>
      </c>
      <c r="M421" s="6" t="s">
        <v>14</v>
      </c>
      <c r="N421" s="6" t="s">
        <v>16</v>
      </c>
      <c r="O421" s="6" t="s">
        <v>16</v>
      </c>
      <c r="P421" s="6" t="s">
        <v>16</v>
      </c>
    </row>
    <row r="422" spans="1:16" ht="68.45" customHeight="1" x14ac:dyDescent="0.15">
      <c r="A422" s="3">
        <v>418</v>
      </c>
      <c r="B422" s="6" t="s">
        <v>2361</v>
      </c>
      <c r="C422" s="4" t="s">
        <v>1108</v>
      </c>
      <c r="D422" s="5">
        <v>1149420</v>
      </c>
      <c r="E422" s="3">
        <v>8140001</v>
      </c>
      <c r="F422" s="4" t="s">
        <v>1913</v>
      </c>
      <c r="G422" s="19" t="s">
        <v>1109</v>
      </c>
      <c r="H422" s="22" t="s">
        <v>1110</v>
      </c>
      <c r="I422" s="4" t="s">
        <v>1914</v>
      </c>
      <c r="J422" s="6" t="s">
        <v>16</v>
      </c>
      <c r="K422" s="6" t="s">
        <v>14</v>
      </c>
      <c r="L422" s="6" t="s">
        <v>233</v>
      </c>
      <c r="M422" s="6" t="s">
        <v>233</v>
      </c>
      <c r="N422" s="6" t="s">
        <v>16</v>
      </c>
      <c r="O422" s="6" t="s">
        <v>16</v>
      </c>
      <c r="P422" s="6" t="s">
        <v>11</v>
      </c>
    </row>
    <row r="423" spans="1:16" ht="68.45" customHeight="1" x14ac:dyDescent="0.15">
      <c r="A423" s="3">
        <v>419</v>
      </c>
      <c r="B423" s="6" t="s">
        <v>2361</v>
      </c>
      <c r="C423" s="4" t="s">
        <v>1188</v>
      </c>
      <c r="D423" s="5">
        <v>1149834</v>
      </c>
      <c r="E423" s="3">
        <v>8140031</v>
      </c>
      <c r="F423" s="4" t="s">
        <v>1189</v>
      </c>
      <c r="G423" s="19" t="s">
        <v>1190</v>
      </c>
      <c r="H423" s="22" t="s">
        <v>1190</v>
      </c>
      <c r="I423" s="4" t="s">
        <v>1315</v>
      </c>
      <c r="J423" s="6" t="s">
        <v>16</v>
      </c>
      <c r="K423" s="6" t="s">
        <v>14</v>
      </c>
      <c r="L423" s="6" t="s">
        <v>233</v>
      </c>
      <c r="M423" s="6" t="s">
        <v>14</v>
      </c>
      <c r="N423" s="6" t="s">
        <v>16</v>
      </c>
      <c r="O423" s="6" t="s">
        <v>16</v>
      </c>
      <c r="P423" s="6" t="s">
        <v>11</v>
      </c>
    </row>
    <row r="424" spans="1:16" ht="68.45" customHeight="1" x14ac:dyDescent="0.15">
      <c r="A424" s="3">
        <v>420</v>
      </c>
      <c r="B424" s="6" t="s">
        <v>2361</v>
      </c>
      <c r="C424" s="4" t="s">
        <v>1524</v>
      </c>
      <c r="D424" s="5">
        <v>1041528</v>
      </c>
      <c r="E424" s="3">
        <v>8140015</v>
      </c>
      <c r="F424" s="4" t="s">
        <v>1525</v>
      </c>
      <c r="G424" s="19" t="s">
        <v>1526</v>
      </c>
      <c r="H424" s="22" t="s">
        <v>1527</v>
      </c>
      <c r="I424" s="4" t="s">
        <v>1970</v>
      </c>
      <c r="J424" s="6" t="s">
        <v>11</v>
      </c>
      <c r="K424" s="6" t="s">
        <v>233</v>
      </c>
      <c r="L424" s="6" t="s">
        <v>233</v>
      </c>
      <c r="M424" s="6" t="s">
        <v>14</v>
      </c>
      <c r="N424" s="6" t="s">
        <v>11</v>
      </c>
      <c r="O424" s="6" t="s">
        <v>16</v>
      </c>
      <c r="P424" s="6" t="s">
        <v>16</v>
      </c>
    </row>
    <row r="425" spans="1:16" ht="68.45" customHeight="1" x14ac:dyDescent="0.15">
      <c r="A425" s="3">
        <v>421</v>
      </c>
      <c r="B425" s="6" t="s">
        <v>2361</v>
      </c>
      <c r="C425" s="4" t="s">
        <v>1949</v>
      </c>
      <c r="D425" s="5">
        <v>1042237</v>
      </c>
      <c r="E425" s="3">
        <v>8140004</v>
      </c>
      <c r="F425" s="4" t="s">
        <v>1629</v>
      </c>
      <c r="G425" s="19" t="s">
        <v>1630</v>
      </c>
      <c r="H425" s="22" t="s">
        <v>1631</v>
      </c>
      <c r="I425" s="4" t="s">
        <v>1487</v>
      </c>
      <c r="J425" s="6" t="s">
        <v>16</v>
      </c>
      <c r="K425" s="6" t="s">
        <v>14</v>
      </c>
      <c r="L425" s="6" t="s">
        <v>14</v>
      </c>
      <c r="M425" s="6" t="s">
        <v>14</v>
      </c>
      <c r="N425" s="6" t="s">
        <v>16</v>
      </c>
      <c r="O425" s="6" t="s">
        <v>16</v>
      </c>
      <c r="P425" s="6" t="s">
        <v>16</v>
      </c>
    </row>
    <row r="426" spans="1:16" ht="68.45" customHeight="1" x14ac:dyDescent="0.15">
      <c r="A426" s="3">
        <v>422</v>
      </c>
      <c r="B426" s="6" t="s">
        <v>2361</v>
      </c>
      <c r="C426" s="4" t="s">
        <v>1716</v>
      </c>
      <c r="D426" s="5">
        <v>1040496</v>
      </c>
      <c r="E426" s="3">
        <v>8140164</v>
      </c>
      <c r="F426" s="4" t="s">
        <v>1717</v>
      </c>
      <c r="G426" s="19" t="s">
        <v>1718</v>
      </c>
      <c r="H426" s="22" t="s">
        <v>1718</v>
      </c>
      <c r="I426" s="4" t="s">
        <v>2008</v>
      </c>
      <c r="J426" s="6" t="s">
        <v>11</v>
      </c>
      <c r="K426" s="6" t="s">
        <v>233</v>
      </c>
      <c r="L426" s="6" t="s">
        <v>14</v>
      </c>
      <c r="M426" s="6" t="s">
        <v>14</v>
      </c>
      <c r="N426" s="6" t="s">
        <v>16</v>
      </c>
      <c r="O426" s="6" t="s">
        <v>12</v>
      </c>
      <c r="P426" s="6" t="s">
        <v>16</v>
      </c>
    </row>
    <row r="427" spans="1:16" ht="68.45" customHeight="1" x14ac:dyDescent="0.15">
      <c r="A427" s="3">
        <v>423</v>
      </c>
      <c r="B427" s="6" t="s">
        <v>2361</v>
      </c>
      <c r="C427" s="4" t="s">
        <v>1736</v>
      </c>
      <c r="D427" s="5">
        <v>1147226</v>
      </c>
      <c r="E427" s="3">
        <v>8140171</v>
      </c>
      <c r="F427" s="4" t="s">
        <v>1737</v>
      </c>
      <c r="G427" s="19" t="s">
        <v>1738</v>
      </c>
      <c r="H427" s="22" t="s">
        <v>1738</v>
      </c>
      <c r="I427" s="4" t="s">
        <v>1739</v>
      </c>
      <c r="J427" s="6" t="s">
        <v>11</v>
      </c>
      <c r="K427" s="6" t="s">
        <v>14</v>
      </c>
      <c r="L427" s="6" t="s">
        <v>233</v>
      </c>
      <c r="M427" s="6" t="s">
        <v>233</v>
      </c>
      <c r="N427" s="6" t="s">
        <v>11</v>
      </c>
      <c r="O427" s="6" t="s">
        <v>12</v>
      </c>
      <c r="P427" s="6" t="s">
        <v>16</v>
      </c>
    </row>
    <row r="428" spans="1:16" ht="68.45" customHeight="1" x14ac:dyDescent="0.15">
      <c r="A428" s="3">
        <v>424</v>
      </c>
      <c r="B428" s="6" t="s">
        <v>2361</v>
      </c>
      <c r="C428" s="4" t="s">
        <v>1774</v>
      </c>
      <c r="D428" s="5">
        <v>1149636</v>
      </c>
      <c r="E428" s="3">
        <v>8140022</v>
      </c>
      <c r="F428" s="4" t="s">
        <v>1775</v>
      </c>
      <c r="G428" s="19" t="s">
        <v>1776</v>
      </c>
      <c r="H428" s="22" t="s">
        <v>1777</v>
      </c>
      <c r="I428" s="4" t="s">
        <v>2144</v>
      </c>
      <c r="J428" s="6" t="s">
        <v>11</v>
      </c>
      <c r="K428" s="6" t="s">
        <v>14</v>
      </c>
      <c r="L428" s="6" t="s">
        <v>14</v>
      </c>
      <c r="M428" s="6" t="s">
        <v>14</v>
      </c>
      <c r="N428" s="6" t="s">
        <v>11</v>
      </c>
      <c r="O428" s="6" t="s">
        <v>12</v>
      </c>
      <c r="P428" s="6" t="s">
        <v>16</v>
      </c>
    </row>
    <row r="429" spans="1:16" ht="68.45" customHeight="1" x14ac:dyDescent="0.15">
      <c r="A429" s="3">
        <v>425</v>
      </c>
      <c r="B429" s="6" t="s">
        <v>2361</v>
      </c>
      <c r="C429" s="4" t="s">
        <v>1781</v>
      </c>
      <c r="D429" s="5">
        <v>1041643</v>
      </c>
      <c r="E429" s="3">
        <v>8140002</v>
      </c>
      <c r="F429" s="4" t="s">
        <v>1782</v>
      </c>
      <c r="G429" s="19" t="s">
        <v>1783</v>
      </c>
      <c r="H429" s="22" t="s">
        <v>1783</v>
      </c>
      <c r="I429" s="4" t="s">
        <v>1986</v>
      </c>
      <c r="J429" s="6" t="s">
        <v>11</v>
      </c>
      <c r="K429" s="6" t="s">
        <v>14</v>
      </c>
      <c r="L429" s="6" t="s">
        <v>14</v>
      </c>
      <c r="M429" s="6" t="s">
        <v>14</v>
      </c>
      <c r="N429" s="6" t="s">
        <v>11</v>
      </c>
      <c r="O429" s="6" t="s">
        <v>16</v>
      </c>
      <c r="P429" s="6" t="s">
        <v>16</v>
      </c>
    </row>
    <row r="430" spans="1:16" ht="68.45" customHeight="1" x14ac:dyDescent="0.15">
      <c r="A430" s="3">
        <v>426</v>
      </c>
      <c r="B430" s="6" t="s">
        <v>2361</v>
      </c>
      <c r="C430" s="4" t="s">
        <v>1800</v>
      </c>
      <c r="D430" s="5">
        <v>1040082</v>
      </c>
      <c r="E430" s="3">
        <v>8140002</v>
      </c>
      <c r="F430" s="4" t="s">
        <v>1801</v>
      </c>
      <c r="G430" s="19" t="s">
        <v>1802</v>
      </c>
      <c r="H430" s="22" t="s">
        <v>1803</v>
      </c>
      <c r="I430" s="4" t="s">
        <v>872</v>
      </c>
      <c r="J430" s="6" t="s">
        <v>11</v>
      </c>
      <c r="K430" s="6" t="s">
        <v>14</v>
      </c>
      <c r="L430" s="6" t="s">
        <v>14</v>
      </c>
      <c r="M430" s="6" t="s">
        <v>14</v>
      </c>
      <c r="N430" s="6" t="s">
        <v>11</v>
      </c>
      <c r="O430" s="6" t="s">
        <v>361</v>
      </c>
      <c r="P430" s="6" t="s">
        <v>16</v>
      </c>
    </row>
    <row r="431" spans="1:16" ht="68.45" customHeight="1" x14ac:dyDescent="0.15">
      <c r="A431" s="3">
        <v>427</v>
      </c>
      <c r="B431" s="6" t="s">
        <v>2361</v>
      </c>
      <c r="C431" s="4" t="s">
        <v>1822</v>
      </c>
      <c r="D431" s="5">
        <v>1041346</v>
      </c>
      <c r="E431" s="3">
        <v>8140002</v>
      </c>
      <c r="F431" s="4" t="s">
        <v>1823</v>
      </c>
      <c r="G431" s="19" t="s">
        <v>1824</v>
      </c>
      <c r="H431" s="22" t="s">
        <v>1825</v>
      </c>
      <c r="I431" s="4" t="s">
        <v>665</v>
      </c>
      <c r="J431" s="6" t="s">
        <v>11</v>
      </c>
      <c r="K431" s="6" t="s">
        <v>233</v>
      </c>
      <c r="L431" s="6" t="s">
        <v>14</v>
      </c>
      <c r="M431" s="6" t="s">
        <v>14</v>
      </c>
      <c r="N431" s="6" t="s">
        <v>11</v>
      </c>
      <c r="O431" s="6" t="s">
        <v>361</v>
      </c>
      <c r="P431" s="6" t="s">
        <v>16</v>
      </c>
    </row>
    <row r="432" spans="1:16" ht="68.45" customHeight="1" x14ac:dyDescent="0.15">
      <c r="A432" s="3">
        <v>428</v>
      </c>
      <c r="B432" s="6" t="s">
        <v>2361</v>
      </c>
      <c r="C432" s="4" t="s">
        <v>2445</v>
      </c>
      <c r="D432" s="5">
        <v>1041940</v>
      </c>
      <c r="E432" s="3">
        <v>8140175</v>
      </c>
      <c r="F432" s="4" t="s">
        <v>2018</v>
      </c>
      <c r="G432" s="19" t="s">
        <v>2019</v>
      </c>
      <c r="H432" s="22" t="s">
        <v>2019</v>
      </c>
      <c r="I432" s="4" t="s">
        <v>426</v>
      </c>
      <c r="J432" s="6" t="s">
        <v>16</v>
      </c>
      <c r="K432" s="6" t="s">
        <v>14</v>
      </c>
      <c r="L432" s="6" t="s">
        <v>14</v>
      </c>
      <c r="M432" s="6" t="s">
        <v>14</v>
      </c>
      <c r="N432" s="6" t="s">
        <v>16</v>
      </c>
      <c r="O432" s="6" t="s">
        <v>16</v>
      </c>
      <c r="P432" s="6" t="s">
        <v>16</v>
      </c>
    </row>
    <row r="433" spans="1:19" ht="68.45" customHeight="1" x14ac:dyDescent="0.15">
      <c r="A433" s="3">
        <v>429</v>
      </c>
      <c r="B433" s="6" t="s">
        <v>2361</v>
      </c>
      <c r="C433" s="4" t="s">
        <v>2020</v>
      </c>
      <c r="D433" s="5">
        <v>1040843</v>
      </c>
      <c r="E433" s="3">
        <v>8140013</v>
      </c>
      <c r="F433" s="4" t="s">
        <v>2021</v>
      </c>
      <c r="G433" s="19" t="s">
        <v>2022</v>
      </c>
      <c r="H433" s="22" t="s">
        <v>2022</v>
      </c>
      <c r="I433" s="4" t="s">
        <v>2160</v>
      </c>
      <c r="J433" s="6" t="s">
        <v>16</v>
      </c>
      <c r="K433" s="6" t="s">
        <v>14</v>
      </c>
      <c r="L433" s="6" t="s">
        <v>233</v>
      </c>
      <c r="M433" s="6" t="s">
        <v>233</v>
      </c>
      <c r="N433" s="6" t="s">
        <v>16</v>
      </c>
      <c r="O433" s="6" t="s">
        <v>16</v>
      </c>
      <c r="P433" s="6" t="s">
        <v>16</v>
      </c>
    </row>
    <row r="434" spans="1:19" ht="68.45" customHeight="1" x14ac:dyDescent="0.15">
      <c r="A434" s="3">
        <v>430</v>
      </c>
      <c r="B434" s="6" t="s">
        <v>2361</v>
      </c>
      <c r="C434" s="4" t="s">
        <v>98</v>
      </c>
      <c r="D434" s="5">
        <v>1041072</v>
      </c>
      <c r="E434" s="3">
        <v>8140022</v>
      </c>
      <c r="F434" s="4" t="s">
        <v>2023</v>
      </c>
      <c r="G434" s="19" t="s">
        <v>2024</v>
      </c>
      <c r="H434" s="22" t="s">
        <v>2024</v>
      </c>
      <c r="I434" s="4" t="s">
        <v>2161</v>
      </c>
      <c r="J434" s="6" t="s">
        <v>11</v>
      </c>
      <c r="K434" s="6" t="s">
        <v>14</v>
      </c>
      <c r="L434" s="6" t="s">
        <v>233</v>
      </c>
      <c r="M434" s="6" t="s">
        <v>233</v>
      </c>
      <c r="N434" s="6" t="s">
        <v>11</v>
      </c>
      <c r="O434" s="6" t="s">
        <v>2185</v>
      </c>
      <c r="P434" s="6" t="s">
        <v>16</v>
      </c>
    </row>
    <row r="435" spans="1:19" ht="68.45" customHeight="1" x14ac:dyDescent="0.15">
      <c r="A435" s="3">
        <v>431</v>
      </c>
      <c r="B435" s="6" t="s">
        <v>2361</v>
      </c>
      <c r="C435" s="4" t="s">
        <v>2039</v>
      </c>
      <c r="D435" s="5">
        <v>1147390</v>
      </c>
      <c r="E435" s="3">
        <v>8140022</v>
      </c>
      <c r="F435" s="4" t="s">
        <v>2040</v>
      </c>
      <c r="G435" s="19" t="s">
        <v>2041</v>
      </c>
      <c r="H435" s="22" t="s">
        <v>2042</v>
      </c>
      <c r="I435" s="4" t="s">
        <v>380</v>
      </c>
      <c r="J435" s="6" t="s">
        <v>11</v>
      </c>
      <c r="K435" s="6" t="s">
        <v>14</v>
      </c>
      <c r="L435" s="6" t="s">
        <v>14</v>
      </c>
      <c r="M435" s="6" t="s">
        <v>14</v>
      </c>
      <c r="N435" s="6" t="s">
        <v>16</v>
      </c>
      <c r="O435" s="6" t="s">
        <v>16</v>
      </c>
      <c r="P435" s="6" t="s">
        <v>16</v>
      </c>
    </row>
    <row r="436" spans="1:19" ht="68.45" customHeight="1" x14ac:dyDescent="0.15">
      <c r="A436" s="3">
        <v>432</v>
      </c>
      <c r="B436" s="6" t="s">
        <v>2361</v>
      </c>
      <c r="C436" s="4" t="s">
        <v>2447</v>
      </c>
      <c r="D436" s="5">
        <v>1147879</v>
      </c>
      <c r="E436" s="3">
        <v>8140002</v>
      </c>
      <c r="F436" s="4" t="s">
        <v>2050</v>
      </c>
      <c r="G436" s="19" t="s">
        <v>2051</v>
      </c>
      <c r="H436" s="22" t="s">
        <v>2052</v>
      </c>
      <c r="I436" s="4" t="s">
        <v>2167</v>
      </c>
      <c r="J436" s="6" t="s">
        <v>16</v>
      </c>
      <c r="K436" s="6" t="s">
        <v>14</v>
      </c>
      <c r="L436" s="6" t="s">
        <v>233</v>
      </c>
      <c r="M436" s="6" t="s">
        <v>233</v>
      </c>
      <c r="N436" s="6" t="s">
        <v>16</v>
      </c>
      <c r="O436" s="6" t="s">
        <v>19</v>
      </c>
      <c r="P436" s="6" t="s">
        <v>11</v>
      </c>
    </row>
    <row r="437" spans="1:19" ht="68.45" customHeight="1" x14ac:dyDescent="0.15">
      <c r="A437" s="3">
        <v>433</v>
      </c>
      <c r="B437" s="6" t="s">
        <v>2361</v>
      </c>
      <c r="C437" s="4" t="s">
        <v>2105</v>
      </c>
      <c r="D437" s="5">
        <v>1043011</v>
      </c>
      <c r="E437" s="3">
        <v>8140001</v>
      </c>
      <c r="F437" s="4" t="s">
        <v>2106</v>
      </c>
      <c r="G437" s="19" t="s">
        <v>2107</v>
      </c>
      <c r="H437" s="22" t="s">
        <v>2107</v>
      </c>
      <c r="I437" s="4" t="s">
        <v>391</v>
      </c>
      <c r="J437" s="6" t="s">
        <v>16</v>
      </c>
      <c r="K437" s="6" t="s">
        <v>233</v>
      </c>
      <c r="L437" s="6" t="s">
        <v>14</v>
      </c>
      <c r="M437" s="6" t="s">
        <v>14</v>
      </c>
      <c r="N437" s="6" t="s">
        <v>16</v>
      </c>
      <c r="O437" s="6" t="s">
        <v>16</v>
      </c>
      <c r="P437" s="6" t="s">
        <v>11</v>
      </c>
    </row>
    <row r="438" spans="1:19" ht="68.45" customHeight="1" x14ac:dyDescent="0.15">
      <c r="A438" s="3">
        <v>434</v>
      </c>
      <c r="B438" s="6" t="s">
        <v>2361</v>
      </c>
      <c r="C438" s="4" t="s">
        <v>2123</v>
      </c>
      <c r="D438" s="5">
        <v>1145642</v>
      </c>
      <c r="E438" s="3">
        <v>8140001</v>
      </c>
      <c r="F438" s="4" t="s">
        <v>2124</v>
      </c>
      <c r="G438" s="19" t="s">
        <v>2125</v>
      </c>
      <c r="H438" s="22" t="s">
        <v>2125</v>
      </c>
      <c r="I438" s="4" t="s">
        <v>2182</v>
      </c>
      <c r="J438" s="6" t="s">
        <v>16</v>
      </c>
      <c r="K438" s="6" t="s">
        <v>14</v>
      </c>
      <c r="L438" s="6" t="s">
        <v>14</v>
      </c>
      <c r="M438" s="6" t="s">
        <v>14</v>
      </c>
      <c r="N438" s="6" t="s">
        <v>16</v>
      </c>
      <c r="O438" s="6" t="s">
        <v>16</v>
      </c>
      <c r="P438" s="6" t="s">
        <v>11</v>
      </c>
    </row>
    <row r="439" spans="1:19" ht="68.45" customHeight="1" x14ac:dyDescent="0.15">
      <c r="A439" s="3">
        <v>435</v>
      </c>
      <c r="B439" s="6" t="s">
        <v>2367</v>
      </c>
      <c r="C439" s="4" t="s">
        <v>2405</v>
      </c>
      <c r="D439" s="5">
        <v>1042542</v>
      </c>
      <c r="E439" s="3">
        <v>8140002</v>
      </c>
      <c r="F439" s="4" t="s">
        <v>2406</v>
      </c>
      <c r="G439" s="19" t="s">
        <v>2407</v>
      </c>
      <c r="H439" s="22" t="s">
        <v>2407</v>
      </c>
      <c r="I439" s="4" t="s">
        <v>2408</v>
      </c>
      <c r="J439" s="6" t="s">
        <v>11</v>
      </c>
      <c r="K439" s="6" t="s">
        <v>233</v>
      </c>
      <c r="L439" s="6" t="s">
        <v>233</v>
      </c>
      <c r="M439" s="6" t="s">
        <v>14</v>
      </c>
      <c r="N439" s="6" t="s">
        <v>16</v>
      </c>
      <c r="O439" s="6" t="s">
        <v>16</v>
      </c>
      <c r="P439" s="6" t="s">
        <v>11</v>
      </c>
    </row>
    <row r="440" spans="1:19" ht="68.45" customHeight="1" x14ac:dyDescent="0.15">
      <c r="A440" s="3">
        <v>436</v>
      </c>
      <c r="B440" s="6" t="s">
        <v>2367</v>
      </c>
      <c r="C440" s="4" t="s">
        <v>2418</v>
      </c>
      <c r="D440" s="5">
        <v>1149511</v>
      </c>
      <c r="E440" s="3">
        <v>8140032</v>
      </c>
      <c r="F440" s="4" t="s">
        <v>2419</v>
      </c>
      <c r="G440" s="19" t="s">
        <v>2420</v>
      </c>
      <c r="H440" s="22" t="s">
        <v>2421</v>
      </c>
      <c r="I440" s="4" t="s">
        <v>2422</v>
      </c>
      <c r="J440" s="6" t="s">
        <v>16</v>
      </c>
      <c r="K440" s="6" t="s">
        <v>14</v>
      </c>
      <c r="L440" s="6" t="s">
        <v>233</v>
      </c>
      <c r="M440" s="6" t="s">
        <v>14</v>
      </c>
      <c r="N440" s="6" t="s">
        <v>16</v>
      </c>
      <c r="O440" s="6" t="s">
        <v>16</v>
      </c>
      <c r="P440" s="6" t="s">
        <v>16</v>
      </c>
    </row>
    <row r="441" spans="1:19" ht="68.45" customHeight="1" x14ac:dyDescent="0.15">
      <c r="A441" s="3">
        <v>437</v>
      </c>
      <c r="B441" s="6" t="s">
        <v>2367</v>
      </c>
      <c r="C441" s="4" t="s">
        <v>2437</v>
      </c>
      <c r="D441" s="5">
        <v>1149180</v>
      </c>
      <c r="E441" s="3">
        <v>8111102</v>
      </c>
      <c r="F441" s="4" t="s">
        <v>2438</v>
      </c>
      <c r="G441" s="19" t="s">
        <v>2439</v>
      </c>
      <c r="H441" s="22" t="s">
        <v>2439</v>
      </c>
      <c r="I441" s="4" t="s">
        <v>2464</v>
      </c>
      <c r="J441" s="6" t="s">
        <v>11</v>
      </c>
      <c r="K441" s="6" t="s">
        <v>14</v>
      </c>
      <c r="L441" s="6" t="s">
        <v>233</v>
      </c>
      <c r="M441" s="6" t="s">
        <v>233</v>
      </c>
      <c r="N441" s="6" t="s">
        <v>16</v>
      </c>
      <c r="O441" s="6" t="s">
        <v>16</v>
      </c>
      <c r="P441" s="6" t="s">
        <v>11</v>
      </c>
    </row>
    <row r="442" spans="1:19" ht="68.45" customHeight="1" x14ac:dyDescent="0.15">
      <c r="A442" s="3">
        <v>438</v>
      </c>
      <c r="B442" s="6" t="s">
        <v>2367</v>
      </c>
      <c r="C442" s="4" t="s">
        <v>2539</v>
      </c>
      <c r="D442" s="5">
        <v>1147721</v>
      </c>
      <c r="E442" s="3">
        <v>8140163</v>
      </c>
      <c r="F442" s="4" t="s">
        <v>2540</v>
      </c>
      <c r="G442" s="19" t="s">
        <v>2541</v>
      </c>
      <c r="H442" s="22" t="s">
        <v>2541</v>
      </c>
      <c r="I442" s="4" t="s">
        <v>1322</v>
      </c>
      <c r="J442" s="6" t="s">
        <v>11</v>
      </c>
      <c r="K442" s="6" t="s">
        <v>14</v>
      </c>
      <c r="L442" s="6" t="s">
        <v>233</v>
      </c>
      <c r="M442" s="6" t="s">
        <v>14</v>
      </c>
      <c r="N442" s="6" t="s">
        <v>11</v>
      </c>
      <c r="O442" s="6" t="s">
        <v>12</v>
      </c>
      <c r="P442" s="6" t="s">
        <v>11</v>
      </c>
    </row>
    <row r="443" spans="1:19" ht="68.45" customHeight="1" x14ac:dyDescent="0.15">
      <c r="A443" s="3">
        <v>439</v>
      </c>
      <c r="B443" s="6" t="s">
        <v>2367</v>
      </c>
      <c r="C443" s="4" t="s">
        <v>82</v>
      </c>
      <c r="D443" s="5">
        <v>1145709</v>
      </c>
      <c r="E443" s="3">
        <v>8140022</v>
      </c>
      <c r="F443" s="4" t="s">
        <v>83</v>
      </c>
      <c r="G443" s="19" t="s">
        <v>189</v>
      </c>
      <c r="H443" s="22" t="s">
        <v>446</v>
      </c>
      <c r="I443" s="4" t="s">
        <v>2641</v>
      </c>
      <c r="J443" s="6" t="s">
        <v>16</v>
      </c>
      <c r="K443" s="6" t="s">
        <v>14</v>
      </c>
      <c r="L443" s="6" t="s">
        <v>233</v>
      </c>
      <c r="M443" s="6" t="s">
        <v>233</v>
      </c>
      <c r="N443" s="6" t="s">
        <v>16</v>
      </c>
      <c r="O443" s="6" t="s">
        <v>16</v>
      </c>
      <c r="P443" s="6" t="s">
        <v>11</v>
      </c>
    </row>
    <row r="444" spans="1:19" ht="68.45" customHeight="1" x14ac:dyDescent="0.15">
      <c r="A444" s="3">
        <v>440</v>
      </c>
      <c r="B444" s="6" t="s">
        <v>2367</v>
      </c>
      <c r="C444" s="4" t="s">
        <v>2741</v>
      </c>
      <c r="D444" s="5">
        <v>1041411</v>
      </c>
      <c r="E444" s="3">
        <v>8140003</v>
      </c>
      <c r="F444" s="4" t="s">
        <v>2815</v>
      </c>
      <c r="G444" s="19" t="s">
        <v>2816</v>
      </c>
      <c r="H444" s="22" t="s">
        <v>2817</v>
      </c>
      <c r="I444" s="4" t="s">
        <v>36</v>
      </c>
      <c r="J444" s="6" t="s">
        <v>11</v>
      </c>
      <c r="K444" s="6" t="s">
        <v>14</v>
      </c>
      <c r="L444" s="6" t="s">
        <v>233</v>
      </c>
      <c r="M444" s="6" t="s">
        <v>14</v>
      </c>
      <c r="N444" s="6" t="s">
        <v>16</v>
      </c>
      <c r="O444" s="6" t="s">
        <v>19</v>
      </c>
      <c r="P444" s="6" t="s">
        <v>11</v>
      </c>
    </row>
    <row r="445" spans="1:19" ht="68.45" customHeight="1" x14ac:dyDescent="0.15">
      <c r="A445" s="3">
        <v>441</v>
      </c>
      <c r="B445" s="6" t="s">
        <v>2509</v>
      </c>
      <c r="C445" s="4" t="s">
        <v>2625</v>
      </c>
      <c r="D445" s="5">
        <v>1149818</v>
      </c>
      <c r="E445" s="3">
        <v>8140015</v>
      </c>
      <c r="F445" s="4" t="s">
        <v>2506</v>
      </c>
      <c r="G445" s="19" t="s">
        <v>2507</v>
      </c>
      <c r="H445" s="22" t="s">
        <v>2507</v>
      </c>
      <c r="I445" s="4" t="s">
        <v>2528</v>
      </c>
      <c r="J445" s="6" t="s">
        <v>11</v>
      </c>
      <c r="K445" s="6" t="s">
        <v>233</v>
      </c>
      <c r="L445" s="6" t="s">
        <v>233</v>
      </c>
      <c r="M445" s="6" t="s">
        <v>14</v>
      </c>
      <c r="N445" s="6" t="s">
        <v>11</v>
      </c>
      <c r="O445" s="6" t="s">
        <v>16</v>
      </c>
      <c r="P445" s="6" t="s">
        <v>16</v>
      </c>
    </row>
    <row r="446" spans="1:19" ht="68.45" customHeight="1" x14ac:dyDescent="0.15">
      <c r="A446" s="3">
        <v>442</v>
      </c>
      <c r="B446" s="6" t="s">
        <v>2509</v>
      </c>
      <c r="C446" s="4" t="s">
        <v>2510</v>
      </c>
      <c r="D446" s="5">
        <v>1040405</v>
      </c>
      <c r="E446" s="3">
        <v>8140011</v>
      </c>
      <c r="F446" s="4" t="s">
        <v>2511</v>
      </c>
      <c r="G446" s="19" t="s">
        <v>2512</v>
      </c>
      <c r="H446" s="22" t="s">
        <v>2512</v>
      </c>
      <c r="I446" s="4" t="s">
        <v>2529</v>
      </c>
      <c r="J446" s="6" t="s">
        <v>11</v>
      </c>
      <c r="K446" s="6" t="s">
        <v>233</v>
      </c>
      <c r="L446" s="6" t="s">
        <v>233</v>
      </c>
      <c r="M446" s="6" t="s">
        <v>14</v>
      </c>
      <c r="N446" s="6" t="s">
        <v>11</v>
      </c>
      <c r="O446" s="6" t="s">
        <v>16</v>
      </c>
      <c r="P446" s="6" t="s">
        <v>16</v>
      </c>
    </row>
    <row r="447" spans="1:19" ht="68.45" customHeight="1" x14ac:dyDescent="0.15">
      <c r="A447" s="3">
        <v>443</v>
      </c>
      <c r="B447" s="6" t="s">
        <v>3058</v>
      </c>
      <c r="C447" s="19" t="s">
        <v>3041</v>
      </c>
      <c r="D447" s="5">
        <v>1042401</v>
      </c>
      <c r="E447" s="3">
        <v>8111122</v>
      </c>
      <c r="F447" s="4" t="s">
        <v>3051</v>
      </c>
      <c r="G447" s="43">
        <v>928041753</v>
      </c>
      <c r="H447" s="43" t="s">
        <v>3060</v>
      </c>
      <c r="I447" s="4" t="s">
        <v>3069</v>
      </c>
      <c r="J447" s="6" t="s">
        <v>16</v>
      </c>
      <c r="K447" s="6" t="s">
        <v>14</v>
      </c>
      <c r="L447" s="6" t="s">
        <v>233</v>
      </c>
      <c r="M447" s="6" t="s">
        <v>233</v>
      </c>
      <c r="N447" s="6" t="s">
        <v>16</v>
      </c>
      <c r="O447" s="6" t="s">
        <v>16</v>
      </c>
      <c r="P447" s="6" t="s">
        <v>11</v>
      </c>
      <c r="S447" s="1" t="s">
        <v>3059</v>
      </c>
    </row>
    <row r="448" spans="1:19" ht="68.45" customHeight="1" x14ac:dyDescent="0.15">
      <c r="A448" s="3">
        <v>444</v>
      </c>
      <c r="B448" s="6" t="s">
        <v>2343</v>
      </c>
      <c r="C448" s="4" t="s">
        <v>17</v>
      </c>
      <c r="D448" s="5">
        <v>4442400</v>
      </c>
      <c r="E448" s="3">
        <v>8370904</v>
      </c>
      <c r="F448" s="4" t="s">
        <v>18</v>
      </c>
      <c r="G448" s="19" t="s">
        <v>145</v>
      </c>
      <c r="H448" s="22" t="s">
        <v>145</v>
      </c>
      <c r="I448" s="4" t="s">
        <v>235</v>
      </c>
      <c r="J448" s="6" t="s">
        <v>11</v>
      </c>
      <c r="K448" s="6" t="s">
        <v>14</v>
      </c>
      <c r="L448" s="6" t="s">
        <v>14</v>
      </c>
      <c r="M448" s="6" t="s">
        <v>14</v>
      </c>
      <c r="N448" s="6" t="s">
        <v>11</v>
      </c>
      <c r="O448" s="6" t="s">
        <v>19</v>
      </c>
      <c r="P448" s="6" t="s">
        <v>11</v>
      </c>
    </row>
    <row r="449" spans="1:16" ht="68.45" customHeight="1" x14ac:dyDescent="0.15">
      <c r="A449" s="3">
        <v>445</v>
      </c>
      <c r="B449" s="6" t="s">
        <v>2343</v>
      </c>
      <c r="C449" s="4" t="s">
        <v>22</v>
      </c>
      <c r="D449" s="5">
        <v>4442103</v>
      </c>
      <c r="E449" s="3">
        <v>8370924</v>
      </c>
      <c r="F449" s="4" t="s">
        <v>23</v>
      </c>
      <c r="G449" s="19" t="s">
        <v>147</v>
      </c>
      <c r="H449" s="22" t="s">
        <v>446</v>
      </c>
      <c r="I449" s="4" t="s">
        <v>237</v>
      </c>
      <c r="J449" s="6" t="s">
        <v>16</v>
      </c>
      <c r="K449" s="6" t="s">
        <v>14</v>
      </c>
      <c r="L449" s="6" t="s">
        <v>233</v>
      </c>
      <c r="M449" s="6" t="s">
        <v>14</v>
      </c>
      <c r="N449" s="6" t="s">
        <v>16</v>
      </c>
      <c r="O449" s="6" t="s">
        <v>16</v>
      </c>
      <c r="P449" s="6" t="s">
        <v>16</v>
      </c>
    </row>
    <row r="450" spans="1:16" ht="68.45" customHeight="1" x14ac:dyDescent="0.15">
      <c r="A450" s="3">
        <v>446</v>
      </c>
      <c r="B450" s="6" t="s">
        <v>2343</v>
      </c>
      <c r="C450" s="4" t="s">
        <v>29</v>
      </c>
      <c r="D450" s="5">
        <v>4442244</v>
      </c>
      <c r="E450" s="3">
        <v>8360054</v>
      </c>
      <c r="F450" s="4" t="s">
        <v>30</v>
      </c>
      <c r="G450" s="19" t="s">
        <v>151</v>
      </c>
      <c r="H450" s="22" t="s">
        <v>446</v>
      </c>
      <c r="I450" s="4" t="s">
        <v>378</v>
      </c>
      <c r="J450" s="6" t="s">
        <v>16</v>
      </c>
      <c r="K450" s="6" t="s">
        <v>14</v>
      </c>
      <c r="L450" s="6" t="s">
        <v>233</v>
      </c>
      <c r="M450" s="6" t="s">
        <v>233</v>
      </c>
      <c r="N450" s="6" t="s">
        <v>16</v>
      </c>
      <c r="O450" s="6" t="s">
        <v>16</v>
      </c>
      <c r="P450" s="6" t="s">
        <v>11</v>
      </c>
    </row>
    <row r="451" spans="1:16" ht="68.45" customHeight="1" x14ac:dyDescent="0.15">
      <c r="A451" s="3">
        <v>447</v>
      </c>
      <c r="B451" s="6" t="s">
        <v>2343</v>
      </c>
      <c r="C451" s="4" t="s">
        <v>80</v>
      </c>
      <c r="D451" s="5">
        <v>4441436</v>
      </c>
      <c r="E451" s="3">
        <v>8370906</v>
      </c>
      <c r="F451" s="4" t="s">
        <v>81</v>
      </c>
      <c r="G451" s="19" t="s">
        <v>187</v>
      </c>
      <c r="H451" s="22" t="s">
        <v>188</v>
      </c>
      <c r="I451" s="4" t="s">
        <v>396</v>
      </c>
      <c r="J451" s="6" t="s">
        <v>11</v>
      </c>
      <c r="K451" s="6" t="s">
        <v>14</v>
      </c>
      <c r="L451" s="6" t="s">
        <v>14</v>
      </c>
      <c r="M451" s="6" t="s">
        <v>14</v>
      </c>
      <c r="N451" s="6" t="s">
        <v>11</v>
      </c>
      <c r="O451" s="6" t="s">
        <v>12</v>
      </c>
      <c r="P451" s="6" t="s">
        <v>11</v>
      </c>
    </row>
    <row r="452" spans="1:16" ht="68.45" customHeight="1" x14ac:dyDescent="0.15">
      <c r="A452" s="3">
        <v>448</v>
      </c>
      <c r="B452" s="6" t="s">
        <v>2343</v>
      </c>
      <c r="C452" s="4" t="s">
        <v>120</v>
      </c>
      <c r="D452" s="5">
        <v>4442269</v>
      </c>
      <c r="E452" s="3">
        <v>8370911</v>
      </c>
      <c r="F452" s="4" t="s">
        <v>121</v>
      </c>
      <c r="G452" s="19" t="s">
        <v>215</v>
      </c>
      <c r="H452" s="22" t="s">
        <v>216</v>
      </c>
      <c r="I452" s="4" t="s">
        <v>414</v>
      </c>
      <c r="J452" s="6" t="s">
        <v>11</v>
      </c>
      <c r="K452" s="6" t="s">
        <v>14</v>
      </c>
      <c r="L452" s="6" t="s">
        <v>14</v>
      </c>
      <c r="M452" s="6" t="s">
        <v>14</v>
      </c>
      <c r="N452" s="6" t="s">
        <v>16</v>
      </c>
      <c r="O452" s="6" t="s">
        <v>12</v>
      </c>
      <c r="P452" s="6" t="s">
        <v>11</v>
      </c>
    </row>
    <row r="453" spans="1:16" ht="68.45" customHeight="1" x14ac:dyDescent="0.15">
      <c r="A453" s="3">
        <v>449</v>
      </c>
      <c r="B453" s="6" t="s">
        <v>2343</v>
      </c>
      <c r="C453" s="4" t="s">
        <v>509</v>
      </c>
      <c r="D453" s="5">
        <v>4442087</v>
      </c>
      <c r="E453" s="3">
        <v>8370911</v>
      </c>
      <c r="F453" s="4" t="s">
        <v>672</v>
      </c>
      <c r="G453" s="19" t="s">
        <v>510</v>
      </c>
      <c r="H453" s="22" t="s">
        <v>446</v>
      </c>
      <c r="I453" s="4" t="s">
        <v>1870</v>
      </c>
      <c r="J453" s="6" t="s">
        <v>16</v>
      </c>
      <c r="K453" s="6" t="s">
        <v>14</v>
      </c>
      <c r="L453" s="6" t="s">
        <v>233</v>
      </c>
      <c r="M453" s="6" t="s">
        <v>14</v>
      </c>
      <c r="N453" s="6" t="s">
        <v>16</v>
      </c>
      <c r="O453" s="6" t="s">
        <v>16</v>
      </c>
      <c r="P453" s="6" t="s">
        <v>16</v>
      </c>
    </row>
    <row r="454" spans="1:16" ht="68.45" customHeight="1" x14ac:dyDescent="0.15">
      <c r="A454" s="3">
        <v>450</v>
      </c>
      <c r="B454" s="6" t="s">
        <v>2343</v>
      </c>
      <c r="C454" s="4" t="s">
        <v>1360</v>
      </c>
      <c r="D454" s="5">
        <v>4441519</v>
      </c>
      <c r="E454" s="3">
        <v>8370916</v>
      </c>
      <c r="F454" s="4" t="s">
        <v>598</v>
      </c>
      <c r="G454" s="32" t="s">
        <v>1361</v>
      </c>
      <c r="H454" s="33" t="s">
        <v>1361</v>
      </c>
      <c r="I454" s="4" t="s">
        <v>665</v>
      </c>
      <c r="J454" s="6" t="s">
        <v>11</v>
      </c>
      <c r="K454" s="6" t="s">
        <v>14</v>
      </c>
      <c r="L454" s="6" t="s">
        <v>233</v>
      </c>
      <c r="M454" s="6" t="s">
        <v>233</v>
      </c>
      <c r="N454" s="6" t="s">
        <v>11</v>
      </c>
      <c r="O454" s="6" t="s">
        <v>12</v>
      </c>
      <c r="P454" s="6" t="s">
        <v>11</v>
      </c>
    </row>
    <row r="455" spans="1:16" ht="68.45" customHeight="1" x14ac:dyDescent="0.15">
      <c r="A455" s="3">
        <v>451</v>
      </c>
      <c r="B455" s="6" t="s">
        <v>2343</v>
      </c>
      <c r="C455" s="4" t="s">
        <v>1880</v>
      </c>
      <c r="D455" s="5">
        <v>4442038</v>
      </c>
      <c r="E455" s="3">
        <v>8360034</v>
      </c>
      <c r="F455" s="4" t="s">
        <v>627</v>
      </c>
      <c r="G455" s="19" t="s">
        <v>628</v>
      </c>
      <c r="H455" s="22" t="s">
        <v>628</v>
      </c>
      <c r="I455" s="4" t="s">
        <v>237</v>
      </c>
      <c r="J455" s="6" t="s">
        <v>16</v>
      </c>
      <c r="K455" s="6" t="s">
        <v>14</v>
      </c>
      <c r="L455" s="6" t="s">
        <v>14</v>
      </c>
      <c r="M455" s="6" t="s">
        <v>14</v>
      </c>
      <c r="N455" s="6" t="s">
        <v>16</v>
      </c>
      <c r="O455" s="6" t="s">
        <v>16</v>
      </c>
      <c r="P455" s="6" t="s">
        <v>11</v>
      </c>
    </row>
    <row r="456" spans="1:16" ht="68.45" customHeight="1" x14ac:dyDescent="0.15">
      <c r="A456" s="3">
        <v>452</v>
      </c>
      <c r="B456" s="6" t="s">
        <v>2343</v>
      </c>
      <c r="C456" s="4" t="s">
        <v>826</v>
      </c>
      <c r="D456" s="5">
        <v>4441865</v>
      </c>
      <c r="E456" s="3">
        <v>8370924</v>
      </c>
      <c r="F456" s="4" t="s">
        <v>827</v>
      </c>
      <c r="G456" s="19" t="s">
        <v>828</v>
      </c>
      <c r="H456" s="22" t="s">
        <v>828</v>
      </c>
      <c r="I456" s="4" t="s">
        <v>883</v>
      </c>
      <c r="J456" s="6" t="s">
        <v>11</v>
      </c>
      <c r="K456" s="6" t="s">
        <v>14</v>
      </c>
      <c r="L456" s="6" t="s">
        <v>14</v>
      </c>
      <c r="M456" s="6" t="s">
        <v>14</v>
      </c>
      <c r="N456" s="6" t="s">
        <v>11</v>
      </c>
      <c r="O456" s="6" t="s">
        <v>12</v>
      </c>
      <c r="P456" s="6" t="s">
        <v>11</v>
      </c>
    </row>
    <row r="457" spans="1:16" ht="68.45" customHeight="1" x14ac:dyDescent="0.15">
      <c r="A457" s="3">
        <v>453</v>
      </c>
      <c r="B457" s="6" t="s">
        <v>2343</v>
      </c>
      <c r="C457" s="4" t="s">
        <v>917</v>
      </c>
      <c r="D457" s="5">
        <v>4442210</v>
      </c>
      <c r="E457" s="3">
        <v>8360806</v>
      </c>
      <c r="F457" s="4" t="s">
        <v>918</v>
      </c>
      <c r="G457" s="19" t="s">
        <v>919</v>
      </c>
      <c r="H457" s="22" t="s">
        <v>920</v>
      </c>
      <c r="I457" s="4" t="s">
        <v>987</v>
      </c>
      <c r="J457" s="6" t="s">
        <v>16</v>
      </c>
      <c r="K457" s="6" t="s">
        <v>14</v>
      </c>
      <c r="L457" s="6" t="s">
        <v>233</v>
      </c>
      <c r="M457" s="6" t="s">
        <v>14</v>
      </c>
      <c r="N457" s="6" t="s">
        <v>16</v>
      </c>
      <c r="O457" s="6" t="s">
        <v>16</v>
      </c>
      <c r="P457" s="6" t="s">
        <v>11</v>
      </c>
    </row>
    <row r="458" spans="1:16" ht="68.45" customHeight="1" x14ac:dyDescent="0.15">
      <c r="A458" s="3">
        <v>454</v>
      </c>
      <c r="B458" s="6" t="s">
        <v>2343</v>
      </c>
      <c r="C458" s="4" t="s">
        <v>1919</v>
      </c>
      <c r="D458" s="5">
        <v>4441659</v>
      </c>
      <c r="E458" s="3">
        <v>8370904</v>
      </c>
      <c r="F458" s="4" t="s">
        <v>1158</v>
      </c>
      <c r="G458" s="19" t="s">
        <v>1159</v>
      </c>
      <c r="H458" s="22" t="s">
        <v>1159</v>
      </c>
      <c r="I458" s="4" t="s">
        <v>1177</v>
      </c>
      <c r="J458" s="6" t="s">
        <v>16</v>
      </c>
      <c r="K458" s="6" t="s">
        <v>14</v>
      </c>
      <c r="L458" s="6" t="s">
        <v>233</v>
      </c>
      <c r="M458" s="6" t="s">
        <v>14</v>
      </c>
      <c r="N458" s="6" t="s">
        <v>16</v>
      </c>
      <c r="O458" s="6" t="s">
        <v>16</v>
      </c>
      <c r="P458" s="6" t="s">
        <v>16</v>
      </c>
    </row>
    <row r="459" spans="1:16" ht="68.45" customHeight="1" x14ac:dyDescent="0.15">
      <c r="A459" s="3">
        <v>455</v>
      </c>
      <c r="B459" s="6" t="s">
        <v>2343</v>
      </c>
      <c r="C459" s="4" t="s">
        <v>1932</v>
      </c>
      <c r="D459" s="5">
        <v>4442228</v>
      </c>
      <c r="E459" s="3">
        <v>8360054</v>
      </c>
      <c r="F459" s="4" t="s">
        <v>1283</v>
      </c>
      <c r="G459" s="19" t="s">
        <v>1284</v>
      </c>
      <c r="H459" s="22" t="s">
        <v>1284</v>
      </c>
      <c r="I459" s="4" t="s">
        <v>2970</v>
      </c>
      <c r="J459" s="6" t="s">
        <v>16</v>
      </c>
      <c r="K459" s="6" t="s">
        <v>14</v>
      </c>
      <c r="L459" s="6" t="s">
        <v>14</v>
      </c>
      <c r="M459" s="6" t="s">
        <v>14</v>
      </c>
      <c r="N459" s="6" t="s">
        <v>16</v>
      </c>
      <c r="O459" s="6" t="s">
        <v>16</v>
      </c>
      <c r="P459" s="6" t="s">
        <v>11</v>
      </c>
    </row>
    <row r="460" spans="1:16" s="7" customFormat="1" ht="68.45" customHeight="1" x14ac:dyDescent="0.15">
      <c r="A460" s="3">
        <v>456</v>
      </c>
      <c r="B460" s="6" t="s">
        <v>2343</v>
      </c>
      <c r="C460" s="19" t="s">
        <v>3001</v>
      </c>
      <c r="D460" s="5">
        <v>4442434</v>
      </c>
      <c r="E460" s="3">
        <v>8370916</v>
      </c>
      <c r="F460" s="4" t="s">
        <v>3002</v>
      </c>
      <c r="G460" s="19" t="s">
        <v>3003</v>
      </c>
      <c r="H460" s="22" t="s">
        <v>3003</v>
      </c>
      <c r="I460" s="4" t="s">
        <v>3014</v>
      </c>
      <c r="J460" s="6" t="s">
        <v>11</v>
      </c>
      <c r="K460" s="6" t="s">
        <v>14</v>
      </c>
      <c r="L460" s="6" t="s">
        <v>233</v>
      </c>
      <c r="M460" s="6" t="s">
        <v>14</v>
      </c>
      <c r="N460" s="6" t="s">
        <v>11</v>
      </c>
      <c r="O460" s="6" t="s">
        <v>12</v>
      </c>
      <c r="P460" s="6" t="s">
        <v>11</v>
      </c>
    </row>
    <row r="461" spans="1:16" s="7" customFormat="1" ht="68.45" customHeight="1" x14ac:dyDescent="0.15">
      <c r="A461" s="3">
        <v>457</v>
      </c>
      <c r="B461" s="6" t="s">
        <v>2343</v>
      </c>
      <c r="C461" s="19" t="s">
        <v>3004</v>
      </c>
      <c r="D461" s="5">
        <v>4441576</v>
      </c>
      <c r="E461" s="3">
        <v>8360851</v>
      </c>
      <c r="F461" s="4" t="s">
        <v>3005</v>
      </c>
      <c r="G461" s="19" t="s">
        <v>3006</v>
      </c>
      <c r="H461" s="22" t="s">
        <v>3006</v>
      </c>
      <c r="I461" s="4" t="s">
        <v>3015</v>
      </c>
      <c r="J461" s="6" t="s">
        <v>11</v>
      </c>
      <c r="K461" s="6" t="s">
        <v>14</v>
      </c>
      <c r="L461" s="6" t="s">
        <v>233</v>
      </c>
      <c r="M461" s="6" t="s">
        <v>233</v>
      </c>
      <c r="N461" s="6" t="s">
        <v>11</v>
      </c>
      <c r="O461" s="6" t="s">
        <v>12</v>
      </c>
      <c r="P461" s="6" t="s">
        <v>11</v>
      </c>
    </row>
    <row r="462" spans="1:16" ht="68.45" customHeight="1" x14ac:dyDescent="0.15">
      <c r="A462" s="3">
        <v>458</v>
      </c>
      <c r="B462" s="6" t="s">
        <v>2322</v>
      </c>
      <c r="C462" s="4" t="s">
        <v>504</v>
      </c>
      <c r="D462" s="5">
        <v>2740268</v>
      </c>
      <c r="E462" s="3">
        <v>8300102</v>
      </c>
      <c r="F462" s="4" t="s">
        <v>505</v>
      </c>
      <c r="G462" s="19" t="s">
        <v>506</v>
      </c>
      <c r="H462" s="22" t="s">
        <v>446</v>
      </c>
      <c r="I462" s="4" t="s">
        <v>1868</v>
      </c>
      <c r="J462" s="6" t="s">
        <v>16</v>
      </c>
      <c r="K462" s="6" t="s">
        <v>14</v>
      </c>
      <c r="L462" s="6" t="s">
        <v>233</v>
      </c>
      <c r="M462" s="6" t="s">
        <v>14</v>
      </c>
      <c r="N462" s="6" t="s">
        <v>16</v>
      </c>
      <c r="O462" s="6" t="s">
        <v>16</v>
      </c>
      <c r="P462" s="6" t="s">
        <v>16</v>
      </c>
    </row>
    <row r="463" spans="1:16" ht="68.45" customHeight="1" x14ac:dyDescent="0.15">
      <c r="A463" s="3">
        <v>459</v>
      </c>
      <c r="B463" s="6" t="s">
        <v>2322</v>
      </c>
      <c r="C463" s="4" t="s">
        <v>2134</v>
      </c>
      <c r="D463" s="5">
        <v>2741589</v>
      </c>
      <c r="E463" s="3">
        <v>8300112</v>
      </c>
      <c r="F463" s="4" t="s">
        <v>2135</v>
      </c>
      <c r="G463" s="19" t="s">
        <v>2136</v>
      </c>
      <c r="H463" s="22" t="s">
        <v>2137</v>
      </c>
      <c r="I463" s="4" t="s">
        <v>2183</v>
      </c>
      <c r="J463" s="6" t="s">
        <v>11</v>
      </c>
      <c r="K463" s="6" t="s">
        <v>14</v>
      </c>
      <c r="L463" s="6" t="s">
        <v>14</v>
      </c>
      <c r="M463" s="6" t="s">
        <v>233</v>
      </c>
      <c r="N463" s="6" t="s">
        <v>11</v>
      </c>
      <c r="O463" s="6" t="s">
        <v>16</v>
      </c>
      <c r="P463" s="6" t="s">
        <v>16</v>
      </c>
    </row>
    <row r="464" spans="1:16" ht="68.45" customHeight="1" x14ac:dyDescent="0.15">
      <c r="A464" s="3">
        <v>460</v>
      </c>
      <c r="B464" s="6" t="s">
        <v>2322</v>
      </c>
      <c r="C464" s="4" t="s">
        <v>24</v>
      </c>
      <c r="D464" s="5">
        <v>2740755</v>
      </c>
      <c r="E464" s="3">
        <v>8300039</v>
      </c>
      <c r="F464" s="4" t="s">
        <v>2189</v>
      </c>
      <c r="G464" s="19" t="s">
        <v>2190</v>
      </c>
      <c r="H464" s="22" t="s">
        <v>2190</v>
      </c>
      <c r="I464" s="4" t="s">
        <v>2270</v>
      </c>
      <c r="J464" s="6" t="s">
        <v>11</v>
      </c>
      <c r="K464" s="6" t="s">
        <v>14</v>
      </c>
      <c r="L464" s="6" t="s">
        <v>14</v>
      </c>
      <c r="M464" s="6" t="s">
        <v>14</v>
      </c>
      <c r="N464" s="6" t="s">
        <v>11</v>
      </c>
      <c r="O464" s="6" t="s">
        <v>12</v>
      </c>
      <c r="P464" s="6" t="s">
        <v>11</v>
      </c>
    </row>
    <row r="465" spans="1:16" ht="68.45" customHeight="1" x14ac:dyDescent="0.15">
      <c r="A465" s="3">
        <v>461</v>
      </c>
      <c r="B465" s="6" t="s">
        <v>2322</v>
      </c>
      <c r="C465" s="4" t="s">
        <v>2191</v>
      </c>
      <c r="D465" s="5">
        <v>2240731</v>
      </c>
      <c r="E465" s="3">
        <v>8300017</v>
      </c>
      <c r="F465" s="4" t="s">
        <v>2192</v>
      </c>
      <c r="G465" s="19" t="s">
        <v>2193</v>
      </c>
      <c r="H465" s="22" t="s">
        <v>2194</v>
      </c>
      <c r="I465" s="4" t="s">
        <v>2271</v>
      </c>
      <c r="J465" s="6" t="s">
        <v>11</v>
      </c>
      <c r="K465" s="6" t="s">
        <v>14</v>
      </c>
      <c r="L465" s="6" t="s">
        <v>233</v>
      </c>
      <c r="M465" s="6" t="s">
        <v>233</v>
      </c>
      <c r="N465" s="6" t="s">
        <v>11</v>
      </c>
      <c r="O465" s="6" t="s">
        <v>12</v>
      </c>
      <c r="P465" s="6" t="s">
        <v>16</v>
      </c>
    </row>
    <row r="466" spans="1:16" ht="68.45" customHeight="1" x14ac:dyDescent="0.15">
      <c r="A466" s="3">
        <v>462</v>
      </c>
      <c r="B466" s="6" t="s">
        <v>2322</v>
      </c>
      <c r="C466" s="4" t="s">
        <v>2204</v>
      </c>
      <c r="D466" s="5">
        <v>2742498</v>
      </c>
      <c r="E466" s="3">
        <v>8301113</v>
      </c>
      <c r="F466" s="4" t="s">
        <v>2205</v>
      </c>
      <c r="G466" s="19" t="s">
        <v>2206</v>
      </c>
      <c r="H466" s="22" t="s">
        <v>446</v>
      </c>
      <c r="I466" s="4" t="s">
        <v>2275</v>
      </c>
      <c r="J466" s="6" t="s">
        <v>16</v>
      </c>
      <c r="K466" s="6" t="s">
        <v>14</v>
      </c>
      <c r="L466" s="6" t="s">
        <v>14</v>
      </c>
      <c r="M466" s="6" t="s">
        <v>14</v>
      </c>
      <c r="N466" s="6" t="s">
        <v>16</v>
      </c>
      <c r="O466" s="6" t="s">
        <v>16</v>
      </c>
      <c r="P466" s="6" t="s">
        <v>11</v>
      </c>
    </row>
    <row r="467" spans="1:16" ht="68.45" customHeight="1" x14ac:dyDescent="0.15">
      <c r="A467" s="3">
        <v>463</v>
      </c>
      <c r="B467" s="6" t="s">
        <v>2322</v>
      </c>
      <c r="C467" s="4" t="s">
        <v>2210</v>
      </c>
      <c r="D467" s="5">
        <v>2741613</v>
      </c>
      <c r="E467" s="3">
        <v>8300071</v>
      </c>
      <c r="F467" s="4" t="s">
        <v>2211</v>
      </c>
      <c r="G467" s="19" t="s">
        <v>2212</v>
      </c>
      <c r="H467" s="22" t="s">
        <v>446</v>
      </c>
      <c r="I467" s="4" t="s">
        <v>2277</v>
      </c>
      <c r="J467" s="6" t="s">
        <v>16</v>
      </c>
      <c r="K467" s="6" t="s">
        <v>14</v>
      </c>
      <c r="L467" s="6" t="s">
        <v>14</v>
      </c>
      <c r="M467" s="6" t="s">
        <v>14</v>
      </c>
      <c r="N467" s="6" t="s">
        <v>16</v>
      </c>
      <c r="O467" s="6" t="s">
        <v>16</v>
      </c>
      <c r="P467" s="6" t="s">
        <v>16</v>
      </c>
    </row>
    <row r="468" spans="1:16" ht="68.45" customHeight="1" x14ac:dyDescent="0.15">
      <c r="A468" s="3">
        <v>464</v>
      </c>
      <c r="B468" s="6" t="s">
        <v>2322</v>
      </c>
      <c r="C468" s="4" t="s">
        <v>2217</v>
      </c>
      <c r="D468" s="5">
        <v>2740532</v>
      </c>
      <c r="E468" s="3">
        <v>8390861</v>
      </c>
      <c r="F468" s="4" t="s">
        <v>2218</v>
      </c>
      <c r="G468" s="19" t="s">
        <v>2219</v>
      </c>
      <c r="H468" s="22" t="s">
        <v>2919</v>
      </c>
      <c r="I468" s="4" t="s">
        <v>2972</v>
      </c>
      <c r="J468" s="6" t="s">
        <v>16</v>
      </c>
      <c r="K468" s="6" t="s">
        <v>14</v>
      </c>
      <c r="L468" s="6" t="s">
        <v>233</v>
      </c>
      <c r="M468" s="6" t="s">
        <v>14</v>
      </c>
      <c r="N468" s="6" t="s">
        <v>16</v>
      </c>
      <c r="O468" s="6" t="s">
        <v>16</v>
      </c>
      <c r="P468" s="6" t="s">
        <v>16</v>
      </c>
    </row>
    <row r="469" spans="1:16" ht="68.45" customHeight="1" x14ac:dyDescent="0.15">
      <c r="A469" s="3">
        <v>465</v>
      </c>
      <c r="B469" s="6" t="s">
        <v>2322</v>
      </c>
      <c r="C469" s="4" t="s">
        <v>1528</v>
      </c>
      <c r="D469" s="5">
        <v>2241549</v>
      </c>
      <c r="E469" s="3">
        <v>8300038</v>
      </c>
      <c r="F469" s="4" t="s">
        <v>2220</v>
      </c>
      <c r="G469" s="19" t="s">
        <v>2221</v>
      </c>
      <c r="H469" s="22" t="s">
        <v>2222</v>
      </c>
      <c r="I469" s="4" t="s">
        <v>409</v>
      </c>
      <c r="J469" s="6" t="s">
        <v>11</v>
      </c>
      <c r="K469" s="6" t="s">
        <v>14</v>
      </c>
      <c r="L469" s="6" t="s">
        <v>233</v>
      </c>
      <c r="M469" s="6" t="s">
        <v>14</v>
      </c>
      <c r="N469" s="6" t="s">
        <v>11</v>
      </c>
      <c r="O469" s="6" t="s">
        <v>16</v>
      </c>
      <c r="P469" s="6" t="s">
        <v>16</v>
      </c>
    </row>
    <row r="470" spans="1:16" ht="68.45" customHeight="1" x14ac:dyDescent="0.15">
      <c r="A470" s="3">
        <v>466</v>
      </c>
      <c r="B470" s="6" t="s">
        <v>2322</v>
      </c>
      <c r="C470" s="4" t="s">
        <v>2226</v>
      </c>
      <c r="D470" s="5">
        <v>2741134</v>
      </c>
      <c r="E470" s="3">
        <v>8300003</v>
      </c>
      <c r="F470" s="4" t="s">
        <v>2227</v>
      </c>
      <c r="G470" s="19" t="s">
        <v>2228</v>
      </c>
      <c r="H470" s="22" t="s">
        <v>2228</v>
      </c>
      <c r="I470" s="4" t="s">
        <v>2280</v>
      </c>
      <c r="J470" s="6" t="s">
        <v>16</v>
      </c>
      <c r="K470" s="6" t="s">
        <v>14</v>
      </c>
      <c r="L470" s="6" t="s">
        <v>14</v>
      </c>
      <c r="M470" s="6" t="s">
        <v>14</v>
      </c>
      <c r="N470" s="6" t="s">
        <v>16</v>
      </c>
      <c r="O470" s="6" t="s">
        <v>16</v>
      </c>
      <c r="P470" s="6" t="s">
        <v>11</v>
      </c>
    </row>
    <row r="471" spans="1:16" ht="68.45" customHeight="1" x14ac:dyDescent="0.15">
      <c r="A471" s="3">
        <v>467</v>
      </c>
      <c r="B471" s="6" t="s">
        <v>2322</v>
      </c>
      <c r="C471" s="4" t="s">
        <v>2229</v>
      </c>
      <c r="D471" s="5">
        <v>2741258</v>
      </c>
      <c r="E471" s="3">
        <v>8300037</v>
      </c>
      <c r="F471" s="4" t="s">
        <v>2230</v>
      </c>
      <c r="G471" s="19" t="s">
        <v>2231</v>
      </c>
      <c r="H471" s="22" t="s">
        <v>2231</v>
      </c>
      <c r="I471" s="4" t="s">
        <v>2281</v>
      </c>
      <c r="J471" s="6" t="s">
        <v>16</v>
      </c>
      <c r="K471" s="6" t="s">
        <v>14</v>
      </c>
      <c r="L471" s="6" t="s">
        <v>14</v>
      </c>
      <c r="M471" s="6" t="s">
        <v>14</v>
      </c>
      <c r="N471" s="6" t="s">
        <v>16</v>
      </c>
      <c r="O471" s="6" t="s">
        <v>16</v>
      </c>
      <c r="P471" s="6" t="s">
        <v>16</v>
      </c>
    </row>
    <row r="472" spans="1:16" ht="68.45" customHeight="1" x14ac:dyDescent="0.15">
      <c r="A472" s="3">
        <v>468</v>
      </c>
      <c r="B472" s="6" t="s">
        <v>2322</v>
      </c>
      <c r="C472" s="4" t="s">
        <v>2246</v>
      </c>
      <c r="D472" s="5">
        <v>2741266</v>
      </c>
      <c r="E472" s="3">
        <v>8300027</v>
      </c>
      <c r="F472" s="4" t="s">
        <v>2247</v>
      </c>
      <c r="G472" s="19" t="s">
        <v>2248</v>
      </c>
      <c r="H472" s="22" t="s">
        <v>446</v>
      </c>
      <c r="I472" s="4" t="s">
        <v>1174</v>
      </c>
      <c r="J472" s="6" t="s">
        <v>16</v>
      </c>
      <c r="K472" s="6" t="s">
        <v>14</v>
      </c>
      <c r="L472" s="6" t="s">
        <v>14</v>
      </c>
      <c r="M472" s="6" t="s">
        <v>14</v>
      </c>
      <c r="N472" s="6" t="s">
        <v>16</v>
      </c>
      <c r="O472" s="6" t="s">
        <v>16</v>
      </c>
      <c r="P472" s="6" t="s">
        <v>11</v>
      </c>
    </row>
    <row r="473" spans="1:16" ht="68.45" customHeight="1" x14ac:dyDescent="0.15">
      <c r="A473" s="3">
        <v>469</v>
      </c>
      <c r="B473" s="6" t="s">
        <v>2322</v>
      </c>
      <c r="C473" s="4" t="s">
        <v>2257</v>
      </c>
      <c r="D473" s="5">
        <v>2741845</v>
      </c>
      <c r="E473" s="3">
        <v>8300037</v>
      </c>
      <c r="F473" s="4" t="s">
        <v>2258</v>
      </c>
      <c r="G473" s="19" t="s">
        <v>2259</v>
      </c>
      <c r="H473" s="22" t="s">
        <v>446</v>
      </c>
      <c r="I473" s="4" t="s">
        <v>2287</v>
      </c>
      <c r="J473" s="6" t="s">
        <v>16</v>
      </c>
      <c r="K473" s="6" t="s">
        <v>14</v>
      </c>
      <c r="L473" s="6" t="s">
        <v>14</v>
      </c>
      <c r="M473" s="6" t="s">
        <v>14</v>
      </c>
      <c r="N473" s="6" t="s">
        <v>16</v>
      </c>
      <c r="O473" s="6" t="s">
        <v>16</v>
      </c>
      <c r="P473" s="6" t="s">
        <v>16</v>
      </c>
    </row>
    <row r="474" spans="1:16" ht="68.45" customHeight="1" x14ac:dyDescent="0.15">
      <c r="A474" s="3">
        <v>470</v>
      </c>
      <c r="B474" s="6" t="s">
        <v>2322</v>
      </c>
      <c r="C474" s="4" t="s">
        <v>2288</v>
      </c>
      <c r="D474" s="5">
        <v>2241903</v>
      </c>
      <c r="E474" s="3">
        <v>8390801</v>
      </c>
      <c r="F474" s="4" t="s">
        <v>2260</v>
      </c>
      <c r="G474" s="19" t="s">
        <v>2261</v>
      </c>
      <c r="H474" s="22" t="s">
        <v>2262</v>
      </c>
      <c r="I474" s="4" t="s">
        <v>2289</v>
      </c>
      <c r="J474" s="6" t="s">
        <v>16</v>
      </c>
      <c r="K474" s="6" t="s">
        <v>14</v>
      </c>
      <c r="L474" s="6" t="s">
        <v>233</v>
      </c>
      <c r="M474" s="6" t="s">
        <v>14</v>
      </c>
      <c r="N474" s="6" t="s">
        <v>16</v>
      </c>
      <c r="O474" s="6" t="s">
        <v>16</v>
      </c>
      <c r="P474" s="6" t="s">
        <v>11</v>
      </c>
    </row>
    <row r="475" spans="1:16" ht="68.45" customHeight="1" x14ac:dyDescent="0.15">
      <c r="A475" s="3">
        <v>471</v>
      </c>
      <c r="B475" s="6" t="s">
        <v>2322</v>
      </c>
      <c r="C475" s="4" t="s">
        <v>2263</v>
      </c>
      <c r="D475" s="5">
        <v>2740391</v>
      </c>
      <c r="E475" s="3">
        <v>8300025</v>
      </c>
      <c r="F475" s="4" t="s">
        <v>2313</v>
      </c>
      <c r="G475" s="19" t="s">
        <v>2264</v>
      </c>
      <c r="H475" s="22" t="s">
        <v>446</v>
      </c>
      <c r="I475" s="4" t="s">
        <v>2290</v>
      </c>
      <c r="J475" s="6" t="s">
        <v>16</v>
      </c>
      <c r="K475" s="6" t="s">
        <v>233</v>
      </c>
      <c r="L475" s="6" t="s">
        <v>233</v>
      </c>
      <c r="M475" s="6" t="s">
        <v>14</v>
      </c>
      <c r="N475" s="6" t="s">
        <v>16</v>
      </c>
      <c r="O475" s="6" t="s">
        <v>16</v>
      </c>
      <c r="P475" s="6" t="s">
        <v>16</v>
      </c>
    </row>
    <row r="476" spans="1:16" ht="68.45" customHeight="1" x14ac:dyDescent="0.15">
      <c r="A476" s="3">
        <v>472</v>
      </c>
      <c r="B476" s="6" t="s">
        <v>2322</v>
      </c>
      <c r="C476" s="4" t="s">
        <v>2456</v>
      </c>
      <c r="D476" s="5">
        <v>2241911</v>
      </c>
      <c r="E476" s="3">
        <v>8390851</v>
      </c>
      <c r="F476" s="4" t="s">
        <v>2378</v>
      </c>
      <c r="G476" s="19" t="s">
        <v>2379</v>
      </c>
      <c r="H476" s="22" t="s">
        <v>2380</v>
      </c>
      <c r="I476" s="4" t="s">
        <v>2381</v>
      </c>
      <c r="J476" s="6" t="s">
        <v>16</v>
      </c>
      <c r="K476" s="6" t="s">
        <v>14</v>
      </c>
      <c r="L476" s="6" t="s">
        <v>233</v>
      </c>
      <c r="M476" s="6" t="s">
        <v>233</v>
      </c>
      <c r="N476" s="6" t="s">
        <v>16</v>
      </c>
      <c r="O476" s="6" t="s">
        <v>16</v>
      </c>
      <c r="P476" s="6" t="s">
        <v>16</v>
      </c>
    </row>
    <row r="477" spans="1:16" ht="68.45" customHeight="1" x14ac:dyDescent="0.15">
      <c r="A477" s="3">
        <v>473</v>
      </c>
      <c r="B477" s="6" t="s">
        <v>2322</v>
      </c>
      <c r="C477" s="4" t="s">
        <v>2382</v>
      </c>
      <c r="D477" s="5">
        <v>2741837</v>
      </c>
      <c r="E477" s="3">
        <v>8390851</v>
      </c>
      <c r="F477" s="4" t="s">
        <v>2383</v>
      </c>
      <c r="G477" s="19" t="s">
        <v>2384</v>
      </c>
      <c r="H477" s="22" t="s">
        <v>446</v>
      </c>
      <c r="I477" s="4" t="s">
        <v>1376</v>
      </c>
      <c r="J477" s="6" t="s">
        <v>16</v>
      </c>
      <c r="K477" s="6" t="s">
        <v>14</v>
      </c>
      <c r="L477" s="6" t="s">
        <v>233</v>
      </c>
      <c r="M477" s="6" t="s">
        <v>14</v>
      </c>
      <c r="N477" s="6" t="s">
        <v>16</v>
      </c>
      <c r="O477" s="6" t="s">
        <v>16</v>
      </c>
      <c r="P477" s="6" t="s">
        <v>16</v>
      </c>
    </row>
    <row r="478" spans="1:16" ht="68.45" customHeight="1" x14ac:dyDescent="0.15">
      <c r="A478" s="3">
        <v>474</v>
      </c>
      <c r="B478" s="6" t="s">
        <v>2322</v>
      </c>
      <c r="C478" s="4" t="s">
        <v>2385</v>
      </c>
      <c r="D478" s="5">
        <v>2740276</v>
      </c>
      <c r="E478" s="3">
        <v>8300011</v>
      </c>
      <c r="F478" s="4" t="s">
        <v>2386</v>
      </c>
      <c r="G478" s="19" t="s">
        <v>2387</v>
      </c>
      <c r="H478" s="22" t="s">
        <v>2387</v>
      </c>
      <c r="I478" s="4" t="s">
        <v>36</v>
      </c>
      <c r="J478" s="6" t="s">
        <v>11</v>
      </c>
      <c r="K478" s="6" t="s">
        <v>14</v>
      </c>
      <c r="L478" s="6" t="s">
        <v>233</v>
      </c>
      <c r="M478" s="6" t="s">
        <v>233</v>
      </c>
      <c r="N478" s="6" t="s">
        <v>11</v>
      </c>
      <c r="O478" s="6" t="s">
        <v>12</v>
      </c>
      <c r="P478" s="6" t="s">
        <v>11</v>
      </c>
    </row>
    <row r="479" spans="1:16" ht="68.45" customHeight="1" x14ac:dyDescent="0.15">
      <c r="A479" s="3">
        <v>475</v>
      </c>
      <c r="B479" s="6" t="s">
        <v>2322</v>
      </c>
      <c r="C479" s="4" t="s">
        <v>2388</v>
      </c>
      <c r="D479" s="5">
        <v>2741738</v>
      </c>
      <c r="E479" s="3">
        <v>8390851</v>
      </c>
      <c r="F479" s="4" t="s">
        <v>2389</v>
      </c>
      <c r="G479" s="19" t="s">
        <v>2390</v>
      </c>
      <c r="H479" s="22" t="s">
        <v>2390</v>
      </c>
      <c r="I479" s="4" t="s">
        <v>2391</v>
      </c>
      <c r="J479" s="6" t="s">
        <v>11</v>
      </c>
      <c r="K479" s="6" t="s">
        <v>14</v>
      </c>
      <c r="L479" s="6" t="s">
        <v>233</v>
      </c>
      <c r="M479" s="6" t="s">
        <v>233</v>
      </c>
      <c r="N479" s="6" t="s">
        <v>11</v>
      </c>
      <c r="O479" s="6" t="s">
        <v>12</v>
      </c>
      <c r="P479" s="6" t="s">
        <v>16</v>
      </c>
    </row>
    <row r="480" spans="1:16" ht="68.45" customHeight="1" x14ac:dyDescent="0.15">
      <c r="A480" s="3">
        <v>476</v>
      </c>
      <c r="B480" s="6" t="s">
        <v>2322</v>
      </c>
      <c r="C480" s="4" t="s">
        <v>2392</v>
      </c>
      <c r="D480" s="5">
        <v>2741696</v>
      </c>
      <c r="E480" s="3">
        <v>8390814</v>
      </c>
      <c r="F480" s="4" t="s">
        <v>2393</v>
      </c>
      <c r="G480" s="19" t="s">
        <v>2394</v>
      </c>
      <c r="H480" s="22" t="s">
        <v>2395</v>
      </c>
      <c r="I480" s="4" t="s">
        <v>2396</v>
      </c>
      <c r="J480" s="6" t="s">
        <v>11</v>
      </c>
      <c r="K480" s="6" t="s">
        <v>14</v>
      </c>
      <c r="L480" s="6" t="s">
        <v>233</v>
      </c>
      <c r="M480" s="6" t="s">
        <v>14</v>
      </c>
      <c r="N480" s="6" t="s">
        <v>16</v>
      </c>
      <c r="O480" s="6" t="s">
        <v>16</v>
      </c>
      <c r="P480" s="6" t="s">
        <v>16</v>
      </c>
    </row>
    <row r="481" spans="1:16" ht="68.45" customHeight="1" x14ac:dyDescent="0.15">
      <c r="A481" s="3">
        <v>477</v>
      </c>
      <c r="B481" s="6" t="s">
        <v>2322</v>
      </c>
      <c r="C481" s="4" t="s">
        <v>2397</v>
      </c>
      <c r="D481" s="5">
        <v>2740854</v>
      </c>
      <c r="E481" s="3">
        <v>8390863</v>
      </c>
      <c r="F481" s="4" t="s">
        <v>2398</v>
      </c>
      <c r="G481" s="19" t="s">
        <v>2399</v>
      </c>
      <c r="H481" s="22" t="s">
        <v>2399</v>
      </c>
      <c r="I481" s="4" t="s">
        <v>2400</v>
      </c>
      <c r="J481" s="6" t="s">
        <v>11</v>
      </c>
      <c r="K481" s="6" t="s">
        <v>14</v>
      </c>
      <c r="L481" s="6" t="s">
        <v>14</v>
      </c>
      <c r="M481" s="6" t="s">
        <v>14</v>
      </c>
      <c r="N481" s="6" t="s">
        <v>11</v>
      </c>
      <c r="O481" s="6" t="s">
        <v>16</v>
      </c>
      <c r="P481" s="6" t="s">
        <v>16</v>
      </c>
    </row>
    <row r="482" spans="1:16" ht="68.45" customHeight="1" x14ac:dyDescent="0.15">
      <c r="A482" s="3">
        <v>478</v>
      </c>
      <c r="B482" s="6" t="s">
        <v>2322</v>
      </c>
      <c r="C482" s="4" t="s">
        <v>2401</v>
      </c>
      <c r="D482" s="5">
        <v>2741316</v>
      </c>
      <c r="E482" s="3">
        <v>8300031</v>
      </c>
      <c r="F482" s="4" t="s">
        <v>2402</v>
      </c>
      <c r="G482" s="19" t="s">
        <v>2403</v>
      </c>
      <c r="H482" s="22" t="s">
        <v>2404</v>
      </c>
      <c r="I482" s="4" t="s">
        <v>1015</v>
      </c>
      <c r="J482" s="6" t="s">
        <v>16</v>
      </c>
      <c r="K482" s="6" t="s">
        <v>14</v>
      </c>
      <c r="L482" s="6" t="s">
        <v>233</v>
      </c>
      <c r="M482" s="6" t="s">
        <v>233</v>
      </c>
      <c r="N482" s="6" t="s">
        <v>16</v>
      </c>
      <c r="O482" s="6" t="s">
        <v>16</v>
      </c>
      <c r="P482" s="6" t="s">
        <v>11</v>
      </c>
    </row>
    <row r="483" spans="1:16" ht="68.45" customHeight="1" x14ac:dyDescent="0.15">
      <c r="A483" s="3">
        <v>479</v>
      </c>
      <c r="B483" s="6" t="s">
        <v>2322</v>
      </c>
      <c r="C483" s="4" t="s">
        <v>2423</v>
      </c>
      <c r="D483" s="5">
        <v>2741456</v>
      </c>
      <c r="E483" s="3">
        <v>8390863</v>
      </c>
      <c r="F483" s="4" t="s">
        <v>2424</v>
      </c>
      <c r="G483" s="19" t="s">
        <v>2425</v>
      </c>
      <c r="H483" s="22" t="s">
        <v>2426</v>
      </c>
      <c r="I483" s="4" t="s">
        <v>700</v>
      </c>
      <c r="J483" s="6" t="s">
        <v>11</v>
      </c>
      <c r="K483" s="6" t="s">
        <v>14</v>
      </c>
      <c r="L483" s="6" t="s">
        <v>14</v>
      </c>
      <c r="M483" s="6" t="s">
        <v>233</v>
      </c>
      <c r="N483" s="6" t="s">
        <v>11</v>
      </c>
      <c r="O483" s="6" t="s">
        <v>12</v>
      </c>
      <c r="P483" s="6" t="s">
        <v>11</v>
      </c>
    </row>
    <row r="484" spans="1:16" ht="68.45" customHeight="1" x14ac:dyDescent="0.15">
      <c r="A484" s="3">
        <v>480</v>
      </c>
      <c r="B484" s="6" t="s">
        <v>2322</v>
      </c>
      <c r="C484" s="4" t="s">
        <v>2434</v>
      </c>
      <c r="D484" s="5">
        <v>2740482</v>
      </c>
      <c r="E484" s="3">
        <v>8300051</v>
      </c>
      <c r="F484" s="4" t="s">
        <v>2435</v>
      </c>
      <c r="G484" s="19" t="s">
        <v>2436</v>
      </c>
      <c r="H484" s="22" t="s">
        <v>2436</v>
      </c>
      <c r="I484" s="4" t="s">
        <v>2462</v>
      </c>
      <c r="J484" s="6" t="s">
        <v>16</v>
      </c>
      <c r="K484" s="6" t="s">
        <v>233</v>
      </c>
      <c r="L484" s="6" t="s">
        <v>233</v>
      </c>
      <c r="M484" s="6" t="s">
        <v>14</v>
      </c>
      <c r="N484" s="6" t="s">
        <v>16</v>
      </c>
      <c r="O484" s="6" t="s">
        <v>16</v>
      </c>
      <c r="P484" s="6" t="s">
        <v>16</v>
      </c>
    </row>
    <row r="485" spans="1:16" ht="68.45" customHeight="1" x14ac:dyDescent="0.15">
      <c r="A485" s="3">
        <v>481</v>
      </c>
      <c r="B485" s="6" t="s">
        <v>2322</v>
      </c>
      <c r="C485" s="4" t="s">
        <v>2469</v>
      </c>
      <c r="D485" s="5">
        <v>2242505</v>
      </c>
      <c r="E485" s="3">
        <v>8300027</v>
      </c>
      <c r="F485" s="4" t="s">
        <v>2470</v>
      </c>
      <c r="G485" s="19" t="s">
        <v>2471</v>
      </c>
      <c r="H485" s="22" t="s">
        <v>446</v>
      </c>
      <c r="I485" s="4" t="s">
        <v>2518</v>
      </c>
      <c r="J485" s="6" t="s">
        <v>16</v>
      </c>
      <c r="K485" s="6" t="s">
        <v>233</v>
      </c>
      <c r="L485" s="6" t="s">
        <v>14</v>
      </c>
      <c r="M485" s="6" t="s">
        <v>14</v>
      </c>
      <c r="N485" s="6" t="s">
        <v>16</v>
      </c>
      <c r="O485" s="6" t="s">
        <v>16</v>
      </c>
      <c r="P485" s="6" t="s">
        <v>16</v>
      </c>
    </row>
    <row r="486" spans="1:16" ht="68.45" customHeight="1" x14ac:dyDescent="0.15">
      <c r="A486" s="3">
        <v>482</v>
      </c>
      <c r="B486" s="6" t="s">
        <v>2322</v>
      </c>
      <c r="C486" s="4" t="s">
        <v>2472</v>
      </c>
      <c r="D486" s="5">
        <v>2242000</v>
      </c>
      <c r="E486" s="3">
        <v>8300070</v>
      </c>
      <c r="F486" s="4" t="s">
        <v>2473</v>
      </c>
      <c r="G486" s="19" t="s">
        <v>2474</v>
      </c>
      <c r="H486" s="22" t="s">
        <v>2475</v>
      </c>
      <c r="I486" s="4" t="s">
        <v>2520</v>
      </c>
      <c r="J486" s="6" t="s">
        <v>11</v>
      </c>
      <c r="K486" s="6" t="s">
        <v>14</v>
      </c>
      <c r="L486" s="6" t="s">
        <v>233</v>
      </c>
      <c r="M486" s="6" t="s">
        <v>14</v>
      </c>
      <c r="N486" s="6" t="s">
        <v>11</v>
      </c>
      <c r="O486" s="6" t="s">
        <v>12</v>
      </c>
      <c r="P486" s="6" t="s">
        <v>11</v>
      </c>
    </row>
    <row r="487" spans="1:16" ht="68.45" customHeight="1" x14ac:dyDescent="0.15">
      <c r="A487" s="3">
        <v>483</v>
      </c>
      <c r="B487" s="6" t="s">
        <v>2322</v>
      </c>
      <c r="C487" s="4" t="s">
        <v>2476</v>
      </c>
      <c r="D487" s="5">
        <v>2741324</v>
      </c>
      <c r="E487" s="3">
        <v>8390823</v>
      </c>
      <c r="F487" s="4" t="s">
        <v>2477</v>
      </c>
      <c r="G487" s="19" t="s">
        <v>2478</v>
      </c>
      <c r="H487" s="22" t="s">
        <v>446</v>
      </c>
      <c r="I487" s="4" t="s">
        <v>1174</v>
      </c>
      <c r="J487" s="6" t="s">
        <v>16</v>
      </c>
      <c r="K487" s="6" t="s">
        <v>233</v>
      </c>
      <c r="L487" s="6" t="s">
        <v>233</v>
      </c>
      <c r="M487" s="6" t="s">
        <v>14</v>
      </c>
      <c r="N487" s="6" t="s">
        <v>16</v>
      </c>
      <c r="O487" s="6" t="s">
        <v>16</v>
      </c>
      <c r="P487" s="6" t="s">
        <v>16</v>
      </c>
    </row>
    <row r="488" spans="1:16" ht="68.45" customHeight="1" x14ac:dyDescent="0.15">
      <c r="A488" s="3">
        <v>484</v>
      </c>
      <c r="B488" s="6" t="s">
        <v>2322</v>
      </c>
      <c r="C488" s="4" t="s">
        <v>2479</v>
      </c>
      <c r="D488" s="5">
        <v>2240848</v>
      </c>
      <c r="E488" s="3">
        <v>8300047</v>
      </c>
      <c r="F488" s="4" t="s">
        <v>2480</v>
      </c>
      <c r="G488" s="19" t="s">
        <v>2481</v>
      </c>
      <c r="H488" s="22" t="s">
        <v>2482</v>
      </c>
      <c r="I488" s="4" t="s">
        <v>2521</v>
      </c>
      <c r="J488" s="6" t="s">
        <v>11</v>
      </c>
      <c r="K488" s="6" t="s">
        <v>14</v>
      </c>
      <c r="L488" s="6" t="s">
        <v>14</v>
      </c>
      <c r="M488" s="6" t="s">
        <v>14</v>
      </c>
      <c r="N488" s="6" t="s">
        <v>11</v>
      </c>
      <c r="O488" s="6" t="s">
        <v>12</v>
      </c>
      <c r="P488" s="6" t="s">
        <v>11</v>
      </c>
    </row>
    <row r="489" spans="1:16" ht="68.45" customHeight="1" x14ac:dyDescent="0.15">
      <c r="A489" s="3">
        <v>485</v>
      </c>
      <c r="B489" s="6" t="s">
        <v>2322</v>
      </c>
      <c r="C489" s="4" t="s">
        <v>2489</v>
      </c>
      <c r="D489" s="5">
        <v>2741506</v>
      </c>
      <c r="E489" s="3">
        <v>8300038</v>
      </c>
      <c r="F489" s="4" t="s">
        <v>2490</v>
      </c>
      <c r="G489" s="19" t="s">
        <v>2491</v>
      </c>
      <c r="H489" s="22" t="s">
        <v>2491</v>
      </c>
      <c r="I489" s="4" t="s">
        <v>2523</v>
      </c>
      <c r="J489" s="6" t="s">
        <v>11</v>
      </c>
      <c r="K489" s="6" t="s">
        <v>14</v>
      </c>
      <c r="L489" s="6" t="s">
        <v>14</v>
      </c>
      <c r="M489" s="6" t="s">
        <v>14</v>
      </c>
      <c r="N489" s="6" t="s">
        <v>11</v>
      </c>
      <c r="O489" s="6" t="s">
        <v>2492</v>
      </c>
      <c r="P489" s="6" t="s">
        <v>11</v>
      </c>
    </row>
    <row r="490" spans="1:16" ht="68.45" customHeight="1" x14ac:dyDescent="0.15">
      <c r="A490" s="3">
        <v>486</v>
      </c>
      <c r="B490" s="6" t="s">
        <v>2322</v>
      </c>
      <c r="C490" s="4" t="s">
        <v>2496</v>
      </c>
      <c r="D490" s="5">
        <v>2740359</v>
      </c>
      <c r="E490" s="3">
        <v>8390824</v>
      </c>
      <c r="F490" s="4" t="s">
        <v>2497</v>
      </c>
      <c r="G490" s="19" t="s">
        <v>2498</v>
      </c>
      <c r="H490" s="22" t="s">
        <v>2499</v>
      </c>
      <c r="I490" s="4" t="s">
        <v>2525</v>
      </c>
      <c r="J490" s="6" t="s">
        <v>16</v>
      </c>
      <c r="K490" s="6" t="s">
        <v>14</v>
      </c>
      <c r="L490" s="6" t="s">
        <v>233</v>
      </c>
      <c r="M490" s="6" t="s">
        <v>233</v>
      </c>
      <c r="N490" s="6" t="s">
        <v>16</v>
      </c>
      <c r="O490" s="6" t="s">
        <v>16</v>
      </c>
      <c r="P490" s="6" t="s">
        <v>16</v>
      </c>
    </row>
    <row r="491" spans="1:16" ht="68.45" customHeight="1" x14ac:dyDescent="0.15">
      <c r="A491" s="3">
        <v>487</v>
      </c>
      <c r="B491" s="6" t="s">
        <v>2322</v>
      </c>
      <c r="C491" s="4" t="s">
        <v>2598</v>
      </c>
      <c r="D491" s="5">
        <v>2741597</v>
      </c>
      <c r="E491" s="3">
        <v>8300033</v>
      </c>
      <c r="F491" s="4" t="s">
        <v>2655</v>
      </c>
      <c r="G491" s="19" t="s">
        <v>2599</v>
      </c>
      <c r="H491" s="22" t="s">
        <v>2599</v>
      </c>
      <c r="I491" s="4" t="s">
        <v>2640</v>
      </c>
      <c r="J491" s="6" t="s">
        <v>16</v>
      </c>
      <c r="K491" s="6" t="s">
        <v>14</v>
      </c>
      <c r="L491" s="6" t="s">
        <v>14</v>
      </c>
      <c r="M491" s="6" t="s">
        <v>233</v>
      </c>
      <c r="N491" s="6" t="s">
        <v>16</v>
      </c>
      <c r="O491" s="6" t="s">
        <v>16</v>
      </c>
      <c r="P491" s="6" t="s">
        <v>11</v>
      </c>
    </row>
    <row r="492" spans="1:16" ht="68.45" customHeight="1" x14ac:dyDescent="0.15">
      <c r="A492" s="3">
        <v>488</v>
      </c>
      <c r="B492" s="6" t="s">
        <v>2322</v>
      </c>
      <c r="C492" s="4" t="s">
        <v>2600</v>
      </c>
      <c r="D492" s="5">
        <v>2741399</v>
      </c>
      <c r="E492" s="3">
        <v>8300039</v>
      </c>
      <c r="F492" s="4" t="s">
        <v>2601</v>
      </c>
      <c r="G492" s="19" t="s">
        <v>2602</v>
      </c>
      <c r="H492" s="22" t="s">
        <v>2603</v>
      </c>
      <c r="I492" s="4" t="s">
        <v>2642</v>
      </c>
      <c r="J492" s="6" t="s">
        <v>11</v>
      </c>
      <c r="K492" s="6" t="s">
        <v>14</v>
      </c>
      <c r="L492" s="6" t="s">
        <v>233</v>
      </c>
      <c r="M492" s="6" t="s">
        <v>14</v>
      </c>
      <c r="N492" s="6" t="s">
        <v>16</v>
      </c>
      <c r="O492" s="6" t="s">
        <v>16</v>
      </c>
      <c r="P492" s="6" t="s">
        <v>16</v>
      </c>
    </row>
    <row r="493" spans="1:16" ht="68.45" customHeight="1" x14ac:dyDescent="0.15">
      <c r="A493" s="3">
        <v>489</v>
      </c>
      <c r="B493" s="6" t="s">
        <v>2322</v>
      </c>
      <c r="C493" s="4" t="s">
        <v>2618</v>
      </c>
      <c r="D493" s="5">
        <v>2741191</v>
      </c>
      <c r="E493" s="3">
        <v>8300038</v>
      </c>
      <c r="F493" s="4" t="s">
        <v>2619</v>
      </c>
      <c r="G493" s="19" t="s">
        <v>2620</v>
      </c>
      <c r="H493" s="22" t="s">
        <v>2621</v>
      </c>
      <c r="I493" s="4" t="s">
        <v>2645</v>
      </c>
      <c r="J493" s="6" t="s">
        <v>11</v>
      </c>
      <c r="K493" s="6" t="s">
        <v>14</v>
      </c>
      <c r="L493" s="6" t="s">
        <v>233</v>
      </c>
      <c r="M493" s="6" t="s">
        <v>14</v>
      </c>
      <c r="N493" s="6" t="s">
        <v>16</v>
      </c>
      <c r="O493" s="6" t="s">
        <v>16</v>
      </c>
      <c r="P493" s="6" t="s">
        <v>16</v>
      </c>
    </row>
    <row r="494" spans="1:16" ht="68.45" customHeight="1" x14ac:dyDescent="0.15">
      <c r="A494" s="3">
        <v>490</v>
      </c>
      <c r="B494" s="6" t="s">
        <v>2322</v>
      </c>
      <c r="C494" s="4" t="s">
        <v>2666</v>
      </c>
      <c r="D494" s="5">
        <v>2241663</v>
      </c>
      <c r="E494" s="3">
        <v>8300058</v>
      </c>
      <c r="F494" s="4" t="s">
        <v>2667</v>
      </c>
      <c r="G494" s="19" t="s">
        <v>2668</v>
      </c>
      <c r="H494" s="22" t="s">
        <v>2669</v>
      </c>
      <c r="I494" s="4" t="s">
        <v>993</v>
      </c>
      <c r="J494" s="6" t="s">
        <v>11</v>
      </c>
      <c r="K494" s="6" t="s">
        <v>14</v>
      </c>
      <c r="L494" s="6" t="s">
        <v>14</v>
      </c>
      <c r="M494" s="6" t="s">
        <v>14</v>
      </c>
      <c r="N494" s="6" t="s">
        <v>11</v>
      </c>
      <c r="O494" s="6" t="s">
        <v>12</v>
      </c>
      <c r="P494" s="6" t="s">
        <v>11</v>
      </c>
    </row>
    <row r="495" spans="1:16" ht="68.45" customHeight="1" x14ac:dyDescent="0.15">
      <c r="A495" s="3">
        <v>491</v>
      </c>
      <c r="B495" s="6" t="s">
        <v>2322</v>
      </c>
      <c r="C495" s="4" t="s">
        <v>2670</v>
      </c>
      <c r="D495" s="5">
        <v>2741712</v>
      </c>
      <c r="E495" s="3">
        <v>8300033</v>
      </c>
      <c r="F495" s="4" t="s">
        <v>2671</v>
      </c>
      <c r="G495" s="19" t="s">
        <v>2672</v>
      </c>
      <c r="H495" s="22" t="s">
        <v>2672</v>
      </c>
      <c r="I495" s="4" t="s">
        <v>406</v>
      </c>
      <c r="J495" s="6" t="s">
        <v>16</v>
      </c>
      <c r="K495" s="6" t="s">
        <v>14</v>
      </c>
      <c r="L495" s="6" t="s">
        <v>14</v>
      </c>
      <c r="M495" s="6" t="s">
        <v>14</v>
      </c>
      <c r="N495" s="6" t="s">
        <v>16</v>
      </c>
      <c r="O495" s="6" t="s">
        <v>16</v>
      </c>
      <c r="P495" s="6" t="s">
        <v>11</v>
      </c>
    </row>
    <row r="496" spans="1:16" ht="68.45" customHeight="1" x14ac:dyDescent="0.15">
      <c r="A496" s="3">
        <v>492</v>
      </c>
      <c r="B496" s="6" t="s">
        <v>2322</v>
      </c>
      <c r="C496" s="4" t="s">
        <v>2673</v>
      </c>
      <c r="D496" s="5">
        <v>2240947</v>
      </c>
      <c r="E496" s="3">
        <v>8300017</v>
      </c>
      <c r="F496" s="4" t="s">
        <v>2674</v>
      </c>
      <c r="G496" s="19" t="s">
        <v>2675</v>
      </c>
      <c r="H496" s="22" t="s">
        <v>446</v>
      </c>
      <c r="I496" s="4" t="s">
        <v>640</v>
      </c>
      <c r="J496" s="6" t="s">
        <v>16</v>
      </c>
      <c r="K496" s="6" t="s">
        <v>14</v>
      </c>
      <c r="L496" s="6" t="s">
        <v>233</v>
      </c>
      <c r="M496" s="6" t="s">
        <v>233</v>
      </c>
      <c r="N496" s="6" t="s">
        <v>16</v>
      </c>
      <c r="O496" s="6" t="s">
        <v>16</v>
      </c>
      <c r="P496" s="6" t="s">
        <v>16</v>
      </c>
    </row>
    <row r="497" spans="1:16" ht="68.45" customHeight="1" x14ac:dyDescent="0.15">
      <c r="A497" s="3">
        <v>493</v>
      </c>
      <c r="B497" s="6" t="s">
        <v>2322</v>
      </c>
      <c r="C497" s="4" t="s">
        <v>2700</v>
      </c>
      <c r="D497" s="5">
        <v>2741662</v>
      </c>
      <c r="E497" s="3">
        <v>8390861</v>
      </c>
      <c r="F497" s="4" t="s">
        <v>2852</v>
      </c>
      <c r="G497" s="19" t="s">
        <v>2701</v>
      </c>
      <c r="H497" s="22" t="s">
        <v>446</v>
      </c>
      <c r="I497" s="4" t="s">
        <v>2702</v>
      </c>
      <c r="J497" s="6" t="s">
        <v>16</v>
      </c>
      <c r="K497" s="6" t="s">
        <v>14</v>
      </c>
      <c r="L497" s="6" t="s">
        <v>233</v>
      </c>
      <c r="M497" s="6" t="s">
        <v>233</v>
      </c>
      <c r="N497" s="6" t="s">
        <v>16</v>
      </c>
      <c r="O497" s="6" t="s">
        <v>16</v>
      </c>
      <c r="P497" s="6" t="s">
        <v>16</v>
      </c>
    </row>
    <row r="498" spans="1:16" ht="68.45" customHeight="1" x14ac:dyDescent="0.15">
      <c r="A498" s="3">
        <v>494</v>
      </c>
      <c r="B498" s="6" t="s">
        <v>2322</v>
      </c>
      <c r="C498" s="4" t="s">
        <v>2706</v>
      </c>
      <c r="D498" s="5">
        <v>2242364</v>
      </c>
      <c r="E498" s="3">
        <v>8300032</v>
      </c>
      <c r="F498" s="4" t="s">
        <v>2707</v>
      </c>
      <c r="G498" s="19" t="s">
        <v>2708</v>
      </c>
      <c r="H498" s="22" t="s">
        <v>2709</v>
      </c>
      <c r="I498" s="4" t="s">
        <v>2710</v>
      </c>
      <c r="J498" s="6" t="s">
        <v>11</v>
      </c>
      <c r="K498" s="6" t="s">
        <v>14</v>
      </c>
      <c r="L498" s="6" t="s">
        <v>233</v>
      </c>
      <c r="M498" s="6" t="s">
        <v>233</v>
      </c>
      <c r="N498" s="6" t="s">
        <v>11</v>
      </c>
      <c r="O498" s="6" t="s">
        <v>16</v>
      </c>
      <c r="P498" s="6" t="s">
        <v>11</v>
      </c>
    </row>
    <row r="499" spans="1:16" ht="68.45" customHeight="1" x14ac:dyDescent="0.15">
      <c r="A499" s="3">
        <v>495</v>
      </c>
      <c r="B499" s="6" t="s">
        <v>2322</v>
      </c>
      <c r="C499" s="4" t="s">
        <v>2719</v>
      </c>
      <c r="D499" s="5">
        <v>2740672</v>
      </c>
      <c r="E499" s="3">
        <v>8301122</v>
      </c>
      <c r="F499" s="4" t="s">
        <v>2720</v>
      </c>
      <c r="G499" s="19" t="s">
        <v>2721</v>
      </c>
      <c r="H499" s="22" t="s">
        <v>2722</v>
      </c>
      <c r="I499" s="4" t="s">
        <v>2723</v>
      </c>
      <c r="J499" s="6" t="s">
        <v>11</v>
      </c>
      <c r="K499" s="6" t="s">
        <v>14</v>
      </c>
      <c r="L499" s="6" t="s">
        <v>14</v>
      </c>
      <c r="M499" s="6" t="s">
        <v>14</v>
      </c>
      <c r="N499" s="6" t="s">
        <v>16</v>
      </c>
      <c r="O499" s="6" t="s">
        <v>16</v>
      </c>
      <c r="P499" s="6" t="s">
        <v>16</v>
      </c>
    </row>
    <row r="500" spans="1:16" ht="68.45" customHeight="1" x14ac:dyDescent="0.15">
      <c r="A500" s="3">
        <v>496</v>
      </c>
      <c r="B500" s="6" t="s">
        <v>2322</v>
      </c>
      <c r="C500" s="4" t="s">
        <v>2745</v>
      </c>
      <c r="D500" s="5">
        <v>2741605</v>
      </c>
      <c r="E500" s="3">
        <v>8301122</v>
      </c>
      <c r="F500" s="4" t="s">
        <v>2746</v>
      </c>
      <c r="G500" s="19" t="s">
        <v>2747</v>
      </c>
      <c r="H500" s="22" t="s">
        <v>2747</v>
      </c>
      <c r="I500" s="4" t="s">
        <v>2748</v>
      </c>
      <c r="J500" s="6" t="s">
        <v>11</v>
      </c>
      <c r="K500" s="6" t="s">
        <v>14</v>
      </c>
      <c r="L500" s="6" t="s">
        <v>233</v>
      </c>
      <c r="M500" s="6" t="s">
        <v>233</v>
      </c>
      <c r="N500" s="6" t="s">
        <v>11</v>
      </c>
      <c r="O500" s="6" t="s">
        <v>16</v>
      </c>
      <c r="P500" s="6" t="s">
        <v>11</v>
      </c>
    </row>
    <row r="501" spans="1:16" ht="68.45" customHeight="1" x14ac:dyDescent="0.15">
      <c r="A501" s="3">
        <v>497</v>
      </c>
      <c r="B501" s="6" t="s">
        <v>2322</v>
      </c>
      <c r="C501" s="4" t="s">
        <v>2765</v>
      </c>
      <c r="D501" s="5">
        <v>2741373</v>
      </c>
      <c r="E501" s="3">
        <v>8300022</v>
      </c>
      <c r="F501" s="4" t="s">
        <v>2766</v>
      </c>
      <c r="G501" s="19" t="s">
        <v>2767</v>
      </c>
      <c r="H501" s="22" t="s">
        <v>446</v>
      </c>
      <c r="I501" s="4" t="s">
        <v>2768</v>
      </c>
      <c r="J501" s="6" t="s">
        <v>16</v>
      </c>
      <c r="K501" s="6" t="s">
        <v>14</v>
      </c>
      <c r="L501" s="6" t="s">
        <v>233</v>
      </c>
      <c r="M501" s="6" t="s">
        <v>14</v>
      </c>
      <c r="N501" s="6" t="s">
        <v>16</v>
      </c>
      <c r="O501" s="6" t="s">
        <v>16</v>
      </c>
      <c r="P501" s="6" t="s">
        <v>16</v>
      </c>
    </row>
    <row r="502" spans="1:16" ht="68.45" customHeight="1" x14ac:dyDescent="0.15">
      <c r="A502" s="3">
        <v>498</v>
      </c>
      <c r="B502" s="6" t="s">
        <v>2322</v>
      </c>
      <c r="C502" s="4" t="s">
        <v>2781</v>
      </c>
      <c r="D502" s="5">
        <v>2241044</v>
      </c>
      <c r="E502" s="3">
        <v>8300022</v>
      </c>
      <c r="F502" s="4" t="s">
        <v>2782</v>
      </c>
      <c r="G502" s="19" t="s">
        <v>2783</v>
      </c>
      <c r="H502" s="22" t="s">
        <v>2784</v>
      </c>
      <c r="I502" s="4" t="s">
        <v>2785</v>
      </c>
      <c r="J502" s="6" t="s">
        <v>11</v>
      </c>
      <c r="K502" s="6" t="s">
        <v>14</v>
      </c>
      <c r="L502" s="6" t="s">
        <v>233</v>
      </c>
      <c r="M502" s="6" t="s">
        <v>233</v>
      </c>
      <c r="N502" s="6" t="s">
        <v>11</v>
      </c>
      <c r="O502" s="6" t="s">
        <v>12</v>
      </c>
      <c r="P502" s="6" t="s">
        <v>16</v>
      </c>
    </row>
    <row r="503" spans="1:16" ht="68.45" customHeight="1" x14ac:dyDescent="0.15">
      <c r="A503" s="3">
        <v>499</v>
      </c>
      <c r="B503" s="6" t="s">
        <v>2322</v>
      </c>
      <c r="C503" s="4" t="s">
        <v>2800</v>
      </c>
      <c r="D503" s="5">
        <v>2241598</v>
      </c>
      <c r="E503" s="3">
        <v>8300015</v>
      </c>
      <c r="F503" s="4" t="s">
        <v>2801</v>
      </c>
      <c r="G503" s="19" t="s">
        <v>2802</v>
      </c>
      <c r="H503" s="22" t="s">
        <v>446</v>
      </c>
      <c r="I503" s="4" t="s">
        <v>2803</v>
      </c>
      <c r="J503" s="6" t="s">
        <v>16</v>
      </c>
      <c r="K503" s="6" t="s">
        <v>14</v>
      </c>
      <c r="L503" s="6" t="s">
        <v>233</v>
      </c>
      <c r="M503" s="6" t="s">
        <v>233</v>
      </c>
      <c r="N503" s="6" t="s">
        <v>16</v>
      </c>
      <c r="O503" s="6" t="s">
        <v>16</v>
      </c>
      <c r="P503" s="6" t="s">
        <v>11</v>
      </c>
    </row>
    <row r="504" spans="1:16" ht="68.45" customHeight="1" x14ac:dyDescent="0.15">
      <c r="A504" s="3">
        <v>500</v>
      </c>
      <c r="B504" s="6" t="s">
        <v>2322</v>
      </c>
      <c r="C504" s="4" t="s">
        <v>98</v>
      </c>
      <c r="D504" s="5">
        <v>2242547</v>
      </c>
      <c r="E504" s="3">
        <v>8300003</v>
      </c>
      <c r="F504" s="4" t="s">
        <v>2818</v>
      </c>
      <c r="G504" s="19" t="s">
        <v>2819</v>
      </c>
      <c r="H504" s="22" t="s">
        <v>2820</v>
      </c>
      <c r="I504" s="4" t="s">
        <v>2821</v>
      </c>
      <c r="J504" s="6" t="s">
        <v>11</v>
      </c>
      <c r="K504" s="6" t="s">
        <v>14</v>
      </c>
      <c r="L504" s="6" t="s">
        <v>233</v>
      </c>
      <c r="M504" s="6" t="s">
        <v>233</v>
      </c>
      <c r="N504" s="6" t="s">
        <v>11</v>
      </c>
      <c r="O504" s="6" t="s">
        <v>12</v>
      </c>
      <c r="P504" s="6" t="s">
        <v>16</v>
      </c>
    </row>
    <row r="505" spans="1:16" ht="68.45" customHeight="1" x14ac:dyDescent="0.15">
      <c r="A505" s="3">
        <v>501</v>
      </c>
      <c r="B505" s="6" t="s">
        <v>2322</v>
      </c>
      <c r="C505" s="4" t="s">
        <v>1216</v>
      </c>
      <c r="D505" s="5">
        <v>2740458</v>
      </c>
      <c r="E505" s="3">
        <v>8390863</v>
      </c>
      <c r="F505" s="4" t="s">
        <v>2862</v>
      </c>
      <c r="G505" s="19" t="s">
        <v>1217</v>
      </c>
      <c r="H505" s="22" t="s">
        <v>1217</v>
      </c>
      <c r="I505" s="4" t="s">
        <v>410</v>
      </c>
      <c r="J505" s="6" t="s">
        <v>16</v>
      </c>
      <c r="K505" s="6" t="s">
        <v>233</v>
      </c>
      <c r="L505" s="6" t="s">
        <v>233</v>
      </c>
      <c r="M505" s="6" t="s">
        <v>14</v>
      </c>
      <c r="N505" s="6" t="s">
        <v>16</v>
      </c>
      <c r="O505" s="6" t="s">
        <v>16</v>
      </c>
      <c r="P505" s="6" t="s">
        <v>11</v>
      </c>
    </row>
    <row r="506" spans="1:16" ht="68.45" customHeight="1" x14ac:dyDescent="0.15">
      <c r="A506" s="3">
        <v>502</v>
      </c>
      <c r="B506" s="6" t="s">
        <v>3055</v>
      </c>
      <c r="C506" s="19" t="s">
        <v>3036</v>
      </c>
      <c r="D506" s="5">
        <v>2740383</v>
      </c>
      <c r="E506" s="3">
        <v>8300039</v>
      </c>
      <c r="F506" s="4" t="s">
        <v>3046</v>
      </c>
      <c r="G506" s="43">
        <v>942311877</v>
      </c>
      <c r="H506" s="43">
        <v>942311877</v>
      </c>
      <c r="I506" s="4" t="s">
        <v>3069</v>
      </c>
      <c r="J506" s="6" t="s">
        <v>11</v>
      </c>
      <c r="K506" s="6" t="s">
        <v>233</v>
      </c>
      <c r="L506" s="6" t="s">
        <v>233</v>
      </c>
      <c r="M506" s="6" t="s">
        <v>14</v>
      </c>
      <c r="N506" s="6" t="s">
        <v>11</v>
      </c>
      <c r="O506" s="6" t="s">
        <v>16</v>
      </c>
      <c r="P506" s="6" t="s">
        <v>16</v>
      </c>
    </row>
    <row r="507" spans="1:16" ht="68.45" customHeight="1" x14ac:dyDescent="0.15">
      <c r="A507" s="3">
        <v>503</v>
      </c>
      <c r="B507" s="6" t="s">
        <v>2322</v>
      </c>
      <c r="C507" s="19" t="s">
        <v>3075</v>
      </c>
      <c r="D507" s="5">
        <v>2741019</v>
      </c>
      <c r="E507" s="3">
        <v>8300013</v>
      </c>
      <c r="F507" s="4" t="s">
        <v>3076</v>
      </c>
      <c r="G507" s="44">
        <v>942363036</v>
      </c>
      <c r="H507" s="45" t="s">
        <v>3086</v>
      </c>
      <c r="I507" s="4" t="s">
        <v>3084</v>
      </c>
      <c r="J507" s="6" t="s">
        <v>16</v>
      </c>
      <c r="K507" s="6" t="s">
        <v>14</v>
      </c>
      <c r="L507" s="6" t="s">
        <v>233</v>
      </c>
      <c r="M507" s="6" t="s">
        <v>14</v>
      </c>
      <c r="N507" s="6" t="s">
        <v>16</v>
      </c>
      <c r="O507" s="6" t="s">
        <v>16</v>
      </c>
      <c r="P507" s="6" t="s">
        <v>11</v>
      </c>
    </row>
    <row r="508" spans="1:16" ht="68.45" customHeight="1" x14ac:dyDescent="0.15">
      <c r="A508" s="3">
        <v>504</v>
      </c>
      <c r="B508" s="6" t="s">
        <v>2322</v>
      </c>
      <c r="C508" s="19" t="s">
        <v>3077</v>
      </c>
      <c r="D508" s="5">
        <v>2741761</v>
      </c>
      <c r="E508" s="3">
        <v>8300047</v>
      </c>
      <c r="F508" s="4" t="s">
        <v>3078</v>
      </c>
      <c r="G508" s="44">
        <v>942333911</v>
      </c>
      <c r="H508" s="45" t="s">
        <v>3086</v>
      </c>
      <c r="I508" s="4" t="s">
        <v>1081</v>
      </c>
      <c r="J508" s="6" t="s">
        <v>16</v>
      </c>
      <c r="K508" s="6" t="s">
        <v>233</v>
      </c>
      <c r="L508" s="6" t="s">
        <v>233</v>
      </c>
      <c r="M508" s="6" t="s">
        <v>14</v>
      </c>
      <c r="N508" s="6" t="s">
        <v>16</v>
      </c>
      <c r="O508" s="6" t="s">
        <v>16</v>
      </c>
      <c r="P508" s="6" t="s">
        <v>11</v>
      </c>
    </row>
    <row r="509" spans="1:16" ht="68.45" customHeight="1" x14ac:dyDescent="0.15">
      <c r="A509" s="3">
        <v>505</v>
      </c>
      <c r="B509" s="6" t="s">
        <v>2352</v>
      </c>
      <c r="C509" s="4" t="s">
        <v>95</v>
      </c>
      <c r="D509" s="5">
        <v>5441112</v>
      </c>
      <c r="E509" s="3">
        <v>8220031</v>
      </c>
      <c r="F509" s="4" t="s">
        <v>96</v>
      </c>
      <c r="G509" s="19" t="s">
        <v>196</v>
      </c>
      <c r="H509" s="22" t="s">
        <v>196</v>
      </c>
      <c r="I509" s="4" t="s">
        <v>400</v>
      </c>
      <c r="J509" s="6" t="s">
        <v>11</v>
      </c>
      <c r="K509" s="6" t="s">
        <v>14</v>
      </c>
      <c r="L509" s="6" t="s">
        <v>14</v>
      </c>
      <c r="M509" s="6" t="s">
        <v>14</v>
      </c>
      <c r="N509" s="6" t="s">
        <v>11</v>
      </c>
      <c r="O509" s="6" t="s">
        <v>12</v>
      </c>
      <c r="P509" s="6" t="s">
        <v>16</v>
      </c>
    </row>
    <row r="510" spans="1:16" ht="68.45" customHeight="1" x14ac:dyDescent="0.15">
      <c r="A510" s="3">
        <v>506</v>
      </c>
      <c r="B510" s="6" t="s">
        <v>2352</v>
      </c>
      <c r="C510" s="4" t="s">
        <v>295</v>
      </c>
      <c r="D510" s="5">
        <v>5440999</v>
      </c>
      <c r="E510" s="3">
        <v>8220013</v>
      </c>
      <c r="F510" s="4" t="s">
        <v>296</v>
      </c>
      <c r="G510" s="19" t="s">
        <v>297</v>
      </c>
      <c r="H510" s="22" t="s">
        <v>297</v>
      </c>
      <c r="I510" s="4" t="s">
        <v>432</v>
      </c>
      <c r="J510" s="6" t="s">
        <v>16</v>
      </c>
      <c r="K510" s="6" t="s">
        <v>14</v>
      </c>
      <c r="L510" s="6" t="s">
        <v>14</v>
      </c>
      <c r="M510" s="6" t="s">
        <v>233</v>
      </c>
      <c r="N510" s="6" t="s">
        <v>16</v>
      </c>
      <c r="O510" s="6" t="s">
        <v>16</v>
      </c>
      <c r="P510" s="6" t="s">
        <v>16</v>
      </c>
    </row>
    <row r="511" spans="1:16" ht="68.45" customHeight="1" x14ac:dyDescent="0.15">
      <c r="A511" s="3">
        <v>507</v>
      </c>
      <c r="B511" s="6" t="s">
        <v>2352</v>
      </c>
      <c r="C511" s="4" t="s">
        <v>516</v>
      </c>
      <c r="D511" s="5">
        <v>5441088</v>
      </c>
      <c r="E511" s="3">
        <v>8220032</v>
      </c>
      <c r="F511" s="4" t="s">
        <v>517</v>
      </c>
      <c r="G511" s="19" t="s">
        <v>518</v>
      </c>
      <c r="H511" s="22" t="s">
        <v>518</v>
      </c>
      <c r="I511" s="4" t="s">
        <v>653</v>
      </c>
      <c r="J511" s="6" t="s">
        <v>11</v>
      </c>
      <c r="K511" s="6" t="s">
        <v>233</v>
      </c>
      <c r="L511" s="6" t="s">
        <v>14</v>
      </c>
      <c r="M511" s="6" t="s">
        <v>14</v>
      </c>
      <c r="N511" s="6" t="s">
        <v>11</v>
      </c>
      <c r="O511" s="6" t="s">
        <v>12</v>
      </c>
      <c r="P511" s="6" t="s">
        <v>16</v>
      </c>
    </row>
    <row r="512" spans="1:16" ht="68.45" customHeight="1" x14ac:dyDescent="0.15">
      <c r="A512" s="3">
        <v>508</v>
      </c>
      <c r="B512" s="6" t="s">
        <v>2352</v>
      </c>
      <c r="C512" s="4" t="s">
        <v>686</v>
      </c>
      <c r="D512" s="5">
        <v>5440718</v>
      </c>
      <c r="E512" s="3">
        <v>8220001</v>
      </c>
      <c r="F512" s="4" t="s">
        <v>687</v>
      </c>
      <c r="G512" s="19" t="s">
        <v>688</v>
      </c>
      <c r="H512" s="22" t="s">
        <v>688</v>
      </c>
      <c r="I512" s="4" t="s">
        <v>853</v>
      </c>
      <c r="J512" s="6" t="s">
        <v>11</v>
      </c>
      <c r="K512" s="6" t="s">
        <v>14</v>
      </c>
      <c r="L512" s="6" t="s">
        <v>14</v>
      </c>
      <c r="M512" s="6" t="s">
        <v>14</v>
      </c>
      <c r="N512" s="6" t="s">
        <v>16</v>
      </c>
      <c r="O512" s="6" t="s">
        <v>12</v>
      </c>
      <c r="P512" s="6" t="s">
        <v>16</v>
      </c>
    </row>
    <row r="513" spans="1:16" ht="68.45" customHeight="1" x14ac:dyDescent="0.15">
      <c r="A513" s="3">
        <v>509</v>
      </c>
      <c r="B513" s="6" t="s">
        <v>2352</v>
      </c>
      <c r="C513" s="4" t="s">
        <v>725</v>
      </c>
      <c r="D513" s="5">
        <v>5440841</v>
      </c>
      <c r="E513" s="3">
        <v>8220008</v>
      </c>
      <c r="F513" s="4" t="s">
        <v>726</v>
      </c>
      <c r="G513" s="19" t="s">
        <v>727</v>
      </c>
      <c r="H513" s="22" t="s">
        <v>727</v>
      </c>
      <c r="I513" s="4" t="s">
        <v>862</v>
      </c>
      <c r="J513" s="6" t="s">
        <v>16</v>
      </c>
      <c r="K513" s="6" t="s">
        <v>14</v>
      </c>
      <c r="L513" s="6" t="s">
        <v>233</v>
      </c>
      <c r="M513" s="6" t="s">
        <v>233</v>
      </c>
      <c r="N513" s="6" t="s">
        <v>16</v>
      </c>
      <c r="O513" s="6" t="s">
        <v>16</v>
      </c>
      <c r="P513" s="6" t="s">
        <v>16</v>
      </c>
    </row>
    <row r="514" spans="1:16" ht="68.45" customHeight="1" x14ac:dyDescent="0.15">
      <c r="A514" s="3">
        <v>510</v>
      </c>
      <c r="B514" s="6" t="s">
        <v>2352</v>
      </c>
      <c r="C514" s="4" t="s">
        <v>2588</v>
      </c>
      <c r="D514" s="5">
        <v>5440601</v>
      </c>
      <c r="E514" s="3">
        <v>8220002</v>
      </c>
      <c r="F514" s="4" t="s">
        <v>2589</v>
      </c>
      <c r="G514" s="19" t="s">
        <v>2590</v>
      </c>
      <c r="H514" s="22" t="s">
        <v>2591</v>
      </c>
      <c r="I514" s="4" t="s">
        <v>2638</v>
      </c>
      <c r="J514" s="6" t="s">
        <v>11</v>
      </c>
      <c r="K514" s="6" t="s">
        <v>14</v>
      </c>
      <c r="L514" s="6" t="s">
        <v>233</v>
      </c>
      <c r="M514" s="6" t="s">
        <v>233</v>
      </c>
      <c r="N514" s="6" t="s">
        <v>16</v>
      </c>
      <c r="O514" s="6" t="s">
        <v>16</v>
      </c>
      <c r="P514" s="6" t="s">
        <v>16</v>
      </c>
    </row>
    <row r="515" spans="1:16" ht="68.45" customHeight="1" x14ac:dyDescent="0.15">
      <c r="A515" s="3">
        <v>511</v>
      </c>
      <c r="B515" s="6" t="s">
        <v>2352</v>
      </c>
      <c r="C515" s="4" t="s">
        <v>2580</v>
      </c>
      <c r="D515" s="5">
        <v>5440882</v>
      </c>
      <c r="E515" s="3">
        <v>8220034</v>
      </c>
      <c r="F515" s="4" t="s">
        <v>2807</v>
      </c>
      <c r="G515" s="19" t="s">
        <v>2581</v>
      </c>
      <c r="H515" s="22" t="s">
        <v>2581</v>
      </c>
      <c r="I515" s="4" t="s">
        <v>2808</v>
      </c>
      <c r="J515" s="6" t="s">
        <v>11</v>
      </c>
      <c r="K515" s="6" t="s">
        <v>14</v>
      </c>
      <c r="L515" s="6" t="s">
        <v>14</v>
      </c>
      <c r="M515" s="6" t="s">
        <v>14</v>
      </c>
      <c r="N515" s="6" t="s">
        <v>11</v>
      </c>
      <c r="O515" s="6" t="s">
        <v>12</v>
      </c>
      <c r="P515" s="6" t="s">
        <v>11</v>
      </c>
    </row>
    <row r="516" spans="1:16" ht="68.45" customHeight="1" x14ac:dyDescent="0.15">
      <c r="A516" s="3">
        <v>512</v>
      </c>
      <c r="B516" s="6" t="s">
        <v>2359</v>
      </c>
      <c r="C516" s="4" t="s">
        <v>24</v>
      </c>
      <c r="D516" s="5">
        <v>5541853</v>
      </c>
      <c r="E516" s="3">
        <v>8200011</v>
      </c>
      <c r="F516" s="4" t="s">
        <v>25</v>
      </c>
      <c r="G516" s="19" t="s">
        <v>148</v>
      </c>
      <c r="H516" s="22" t="s">
        <v>148</v>
      </c>
      <c r="I516" s="4" t="s">
        <v>238</v>
      </c>
      <c r="J516" s="6" t="s">
        <v>11</v>
      </c>
      <c r="K516" s="6" t="s">
        <v>14</v>
      </c>
      <c r="L516" s="6" t="s">
        <v>14</v>
      </c>
      <c r="M516" s="6" t="s">
        <v>14</v>
      </c>
      <c r="N516" s="6" t="s">
        <v>11</v>
      </c>
      <c r="O516" s="6" t="s">
        <v>12</v>
      </c>
      <c r="P516" s="6" t="s">
        <v>11</v>
      </c>
    </row>
    <row r="517" spans="1:16" ht="68.45" customHeight="1" x14ac:dyDescent="0.15">
      <c r="A517" s="3">
        <v>513</v>
      </c>
      <c r="B517" s="6" t="s">
        <v>2359</v>
      </c>
      <c r="C517" s="4" t="s">
        <v>27</v>
      </c>
      <c r="D517" s="5">
        <v>5541994</v>
      </c>
      <c r="E517" s="3">
        <v>8200076</v>
      </c>
      <c r="F517" s="4" t="s">
        <v>28</v>
      </c>
      <c r="G517" s="19" t="s">
        <v>150</v>
      </c>
      <c r="H517" s="22" t="s">
        <v>150</v>
      </c>
      <c r="I517" s="4" t="s">
        <v>377</v>
      </c>
      <c r="J517" s="6" t="s">
        <v>11</v>
      </c>
      <c r="K517" s="6" t="s">
        <v>14</v>
      </c>
      <c r="L517" s="6" t="s">
        <v>14</v>
      </c>
      <c r="M517" s="6" t="s">
        <v>233</v>
      </c>
      <c r="N517" s="6" t="s">
        <v>16</v>
      </c>
      <c r="O517" s="6" t="s">
        <v>16</v>
      </c>
      <c r="P517" s="6" t="s">
        <v>16</v>
      </c>
    </row>
    <row r="518" spans="1:16" ht="68.45" customHeight="1" x14ac:dyDescent="0.15">
      <c r="A518" s="3">
        <v>514</v>
      </c>
      <c r="B518" s="6" t="s">
        <v>2359</v>
      </c>
      <c r="C518" s="4" t="s">
        <v>31</v>
      </c>
      <c r="D518" s="5">
        <v>5541846</v>
      </c>
      <c r="E518" s="3">
        <v>8200021</v>
      </c>
      <c r="F518" s="4" t="s">
        <v>32</v>
      </c>
      <c r="G518" s="19" t="s">
        <v>152</v>
      </c>
      <c r="H518" s="22" t="s">
        <v>152</v>
      </c>
      <c r="I518" s="4" t="s">
        <v>1844</v>
      </c>
      <c r="J518" s="6" t="s">
        <v>16</v>
      </c>
      <c r="K518" s="6" t="s">
        <v>14</v>
      </c>
      <c r="L518" s="6" t="s">
        <v>14</v>
      </c>
      <c r="M518" s="6" t="s">
        <v>14</v>
      </c>
      <c r="N518" s="6" t="s">
        <v>16</v>
      </c>
      <c r="O518" s="6" t="s">
        <v>16</v>
      </c>
      <c r="P518" s="6" t="s">
        <v>11</v>
      </c>
    </row>
    <row r="519" spans="1:16" ht="68.45" customHeight="1" x14ac:dyDescent="0.15">
      <c r="A519" s="3">
        <v>515</v>
      </c>
      <c r="B519" s="6" t="s">
        <v>2359</v>
      </c>
      <c r="C519" s="4" t="s">
        <v>37</v>
      </c>
      <c r="D519" s="5">
        <v>5541143</v>
      </c>
      <c r="E519" s="3">
        <v>8200051</v>
      </c>
      <c r="F519" s="4" t="s">
        <v>38</v>
      </c>
      <c r="G519" s="19" t="s">
        <v>156</v>
      </c>
      <c r="H519" s="22" t="s">
        <v>157</v>
      </c>
      <c r="I519" s="4" t="s">
        <v>381</v>
      </c>
      <c r="J519" s="6" t="s">
        <v>11</v>
      </c>
      <c r="K519" s="6" t="s">
        <v>14</v>
      </c>
      <c r="L519" s="6" t="s">
        <v>14</v>
      </c>
      <c r="M519" s="6" t="s">
        <v>14</v>
      </c>
      <c r="N519" s="6" t="s">
        <v>11</v>
      </c>
      <c r="O519" s="6" t="s">
        <v>12</v>
      </c>
      <c r="P519" s="6" t="s">
        <v>16</v>
      </c>
    </row>
    <row r="520" spans="1:16" ht="68.45" customHeight="1" x14ac:dyDescent="0.15">
      <c r="A520" s="3">
        <v>516</v>
      </c>
      <c r="B520" s="6" t="s">
        <v>2359</v>
      </c>
      <c r="C520" s="4" t="s">
        <v>41</v>
      </c>
      <c r="D520" s="5">
        <v>5542174</v>
      </c>
      <c r="E520" s="3">
        <v>8200084</v>
      </c>
      <c r="F520" s="4" t="s">
        <v>42</v>
      </c>
      <c r="G520" s="19" t="s">
        <v>160</v>
      </c>
      <c r="H520" s="22" t="s">
        <v>161</v>
      </c>
      <c r="I520" s="4" t="s">
        <v>1845</v>
      </c>
      <c r="J520" s="6" t="s">
        <v>11</v>
      </c>
      <c r="K520" s="6" t="s">
        <v>14</v>
      </c>
      <c r="L520" s="6" t="s">
        <v>233</v>
      </c>
      <c r="M520" s="6" t="s">
        <v>14</v>
      </c>
      <c r="N520" s="6" t="s">
        <v>11</v>
      </c>
      <c r="O520" s="6" t="s">
        <v>12</v>
      </c>
      <c r="P520" s="6" t="s">
        <v>16</v>
      </c>
    </row>
    <row r="521" spans="1:16" ht="68.45" customHeight="1" x14ac:dyDescent="0.15">
      <c r="A521" s="3">
        <v>517</v>
      </c>
      <c r="B521" s="6" t="s">
        <v>2359</v>
      </c>
      <c r="C521" s="4" t="s">
        <v>301</v>
      </c>
      <c r="D521" s="5">
        <v>5541697</v>
      </c>
      <c r="E521" s="3">
        <v>8200712</v>
      </c>
      <c r="F521" s="4" t="s">
        <v>302</v>
      </c>
      <c r="G521" s="19" t="s">
        <v>303</v>
      </c>
      <c r="H521" s="22" t="s">
        <v>2919</v>
      </c>
      <c r="I521" s="4" t="s">
        <v>3016</v>
      </c>
      <c r="J521" s="6" t="s">
        <v>16</v>
      </c>
      <c r="K521" s="6" t="s">
        <v>233</v>
      </c>
      <c r="L521" s="6" t="s">
        <v>233</v>
      </c>
      <c r="M521" s="6" t="s">
        <v>14</v>
      </c>
      <c r="N521" s="6" t="s">
        <v>16</v>
      </c>
      <c r="O521" s="6" t="s">
        <v>16</v>
      </c>
      <c r="P521" s="6" t="s">
        <v>16</v>
      </c>
    </row>
    <row r="522" spans="1:16" ht="68.45" customHeight="1" x14ac:dyDescent="0.15">
      <c r="A522" s="3">
        <v>518</v>
      </c>
      <c r="B522" s="6" t="s">
        <v>2359</v>
      </c>
      <c r="C522" s="4" t="s">
        <v>1093</v>
      </c>
      <c r="D522" s="5">
        <v>5541804</v>
      </c>
      <c r="E522" s="3">
        <v>8200074</v>
      </c>
      <c r="F522" s="4" t="s">
        <v>1135</v>
      </c>
      <c r="G522" s="19" t="s">
        <v>1094</v>
      </c>
      <c r="H522" s="22" t="s">
        <v>446</v>
      </c>
      <c r="I522" s="4" t="s">
        <v>1910</v>
      </c>
      <c r="J522" s="6" t="s">
        <v>16</v>
      </c>
      <c r="K522" s="6" t="s">
        <v>233</v>
      </c>
      <c r="L522" s="6" t="s">
        <v>233</v>
      </c>
      <c r="M522" s="6" t="s">
        <v>14</v>
      </c>
      <c r="N522" s="6" t="s">
        <v>16</v>
      </c>
      <c r="O522" s="6" t="s">
        <v>16</v>
      </c>
      <c r="P522" s="6" t="s">
        <v>16</v>
      </c>
    </row>
    <row r="523" spans="1:16" ht="68.45" customHeight="1" x14ac:dyDescent="0.15">
      <c r="A523" s="3">
        <v>519</v>
      </c>
      <c r="B523" s="6" t="s">
        <v>2359</v>
      </c>
      <c r="C523" s="4" t="s">
        <v>1297</v>
      </c>
      <c r="D523" s="5">
        <v>5541655</v>
      </c>
      <c r="E523" s="3">
        <v>8200101</v>
      </c>
      <c r="F523" s="4" t="s">
        <v>1298</v>
      </c>
      <c r="G523" s="19" t="s">
        <v>1299</v>
      </c>
      <c r="H523" s="22" t="s">
        <v>1299</v>
      </c>
      <c r="I523" s="4" t="s">
        <v>1350</v>
      </c>
      <c r="J523" s="6" t="s">
        <v>16</v>
      </c>
      <c r="K523" s="6" t="s">
        <v>14</v>
      </c>
      <c r="L523" s="6" t="s">
        <v>233</v>
      </c>
      <c r="M523" s="6" t="s">
        <v>233</v>
      </c>
      <c r="N523" s="6" t="s">
        <v>16</v>
      </c>
      <c r="O523" s="6" t="s">
        <v>16</v>
      </c>
      <c r="P523" s="6" t="s">
        <v>16</v>
      </c>
    </row>
    <row r="524" spans="1:16" ht="68.45" customHeight="1" x14ac:dyDescent="0.15">
      <c r="A524" s="3">
        <v>520</v>
      </c>
      <c r="B524" s="6" t="s">
        <v>2359</v>
      </c>
      <c r="C524" s="4" t="s">
        <v>1811</v>
      </c>
      <c r="D524" s="5">
        <v>5542117</v>
      </c>
      <c r="E524" s="3">
        <v>8200045</v>
      </c>
      <c r="F524" s="4" t="s">
        <v>1812</v>
      </c>
      <c r="G524" s="19" t="s">
        <v>1813</v>
      </c>
      <c r="H524" s="22" t="s">
        <v>1813</v>
      </c>
      <c r="I524" s="4" t="s">
        <v>2152</v>
      </c>
      <c r="J524" s="6" t="s">
        <v>11</v>
      </c>
      <c r="K524" s="6" t="s">
        <v>14</v>
      </c>
      <c r="L524" s="6" t="s">
        <v>233</v>
      </c>
      <c r="M524" s="6" t="s">
        <v>14</v>
      </c>
      <c r="N524" s="6" t="s">
        <v>11</v>
      </c>
      <c r="O524" s="6" t="s">
        <v>12</v>
      </c>
      <c r="P524" s="6" t="s">
        <v>11</v>
      </c>
    </row>
    <row r="525" spans="1:16" ht="68.45" customHeight="1" x14ac:dyDescent="0.15">
      <c r="A525" s="3">
        <v>521</v>
      </c>
      <c r="B525" s="6" t="s">
        <v>2359</v>
      </c>
      <c r="C525" s="4" t="s">
        <v>2931</v>
      </c>
      <c r="D525" s="5">
        <v>5540830</v>
      </c>
      <c r="E525" s="3">
        <v>8200066</v>
      </c>
      <c r="F525" s="4" t="s">
        <v>2932</v>
      </c>
      <c r="G525" s="19" t="s">
        <v>2933</v>
      </c>
      <c r="H525" s="22" t="s">
        <v>2933</v>
      </c>
      <c r="I525" s="4" t="s">
        <v>2279</v>
      </c>
      <c r="J525" s="6" t="s">
        <v>11</v>
      </c>
      <c r="K525" s="6" t="s">
        <v>14</v>
      </c>
      <c r="L525" s="6" t="s">
        <v>233</v>
      </c>
      <c r="M525" s="6" t="s">
        <v>14</v>
      </c>
      <c r="N525" s="6" t="s">
        <v>11</v>
      </c>
      <c r="O525" s="6" t="s">
        <v>12</v>
      </c>
      <c r="P525" s="6" t="s">
        <v>11</v>
      </c>
    </row>
    <row r="526" spans="1:16" ht="68.45" customHeight="1" x14ac:dyDescent="0.15">
      <c r="A526" s="3">
        <v>522</v>
      </c>
      <c r="B526" s="6" t="s">
        <v>2356</v>
      </c>
      <c r="C526" s="4" t="s">
        <v>39</v>
      </c>
      <c r="D526" s="5">
        <v>5640408</v>
      </c>
      <c r="E526" s="3">
        <v>8260043</v>
      </c>
      <c r="F526" s="4" t="s">
        <v>40</v>
      </c>
      <c r="G526" s="19" t="s">
        <v>158</v>
      </c>
      <c r="H526" s="22" t="s">
        <v>159</v>
      </c>
      <c r="I526" s="4" t="s">
        <v>380</v>
      </c>
      <c r="J526" s="6" t="s">
        <v>16</v>
      </c>
      <c r="K526" s="6" t="s">
        <v>14</v>
      </c>
      <c r="L526" s="6" t="s">
        <v>233</v>
      </c>
      <c r="M526" s="6" t="s">
        <v>14</v>
      </c>
      <c r="N526" s="6" t="s">
        <v>16</v>
      </c>
      <c r="O526" s="6" t="s">
        <v>16</v>
      </c>
      <c r="P526" s="6" t="s">
        <v>11</v>
      </c>
    </row>
    <row r="527" spans="1:16" ht="68.45" customHeight="1" x14ac:dyDescent="0.15">
      <c r="A527" s="3">
        <v>523</v>
      </c>
      <c r="B527" s="6" t="s">
        <v>2356</v>
      </c>
      <c r="C527" s="4" t="s">
        <v>69</v>
      </c>
      <c r="D527" s="5">
        <v>5641018</v>
      </c>
      <c r="E527" s="3">
        <v>8250004</v>
      </c>
      <c r="F527" s="4" t="s">
        <v>70</v>
      </c>
      <c r="G527" s="19" t="s">
        <v>178</v>
      </c>
      <c r="H527" s="22" t="s">
        <v>178</v>
      </c>
      <c r="I527" s="4" t="s">
        <v>390</v>
      </c>
      <c r="J527" s="6" t="s">
        <v>11</v>
      </c>
      <c r="K527" s="6" t="s">
        <v>14</v>
      </c>
      <c r="L527" s="6" t="s">
        <v>14</v>
      </c>
      <c r="M527" s="6" t="s">
        <v>14</v>
      </c>
      <c r="N527" s="6" t="s">
        <v>11</v>
      </c>
      <c r="O527" s="6" t="s">
        <v>16</v>
      </c>
      <c r="P527" s="6" t="s">
        <v>16</v>
      </c>
    </row>
    <row r="528" spans="1:16" ht="68.45" customHeight="1" x14ac:dyDescent="0.15">
      <c r="A528" s="3">
        <v>524</v>
      </c>
      <c r="B528" s="6" t="s">
        <v>2356</v>
      </c>
      <c r="C528" s="4" t="s">
        <v>1411</v>
      </c>
      <c r="D528" s="5">
        <v>5640622</v>
      </c>
      <c r="E528" s="3">
        <v>8250012</v>
      </c>
      <c r="F528" s="4" t="s">
        <v>1412</v>
      </c>
      <c r="G528" s="19" t="s">
        <v>1413</v>
      </c>
      <c r="H528" s="22" t="s">
        <v>1413</v>
      </c>
      <c r="I528" s="4" t="s">
        <v>1937</v>
      </c>
      <c r="J528" s="6" t="s">
        <v>11</v>
      </c>
      <c r="K528" s="6" t="s">
        <v>14</v>
      </c>
      <c r="L528" s="6" t="s">
        <v>14</v>
      </c>
      <c r="M528" s="6" t="s">
        <v>14</v>
      </c>
      <c r="N528" s="6" t="s">
        <v>16</v>
      </c>
      <c r="O528" s="6" t="s">
        <v>16</v>
      </c>
      <c r="P528" s="6" t="s">
        <v>16</v>
      </c>
    </row>
    <row r="529" spans="1:16" ht="68.45" customHeight="1" x14ac:dyDescent="0.15">
      <c r="A529" s="3">
        <v>525</v>
      </c>
      <c r="B529" s="6" t="s">
        <v>2356</v>
      </c>
      <c r="C529" s="4" t="s">
        <v>1728</v>
      </c>
      <c r="D529" s="5">
        <v>5641133</v>
      </c>
      <c r="E529" s="3">
        <v>8250002</v>
      </c>
      <c r="F529" s="4" t="s">
        <v>2312</v>
      </c>
      <c r="G529" s="19" t="s">
        <v>1729</v>
      </c>
      <c r="H529" s="22" t="s">
        <v>1729</v>
      </c>
      <c r="I529" s="4" t="s">
        <v>2011</v>
      </c>
      <c r="J529" s="6" t="s">
        <v>11</v>
      </c>
      <c r="K529" s="6" t="s">
        <v>233</v>
      </c>
      <c r="L529" s="6" t="s">
        <v>233</v>
      </c>
      <c r="M529" s="6" t="s">
        <v>14</v>
      </c>
      <c r="N529" s="6" t="s">
        <v>11</v>
      </c>
      <c r="O529" s="6" t="s">
        <v>16</v>
      </c>
      <c r="P529" s="6" t="s">
        <v>16</v>
      </c>
    </row>
    <row r="530" spans="1:16" ht="68.45" customHeight="1" x14ac:dyDescent="0.15">
      <c r="A530" s="3">
        <v>526</v>
      </c>
      <c r="B530" s="6" t="s">
        <v>2356</v>
      </c>
      <c r="C530" s="4" t="s">
        <v>1784</v>
      </c>
      <c r="D530" s="5">
        <v>5641067</v>
      </c>
      <c r="E530" s="3">
        <v>8250005</v>
      </c>
      <c r="F530" s="4" t="s">
        <v>1785</v>
      </c>
      <c r="G530" s="19" t="s">
        <v>1786</v>
      </c>
      <c r="H530" s="22" t="s">
        <v>1786</v>
      </c>
      <c r="I530" s="4" t="s">
        <v>380</v>
      </c>
      <c r="J530" s="6" t="s">
        <v>11</v>
      </c>
      <c r="K530" s="6" t="s">
        <v>14</v>
      </c>
      <c r="L530" s="6" t="s">
        <v>233</v>
      </c>
      <c r="M530" s="6" t="s">
        <v>233</v>
      </c>
      <c r="N530" s="6" t="s">
        <v>11</v>
      </c>
      <c r="O530" s="6" t="s">
        <v>12</v>
      </c>
      <c r="P530" s="6" t="s">
        <v>11</v>
      </c>
    </row>
    <row r="531" spans="1:16" ht="68.45" customHeight="1" x14ac:dyDescent="0.15">
      <c r="A531" s="3">
        <v>527</v>
      </c>
      <c r="B531" s="6" t="s">
        <v>2356</v>
      </c>
      <c r="C531" s="4" t="s">
        <v>2076</v>
      </c>
      <c r="D531" s="5">
        <v>5641034</v>
      </c>
      <c r="E531" s="3">
        <v>8260026</v>
      </c>
      <c r="F531" s="4" t="s">
        <v>2077</v>
      </c>
      <c r="G531" s="19" t="s">
        <v>2078</v>
      </c>
      <c r="H531" s="22" t="s">
        <v>2079</v>
      </c>
      <c r="I531" s="4" t="s">
        <v>380</v>
      </c>
      <c r="J531" s="6" t="s">
        <v>16</v>
      </c>
      <c r="K531" s="6" t="s">
        <v>14</v>
      </c>
      <c r="L531" s="6" t="s">
        <v>14</v>
      </c>
      <c r="M531" s="6" t="s">
        <v>14</v>
      </c>
      <c r="N531" s="6" t="s">
        <v>16</v>
      </c>
      <c r="O531" s="6" t="s">
        <v>16</v>
      </c>
      <c r="P531" s="6" t="s">
        <v>16</v>
      </c>
    </row>
    <row r="532" spans="1:16" ht="68.45" customHeight="1" x14ac:dyDescent="0.15">
      <c r="A532" s="3">
        <v>528</v>
      </c>
      <c r="B532" s="6" t="s">
        <v>2356</v>
      </c>
      <c r="C532" s="4" t="s">
        <v>2548</v>
      </c>
      <c r="D532" s="5">
        <v>5640663</v>
      </c>
      <c r="E532" s="3">
        <v>8260023</v>
      </c>
      <c r="F532" s="4" t="s">
        <v>2549</v>
      </c>
      <c r="G532" s="19" t="s">
        <v>2550</v>
      </c>
      <c r="H532" s="22" t="s">
        <v>446</v>
      </c>
      <c r="I532" s="4" t="s">
        <v>2632</v>
      </c>
      <c r="J532" s="6" t="s">
        <v>16</v>
      </c>
      <c r="K532" s="6" t="s">
        <v>14</v>
      </c>
      <c r="L532" s="6" t="s">
        <v>14</v>
      </c>
      <c r="M532" s="6" t="s">
        <v>233</v>
      </c>
      <c r="N532" s="6" t="s">
        <v>16</v>
      </c>
      <c r="O532" s="6" t="s">
        <v>16</v>
      </c>
      <c r="P532" s="6" t="s">
        <v>16</v>
      </c>
    </row>
    <row r="533" spans="1:16" ht="68.45" customHeight="1" x14ac:dyDescent="0.15">
      <c r="A533" s="3">
        <v>529</v>
      </c>
      <c r="B533" s="6" t="s">
        <v>2356</v>
      </c>
      <c r="C533" s="4" t="s">
        <v>2554</v>
      </c>
      <c r="D533" s="5">
        <v>5640762</v>
      </c>
      <c r="E533" s="3">
        <v>8250002</v>
      </c>
      <c r="F533" s="4" t="s">
        <v>2555</v>
      </c>
      <c r="G533" s="19" t="s">
        <v>2556</v>
      </c>
      <c r="H533" s="22" t="s">
        <v>446</v>
      </c>
      <c r="I533" s="4" t="s">
        <v>1318</v>
      </c>
      <c r="J533" s="6" t="s">
        <v>16</v>
      </c>
      <c r="K533" s="6" t="s">
        <v>14</v>
      </c>
      <c r="L533" s="6" t="s">
        <v>233</v>
      </c>
      <c r="M533" s="6" t="s">
        <v>14</v>
      </c>
      <c r="N533" s="6" t="s">
        <v>16</v>
      </c>
      <c r="O533" s="6" t="s">
        <v>16</v>
      </c>
      <c r="P533" s="6" t="s">
        <v>16</v>
      </c>
    </row>
    <row r="534" spans="1:16" s="7" customFormat="1" ht="68.45" customHeight="1" x14ac:dyDescent="0.15">
      <c r="A534" s="3">
        <v>530</v>
      </c>
      <c r="B534" s="6" t="s">
        <v>2356</v>
      </c>
      <c r="C534" s="19" t="s">
        <v>61</v>
      </c>
      <c r="D534" s="5">
        <v>5640598</v>
      </c>
      <c r="E534" s="3">
        <v>8260027</v>
      </c>
      <c r="F534" s="4" t="s">
        <v>62</v>
      </c>
      <c r="G534" s="19" t="s">
        <v>174</v>
      </c>
      <c r="H534" s="22" t="s">
        <v>3009</v>
      </c>
      <c r="I534" s="4" t="s">
        <v>3010</v>
      </c>
      <c r="J534" s="6" t="s">
        <v>16</v>
      </c>
      <c r="K534" s="6" t="s">
        <v>233</v>
      </c>
      <c r="L534" s="6" t="s">
        <v>233</v>
      </c>
      <c r="M534" s="6" t="s">
        <v>14</v>
      </c>
      <c r="N534" s="6" t="s">
        <v>16</v>
      </c>
      <c r="O534" s="6" t="s">
        <v>16</v>
      </c>
      <c r="P534" s="6" t="s">
        <v>16</v>
      </c>
    </row>
    <row r="535" spans="1:16" ht="68.45" customHeight="1" x14ac:dyDescent="0.15">
      <c r="A535" s="3">
        <v>531</v>
      </c>
      <c r="B535" s="6" t="s">
        <v>2377</v>
      </c>
      <c r="C535" s="4" t="s">
        <v>738</v>
      </c>
      <c r="D535" s="5">
        <v>4340497</v>
      </c>
      <c r="E535" s="3">
        <v>8320827</v>
      </c>
      <c r="F535" s="4" t="s">
        <v>739</v>
      </c>
      <c r="G535" s="19" t="s">
        <v>740</v>
      </c>
      <c r="H535" s="22" t="s">
        <v>741</v>
      </c>
      <c r="I535" s="4" t="s">
        <v>2974</v>
      </c>
      <c r="J535" s="6" t="s">
        <v>11</v>
      </c>
      <c r="K535" s="6" t="s">
        <v>14</v>
      </c>
      <c r="L535" s="6" t="s">
        <v>233</v>
      </c>
      <c r="M535" s="6" t="s">
        <v>14</v>
      </c>
      <c r="N535" s="6" t="s">
        <v>11</v>
      </c>
      <c r="O535" s="6" t="s">
        <v>12</v>
      </c>
      <c r="P535" s="6" t="s">
        <v>11</v>
      </c>
    </row>
    <row r="536" spans="1:16" ht="68.45" customHeight="1" x14ac:dyDescent="0.15">
      <c r="A536" s="3">
        <v>532</v>
      </c>
      <c r="B536" s="6" t="s">
        <v>2377</v>
      </c>
      <c r="C536" s="4" t="s">
        <v>752</v>
      </c>
      <c r="D536" s="5">
        <v>4340760</v>
      </c>
      <c r="E536" s="3">
        <v>8320003</v>
      </c>
      <c r="F536" s="4" t="s">
        <v>753</v>
      </c>
      <c r="G536" s="19" t="s">
        <v>754</v>
      </c>
      <c r="H536" s="22" t="s">
        <v>754</v>
      </c>
      <c r="I536" s="4" t="s">
        <v>380</v>
      </c>
      <c r="J536" s="6" t="s">
        <v>11</v>
      </c>
      <c r="K536" s="6" t="s">
        <v>14</v>
      </c>
      <c r="L536" s="6" t="s">
        <v>14</v>
      </c>
      <c r="M536" s="6" t="s">
        <v>14</v>
      </c>
      <c r="N536" s="6" t="s">
        <v>11</v>
      </c>
      <c r="O536" s="6" t="s">
        <v>12</v>
      </c>
      <c r="P536" s="6" t="s">
        <v>16</v>
      </c>
    </row>
    <row r="537" spans="1:16" ht="68.45" customHeight="1" x14ac:dyDescent="0.15">
      <c r="A537" s="3">
        <v>533</v>
      </c>
      <c r="B537" s="6" t="s">
        <v>2377</v>
      </c>
      <c r="C537" s="4" t="s">
        <v>1002</v>
      </c>
      <c r="D537" s="5">
        <v>4340778</v>
      </c>
      <c r="E537" s="3">
        <v>8320077</v>
      </c>
      <c r="F537" s="4" t="s">
        <v>1003</v>
      </c>
      <c r="G537" s="19" t="s">
        <v>1004</v>
      </c>
      <c r="H537" s="22" t="s">
        <v>1004</v>
      </c>
      <c r="I537" s="4" t="s">
        <v>380</v>
      </c>
      <c r="J537" s="6" t="s">
        <v>11</v>
      </c>
      <c r="K537" s="6" t="s">
        <v>233</v>
      </c>
      <c r="L537" s="6" t="s">
        <v>233</v>
      </c>
      <c r="M537" s="6" t="s">
        <v>14</v>
      </c>
      <c r="N537" s="6" t="s">
        <v>11</v>
      </c>
      <c r="O537" s="6" t="s">
        <v>16</v>
      </c>
      <c r="P537" s="6" t="s">
        <v>16</v>
      </c>
    </row>
    <row r="538" spans="1:16" ht="68.45" customHeight="1" x14ac:dyDescent="0.15">
      <c r="A538" s="3">
        <v>534</v>
      </c>
      <c r="B538" s="6" t="s">
        <v>2377</v>
      </c>
      <c r="C538" s="4" t="s">
        <v>1765</v>
      </c>
      <c r="D538" s="5">
        <v>4340653</v>
      </c>
      <c r="E538" s="3">
        <v>8320804</v>
      </c>
      <c r="F538" s="4" t="s">
        <v>1766</v>
      </c>
      <c r="G538" s="19" t="s">
        <v>1767</v>
      </c>
      <c r="H538" s="22" t="s">
        <v>1767</v>
      </c>
      <c r="I538" s="4" t="s">
        <v>2146</v>
      </c>
      <c r="J538" s="6" t="s">
        <v>11</v>
      </c>
      <c r="K538" s="6" t="s">
        <v>14</v>
      </c>
      <c r="L538" s="6" t="s">
        <v>14</v>
      </c>
      <c r="M538" s="6" t="s">
        <v>14</v>
      </c>
      <c r="N538" s="6" t="s">
        <v>11</v>
      </c>
      <c r="O538" s="6" t="s">
        <v>12</v>
      </c>
      <c r="P538" s="6" t="s">
        <v>16</v>
      </c>
    </row>
    <row r="539" spans="1:16" ht="68.45" customHeight="1" x14ac:dyDescent="0.15">
      <c r="A539" s="3">
        <v>535</v>
      </c>
      <c r="B539" s="6" t="s">
        <v>2377</v>
      </c>
      <c r="C539" s="4" t="s">
        <v>2679</v>
      </c>
      <c r="D539" s="5">
        <v>4340737</v>
      </c>
      <c r="E539" s="3">
        <v>8320823</v>
      </c>
      <c r="F539" s="4" t="s">
        <v>2680</v>
      </c>
      <c r="G539" s="19" t="s">
        <v>2681</v>
      </c>
      <c r="H539" s="22" t="s">
        <v>2681</v>
      </c>
      <c r="I539" s="4" t="s">
        <v>2692</v>
      </c>
      <c r="J539" s="6" t="s">
        <v>16</v>
      </c>
      <c r="K539" s="6" t="s">
        <v>14</v>
      </c>
      <c r="L539" s="6" t="s">
        <v>233</v>
      </c>
      <c r="M539" s="6" t="s">
        <v>233</v>
      </c>
      <c r="N539" s="6" t="s">
        <v>16</v>
      </c>
      <c r="O539" s="6" t="s">
        <v>16</v>
      </c>
      <c r="P539" s="6" t="s">
        <v>16</v>
      </c>
    </row>
    <row r="540" spans="1:16" ht="68.45" customHeight="1" x14ac:dyDescent="0.15">
      <c r="A540" s="3">
        <v>536</v>
      </c>
      <c r="B540" s="6" t="s">
        <v>2377</v>
      </c>
      <c r="C540" s="4" t="s">
        <v>2826</v>
      </c>
      <c r="D540" s="5">
        <v>4340596</v>
      </c>
      <c r="E540" s="3">
        <v>8320067</v>
      </c>
      <c r="F540" s="4" t="s">
        <v>2827</v>
      </c>
      <c r="G540" s="19" t="s">
        <v>2828</v>
      </c>
      <c r="H540" s="22" t="s">
        <v>2828</v>
      </c>
      <c r="I540" s="4" t="s">
        <v>2829</v>
      </c>
      <c r="J540" s="6" t="s">
        <v>11</v>
      </c>
      <c r="K540" s="6" t="s">
        <v>14</v>
      </c>
      <c r="L540" s="6" t="s">
        <v>233</v>
      </c>
      <c r="M540" s="6" t="s">
        <v>233</v>
      </c>
      <c r="N540" s="6" t="s">
        <v>11</v>
      </c>
      <c r="O540" s="6" t="s">
        <v>12</v>
      </c>
      <c r="P540" s="6" t="s">
        <v>16</v>
      </c>
    </row>
    <row r="541" spans="1:16" ht="68.45" customHeight="1" x14ac:dyDescent="0.15">
      <c r="A541" s="3">
        <v>537</v>
      </c>
      <c r="B541" s="6" t="s">
        <v>2358</v>
      </c>
      <c r="C541" s="4" t="s">
        <v>838</v>
      </c>
      <c r="D541" s="5">
        <v>2140634</v>
      </c>
      <c r="E541" s="3">
        <v>8340047</v>
      </c>
      <c r="F541" s="4" t="s">
        <v>839</v>
      </c>
      <c r="G541" s="19" t="s">
        <v>840</v>
      </c>
      <c r="H541" s="22" t="s">
        <v>446</v>
      </c>
      <c r="I541" s="4" t="s">
        <v>886</v>
      </c>
      <c r="J541" s="6" t="s">
        <v>11</v>
      </c>
      <c r="K541" s="6" t="s">
        <v>14</v>
      </c>
      <c r="L541" s="6" t="s">
        <v>233</v>
      </c>
      <c r="M541" s="6" t="s">
        <v>14</v>
      </c>
      <c r="N541" s="6" t="s">
        <v>16</v>
      </c>
      <c r="O541" s="6" t="s">
        <v>361</v>
      </c>
      <c r="P541" s="6" t="s">
        <v>16</v>
      </c>
    </row>
    <row r="542" spans="1:16" ht="68.45" customHeight="1" x14ac:dyDescent="0.15">
      <c r="A542" s="3">
        <v>538</v>
      </c>
      <c r="B542" s="6" t="s">
        <v>2358</v>
      </c>
      <c r="C542" s="4" t="s">
        <v>1384</v>
      </c>
      <c r="D542" s="5">
        <v>2140402</v>
      </c>
      <c r="E542" s="3">
        <v>8340055</v>
      </c>
      <c r="F542" s="4" t="s">
        <v>1385</v>
      </c>
      <c r="G542" s="19" t="s">
        <v>1386</v>
      </c>
      <c r="H542" s="22" t="s">
        <v>1386</v>
      </c>
      <c r="I542" s="4" t="s">
        <v>1478</v>
      </c>
      <c r="J542" s="6" t="s">
        <v>16</v>
      </c>
      <c r="K542" s="6" t="s">
        <v>14</v>
      </c>
      <c r="L542" s="6" t="s">
        <v>233</v>
      </c>
      <c r="M542" s="6" t="s">
        <v>233</v>
      </c>
      <c r="N542" s="6" t="s">
        <v>16</v>
      </c>
      <c r="O542" s="6" t="s">
        <v>16</v>
      </c>
      <c r="P542" s="6" t="s">
        <v>16</v>
      </c>
    </row>
    <row r="543" spans="1:16" ht="68.45" customHeight="1" x14ac:dyDescent="0.15">
      <c r="A543" s="3">
        <v>539</v>
      </c>
      <c r="B543" s="6" t="s">
        <v>2358</v>
      </c>
      <c r="C543" s="4" t="s">
        <v>1536</v>
      </c>
      <c r="D543" s="5">
        <v>2140295</v>
      </c>
      <c r="E543" s="3">
        <v>8340024</v>
      </c>
      <c r="F543" s="4" t="s">
        <v>1537</v>
      </c>
      <c r="G543" s="19" t="s">
        <v>1538</v>
      </c>
      <c r="H543" s="22" t="s">
        <v>1539</v>
      </c>
      <c r="I543" s="4" t="s">
        <v>1967</v>
      </c>
      <c r="J543" s="6" t="s">
        <v>16</v>
      </c>
      <c r="K543" s="6" t="s">
        <v>14</v>
      </c>
      <c r="L543" s="6" t="s">
        <v>14</v>
      </c>
      <c r="M543" s="6" t="s">
        <v>14</v>
      </c>
      <c r="N543" s="6" t="s">
        <v>11</v>
      </c>
      <c r="O543" s="6" t="s">
        <v>12</v>
      </c>
      <c r="P543" s="6" t="s">
        <v>16</v>
      </c>
    </row>
    <row r="544" spans="1:16" ht="68.45" customHeight="1" x14ac:dyDescent="0.15">
      <c r="A544" s="3">
        <v>540</v>
      </c>
      <c r="B544" s="6" t="s">
        <v>2358</v>
      </c>
      <c r="C544" s="4" t="s">
        <v>1614</v>
      </c>
      <c r="D544" s="5">
        <v>2140709</v>
      </c>
      <c r="E544" s="3">
        <v>8340047</v>
      </c>
      <c r="F544" s="4" t="s">
        <v>1615</v>
      </c>
      <c r="G544" s="19" t="s">
        <v>1616</v>
      </c>
      <c r="H544" s="22" t="s">
        <v>446</v>
      </c>
      <c r="I544" s="4" t="s">
        <v>1989</v>
      </c>
      <c r="J544" s="6" t="s">
        <v>16</v>
      </c>
      <c r="K544" s="6" t="s">
        <v>14</v>
      </c>
      <c r="L544" s="6" t="s">
        <v>14</v>
      </c>
      <c r="M544" s="6" t="s">
        <v>14</v>
      </c>
      <c r="N544" s="6" t="s">
        <v>16</v>
      </c>
      <c r="O544" s="6" t="s">
        <v>16</v>
      </c>
      <c r="P544" s="6" t="s">
        <v>11</v>
      </c>
    </row>
    <row r="545" spans="1:16" ht="68.45" customHeight="1" x14ac:dyDescent="0.15">
      <c r="A545" s="3">
        <v>541</v>
      </c>
      <c r="B545" s="6" t="s">
        <v>2358</v>
      </c>
      <c r="C545" s="4" t="s">
        <v>1817</v>
      </c>
      <c r="D545" s="5">
        <v>2140527</v>
      </c>
      <c r="E545" s="3">
        <v>8340201</v>
      </c>
      <c r="F545" s="4" t="s">
        <v>1818</v>
      </c>
      <c r="G545" s="19" t="s">
        <v>1819</v>
      </c>
      <c r="H545" s="22" t="s">
        <v>1819</v>
      </c>
      <c r="I545" s="4" t="s">
        <v>2154</v>
      </c>
      <c r="J545" s="6" t="s">
        <v>16</v>
      </c>
      <c r="K545" s="6" t="s">
        <v>233</v>
      </c>
      <c r="L545" s="6" t="s">
        <v>233</v>
      </c>
      <c r="M545" s="6" t="s">
        <v>14</v>
      </c>
      <c r="N545" s="6" t="s">
        <v>16</v>
      </c>
      <c r="O545" s="6" t="s">
        <v>16</v>
      </c>
      <c r="P545" s="6" t="s">
        <v>16</v>
      </c>
    </row>
    <row r="546" spans="1:16" ht="68.45" customHeight="1" x14ac:dyDescent="0.15">
      <c r="A546" s="3">
        <v>542</v>
      </c>
      <c r="B546" s="6" t="s">
        <v>2358</v>
      </c>
      <c r="C546" s="4" t="s">
        <v>2769</v>
      </c>
      <c r="D546" s="5">
        <v>2140683</v>
      </c>
      <c r="E546" s="3">
        <v>8340066</v>
      </c>
      <c r="F546" s="4" t="s">
        <v>2770</v>
      </c>
      <c r="G546" s="19" t="s">
        <v>2771</v>
      </c>
      <c r="H546" s="22" t="s">
        <v>2771</v>
      </c>
      <c r="I546" s="4" t="s">
        <v>2772</v>
      </c>
      <c r="J546" s="6" t="s">
        <v>11</v>
      </c>
      <c r="K546" s="6" t="s">
        <v>14</v>
      </c>
      <c r="L546" s="6" t="s">
        <v>233</v>
      </c>
      <c r="M546" s="6" t="s">
        <v>14</v>
      </c>
      <c r="N546" s="6" t="s">
        <v>11</v>
      </c>
      <c r="O546" s="6" t="s">
        <v>19</v>
      </c>
      <c r="P546" s="6" t="s">
        <v>16</v>
      </c>
    </row>
    <row r="547" spans="1:16" ht="68.45" customHeight="1" x14ac:dyDescent="0.15">
      <c r="A547" s="3">
        <v>543</v>
      </c>
      <c r="B547" s="6" t="s">
        <v>2358</v>
      </c>
      <c r="C547" s="4" t="s">
        <v>1253</v>
      </c>
      <c r="D547" s="5">
        <v>2140329</v>
      </c>
      <c r="E547" s="3">
        <v>8340004</v>
      </c>
      <c r="F547" s="4" t="s">
        <v>2809</v>
      </c>
      <c r="G547" s="19" t="s">
        <v>1254</v>
      </c>
      <c r="H547" s="22" t="s">
        <v>1255</v>
      </c>
      <c r="I547" s="4" t="s">
        <v>567</v>
      </c>
      <c r="J547" s="6" t="s">
        <v>11</v>
      </c>
      <c r="K547" s="6" t="s">
        <v>14</v>
      </c>
      <c r="L547" s="6" t="s">
        <v>233</v>
      </c>
      <c r="M547" s="6" t="s">
        <v>233</v>
      </c>
      <c r="N547" s="6" t="s">
        <v>11</v>
      </c>
      <c r="O547" s="6" t="s">
        <v>12</v>
      </c>
      <c r="P547" s="6" t="s">
        <v>16</v>
      </c>
    </row>
    <row r="548" spans="1:16" ht="68.45" customHeight="1" x14ac:dyDescent="0.15">
      <c r="A548" s="3">
        <v>544</v>
      </c>
      <c r="B548" s="6" t="s">
        <v>2358</v>
      </c>
      <c r="C548" s="22" t="s">
        <v>738</v>
      </c>
      <c r="D548" s="3">
        <v>2140444</v>
      </c>
      <c r="E548" s="3">
        <v>8340023</v>
      </c>
      <c r="F548" s="22" t="s">
        <v>3090</v>
      </c>
      <c r="G548" s="46" t="s">
        <v>3091</v>
      </c>
      <c r="H548" s="46" t="s">
        <v>3092</v>
      </c>
      <c r="I548" s="19" t="s">
        <v>402</v>
      </c>
      <c r="J548" s="3" t="s">
        <v>11</v>
      </c>
      <c r="K548" s="3" t="s">
        <v>14</v>
      </c>
      <c r="L548" s="3" t="s">
        <v>233</v>
      </c>
      <c r="M548" s="3" t="s">
        <v>233</v>
      </c>
      <c r="N548" s="3" t="s">
        <v>11</v>
      </c>
      <c r="O548" s="22" t="s">
        <v>12</v>
      </c>
      <c r="P548" s="3" t="s">
        <v>11</v>
      </c>
    </row>
    <row r="549" spans="1:16" ht="68.45" customHeight="1" x14ac:dyDescent="0.15">
      <c r="A549" s="3">
        <v>545</v>
      </c>
      <c r="B549" s="6" t="s">
        <v>2347</v>
      </c>
      <c r="C549" s="4" t="s">
        <v>677</v>
      </c>
      <c r="D549" s="5">
        <v>2340580</v>
      </c>
      <c r="E549" s="3">
        <v>8330031</v>
      </c>
      <c r="F549" s="4" t="s">
        <v>1186</v>
      </c>
      <c r="G549" s="19" t="s">
        <v>1187</v>
      </c>
      <c r="H549" s="22" t="s">
        <v>1187</v>
      </c>
      <c r="I549" s="4" t="s">
        <v>1314</v>
      </c>
      <c r="J549" s="6" t="s">
        <v>16</v>
      </c>
      <c r="K549" s="6" t="s">
        <v>14</v>
      </c>
      <c r="L549" s="6" t="s">
        <v>233</v>
      </c>
      <c r="M549" s="6" t="s">
        <v>14</v>
      </c>
      <c r="N549" s="6" t="s">
        <v>11</v>
      </c>
      <c r="O549" s="6" t="s">
        <v>12</v>
      </c>
      <c r="P549" s="6" t="s">
        <v>16</v>
      </c>
    </row>
    <row r="550" spans="1:16" ht="68.45" customHeight="1" x14ac:dyDescent="0.15">
      <c r="A550" s="3">
        <v>546</v>
      </c>
      <c r="B550" s="6" t="s">
        <v>2347</v>
      </c>
      <c r="C550" s="4" t="s">
        <v>1262</v>
      </c>
      <c r="D550" s="5">
        <v>2340671</v>
      </c>
      <c r="E550" s="3">
        <v>8330002</v>
      </c>
      <c r="F550" s="4" t="s">
        <v>1263</v>
      </c>
      <c r="G550" s="19" t="s">
        <v>1264</v>
      </c>
      <c r="H550" s="22" t="s">
        <v>446</v>
      </c>
      <c r="I550" s="4" t="s">
        <v>1342</v>
      </c>
      <c r="J550" s="6" t="s">
        <v>16</v>
      </c>
      <c r="K550" s="6" t="s">
        <v>14</v>
      </c>
      <c r="L550" s="6" t="s">
        <v>233</v>
      </c>
      <c r="M550" s="6" t="s">
        <v>233</v>
      </c>
      <c r="N550" s="6" t="s">
        <v>16</v>
      </c>
      <c r="O550" s="6" t="s">
        <v>16</v>
      </c>
      <c r="P550" s="6" t="s">
        <v>16</v>
      </c>
    </row>
    <row r="551" spans="1:16" ht="68.45" customHeight="1" x14ac:dyDescent="0.15">
      <c r="A551" s="3">
        <v>547</v>
      </c>
      <c r="B551" s="6" t="s">
        <v>2347</v>
      </c>
      <c r="C551" s="4" t="s">
        <v>738</v>
      </c>
      <c r="D551" s="5">
        <v>2340440</v>
      </c>
      <c r="E551" s="3">
        <v>8330033</v>
      </c>
      <c r="F551" s="4" t="s">
        <v>1285</v>
      </c>
      <c r="G551" s="19" t="s">
        <v>1286</v>
      </c>
      <c r="H551" s="22" t="s">
        <v>1287</v>
      </c>
      <c r="I551" s="4" t="s">
        <v>1346</v>
      </c>
      <c r="J551" s="6" t="s">
        <v>11</v>
      </c>
      <c r="K551" s="6" t="s">
        <v>14</v>
      </c>
      <c r="L551" s="6" t="s">
        <v>233</v>
      </c>
      <c r="M551" s="6" t="s">
        <v>233</v>
      </c>
      <c r="N551" s="6" t="s">
        <v>11</v>
      </c>
      <c r="O551" s="6" t="s">
        <v>12</v>
      </c>
      <c r="P551" s="6" t="s">
        <v>11</v>
      </c>
    </row>
    <row r="552" spans="1:16" ht="68.45" customHeight="1" x14ac:dyDescent="0.15">
      <c r="A552" s="3">
        <v>548</v>
      </c>
      <c r="B552" s="6" t="s">
        <v>2347</v>
      </c>
      <c r="C552" s="4" t="s">
        <v>1518</v>
      </c>
      <c r="D552" s="5">
        <v>2340218</v>
      </c>
      <c r="E552" s="3">
        <v>8330001</v>
      </c>
      <c r="F552" s="4" t="s">
        <v>1519</v>
      </c>
      <c r="G552" s="19" t="s">
        <v>1520</v>
      </c>
      <c r="H552" s="22" t="s">
        <v>1520</v>
      </c>
      <c r="I552" s="4" t="s">
        <v>1964</v>
      </c>
      <c r="J552" s="6" t="s">
        <v>11</v>
      </c>
      <c r="K552" s="6" t="s">
        <v>14</v>
      </c>
      <c r="L552" s="6" t="s">
        <v>14</v>
      </c>
      <c r="M552" s="6" t="s">
        <v>233</v>
      </c>
      <c r="N552" s="6" t="s">
        <v>11</v>
      </c>
      <c r="O552" s="6" t="s">
        <v>12</v>
      </c>
      <c r="P552" s="6" t="s">
        <v>16</v>
      </c>
    </row>
    <row r="553" spans="1:16" ht="68.45" customHeight="1" x14ac:dyDescent="0.15">
      <c r="A553" s="3">
        <v>549</v>
      </c>
      <c r="B553" s="6" t="s">
        <v>2347</v>
      </c>
      <c r="C553" s="4" t="s">
        <v>1590</v>
      </c>
      <c r="D553" s="5">
        <v>2340663</v>
      </c>
      <c r="E553" s="3">
        <v>8330033</v>
      </c>
      <c r="F553" s="4" t="s">
        <v>1591</v>
      </c>
      <c r="G553" s="19" t="s">
        <v>1592</v>
      </c>
      <c r="H553" s="22" t="s">
        <v>446</v>
      </c>
      <c r="I553" s="4" t="s">
        <v>1983</v>
      </c>
      <c r="J553" s="6" t="s">
        <v>16</v>
      </c>
      <c r="K553" s="6" t="s">
        <v>14</v>
      </c>
      <c r="L553" s="6" t="s">
        <v>233</v>
      </c>
      <c r="M553" s="6" t="s">
        <v>233</v>
      </c>
      <c r="N553" s="6" t="s">
        <v>16</v>
      </c>
      <c r="O553" s="6" t="s">
        <v>16</v>
      </c>
      <c r="P553" s="6" t="s">
        <v>11</v>
      </c>
    </row>
    <row r="554" spans="1:16" ht="68.45" customHeight="1" x14ac:dyDescent="0.15">
      <c r="A554" s="3">
        <v>550</v>
      </c>
      <c r="B554" s="6" t="s">
        <v>2347</v>
      </c>
      <c r="C554" s="4" t="s">
        <v>1678</v>
      </c>
      <c r="D554" s="5">
        <v>2340507</v>
      </c>
      <c r="E554" s="3">
        <v>8330054</v>
      </c>
      <c r="F554" s="4" t="s">
        <v>1679</v>
      </c>
      <c r="G554" s="19" t="s">
        <v>1680</v>
      </c>
      <c r="H554" s="22" t="s">
        <v>1680</v>
      </c>
      <c r="I554" s="4" t="s">
        <v>2001</v>
      </c>
      <c r="J554" s="6" t="s">
        <v>16</v>
      </c>
      <c r="K554" s="6" t="s">
        <v>14</v>
      </c>
      <c r="L554" s="6" t="s">
        <v>233</v>
      </c>
      <c r="M554" s="6" t="s">
        <v>233</v>
      </c>
      <c r="N554" s="6" t="s">
        <v>16</v>
      </c>
      <c r="O554" s="6" t="s">
        <v>16</v>
      </c>
      <c r="P554" s="6" t="s">
        <v>11</v>
      </c>
    </row>
    <row r="555" spans="1:16" ht="68.45" customHeight="1" x14ac:dyDescent="0.15">
      <c r="A555" s="3">
        <v>551</v>
      </c>
      <c r="B555" s="6" t="s">
        <v>2347</v>
      </c>
      <c r="C555" s="4" t="s">
        <v>2043</v>
      </c>
      <c r="D555" s="5">
        <v>2340358</v>
      </c>
      <c r="E555" s="3">
        <v>8330006</v>
      </c>
      <c r="F555" s="4" t="s">
        <v>2044</v>
      </c>
      <c r="G555" s="19" t="s">
        <v>2045</v>
      </c>
      <c r="H555" s="22" t="s">
        <v>446</v>
      </c>
      <c r="I555" s="4" t="s">
        <v>2461</v>
      </c>
      <c r="J555" s="6" t="s">
        <v>16</v>
      </c>
      <c r="K555" s="6" t="s">
        <v>14</v>
      </c>
      <c r="L555" s="6" t="s">
        <v>233</v>
      </c>
      <c r="M555" s="6" t="s">
        <v>14</v>
      </c>
      <c r="N555" s="6" t="s">
        <v>16</v>
      </c>
      <c r="O555" s="6" t="s">
        <v>16</v>
      </c>
      <c r="P555" s="6" t="s">
        <v>16</v>
      </c>
    </row>
    <row r="556" spans="1:16" ht="68.45" customHeight="1" x14ac:dyDescent="0.15">
      <c r="A556" s="3">
        <v>552</v>
      </c>
      <c r="B556" s="6" t="s">
        <v>2347</v>
      </c>
      <c r="C556" s="4" t="s">
        <v>2566</v>
      </c>
      <c r="D556" s="5">
        <v>2340168</v>
      </c>
      <c r="E556" s="3">
        <v>8330031</v>
      </c>
      <c r="F556" s="4" t="s">
        <v>2567</v>
      </c>
      <c r="G556" s="19" t="s">
        <v>2568</v>
      </c>
      <c r="H556" s="22" t="s">
        <v>2569</v>
      </c>
      <c r="I556" s="4" t="s">
        <v>402</v>
      </c>
      <c r="J556" s="6" t="s">
        <v>11</v>
      </c>
      <c r="K556" s="6" t="s">
        <v>14</v>
      </c>
      <c r="L556" s="6" t="s">
        <v>233</v>
      </c>
      <c r="M556" s="6" t="s">
        <v>14</v>
      </c>
      <c r="N556" s="6" t="s">
        <v>16</v>
      </c>
      <c r="O556" s="6" t="s">
        <v>16</v>
      </c>
      <c r="P556" s="6" t="s">
        <v>11</v>
      </c>
    </row>
    <row r="557" spans="1:16" ht="68.45" customHeight="1" x14ac:dyDescent="0.15">
      <c r="A557" s="3">
        <v>553</v>
      </c>
      <c r="B557" s="6" t="s">
        <v>2342</v>
      </c>
      <c r="C557" s="4" t="s">
        <v>790</v>
      </c>
      <c r="D557" s="5">
        <v>2540387</v>
      </c>
      <c r="E557" s="3">
        <v>8310004</v>
      </c>
      <c r="F557" s="4" t="s">
        <v>791</v>
      </c>
      <c r="G557" s="19" t="s">
        <v>792</v>
      </c>
      <c r="H557" s="22" t="s">
        <v>792</v>
      </c>
      <c r="I557" s="4" t="s">
        <v>872</v>
      </c>
      <c r="J557" s="6" t="s">
        <v>11</v>
      </c>
      <c r="K557" s="6" t="s">
        <v>14</v>
      </c>
      <c r="L557" s="6" t="s">
        <v>14</v>
      </c>
      <c r="M557" s="6" t="s">
        <v>14</v>
      </c>
      <c r="N557" s="6" t="s">
        <v>11</v>
      </c>
      <c r="O557" s="6" t="s">
        <v>12</v>
      </c>
      <c r="P557" s="6" t="s">
        <v>11</v>
      </c>
    </row>
    <row r="558" spans="1:16" ht="68.45" customHeight="1" x14ac:dyDescent="0.15">
      <c r="A558" s="3">
        <v>554</v>
      </c>
      <c r="B558" s="6" t="s">
        <v>2342</v>
      </c>
      <c r="C558" s="4" t="s">
        <v>1387</v>
      </c>
      <c r="D558" s="5">
        <v>2540478</v>
      </c>
      <c r="E558" s="3">
        <v>8310004</v>
      </c>
      <c r="F558" s="4" t="s">
        <v>1388</v>
      </c>
      <c r="G558" s="19" t="s">
        <v>1389</v>
      </c>
      <c r="H558" s="22" t="s">
        <v>1389</v>
      </c>
      <c r="I558" s="4" t="s">
        <v>1479</v>
      </c>
      <c r="J558" s="6" t="s">
        <v>16</v>
      </c>
      <c r="K558" s="6" t="s">
        <v>233</v>
      </c>
      <c r="L558" s="6" t="s">
        <v>14</v>
      </c>
      <c r="M558" s="6" t="s">
        <v>233</v>
      </c>
      <c r="N558" s="6" t="s">
        <v>16</v>
      </c>
      <c r="O558" s="6" t="s">
        <v>12</v>
      </c>
      <c r="P558" s="6" t="s">
        <v>11</v>
      </c>
    </row>
    <row r="559" spans="1:16" ht="68.45" customHeight="1" x14ac:dyDescent="0.15">
      <c r="A559" s="3">
        <v>555</v>
      </c>
      <c r="B559" s="6" t="s">
        <v>2329</v>
      </c>
      <c r="C559" s="4" t="s">
        <v>1311</v>
      </c>
      <c r="D559" s="5">
        <v>7540507</v>
      </c>
      <c r="E559" s="3">
        <v>8240026</v>
      </c>
      <c r="F559" s="4" t="s">
        <v>1312</v>
      </c>
      <c r="G559" s="19" t="s">
        <v>1313</v>
      </c>
      <c r="H559" s="22" t="s">
        <v>1313</v>
      </c>
      <c r="I559" s="4" t="s">
        <v>1353</v>
      </c>
      <c r="J559" s="6" t="s">
        <v>11</v>
      </c>
      <c r="K559" s="6" t="s">
        <v>14</v>
      </c>
      <c r="L559" s="6" t="s">
        <v>14</v>
      </c>
      <c r="M559" s="6" t="s">
        <v>14</v>
      </c>
      <c r="N559" s="6" t="s">
        <v>11</v>
      </c>
      <c r="O559" s="6" t="s">
        <v>12</v>
      </c>
      <c r="P559" s="6" t="s">
        <v>11</v>
      </c>
    </row>
    <row r="560" spans="1:16" ht="68.45" customHeight="1" x14ac:dyDescent="0.15">
      <c r="A560" s="3">
        <v>556</v>
      </c>
      <c r="B560" s="6" t="s">
        <v>2329</v>
      </c>
      <c r="C560" s="4" t="s">
        <v>2551</v>
      </c>
      <c r="D560" s="5">
        <v>7540333</v>
      </c>
      <c r="E560" s="3">
        <v>8240005</v>
      </c>
      <c r="F560" s="4" t="s">
        <v>2552</v>
      </c>
      <c r="G560" s="19" t="s">
        <v>2553</v>
      </c>
      <c r="H560" s="22" t="s">
        <v>2553</v>
      </c>
      <c r="I560" s="4" t="s">
        <v>391</v>
      </c>
      <c r="J560" s="6" t="s">
        <v>11</v>
      </c>
      <c r="K560" s="6" t="s">
        <v>14</v>
      </c>
      <c r="L560" s="6" t="s">
        <v>14</v>
      </c>
      <c r="M560" s="6" t="s">
        <v>233</v>
      </c>
      <c r="N560" s="6" t="s">
        <v>11</v>
      </c>
      <c r="O560" s="6" t="s">
        <v>12</v>
      </c>
      <c r="P560" s="6" t="s">
        <v>11</v>
      </c>
    </row>
    <row r="561" spans="1:16" ht="68.45" customHeight="1" x14ac:dyDescent="0.15">
      <c r="A561" s="3">
        <v>557</v>
      </c>
      <c r="B561" s="6" t="s">
        <v>2369</v>
      </c>
      <c r="C561" s="4" t="s">
        <v>93</v>
      </c>
      <c r="D561" s="5">
        <v>7440310</v>
      </c>
      <c r="E561" s="3">
        <v>8280032</v>
      </c>
      <c r="F561" s="4" t="s">
        <v>94</v>
      </c>
      <c r="G561" s="19" t="s">
        <v>195</v>
      </c>
      <c r="H561" s="22" t="s">
        <v>195</v>
      </c>
      <c r="I561" s="4" t="s">
        <v>399</v>
      </c>
      <c r="J561" s="6" t="s">
        <v>11</v>
      </c>
      <c r="K561" s="6" t="s">
        <v>14</v>
      </c>
      <c r="L561" s="6" t="s">
        <v>14</v>
      </c>
      <c r="M561" s="6" t="s">
        <v>14</v>
      </c>
      <c r="N561" s="6" t="s">
        <v>16</v>
      </c>
      <c r="O561" s="6" t="s">
        <v>16</v>
      </c>
      <c r="P561" s="6" t="s">
        <v>16</v>
      </c>
    </row>
    <row r="562" spans="1:16" ht="68.45" customHeight="1" x14ac:dyDescent="0.15">
      <c r="A562" s="3">
        <v>558</v>
      </c>
      <c r="B562" s="6" t="s">
        <v>2369</v>
      </c>
      <c r="C562" s="4" t="s">
        <v>468</v>
      </c>
      <c r="D562" s="5">
        <v>7440211</v>
      </c>
      <c r="E562" s="3">
        <v>8280027</v>
      </c>
      <c r="F562" s="4" t="s">
        <v>469</v>
      </c>
      <c r="G562" s="19" t="s">
        <v>470</v>
      </c>
      <c r="H562" s="22" t="s">
        <v>471</v>
      </c>
      <c r="I562" s="4" t="s">
        <v>380</v>
      </c>
      <c r="J562" s="6" t="s">
        <v>16</v>
      </c>
      <c r="K562" s="6" t="s">
        <v>14</v>
      </c>
      <c r="L562" s="6" t="s">
        <v>14</v>
      </c>
      <c r="M562" s="6" t="s">
        <v>14</v>
      </c>
      <c r="N562" s="6" t="s">
        <v>16</v>
      </c>
      <c r="O562" s="6" t="s">
        <v>16</v>
      </c>
      <c r="P562" s="6" t="s">
        <v>16</v>
      </c>
    </row>
    <row r="563" spans="1:16" ht="68.45" customHeight="1" x14ac:dyDescent="0.15">
      <c r="A563" s="3">
        <v>559</v>
      </c>
      <c r="B563" s="6" t="s">
        <v>2369</v>
      </c>
      <c r="C563" s="4" t="s">
        <v>591</v>
      </c>
      <c r="D563" s="5">
        <v>7440195</v>
      </c>
      <c r="E563" s="3">
        <v>8280025</v>
      </c>
      <c r="F563" s="4" t="s">
        <v>592</v>
      </c>
      <c r="G563" s="19" t="s">
        <v>593</v>
      </c>
      <c r="H563" s="22" t="s">
        <v>594</v>
      </c>
      <c r="I563" s="4" t="s">
        <v>1877</v>
      </c>
      <c r="J563" s="6" t="s">
        <v>16</v>
      </c>
      <c r="K563" s="6" t="s">
        <v>14</v>
      </c>
      <c r="L563" s="6" t="s">
        <v>233</v>
      </c>
      <c r="M563" s="6" t="s">
        <v>233</v>
      </c>
      <c r="N563" s="6" t="s">
        <v>16</v>
      </c>
      <c r="O563" s="6" t="s">
        <v>16</v>
      </c>
      <c r="P563" s="6" t="s">
        <v>16</v>
      </c>
    </row>
    <row r="564" spans="1:16" ht="68.45" customHeight="1" x14ac:dyDescent="0.15">
      <c r="A564" s="3">
        <v>560</v>
      </c>
      <c r="B564" s="6" t="s">
        <v>2369</v>
      </c>
      <c r="C564" s="4" t="s">
        <v>936</v>
      </c>
      <c r="D564" s="5">
        <v>7440278</v>
      </c>
      <c r="E564" s="3">
        <v>8280025</v>
      </c>
      <c r="F564" s="4" t="s">
        <v>937</v>
      </c>
      <c r="G564" s="19" t="s">
        <v>938</v>
      </c>
      <c r="H564" s="22" t="s">
        <v>446</v>
      </c>
      <c r="I564" s="4" t="s">
        <v>1185</v>
      </c>
      <c r="J564" s="6" t="s">
        <v>11</v>
      </c>
      <c r="K564" s="6" t="s">
        <v>233</v>
      </c>
      <c r="L564" s="6" t="s">
        <v>14</v>
      </c>
      <c r="M564" s="6" t="s">
        <v>233</v>
      </c>
      <c r="N564" s="6" t="s">
        <v>16</v>
      </c>
      <c r="O564" s="6" t="s">
        <v>16</v>
      </c>
      <c r="P564" s="6" t="s">
        <v>11</v>
      </c>
    </row>
    <row r="565" spans="1:16" ht="68.45" customHeight="1" x14ac:dyDescent="0.15">
      <c r="A565" s="3">
        <v>561</v>
      </c>
      <c r="B565" s="6" t="s">
        <v>2369</v>
      </c>
      <c r="C565" s="4" t="s">
        <v>2536</v>
      </c>
      <c r="D565" s="5">
        <v>7440229</v>
      </c>
      <c r="E565" s="3">
        <v>8280011</v>
      </c>
      <c r="F565" s="4" t="s">
        <v>2537</v>
      </c>
      <c r="G565" s="19" t="s">
        <v>2538</v>
      </c>
      <c r="H565" s="22" t="s">
        <v>2538</v>
      </c>
      <c r="I565" s="4" t="s">
        <v>2627</v>
      </c>
      <c r="J565" s="6" t="s">
        <v>11</v>
      </c>
      <c r="K565" s="6" t="s">
        <v>14</v>
      </c>
      <c r="L565" s="6" t="s">
        <v>14</v>
      </c>
      <c r="M565" s="6" t="s">
        <v>14</v>
      </c>
      <c r="N565" s="6" t="s">
        <v>16</v>
      </c>
      <c r="O565" s="6" t="s">
        <v>16</v>
      </c>
      <c r="P565" s="6" t="s">
        <v>16</v>
      </c>
    </row>
    <row r="566" spans="1:16" ht="68.45" customHeight="1" x14ac:dyDescent="0.15">
      <c r="A566" s="3">
        <v>562</v>
      </c>
      <c r="B566" s="6" t="s">
        <v>2369</v>
      </c>
      <c r="C566" s="4" t="s">
        <v>2928</v>
      </c>
      <c r="D566" s="5">
        <v>7440260</v>
      </c>
      <c r="E566" s="3">
        <v>8280052</v>
      </c>
      <c r="F566" s="4" t="s">
        <v>2929</v>
      </c>
      <c r="G566" s="19" t="s">
        <v>2930</v>
      </c>
      <c r="H566" s="22" t="s">
        <v>2930</v>
      </c>
      <c r="I566" s="4" t="s">
        <v>2965</v>
      </c>
      <c r="J566" s="6" t="s">
        <v>11</v>
      </c>
      <c r="K566" s="6" t="s">
        <v>14</v>
      </c>
      <c r="L566" s="6" t="s">
        <v>233</v>
      </c>
      <c r="M566" s="6" t="s">
        <v>233</v>
      </c>
      <c r="N566" s="6" t="s">
        <v>11</v>
      </c>
      <c r="O566" s="6" t="s">
        <v>12</v>
      </c>
      <c r="P566" s="6" t="s">
        <v>11</v>
      </c>
    </row>
    <row r="567" spans="1:16" ht="68.45" customHeight="1" x14ac:dyDescent="0.15">
      <c r="A567" s="3">
        <v>563</v>
      </c>
      <c r="B567" s="6" t="s">
        <v>2349</v>
      </c>
      <c r="C567" s="4" t="s">
        <v>20</v>
      </c>
      <c r="D567" s="5">
        <v>6240380</v>
      </c>
      <c r="E567" s="3">
        <v>8090032</v>
      </c>
      <c r="F567" s="4" t="s">
        <v>21</v>
      </c>
      <c r="G567" s="19" t="s">
        <v>146</v>
      </c>
      <c r="H567" s="22" t="s">
        <v>446</v>
      </c>
      <c r="I567" s="4" t="s">
        <v>236</v>
      </c>
      <c r="J567" s="6" t="s">
        <v>16</v>
      </c>
      <c r="K567" s="6" t="s">
        <v>233</v>
      </c>
      <c r="L567" s="6" t="s">
        <v>233</v>
      </c>
      <c r="M567" s="6" t="s">
        <v>14</v>
      </c>
      <c r="N567" s="6" t="s">
        <v>16</v>
      </c>
      <c r="O567" s="6" t="s">
        <v>16</v>
      </c>
      <c r="P567" s="6" t="s">
        <v>16</v>
      </c>
    </row>
    <row r="568" spans="1:16" ht="68.45" customHeight="1" x14ac:dyDescent="0.15">
      <c r="A568" s="3">
        <v>564</v>
      </c>
      <c r="B568" s="6" t="s">
        <v>2349</v>
      </c>
      <c r="C568" s="4" t="s">
        <v>341</v>
      </c>
      <c r="D568" s="5">
        <v>6240265</v>
      </c>
      <c r="E568" s="3">
        <v>8090022</v>
      </c>
      <c r="F568" s="4" t="s">
        <v>342</v>
      </c>
      <c r="G568" s="19" t="s">
        <v>343</v>
      </c>
      <c r="H568" s="22" t="s">
        <v>446</v>
      </c>
      <c r="I568" s="4" t="s">
        <v>440</v>
      </c>
      <c r="J568" s="6" t="s">
        <v>11</v>
      </c>
      <c r="K568" s="6" t="s">
        <v>233</v>
      </c>
      <c r="L568" s="6" t="s">
        <v>233</v>
      </c>
      <c r="M568" s="6" t="s">
        <v>14</v>
      </c>
      <c r="N568" s="6" t="s">
        <v>16</v>
      </c>
      <c r="O568" s="6" t="s">
        <v>16</v>
      </c>
      <c r="P568" s="6" t="s">
        <v>16</v>
      </c>
    </row>
    <row r="569" spans="1:16" ht="68.45" customHeight="1" x14ac:dyDescent="0.15">
      <c r="A569" s="3">
        <v>565</v>
      </c>
      <c r="B569" s="6" t="s">
        <v>2349</v>
      </c>
      <c r="C569" s="4" t="s">
        <v>543</v>
      </c>
      <c r="D569" s="5">
        <v>6240505</v>
      </c>
      <c r="E569" s="3">
        <v>8090018</v>
      </c>
      <c r="F569" s="4" t="s">
        <v>544</v>
      </c>
      <c r="G569" s="19" t="s">
        <v>545</v>
      </c>
      <c r="H569" s="22" t="s">
        <v>545</v>
      </c>
      <c r="I569" s="4" t="s">
        <v>1872</v>
      </c>
      <c r="J569" s="6" t="s">
        <v>11</v>
      </c>
      <c r="K569" s="6" t="s">
        <v>14</v>
      </c>
      <c r="L569" s="6" t="s">
        <v>14</v>
      </c>
      <c r="M569" s="6" t="s">
        <v>14</v>
      </c>
      <c r="N569" s="6" t="s">
        <v>11</v>
      </c>
      <c r="O569" s="6" t="s">
        <v>12</v>
      </c>
      <c r="P569" s="6" t="s">
        <v>16</v>
      </c>
    </row>
    <row r="570" spans="1:16" ht="68.45" customHeight="1" x14ac:dyDescent="0.15">
      <c r="A570" s="3">
        <v>566</v>
      </c>
      <c r="B570" s="6" t="s">
        <v>2349</v>
      </c>
      <c r="C570" s="4" t="s">
        <v>1546</v>
      </c>
      <c r="D570" s="5">
        <v>6240539</v>
      </c>
      <c r="E570" s="3">
        <v>8090033</v>
      </c>
      <c r="F570" s="4" t="s">
        <v>1547</v>
      </c>
      <c r="G570" s="19" t="s">
        <v>1548</v>
      </c>
      <c r="H570" s="22" t="s">
        <v>1548</v>
      </c>
      <c r="I570" s="4" t="s">
        <v>1969</v>
      </c>
      <c r="J570" s="6" t="s">
        <v>16</v>
      </c>
      <c r="K570" s="6" t="s">
        <v>14</v>
      </c>
      <c r="L570" s="6" t="s">
        <v>14</v>
      </c>
      <c r="M570" s="6" t="s">
        <v>14</v>
      </c>
      <c r="N570" s="6" t="s">
        <v>16</v>
      </c>
      <c r="O570" s="6" t="s">
        <v>16</v>
      </c>
      <c r="P570" s="6" t="s">
        <v>16</v>
      </c>
    </row>
    <row r="571" spans="1:16" ht="68.45" customHeight="1" x14ac:dyDescent="0.15">
      <c r="A571" s="3">
        <v>567</v>
      </c>
      <c r="B571" s="6" t="s">
        <v>2874</v>
      </c>
      <c r="C571" s="4" t="s">
        <v>2875</v>
      </c>
      <c r="D571" s="5">
        <v>6240349</v>
      </c>
      <c r="E571" s="3">
        <v>8090037</v>
      </c>
      <c r="F571" s="4" t="s">
        <v>2876</v>
      </c>
      <c r="G571" s="19" t="s">
        <v>2877</v>
      </c>
      <c r="H571" s="22" t="s">
        <v>2878</v>
      </c>
      <c r="I571" s="4" t="s">
        <v>2956</v>
      </c>
      <c r="J571" s="6" t="s">
        <v>16</v>
      </c>
      <c r="K571" s="6" t="s">
        <v>14</v>
      </c>
      <c r="L571" s="6" t="s">
        <v>14</v>
      </c>
      <c r="M571" s="6" t="s">
        <v>14</v>
      </c>
      <c r="N571" s="6" t="s">
        <v>16</v>
      </c>
      <c r="O571" s="6" t="s">
        <v>16</v>
      </c>
      <c r="P571" s="6" t="s">
        <v>16</v>
      </c>
    </row>
    <row r="572" spans="1:16" ht="68.45" customHeight="1" x14ac:dyDescent="0.15">
      <c r="A572" s="3">
        <v>568</v>
      </c>
      <c r="B572" s="6" t="s">
        <v>2334</v>
      </c>
      <c r="C572" s="4" t="s">
        <v>2213</v>
      </c>
      <c r="D572" s="5">
        <v>2640104</v>
      </c>
      <c r="E572" s="3">
        <v>8380144</v>
      </c>
      <c r="F572" s="4" t="s">
        <v>2214</v>
      </c>
      <c r="G572" s="19" t="s">
        <v>2215</v>
      </c>
      <c r="H572" s="22" t="s">
        <v>2216</v>
      </c>
      <c r="I572" s="4" t="s">
        <v>2278</v>
      </c>
      <c r="J572" s="6" t="s">
        <v>11</v>
      </c>
      <c r="K572" s="6" t="s">
        <v>14</v>
      </c>
      <c r="L572" s="6" t="s">
        <v>14</v>
      </c>
      <c r="M572" s="6" t="s">
        <v>14</v>
      </c>
      <c r="N572" s="6" t="s">
        <v>11</v>
      </c>
      <c r="O572" s="6" t="s">
        <v>16</v>
      </c>
      <c r="P572" s="6" t="s">
        <v>16</v>
      </c>
    </row>
    <row r="573" spans="1:16" ht="68.45" customHeight="1" x14ac:dyDescent="0.15">
      <c r="A573" s="3">
        <v>569</v>
      </c>
      <c r="B573" s="6" t="s">
        <v>2334</v>
      </c>
      <c r="C573" s="4" t="s">
        <v>2235</v>
      </c>
      <c r="D573" s="5">
        <v>2640591</v>
      </c>
      <c r="E573" s="3">
        <v>8380109</v>
      </c>
      <c r="F573" s="4" t="s">
        <v>2236</v>
      </c>
      <c r="G573" s="19" t="s">
        <v>2237</v>
      </c>
      <c r="H573" s="22" t="s">
        <v>2237</v>
      </c>
      <c r="I573" s="4" t="s">
        <v>2283</v>
      </c>
      <c r="J573" s="6" t="s">
        <v>11</v>
      </c>
      <c r="K573" s="6" t="s">
        <v>14</v>
      </c>
      <c r="L573" s="6" t="s">
        <v>14</v>
      </c>
      <c r="M573" s="6" t="s">
        <v>14</v>
      </c>
      <c r="N573" s="6" t="s">
        <v>11</v>
      </c>
      <c r="O573" s="6" t="s">
        <v>12</v>
      </c>
      <c r="P573" s="6" t="s">
        <v>11</v>
      </c>
    </row>
    <row r="574" spans="1:16" ht="68.45" customHeight="1" x14ac:dyDescent="0.15">
      <c r="A574" s="3">
        <v>570</v>
      </c>
      <c r="B574" s="6" t="s">
        <v>2334</v>
      </c>
      <c r="C574" s="4" t="s">
        <v>2249</v>
      </c>
      <c r="D574" s="5">
        <v>2640328</v>
      </c>
      <c r="E574" s="3">
        <v>8380141</v>
      </c>
      <c r="F574" s="4" t="s">
        <v>2250</v>
      </c>
      <c r="G574" s="19" t="s">
        <v>2251</v>
      </c>
      <c r="H574" s="22" t="s">
        <v>446</v>
      </c>
      <c r="I574" s="4" t="s">
        <v>380</v>
      </c>
      <c r="J574" s="6" t="s">
        <v>16</v>
      </c>
      <c r="K574" s="6" t="s">
        <v>14</v>
      </c>
      <c r="L574" s="6" t="s">
        <v>233</v>
      </c>
      <c r="M574" s="6" t="s">
        <v>233</v>
      </c>
      <c r="N574" s="6" t="s">
        <v>16</v>
      </c>
      <c r="O574" s="6" t="s">
        <v>16</v>
      </c>
      <c r="P574" s="6" t="s">
        <v>16</v>
      </c>
    </row>
    <row r="575" spans="1:16" ht="68.45" customHeight="1" x14ac:dyDescent="0.15">
      <c r="A575" s="3">
        <v>571</v>
      </c>
      <c r="B575" s="6" t="s">
        <v>2334</v>
      </c>
      <c r="C575" s="4" t="s">
        <v>2252</v>
      </c>
      <c r="D575" s="5">
        <v>2640369</v>
      </c>
      <c r="E575" s="3">
        <v>8380122</v>
      </c>
      <c r="F575" s="4" t="s">
        <v>2253</v>
      </c>
      <c r="G575" s="19" t="s">
        <v>2254</v>
      </c>
      <c r="H575" s="22" t="s">
        <v>446</v>
      </c>
      <c r="I575" s="4" t="s">
        <v>2286</v>
      </c>
      <c r="J575" s="6" t="s">
        <v>16</v>
      </c>
      <c r="K575" s="6" t="s">
        <v>14</v>
      </c>
      <c r="L575" s="6" t="s">
        <v>233</v>
      </c>
      <c r="M575" s="6" t="s">
        <v>233</v>
      </c>
      <c r="N575" s="6" t="s">
        <v>16</v>
      </c>
      <c r="O575" s="6" t="s">
        <v>16</v>
      </c>
      <c r="P575" s="6" t="s">
        <v>16</v>
      </c>
    </row>
    <row r="576" spans="1:16" ht="68.45" customHeight="1" x14ac:dyDescent="0.15">
      <c r="A576" s="3">
        <v>572</v>
      </c>
      <c r="B576" s="6" t="s">
        <v>2334</v>
      </c>
      <c r="C576" s="4" t="s">
        <v>2454</v>
      </c>
      <c r="D576" s="5">
        <v>2640617</v>
      </c>
      <c r="E576" s="3">
        <v>8380102</v>
      </c>
      <c r="F576" s="4" t="s">
        <v>2255</v>
      </c>
      <c r="G576" s="19" t="s">
        <v>2256</v>
      </c>
      <c r="H576" s="22" t="s">
        <v>2256</v>
      </c>
      <c r="I576" s="4" t="s">
        <v>2008</v>
      </c>
      <c r="J576" s="6" t="s">
        <v>16</v>
      </c>
      <c r="K576" s="6" t="s">
        <v>14</v>
      </c>
      <c r="L576" s="6" t="s">
        <v>233</v>
      </c>
      <c r="M576" s="6" t="s">
        <v>14</v>
      </c>
      <c r="N576" s="6" t="s">
        <v>16</v>
      </c>
      <c r="O576" s="6" t="s">
        <v>16</v>
      </c>
      <c r="P576" s="6" t="s">
        <v>11</v>
      </c>
    </row>
    <row r="577" spans="1:16" ht="68.45" customHeight="1" x14ac:dyDescent="0.15">
      <c r="A577" s="3">
        <v>573</v>
      </c>
      <c r="B577" s="6" t="s">
        <v>2897</v>
      </c>
      <c r="C577" s="4" t="s">
        <v>2898</v>
      </c>
      <c r="D577" s="5">
        <v>2640534</v>
      </c>
      <c r="E577" s="3">
        <v>8380127</v>
      </c>
      <c r="F577" s="4" t="s">
        <v>2899</v>
      </c>
      <c r="G577" s="19" t="s">
        <v>2900</v>
      </c>
      <c r="H577" s="22" t="s">
        <v>2900</v>
      </c>
      <c r="I577" s="4" t="s">
        <v>2958</v>
      </c>
      <c r="J577" s="6" t="s">
        <v>16</v>
      </c>
      <c r="K577" s="6" t="s">
        <v>14</v>
      </c>
      <c r="L577" s="6" t="s">
        <v>14</v>
      </c>
      <c r="M577" s="6" t="s">
        <v>14</v>
      </c>
      <c r="N577" s="6" t="s">
        <v>16</v>
      </c>
      <c r="O577" s="6" t="s">
        <v>16</v>
      </c>
      <c r="P577" s="6" t="s">
        <v>16</v>
      </c>
    </row>
    <row r="578" spans="1:16" ht="68.45" customHeight="1" x14ac:dyDescent="0.15">
      <c r="A578" s="3">
        <v>574</v>
      </c>
      <c r="B578" s="6" t="s">
        <v>2348</v>
      </c>
      <c r="C578" s="4" t="s">
        <v>1925</v>
      </c>
      <c r="D578" s="5">
        <v>1740848</v>
      </c>
      <c r="E578" s="3">
        <v>8180084</v>
      </c>
      <c r="F578" s="4" t="s">
        <v>1926</v>
      </c>
      <c r="G578" s="19" t="s">
        <v>1204</v>
      </c>
      <c r="H578" s="22" t="s">
        <v>1204</v>
      </c>
      <c r="I578" s="4" t="s">
        <v>1318</v>
      </c>
      <c r="J578" s="6" t="s">
        <v>16</v>
      </c>
      <c r="K578" s="6" t="s">
        <v>14</v>
      </c>
      <c r="L578" s="6" t="s">
        <v>233</v>
      </c>
      <c r="M578" s="6" t="s">
        <v>14</v>
      </c>
      <c r="N578" s="6" t="s">
        <v>16</v>
      </c>
      <c r="O578" s="6" t="s">
        <v>16</v>
      </c>
      <c r="P578" s="6" t="s">
        <v>11</v>
      </c>
    </row>
    <row r="579" spans="1:16" ht="68.45" customHeight="1" x14ac:dyDescent="0.15">
      <c r="A579" s="3">
        <v>575</v>
      </c>
      <c r="B579" s="6" t="s">
        <v>2348</v>
      </c>
      <c r="C579" s="4" t="s">
        <v>1439</v>
      </c>
      <c r="D579" s="5">
        <v>1741135</v>
      </c>
      <c r="E579" s="3">
        <v>8180083</v>
      </c>
      <c r="F579" s="4" t="s">
        <v>1440</v>
      </c>
      <c r="G579" s="19" t="s">
        <v>1441</v>
      </c>
      <c r="H579" s="22" t="s">
        <v>1441</v>
      </c>
      <c r="I579" s="4" t="s">
        <v>1489</v>
      </c>
      <c r="J579" s="6" t="s">
        <v>11</v>
      </c>
      <c r="K579" s="6" t="s">
        <v>14</v>
      </c>
      <c r="L579" s="6" t="s">
        <v>233</v>
      </c>
      <c r="M579" s="6" t="s">
        <v>14</v>
      </c>
      <c r="N579" s="6" t="s">
        <v>11</v>
      </c>
      <c r="O579" s="6" t="s">
        <v>12</v>
      </c>
      <c r="P579" s="6" t="s">
        <v>11</v>
      </c>
    </row>
    <row r="580" spans="1:16" ht="68.45" customHeight="1" x14ac:dyDescent="0.15">
      <c r="A580" s="3">
        <v>576</v>
      </c>
      <c r="B580" s="6" t="s">
        <v>2348</v>
      </c>
      <c r="C580" s="4" t="s">
        <v>1945</v>
      </c>
      <c r="D580" s="5">
        <v>1741028</v>
      </c>
      <c r="E580" s="3">
        <v>8180067</v>
      </c>
      <c r="F580" s="4" t="s">
        <v>2311</v>
      </c>
      <c r="G580" s="19" t="s">
        <v>1549</v>
      </c>
      <c r="H580" s="22" t="s">
        <v>446</v>
      </c>
      <c r="I580" s="4" t="s">
        <v>1550</v>
      </c>
      <c r="J580" s="6" t="s">
        <v>16</v>
      </c>
      <c r="K580" s="6" t="s">
        <v>14</v>
      </c>
      <c r="L580" s="6" t="s">
        <v>233</v>
      </c>
      <c r="M580" s="6" t="s">
        <v>14</v>
      </c>
      <c r="N580" s="6" t="s">
        <v>16</v>
      </c>
      <c r="O580" s="6" t="s">
        <v>16</v>
      </c>
      <c r="P580" s="6" t="s">
        <v>11</v>
      </c>
    </row>
    <row r="581" spans="1:16" ht="68.45" customHeight="1" x14ac:dyDescent="0.15">
      <c r="A581" s="3">
        <v>577</v>
      </c>
      <c r="B581" s="6" t="s">
        <v>2348</v>
      </c>
      <c r="C581" s="4" t="s">
        <v>1701</v>
      </c>
      <c r="D581" s="5">
        <v>1741002</v>
      </c>
      <c r="E581" s="3">
        <v>8180071</v>
      </c>
      <c r="F581" s="4" t="s">
        <v>1702</v>
      </c>
      <c r="G581" s="19" t="s">
        <v>1703</v>
      </c>
      <c r="H581" s="22" t="s">
        <v>1703</v>
      </c>
      <c r="I581" s="4" t="s">
        <v>380</v>
      </c>
      <c r="J581" s="6" t="s">
        <v>16</v>
      </c>
      <c r="K581" s="6" t="s">
        <v>14</v>
      </c>
      <c r="L581" s="6" t="s">
        <v>14</v>
      </c>
      <c r="M581" s="6" t="s">
        <v>14</v>
      </c>
      <c r="N581" s="6" t="s">
        <v>16</v>
      </c>
      <c r="O581" s="6" t="s">
        <v>16</v>
      </c>
      <c r="P581" s="6" t="s">
        <v>16</v>
      </c>
    </row>
    <row r="582" spans="1:16" ht="68.45" customHeight="1" x14ac:dyDescent="0.15">
      <c r="A582" s="3">
        <v>578</v>
      </c>
      <c r="B582" s="6" t="s">
        <v>2348</v>
      </c>
      <c r="C582" s="4" t="s">
        <v>1761</v>
      </c>
      <c r="D582" s="5">
        <v>1741101</v>
      </c>
      <c r="E582" s="3">
        <v>8180072</v>
      </c>
      <c r="F582" s="4" t="s">
        <v>1762</v>
      </c>
      <c r="G582" s="19" t="s">
        <v>1763</v>
      </c>
      <c r="H582" s="22" t="s">
        <v>1764</v>
      </c>
      <c r="I582" s="4" t="s">
        <v>2142</v>
      </c>
      <c r="J582" s="6" t="s">
        <v>11</v>
      </c>
      <c r="K582" s="6" t="s">
        <v>233</v>
      </c>
      <c r="L582" s="6" t="s">
        <v>233</v>
      </c>
      <c r="M582" s="6" t="s">
        <v>14</v>
      </c>
      <c r="N582" s="6" t="s">
        <v>11</v>
      </c>
      <c r="O582" s="6" t="s">
        <v>12</v>
      </c>
      <c r="P582" s="6" t="s">
        <v>11</v>
      </c>
    </row>
    <row r="583" spans="1:16" ht="68.45" customHeight="1" x14ac:dyDescent="0.15">
      <c r="A583" s="3">
        <v>579</v>
      </c>
      <c r="B583" s="6" t="s">
        <v>2348</v>
      </c>
      <c r="C583" s="4" t="s">
        <v>2066</v>
      </c>
      <c r="D583" s="5">
        <v>1740566</v>
      </c>
      <c r="E583" s="3">
        <v>8180022</v>
      </c>
      <c r="F583" s="4" t="s">
        <v>2067</v>
      </c>
      <c r="G583" s="19" t="s">
        <v>2068</v>
      </c>
      <c r="H583" s="22" t="s">
        <v>2068</v>
      </c>
      <c r="I583" s="4" t="s">
        <v>2171</v>
      </c>
      <c r="J583" s="6" t="s">
        <v>11</v>
      </c>
      <c r="K583" s="6" t="s">
        <v>14</v>
      </c>
      <c r="L583" s="6" t="s">
        <v>14</v>
      </c>
      <c r="M583" s="6" t="s">
        <v>233</v>
      </c>
      <c r="N583" s="6" t="s">
        <v>11</v>
      </c>
      <c r="O583" s="6" t="s">
        <v>16</v>
      </c>
      <c r="P583" s="6" t="s">
        <v>16</v>
      </c>
    </row>
    <row r="584" spans="1:16" ht="68.45" customHeight="1" x14ac:dyDescent="0.15">
      <c r="A584" s="3">
        <v>580</v>
      </c>
      <c r="B584" s="6" t="s">
        <v>2348</v>
      </c>
      <c r="C584" s="4" t="s">
        <v>2545</v>
      </c>
      <c r="D584" s="5">
        <v>1741036</v>
      </c>
      <c r="E584" s="3">
        <v>8180032</v>
      </c>
      <c r="F584" s="4" t="s">
        <v>2546</v>
      </c>
      <c r="G584" s="19" t="s">
        <v>2547</v>
      </c>
      <c r="H584" s="22" t="s">
        <v>2547</v>
      </c>
      <c r="I584" s="4" t="s">
        <v>2630</v>
      </c>
      <c r="J584" s="6" t="s">
        <v>11</v>
      </c>
      <c r="K584" s="6" t="s">
        <v>14</v>
      </c>
      <c r="L584" s="6" t="s">
        <v>14</v>
      </c>
      <c r="M584" s="6" t="s">
        <v>14</v>
      </c>
      <c r="N584" s="6" t="s">
        <v>11</v>
      </c>
      <c r="O584" s="6" t="s">
        <v>12</v>
      </c>
      <c r="P584" s="6" t="s">
        <v>16</v>
      </c>
    </row>
    <row r="585" spans="1:16" ht="68.45" customHeight="1" x14ac:dyDescent="0.15">
      <c r="A585" s="3">
        <v>581</v>
      </c>
      <c r="B585" s="6" t="s">
        <v>2348</v>
      </c>
      <c r="C585" s="4" t="s">
        <v>2610</v>
      </c>
      <c r="D585" s="5">
        <v>1740772</v>
      </c>
      <c r="E585" s="3">
        <v>8180057</v>
      </c>
      <c r="F585" s="4" t="s">
        <v>2611</v>
      </c>
      <c r="G585" s="19" t="s">
        <v>2612</v>
      </c>
      <c r="H585" s="22" t="s">
        <v>2612</v>
      </c>
      <c r="I585" s="4" t="s">
        <v>60</v>
      </c>
      <c r="J585" s="6" t="s">
        <v>11</v>
      </c>
      <c r="K585" s="6" t="s">
        <v>14</v>
      </c>
      <c r="L585" s="6" t="s">
        <v>233</v>
      </c>
      <c r="M585" s="6" t="s">
        <v>14</v>
      </c>
      <c r="N585" s="6" t="s">
        <v>11</v>
      </c>
      <c r="O585" s="6" t="s">
        <v>12</v>
      </c>
      <c r="P585" s="6" t="s">
        <v>11</v>
      </c>
    </row>
    <row r="586" spans="1:16" ht="68.45" customHeight="1" x14ac:dyDescent="0.15">
      <c r="A586" s="3">
        <v>582</v>
      </c>
      <c r="B586" s="6" t="s">
        <v>2348</v>
      </c>
      <c r="C586" s="4" t="s">
        <v>2786</v>
      </c>
      <c r="D586" s="5">
        <v>1740707</v>
      </c>
      <c r="E586" s="3">
        <v>8180024</v>
      </c>
      <c r="F586" s="4" t="s">
        <v>2787</v>
      </c>
      <c r="G586" s="19" t="s">
        <v>2788</v>
      </c>
      <c r="H586" s="22" t="s">
        <v>2789</v>
      </c>
      <c r="I586" s="4" t="s">
        <v>2790</v>
      </c>
      <c r="J586" s="6" t="s">
        <v>16</v>
      </c>
      <c r="K586" s="6" t="s">
        <v>233</v>
      </c>
      <c r="L586" s="6" t="s">
        <v>233</v>
      </c>
      <c r="M586" s="6" t="s">
        <v>14</v>
      </c>
      <c r="N586" s="6" t="s">
        <v>11</v>
      </c>
      <c r="O586" s="6" t="s">
        <v>16</v>
      </c>
      <c r="P586" s="6" t="s">
        <v>16</v>
      </c>
    </row>
    <row r="587" spans="1:16" ht="68.45" customHeight="1" x14ac:dyDescent="0.15">
      <c r="A587" s="3">
        <v>583</v>
      </c>
      <c r="B587" s="6" t="s">
        <v>2348</v>
      </c>
      <c r="C587" s="4" t="s">
        <v>2791</v>
      </c>
      <c r="D587" s="5">
        <v>1741010</v>
      </c>
      <c r="E587" s="3">
        <v>8180072</v>
      </c>
      <c r="F587" s="4" t="s">
        <v>2792</v>
      </c>
      <c r="G587" s="19" t="s">
        <v>2793</v>
      </c>
      <c r="H587" s="22" t="s">
        <v>2793</v>
      </c>
      <c r="I587" s="4" t="s">
        <v>2794</v>
      </c>
      <c r="J587" s="6" t="s">
        <v>16</v>
      </c>
      <c r="K587" s="6" t="s">
        <v>14</v>
      </c>
      <c r="L587" s="6" t="s">
        <v>14</v>
      </c>
      <c r="M587" s="6" t="s">
        <v>14</v>
      </c>
      <c r="N587" s="6" t="s">
        <v>16</v>
      </c>
      <c r="O587" s="6" t="s">
        <v>16</v>
      </c>
      <c r="P587" s="6" t="s">
        <v>16</v>
      </c>
    </row>
    <row r="588" spans="1:16" ht="68.45" customHeight="1" x14ac:dyDescent="0.15">
      <c r="A588" s="3">
        <v>584</v>
      </c>
      <c r="B588" s="6" t="s">
        <v>2515</v>
      </c>
      <c r="C588" s="4" t="s">
        <v>2483</v>
      </c>
      <c r="D588" s="5">
        <v>1740640</v>
      </c>
      <c r="E588" s="3">
        <v>8180058</v>
      </c>
      <c r="F588" s="4" t="s">
        <v>2484</v>
      </c>
      <c r="G588" s="19" t="s">
        <v>2485</v>
      </c>
      <c r="H588" s="22" t="s">
        <v>2485</v>
      </c>
      <c r="I588" s="4" t="s">
        <v>2522</v>
      </c>
      <c r="J588" s="6" t="s">
        <v>16</v>
      </c>
      <c r="K588" s="6" t="s">
        <v>233</v>
      </c>
      <c r="L588" s="6" t="s">
        <v>233</v>
      </c>
      <c r="M588" s="6" t="s">
        <v>14</v>
      </c>
      <c r="N588" s="6" t="s">
        <v>16</v>
      </c>
      <c r="O588" s="6" t="s">
        <v>16</v>
      </c>
      <c r="P588" s="6" t="s">
        <v>11</v>
      </c>
    </row>
    <row r="589" spans="1:16" ht="68.45" customHeight="1" x14ac:dyDescent="0.15">
      <c r="A589" s="3">
        <v>585</v>
      </c>
      <c r="B589" s="6" t="s">
        <v>2348</v>
      </c>
      <c r="C589" s="4" t="s">
        <v>2909</v>
      </c>
      <c r="D589" s="5">
        <v>1741085</v>
      </c>
      <c r="E589" s="3">
        <v>8180083</v>
      </c>
      <c r="F589" s="4" t="s">
        <v>2910</v>
      </c>
      <c r="G589" s="19" t="s">
        <v>2911</v>
      </c>
      <c r="H589" s="22" t="s">
        <v>2912</v>
      </c>
      <c r="I589" s="4" t="s">
        <v>380</v>
      </c>
      <c r="J589" s="6" t="s">
        <v>16</v>
      </c>
      <c r="K589" s="6" t="s">
        <v>14</v>
      </c>
      <c r="L589" s="6" t="s">
        <v>14</v>
      </c>
      <c r="M589" s="6" t="s">
        <v>14</v>
      </c>
      <c r="N589" s="6" t="s">
        <v>16</v>
      </c>
      <c r="O589" s="6" t="s">
        <v>16</v>
      </c>
      <c r="P589" s="6" t="s">
        <v>16</v>
      </c>
    </row>
    <row r="590" spans="1:16" ht="68.45" customHeight="1" x14ac:dyDescent="0.15">
      <c r="A590" s="3">
        <v>586</v>
      </c>
      <c r="B590" s="6" t="s">
        <v>2333</v>
      </c>
      <c r="C590" s="4" t="s">
        <v>695</v>
      </c>
      <c r="D590" s="5">
        <v>1641012</v>
      </c>
      <c r="E590" s="3">
        <v>8160801</v>
      </c>
      <c r="F590" s="4" t="s">
        <v>889</v>
      </c>
      <c r="G590" s="19" t="s">
        <v>696</v>
      </c>
      <c r="H590" s="22" t="s">
        <v>697</v>
      </c>
      <c r="I590" s="4" t="s">
        <v>856</v>
      </c>
      <c r="J590" s="6" t="s">
        <v>11</v>
      </c>
      <c r="K590" s="6" t="s">
        <v>233</v>
      </c>
      <c r="L590" s="6" t="s">
        <v>233</v>
      </c>
      <c r="M590" s="6" t="s">
        <v>14</v>
      </c>
      <c r="N590" s="6" t="s">
        <v>11</v>
      </c>
      <c r="O590" s="6" t="s">
        <v>12</v>
      </c>
      <c r="P590" s="6" t="s">
        <v>11</v>
      </c>
    </row>
    <row r="591" spans="1:16" ht="68.45" customHeight="1" x14ac:dyDescent="0.15">
      <c r="A591" s="3">
        <v>587</v>
      </c>
      <c r="B591" s="6" t="s">
        <v>2333</v>
      </c>
      <c r="C591" s="4" t="s">
        <v>1005</v>
      </c>
      <c r="D591" s="5">
        <v>1640899</v>
      </c>
      <c r="E591" s="3">
        <v>8160846</v>
      </c>
      <c r="F591" s="4" t="s">
        <v>1006</v>
      </c>
      <c r="G591" s="19" t="s">
        <v>1007</v>
      </c>
      <c r="H591" s="22" t="s">
        <v>446</v>
      </c>
      <c r="I591" s="4" t="s">
        <v>1022</v>
      </c>
      <c r="J591" s="6" t="s">
        <v>16</v>
      </c>
      <c r="K591" s="6" t="s">
        <v>14</v>
      </c>
      <c r="L591" s="6" t="s">
        <v>233</v>
      </c>
      <c r="M591" s="6" t="s">
        <v>14</v>
      </c>
      <c r="N591" s="6" t="s">
        <v>16</v>
      </c>
      <c r="O591" s="6" t="s">
        <v>16</v>
      </c>
      <c r="P591" s="6" t="s">
        <v>16</v>
      </c>
    </row>
    <row r="592" spans="1:16" ht="68.45" customHeight="1" x14ac:dyDescent="0.15">
      <c r="A592" s="3">
        <v>588</v>
      </c>
      <c r="B592" s="6" t="s">
        <v>2333</v>
      </c>
      <c r="C592" s="4" t="s">
        <v>1210</v>
      </c>
      <c r="D592" s="5">
        <v>1640451</v>
      </c>
      <c r="E592" s="3">
        <v>8160801</v>
      </c>
      <c r="F592" s="4" t="s">
        <v>1211</v>
      </c>
      <c r="G592" s="19" t="s">
        <v>1212</v>
      </c>
      <c r="H592" s="22" t="s">
        <v>1212</v>
      </c>
      <c r="I592" s="4" t="s">
        <v>412</v>
      </c>
      <c r="J592" s="6" t="s">
        <v>16</v>
      </c>
      <c r="K592" s="6" t="s">
        <v>14</v>
      </c>
      <c r="L592" s="6" t="s">
        <v>233</v>
      </c>
      <c r="M592" s="6" t="s">
        <v>233</v>
      </c>
      <c r="N592" s="6" t="s">
        <v>16</v>
      </c>
      <c r="O592" s="6" t="s">
        <v>16</v>
      </c>
      <c r="P592" s="6" t="s">
        <v>16</v>
      </c>
    </row>
    <row r="593" spans="1:16" ht="68.45" customHeight="1" x14ac:dyDescent="0.15">
      <c r="A593" s="3">
        <v>589</v>
      </c>
      <c r="B593" s="6" t="s">
        <v>2333</v>
      </c>
      <c r="C593" s="4" t="s">
        <v>1256</v>
      </c>
      <c r="D593" s="5">
        <v>1640907</v>
      </c>
      <c r="E593" s="3">
        <v>8160814</v>
      </c>
      <c r="F593" s="4" t="s">
        <v>1257</v>
      </c>
      <c r="G593" s="19" t="s">
        <v>1258</v>
      </c>
      <c r="H593" s="22" t="s">
        <v>1258</v>
      </c>
      <c r="I593" s="4" t="s">
        <v>1329</v>
      </c>
      <c r="J593" s="6" t="s">
        <v>16</v>
      </c>
      <c r="K593" s="6" t="s">
        <v>233</v>
      </c>
      <c r="L593" s="6" t="s">
        <v>14</v>
      </c>
      <c r="M593" s="6" t="s">
        <v>14</v>
      </c>
      <c r="N593" s="6" t="s">
        <v>16</v>
      </c>
      <c r="O593" s="6" t="s">
        <v>16</v>
      </c>
      <c r="P593" s="6" t="s">
        <v>16</v>
      </c>
    </row>
    <row r="594" spans="1:16" ht="68.45" customHeight="1" x14ac:dyDescent="0.15">
      <c r="A594" s="3">
        <v>590</v>
      </c>
      <c r="B594" s="6" t="s">
        <v>2333</v>
      </c>
      <c r="C594" s="4" t="s">
        <v>1462</v>
      </c>
      <c r="D594" s="5">
        <v>1640733</v>
      </c>
      <c r="E594" s="3">
        <v>8160802</v>
      </c>
      <c r="F594" s="4" t="s">
        <v>1463</v>
      </c>
      <c r="G594" s="19" t="s">
        <v>1464</v>
      </c>
      <c r="H594" s="22" t="s">
        <v>1465</v>
      </c>
      <c r="I594" s="4" t="s">
        <v>1496</v>
      </c>
      <c r="J594" s="6" t="s">
        <v>11</v>
      </c>
      <c r="K594" s="6" t="s">
        <v>14</v>
      </c>
      <c r="L594" s="6" t="s">
        <v>14</v>
      </c>
      <c r="M594" s="6" t="s">
        <v>14</v>
      </c>
      <c r="N594" s="6" t="s">
        <v>16</v>
      </c>
      <c r="O594" s="6" t="s">
        <v>16</v>
      </c>
      <c r="P594" s="6" t="s">
        <v>11</v>
      </c>
    </row>
    <row r="595" spans="1:16" ht="68.45" customHeight="1" x14ac:dyDescent="0.15">
      <c r="A595" s="3">
        <v>591</v>
      </c>
      <c r="B595" s="6" t="s">
        <v>2333</v>
      </c>
      <c r="C595" s="4" t="s">
        <v>1681</v>
      </c>
      <c r="D595" s="5">
        <v>1640477</v>
      </c>
      <c r="E595" s="3">
        <v>8160852</v>
      </c>
      <c r="F595" s="4" t="s">
        <v>1682</v>
      </c>
      <c r="G595" s="19" t="s">
        <v>1683</v>
      </c>
      <c r="H595" s="22" t="s">
        <v>1684</v>
      </c>
      <c r="I595" s="4" t="s">
        <v>409</v>
      </c>
      <c r="J595" s="6" t="s">
        <v>16</v>
      </c>
      <c r="K595" s="6" t="s">
        <v>14</v>
      </c>
      <c r="L595" s="6" t="s">
        <v>14</v>
      </c>
      <c r="M595" s="6" t="s">
        <v>233</v>
      </c>
      <c r="N595" s="6" t="s">
        <v>16</v>
      </c>
      <c r="O595" s="6" t="s">
        <v>16</v>
      </c>
      <c r="P595" s="6" t="s">
        <v>11</v>
      </c>
    </row>
    <row r="596" spans="1:16" ht="68.45" customHeight="1" x14ac:dyDescent="0.15">
      <c r="A596" s="3">
        <v>592</v>
      </c>
      <c r="B596" s="6" t="s">
        <v>2333</v>
      </c>
      <c r="C596" s="4" t="s">
        <v>1957</v>
      </c>
      <c r="D596" s="5">
        <v>1640808</v>
      </c>
      <c r="E596" s="3">
        <v>8160861</v>
      </c>
      <c r="F596" s="4" t="s">
        <v>1708</v>
      </c>
      <c r="G596" s="19" t="s">
        <v>1709</v>
      </c>
      <c r="H596" s="22" t="s">
        <v>1709</v>
      </c>
      <c r="I596" s="4" t="s">
        <v>380</v>
      </c>
      <c r="J596" s="6" t="s">
        <v>16</v>
      </c>
      <c r="K596" s="6" t="s">
        <v>233</v>
      </c>
      <c r="L596" s="6" t="s">
        <v>233</v>
      </c>
      <c r="M596" s="6" t="s">
        <v>14</v>
      </c>
      <c r="N596" s="6" t="s">
        <v>16</v>
      </c>
      <c r="O596" s="6" t="s">
        <v>16</v>
      </c>
      <c r="P596" s="6" t="s">
        <v>11</v>
      </c>
    </row>
    <row r="597" spans="1:16" ht="68.45" customHeight="1" x14ac:dyDescent="0.15">
      <c r="A597" s="3">
        <v>593</v>
      </c>
      <c r="B597" s="6" t="s">
        <v>2333</v>
      </c>
      <c r="C597" s="4" t="s">
        <v>1790</v>
      </c>
      <c r="D597" s="5">
        <v>1640618</v>
      </c>
      <c r="E597" s="3">
        <v>8160801</v>
      </c>
      <c r="F597" s="4" t="s">
        <v>1791</v>
      </c>
      <c r="G597" s="19" t="s">
        <v>1792</v>
      </c>
      <c r="H597" s="22" t="s">
        <v>1793</v>
      </c>
      <c r="I597" s="4" t="s">
        <v>2148</v>
      </c>
      <c r="J597" s="6" t="s">
        <v>11</v>
      </c>
      <c r="K597" s="6" t="s">
        <v>14</v>
      </c>
      <c r="L597" s="6" t="s">
        <v>233</v>
      </c>
      <c r="M597" s="6" t="s">
        <v>14</v>
      </c>
      <c r="N597" s="6" t="s">
        <v>11</v>
      </c>
      <c r="O597" s="6" t="s">
        <v>12</v>
      </c>
      <c r="P597" s="6" t="s">
        <v>11</v>
      </c>
    </row>
    <row r="598" spans="1:16" ht="68.45" customHeight="1" x14ac:dyDescent="0.15">
      <c r="A598" s="3">
        <v>594</v>
      </c>
      <c r="B598" s="6" t="s">
        <v>2333</v>
      </c>
      <c r="C598" s="4" t="s">
        <v>1797</v>
      </c>
      <c r="D598" s="5">
        <v>1640758</v>
      </c>
      <c r="E598" s="3">
        <v>8160863</v>
      </c>
      <c r="F598" s="4" t="s">
        <v>1798</v>
      </c>
      <c r="G598" s="19" t="s">
        <v>1799</v>
      </c>
      <c r="H598" s="22" t="s">
        <v>1799</v>
      </c>
      <c r="I598" s="4" t="s">
        <v>2150</v>
      </c>
      <c r="J598" s="6" t="s">
        <v>11</v>
      </c>
      <c r="K598" s="6" t="s">
        <v>14</v>
      </c>
      <c r="L598" s="6" t="s">
        <v>14</v>
      </c>
      <c r="M598" s="6" t="s">
        <v>14</v>
      </c>
      <c r="N598" s="6" t="s">
        <v>11</v>
      </c>
      <c r="O598" s="6" t="s">
        <v>16</v>
      </c>
      <c r="P598" s="6" t="s">
        <v>11</v>
      </c>
    </row>
    <row r="599" spans="1:16" ht="68.45" customHeight="1" x14ac:dyDescent="0.15">
      <c r="A599" s="3">
        <v>595</v>
      </c>
      <c r="B599" s="6" t="s">
        <v>2333</v>
      </c>
      <c r="C599" s="4" t="s">
        <v>491</v>
      </c>
      <c r="D599" s="5">
        <v>1640626</v>
      </c>
      <c r="E599" s="3">
        <v>8160833</v>
      </c>
      <c r="F599" s="4" t="s">
        <v>2656</v>
      </c>
      <c r="G599" s="19" t="s">
        <v>2657</v>
      </c>
      <c r="H599" s="22" t="s">
        <v>2658</v>
      </c>
      <c r="I599" s="4" t="s">
        <v>380</v>
      </c>
      <c r="J599" s="6" t="s">
        <v>11</v>
      </c>
      <c r="K599" s="6" t="s">
        <v>14</v>
      </c>
      <c r="L599" s="6" t="s">
        <v>14</v>
      </c>
      <c r="M599" s="6" t="s">
        <v>233</v>
      </c>
      <c r="N599" s="6" t="s">
        <v>11</v>
      </c>
      <c r="O599" s="6" t="s">
        <v>12</v>
      </c>
      <c r="P599" s="6" t="s">
        <v>16</v>
      </c>
    </row>
    <row r="600" spans="1:16" ht="68.45" customHeight="1" x14ac:dyDescent="0.15">
      <c r="A600" s="3">
        <v>596</v>
      </c>
      <c r="B600" s="6" t="s">
        <v>2333</v>
      </c>
      <c r="C600" s="4" t="s">
        <v>2901</v>
      </c>
      <c r="D600" s="5">
        <v>1640865</v>
      </c>
      <c r="E600" s="3">
        <v>8160813</v>
      </c>
      <c r="F600" s="4" t="s">
        <v>2902</v>
      </c>
      <c r="G600" s="19" t="s">
        <v>2903</v>
      </c>
      <c r="H600" s="22" t="s">
        <v>2904</v>
      </c>
      <c r="I600" s="4" t="s">
        <v>2959</v>
      </c>
      <c r="J600" s="6" t="s">
        <v>16</v>
      </c>
      <c r="K600" s="6" t="s">
        <v>14</v>
      </c>
      <c r="L600" s="6" t="s">
        <v>14</v>
      </c>
      <c r="M600" s="6" t="s">
        <v>14</v>
      </c>
      <c r="N600" s="6" t="s">
        <v>16</v>
      </c>
      <c r="O600" s="6" t="s">
        <v>16</v>
      </c>
      <c r="P600" s="6" t="s">
        <v>16</v>
      </c>
    </row>
    <row r="601" spans="1:16" ht="68.45" customHeight="1" x14ac:dyDescent="0.15">
      <c r="A601" s="3">
        <v>597</v>
      </c>
      <c r="B601" s="6" t="s">
        <v>2344</v>
      </c>
      <c r="C601" s="4" t="s">
        <v>454</v>
      </c>
      <c r="D601" s="5">
        <v>1541055</v>
      </c>
      <c r="E601" s="3">
        <v>8160901</v>
      </c>
      <c r="F601" s="4" t="s">
        <v>671</v>
      </c>
      <c r="G601" s="19" t="s">
        <v>455</v>
      </c>
      <c r="H601" s="22" t="s">
        <v>456</v>
      </c>
      <c r="I601" s="4" t="s">
        <v>639</v>
      </c>
      <c r="J601" s="6" t="s">
        <v>11</v>
      </c>
      <c r="K601" s="6" t="s">
        <v>14</v>
      </c>
      <c r="L601" s="6" t="s">
        <v>233</v>
      </c>
      <c r="M601" s="6" t="s">
        <v>233</v>
      </c>
      <c r="N601" s="6" t="s">
        <v>11</v>
      </c>
      <c r="O601" s="6" t="s">
        <v>12</v>
      </c>
      <c r="P601" s="6" t="s">
        <v>16</v>
      </c>
    </row>
    <row r="602" spans="1:16" ht="68.45" customHeight="1" x14ac:dyDescent="0.15">
      <c r="A602" s="3">
        <v>598</v>
      </c>
      <c r="B602" s="6" t="s">
        <v>2344</v>
      </c>
      <c r="C602" s="4" t="s">
        <v>488</v>
      </c>
      <c r="D602" s="5">
        <v>1540891</v>
      </c>
      <c r="E602" s="3">
        <v>8160953</v>
      </c>
      <c r="F602" s="4" t="s">
        <v>489</v>
      </c>
      <c r="G602" s="19" t="s">
        <v>490</v>
      </c>
      <c r="H602" s="22" t="s">
        <v>490</v>
      </c>
      <c r="I602" s="4" t="s">
        <v>647</v>
      </c>
      <c r="J602" s="6" t="s">
        <v>16</v>
      </c>
      <c r="K602" s="6" t="s">
        <v>14</v>
      </c>
      <c r="L602" s="6" t="s">
        <v>233</v>
      </c>
      <c r="M602" s="6" t="s">
        <v>233</v>
      </c>
      <c r="N602" s="6" t="s">
        <v>16</v>
      </c>
      <c r="O602" s="6" t="s">
        <v>12</v>
      </c>
      <c r="P602" s="6" t="s">
        <v>16</v>
      </c>
    </row>
    <row r="603" spans="1:16" ht="68.45" customHeight="1" x14ac:dyDescent="0.15">
      <c r="A603" s="3">
        <v>599</v>
      </c>
      <c r="B603" s="6" t="s">
        <v>2344</v>
      </c>
      <c r="C603" s="4" t="s">
        <v>1207</v>
      </c>
      <c r="D603" s="5">
        <v>1540610</v>
      </c>
      <c r="E603" s="3">
        <v>8160983</v>
      </c>
      <c r="F603" s="4" t="s">
        <v>1208</v>
      </c>
      <c r="G603" s="19" t="s">
        <v>1209</v>
      </c>
      <c r="H603" s="22" t="s">
        <v>1209</v>
      </c>
      <c r="I603" s="4" t="s">
        <v>1320</v>
      </c>
      <c r="J603" s="6" t="s">
        <v>11</v>
      </c>
      <c r="K603" s="6" t="s">
        <v>14</v>
      </c>
      <c r="L603" s="6" t="s">
        <v>14</v>
      </c>
      <c r="M603" s="6" t="s">
        <v>14</v>
      </c>
      <c r="N603" s="6" t="s">
        <v>11</v>
      </c>
      <c r="O603" s="6" t="s">
        <v>16</v>
      </c>
      <c r="P603" s="6" t="s">
        <v>16</v>
      </c>
    </row>
    <row r="604" spans="1:16" ht="68.45" customHeight="1" x14ac:dyDescent="0.15">
      <c r="A604" s="3">
        <v>600</v>
      </c>
      <c r="B604" s="6" t="s">
        <v>2344</v>
      </c>
      <c r="C604" s="4" t="s">
        <v>1928</v>
      </c>
      <c r="D604" s="5">
        <v>1541022</v>
      </c>
      <c r="E604" s="3">
        <v>8160911</v>
      </c>
      <c r="F604" s="4" t="s">
        <v>1238</v>
      </c>
      <c r="G604" s="19" t="s">
        <v>1239</v>
      </c>
      <c r="H604" s="22" t="s">
        <v>1240</v>
      </c>
      <c r="I604" s="4" t="s">
        <v>380</v>
      </c>
      <c r="J604" s="6" t="s">
        <v>11</v>
      </c>
      <c r="K604" s="6" t="s">
        <v>14</v>
      </c>
      <c r="L604" s="6" t="s">
        <v>233</v>
      </c>
      <c r="M604" s="6" t="s">
        <v>14</v>
      </c>
      <c r="N604" s="6" t="s">
        <v>11</v>
      </c>
      <c r="O604" s="6" t="s">
        <v>16</v>
      </c>
      <c r="P604" s="6" t="s">
        <v>11</v>
      </c>
    </row>
    <row r="605" spans="1:16" ht="68.45" customHeight="1" x14ac:dyDescent="0.15">
      <c r="A605" s="3">
        <v>601</v>
      </c>
      <c r="B605" s="6" t="s">
        <v>2344</v>
      </c>
      <c r="C605" s="4" t="s">
        <v>1578</v>
      </c>
      <c r="D605" s="5">
        <v>1540735</v>
      </c>
      <c r="E605" s="3">
        <v>8160931</v>
      </c>
      <c r="F605" s="4" t="s">
        <v>1579</v>
      </c>
      <c r="G605" s="19" t="s">
        <v>1580</v>
      </c>
      <c r="H605" s="22" t="s">
        <v>1580</v>
      </c>
      <c r="I605" s="4" t="s">
        <v>1980</v>
      </c>
      <c r="J605" s="6" t="s">
        <v>11</v>
      </c>
      <c r="K605" s="6" t="s">
        <v>14</v>
      </c>
      <c r="L605" s="6" t="s">
        <v>14</v>
      </c>
      <c r="M605" s="6" t="s">
        <v>14</v>
      </c>
      <c r="N605" s="6" t="s">
        <v>11</v>
      </c>
      <c r="O605" s="6" t="s">
        <v>16</v>
      </c>
      <c r="P605" s="6" t="s">
        <v>16</v>
      </c>
    </row>
    <row r="606" spans="1:16" ht="68.45" customHeight="1" x14ac:dyDescent="0.15">
      <c r="A606" s="3">
        <v>602</v>
      </c>
      <c r="B606" s="6" t="s">
        <v>2344</v>
      </c>
      <c r="C606" s="4" t="s">
        <v>1610</v>
      </c>
      <c r="D606" s="5">
        <v>1541014</v>
      </c>
      <c r="E606" s="3">
        <v>8160943</v>
      </c>
      <c r="F606" s="4" t="s">
        <v>1611</v>
      </c>
      <c r="G606" s="19" t="s">
        <v>1612</v>
      </c>
      <c r="H606" s="22" t="s">
        <v>1613</v>
      </c>
      <c r="I606" s="4" t="s">
        <v>380</v>
      </c>
      <c r="J606" s="6" t="s">
        <v>16</v>
      </c>
      <c r="K606" s="6" t="s">
        <v>233</v>
      </c>
      <c r="L606" s="6" t="s">
        <v>14</v>
      </c>
      <c r="M606" s="6" t="s">
        <v>14</v>
      </c>
      <c r="N606" s="6" t="s">
        <v>16</v>
      </c>
      <c r="O606" s="6" t="s">
        <v>16</v>
      </c>
      <c r="P606" s="6" t="s">
        <v>16</v>
      </c>
    </row>
    <row r="607" spans="1:16" ht="68.45" customHeight="1" x14ac:dyDescent="0.15">
      <c r="A607" s="3">
        <v>603</v>
      </c>
      <c r="B607" s="6" t="s">
        <v>2344</v>
      </c>
      <c r="C607" s="4" t="s">
        <v>1663</v>
      </c>
      <c r="D607" s="5">
        <v>1541063</v>
      </c>
      <c r="E607" s="3">
        <v>8160902</v>
      </c>
      <c r="F607" s="4" t="s">
        <v>1664</v>
      </c>
      <c r="G607" s="19" t="s">
        <v>1665</v>
      </c>
      <c r="H607" s="22" t="s">
        <v>446</v>
      </c>
      <c r="I607" s="4" t="s">
        <v>1998</v>
      </c>
      <c r="J607" s="6" t="s">
        <v>16</v>
      </c>
      <c r="K607" s="6" t="s">
        <v>233</v>
      </c>
      <c r="L607" s="6" t="s">
        <v>233</v>
      </c>
      <c r="M607" s="6" t="s">
        <v>14</v>
      </c>
      <c r="N607" s="6" t="s">
        <v>16</v>
      </c>
      <c r="O607" s="6" t="s">
        <v>16</v>
      </c>
      <c r="P607" s="6" t="s">
        <v>16</v>
      </c>
    </row>
    <row r="608" spans="1:16" ht="68.45" customHeight="1" x14ac:dyDescent="0.15">
      <c r="A608" s="3">
        <v>604</v>
      </c>
      <c r="B608" s="6" t="s">
        <v>2344</v>
      </c>
      <c r="C608" s="4" t="s">
        <v>1695</v>
      </c>
      <c r="D608" s="5">
        <v>1540354</v>
      </c>
      <c r="E608" s="3">
        <v>8160943</v>
      </c>
      <c r="F608" s="4" t="s">
        <v>1696</v>
      </c>
      <c r="G608" s="19" t="s">
        <v>1697</v>
      </c>
      <c r="H608" s="22" t="s">
        <v>1697</v>
      </c>
      <c r="I608" s="4" t="s">
        <v>2005</v>
      </c>
      <c r="J608" s="6" t="s">
        <v>11</v>
      </c>
      <c r="K608" s="6" t="s">
        <v>14</v>
      </c>
      <c r="L608" s="6" t="s">
        <v>233</v>
      </c>
      <c r="M608" s="6" t="s">
        <v>233</v>
      </c>
      <c r="N608" s="6" t="s">
        <v>16</v>
      </c>
      <c r="O608" s="6" t="s">
        <v>16</v>
      </c>
      <c r="P608" s="6" t="s">
        <v>16</v>
      </c>
    </row>
    <row r="609" spans="1:16" ht="68.45" customHeight="1" x14ac:dyDescent="0.15">
      <c r="A609" s="3">
        <v>605</v>
      </c>
      <c r="B609" s="6" t="s">
        <v>2344</v>
      </c>
      <c r="C609" s="4" t="s">
        <v>2111</v>
      </c>
      <c r="D609" s="5">
        <v>1540883</v>
      </c>
      <c r="E609" s="3">
        <v>8160935</v>
      </c>
      <c r="F609" s="4" t="s">
        <v>2112</v>
      </c>
      <c r="G609" s="19" t="s">
        <v>2113</v>
      </c>
      <c r="H609" s="22" t="s">
        <v>2113</v>
      </c>
      <c r="I609" s="4" t="s">
        <v>2179</v>
      </c>
      <c r="J609" s="6" t="s">
        <v>16</v>
      </c>
      <c r="K609" s="6" t="s">
        <v>14</v>
      </c>
      <c r="L609" s="6" t="s">
        <v>14</v>
      </c>
      <c r="M609" s="6" t="s">
        <v>14</v>
      </c>
      <c r="N609" s="6" t="s">
        <v>16</v>
      </c>
      <c r="O609" s="6" t="s">
        <v>19</v>
      </c>
      <c r="P609" s="6" t="s">
        <v>11</v>
      </c>
    </row>
    <row r="610" spans="1:16" ht="68.45" customHeight="1" x14ac:dyDescent="0.15">
      <c r="A610" s="3">
        <v>606</v>
      </c>
      <c r="B610" s="6" t="s">
        <v>2344</v>
      </c>
      <c r="C610" s="4" t="s">
        <v>2531</v>
      </c>
      <c r="D610" s="5">
        <v>1540560</v>
      </c>
      <c r="E610" s="3">
        <v>8160941</v>
      </c>
      <c r="F610" s="4" t="s">
        <v>2513</v>
      </c>
      <c r="G610" s="19" t="s">
        <v>2514</v>
      </c>
      <c r="H610" s="22" t="s">
        <v>446</v>
      </c>
      <c r="I610" s="4" t="s">
        <v>2530</v>
      </c>
      <c r="J610" s="6" t="s">
        <v>16</v>
      </c>
      <c r="K610" s="6" t="s">
        <v>14</v>
      </c>
      <c r="L610" s="6" t="s">
        <v>233</v>
      </c>
      <c r="M610" s="6" t="s">
        <v>14</v>
      </c>
      <c r="N610" s="6" t="s">
        <v>16</v>
      </c>
      <c r="O610" s="6" t="s">
        <v>16</v>
      </c>
      <c r="P610" s="6" t="s">
        <v>16</v>
      </c>
    </row>
    <row r="611" spans="1:16" ht="68.45" customHeight="1" x14ac:dyDescent="0.15">
      <c r="A611" s="3">
        <v>607</v>
      </c>
      <c r="B611" s="6" t="s">
        <v>2344</v>
      </c>
      <c r="C611" s="4" t="s">
        <v>2686</v>
      </c>
      <c r="D611" s="5">
        <v>1540727</v>
      </c>
      <c r="E611" s="3">
        <v>8160955</v>
      </c>
      <c r="F611" s="4" t="s">
        <v>2687</v>
      </c>
      <c r="G611" s="19" t="s">
        <v>2688</v>
      </c>
      <c r="H611" s="22" t="s">
        <v>2689</v>
      </c>
      <c r="I611" s="4" t="s">
        <v>2694</v>
      </c>
      <c r="J611" s="6" t="s">
        <v>11</v>
      </c>
      <c r="K611" s="6" t="s">
        <v>14</v>
      </c>
      <c r="L611" s="6" t="s">
        <v>14</v>
      </c>
      <c r="M611" s="6" t="s">
        <v>14</v>
      </c>
      <c r="N611" s="6" t="s">
        <v>16</v>
      </c>
      <c r="O611" s="6" t="s">
        <v>12</v>
      </c>
      <c r="P611" s="6" t="s">
        <v>16</v>
      </c>
    </row>
    <row r="612" spans="1:16" ht="68.45" customHeight="1" x14ac:dyDescent="0.15">
      <c r="A612" s="3">
        <v>608</v>
      </c>
      <c r="B612" s="6" t="s">
        <v>2344</v>
      </c>
      <c r="C612" s="4" t="s">
        <v>2703</v>
      </c>
      <c r="D612" s="5">
        <v>1540511</v>
      </c>
      <c r="E612" s="3">
        <v>8160911</v>
      </c>
      <c r="F612" s="4" t="s">
        <v>2704</v>
      </c>
      <c r="G612" s="19" t="s">
        <v>2705</v>
      </c>
      <c r="H612" s="22" t="s">
        <v>2705</v>
      </c>
      <c r="I612" s="4" t="s">
        <v>36</v>
      </c>
      <c r="J612" s="6" t="s">
        <v>16</v>
      </c>
      <c r="K612" s="6" t="s">
        <v>14</v>
      </c>
      <c r="L612" s="6" t="s">
        <v>233</v>
      </c>
      <c r="M612" s="6" t="s">
        <v>233</v>
      </c>
      <c r="N612" s="6" t="s">
        <v>16</v>
      </c>
      <c r="O612" s="6" t="s">
        <v>16</v>
      </c>
      <c r="P612" s="6" t="s">
        <v>16</v>
      </c>
    </row>
    <row r="613" spans="1:16" ht="68.45" customHeight="1" x14ac:dyDescent="0.15">
      <c r="A613" s="3">
        <v>609</v>
      </c>
      <c r="B613" s="6" t="s">
        <v>2344</v>
      </c>
      <c r="C613" s="4" t="s">
        <v>2905</v>
      </c>
      <c r="D613" s="5">
        <v>1540990</v>
      </c>
      <c r="E613" s="3">
        <v>8160983</v>
      </c>
      <c r="F613" s="4" t="s">
        <v>2906</v>
      </c>
      <c r="G613" s="19" t="s">
        <v>2907</v>
      </c>
      <c r="H613" s="22" t="s">
        <v>2908</v>
      </c>
      <c r="I613" s="4" t="s">
        <v>2960</v>
      </c>
      <c r="J613" s="6" t="s">
        <v>16</v>
      </c>
      <c r="K613" s="6" t="s">
        <v>14</v>
      </c>
      <c r="L613" s="6" t="s">
        <v>233</v>
      </c>
      <c r="M613" s="6" t="s">
        <v>14</v>
      </c>
      <c r="N613" s="6" t="s">
        <v>16</v>
      </c>
      <c r="O613" s="6" t="s">
        <v>16</v>
      </c>
      <c r="P613" s="6" t="s">
        <v>16</v>
      </c>
    </row>
    <row r="614" spans="1:16" ht="68.45" customHeight="1" x14ac:dyDescent="0.15">
      <c r="A614" s="3">
        <v>610</v>
      </c>
      <c r="B614" s="6" t="s">
        <v>2344</v>
      </c>
      <c r="C614" s="4" t="s">
        <v>2920</v>
      </c>
      <c r="D614" s="5">
        <v>1540859</v>
      </c>
      <c r="E614" s="3">
        <v>8160912</v>
      </c>
      <c r="F614" s="4" t="s">
        <v>2921</v>
      </c>
      <c r="G614" s="19" t="s">
        <v>2922</v>
      </c>
      <c r="H614" s="22" t="s">
        <v>2923</v>
      </c>
      <c r="I614" s="4" t="s">
        <v>2963</v>
      </c>
      <c r="J614" s="6" t="s">
        <v>11</v>
      </c>
      <c r="K614" s="6" t="s">
        <v>14</v>
      </c>
      <c r="L614" s="6" t="s">
        <v>233</v>
      </c>
      <c r="M614" s="6" t="s">
        <v>14</v>
      </c>
      <c r="N614" s="6" t="s">
        <v>11</v>
      </c>
      <c r="O614" s="6" t="s">
        <v>12</v>
      </c>
      <c r="P614" s="6" t="s">
        <v>16</v>
      </c>
    </row>
    <row r="615" spans="1:16" ht="68.45" customHeight="1" x14ac:dyDescent="0.15">
      <c r="A615" s="3">
        <v>611</v>
      </c>
      <c r="B615" s="6" t="s">
        <v>3057</v>
      </c>
      <c r="C615" s="19" t="s">
        <v>3040</v>
      </c>
      <c r="D615" s="5">
        <v>1541030</v>
      </c>
      <c r="E615" s="3">
        <v>8160964</v>
      </c>
      <c r="F615" s="4" t="s">
        <v>3050</v>
      </c>
      <c r="G615" s="43">
        <v>925956726</v>
      </c>
      <c r="H615" s="43">
        <v>925956726</v>
      </c>
      <c r="I615" s="4" t="s">
        <v>3067</v>
      </c>
      <c r="J615" s="6" t="s">
        <v>16</v>
      </c>
      <c r="K615" s="6" t="s">
        <v>14</v>
      </c>
      <c r="L615" s="6" t="s">
        <v>233</v>
      </c>
      <c r="M615" s="6" t="s">
        <v>233</v>
      </c>
      <c r="N615" s="6" t="s">
        <v>16</v>
      </c>
      <c r="O615" s="6" t="s">
        <v>16</v>
      </c>
      <c r="P615" s="6" t="s">
        <v>11</v>
      </c>
    </row>
    <row r="616" spans="1:16" ht="68.45" customHeight="1" x14ac:dyDescent="0.15">
      <c r="A616" s="3">
        <v>612</v>
      </c>
      <c r="B616" s="6" t="s">
        <v>3081</v>
      </c>
      <c r="C616" s="19" t="s">
        <v>3070</v>
      </c>
      <c r="D616" s="5">
        <v>1541006</v>
      </c>
      <c r="E616" s="3">
        <v>8160955</v>
      </c>
      <c r="F616" s="4" t="s">
        <v>3071</v>
      </c>
      <c r="G616" s="44">
        <v>925581562</v>
      </c>
      <c r="H616" s="45">
        <v>925581562</v>
      </c>
      <c r="I616" s="4" t="s">
        <v>3072</v>
      </c>
      <c r="J616" s="6" t="s">
        <v>16</v>
      </c>
      <c r="K616" s="6" t="s">
        <v>14</v>
      </c>
      <c r="L616" s="6" t="s">
        <v>233</v>
      </c>
      <c r="M616" s="6" t="s">
        <v>14</v>
      </c>
      <c r="N616" s="6" t="s">
        <v>11</v>
      </c>
      <c r="O616" s="6" t="s">
        <v>16</v>
      </c>
      <c r="P616" s="6" t="s">
        <v>16</v>
      </c>
    </row>
    <row r="617" spans="1:16" ht="68.45" customHeight="1" x14ac:dyDescent="0.15">
      <c r="A617" s="3">
        <v>613</v>
      </c>
      <c r="B617" s="6" t="s">
        <v>2296</v>
      </c>
      <c r="C617" s="4" t="s">
        <v>46</v>
      </c>
      <c r="D617" s="5">
        <v>640601</v>
      </c>
      <c r="E617" s="3">
        <v>8114183</v>
      </c>
      <c r="F617" s="4" t="s">
        <v>47</v>
      </c>
      <c r="G617" s="19" t="s">
        <v>163</v>
      </c>
      <c r="H617" s="22" t="s">
        <v>164</v>
      </c>
      <c r="I617" s="4" t="s">
        <v>382</v>
      </c>
      <c r="J617" s="6" t="s">
        <v>11</v>
      </c>
      <c r="K617" s="6" t="s">
        <v>14</v>
      </c>
      <c r="L617" s="6" t="s">
        <v>233</v>
      </c>
      <c r="M617" s="6" t="s">
        <v>14</v>
      </c>
      <c r="N617" s="6" t="s">
        <v>11</v>
      </c>
      <c r="O617" s="6" t="s">
        <v>12</v>
      </c>
      <c r="P617" s="6" t="s">
        <v>11</v>
      </c>
    </row>
    <row r="618" spans="1:16" ht="68.45" customHeight="1" x14ac:dyDescent="0.15">
      <c r="A618" s="3">
        <v>614</v>
      </c>
      <c r="B618" s="6" t="s">
        <v>2296</v>
      </c>
      <c r="C618" s="4" t="s">
        <v>1846</v>
      </c>
      <c r="D618" s="5">
        <v>640759</v>
      </c>
      <c r="E618" s="3">
        <v>8113414</v>
      </c>
      <c r="F618" s="4" t="s">
        <v>73</v>
      </c>
      <c r="G618" s="19" t="s">
        <v>181</v>
      </c>
      <c r="H618" s="22" t="s">
        <v>181</v>
      </c>
      <c r="I618" s="4" t="s">
        <v>391</v>
      </c>
      <c r="J618" s="6" t="s">
        <v>11</v>
      </c>
      <c r="K618" s="6" t="s">
        <v>14</v>
      </c>
      <c r="L618" s="6" t="s">
        <v>233</v>
      </c>
      <c r="M618" s="6" t="s">
        <v>233</v>
      </c>
      <c r="N618" s="6" t="s">
        <v>11</v>
      </c>
      <c r="O618" s="6" t="s">
        <v>12</v>
      </c>
      <c r="P618" s="6" t="s">
        <v>16</v>
      </c>
    </row>
    <row r="619" spans="1:16" ht="68.45" customHeight="1" x14ac:dyDescent="0.15">
      <c r="A619" s="3">
        <v>615</v>
      </c>
      <c r="B619" s="6" t="s">
        <v>2296</v>
      </c>
      <c r="C619" s="4" t="s">
        <v>263</v>
      </c>
      <c r="D619" s="5">
        <v>640676</v>
      </c>
      <c r="E619" s="3">
        <v>8113431</v>
      </c>
      <c r="F619" s="4" t="s">
        <v>264</v>
      </c>
      <c r="G619" s="19" t="s">
        <v>265</v>
      </c>
      <c r="H619" s="22" t="s">
        <v>265</v>
      </c>
      <c r="I619" s="4" t="s">
        <v>425</v>
      </c>
      <c r="J619" s="6" t="s">
        <v>16</v>
      </c>
      <c r="K619" s="6" t="s">
        <v>14</v>
      </c>
      <c r="L619" s="6" t="s">
        <v>14</v>
      </c>
      <c r="M619" s="6" t="s">
        <v>14</v>
      </c>
      <c r="N619" s="6" t="s">
        <v>16</v>
      </c>
      <c r="O619" s="6" t="s">
        <v>16</v>
      </c>
      <c r="P619" s="6" t="s">
        <v>16</v>
      </c>
    </row>
    <row r="620" spans="1:16" ht="68.45" customHeight="1" x14ac:dyDescent="0.15">
      <c r="A620" s="3">
        <v>616</v>
      </c>
      <c r="B620" s="6" t="s">
        <v>2296</v>
      </c>
      <c r="C620" s="4" t="s">
        <v>631</v>
      </c>
      <c r="D620" s="5">
        <v>640429</v>
      </c>
      <c r="E620" s="3">
        <v>8113431</v>
      </c>
      <c r="F620" s="4" t="s">
        <v>632</v>
      </c>
      <c r="G620" s="19" t="s">
        <v>633</v>
      </c>
      <c r="H620" s="22" t="s">
        <v>633</v>
      </c>
      <c r="I620" s="4" t="s">
        <v>412</v>
      </c>
      <c r="J620" s="6" t="s">
        <v>16</v>
      </c>
      <c r="K620" s="6" t="s">
        <v>14</v>
      </c>
      <c r="L620" s="6" t="s">
        <v>14</v>
      </c>
      <c r="M620" s="6" t="s">
        <v>14</v>
      </c>
      <c r="N620" s="6" t="s">
        <v>16</v>
      </c>
      <c r="O620" s="6" t="s">
        <v>16</v>
      </c>
      <c r="P620" s="6" t="s">
        <v>11</v>
      </c>
    </row>
    <row r="621" spans="1:16" ht="68.45" customHeight="1" x14ac:dyDescent="0.15">
      <c r="A621" s="3">
        <v>617</v>
      </c>
      <c r="B621" s="6" t="s">
        <v>2296</v>
      </c>
      <c r="C621" s="4" t="s">
        <v>1061</v>
      </c>
      <c r="D621" s="5">
        <v>640510</v>
      </c>
      <c r="E621" s="3">
        <v>8113404</v>
      </c>
      <c r="F621" s="4" t="s">
        <v>2294</v>
      </c>
      <c r="G621" s="19" t="s">
        <v>1062</v>
      </c>
      <c r="H621" s="22" t="s">
        <v>1062</v>
      </c>
      <c r="I621" s="4" t="s">
        <v>1124</v>
      </c>
      <c r="J621" s="6" t="s">
        <v>11</v>
      </c>
      <c r="K621" s="6" t="s">
        <v>14</v>
      </c>
      <c r="L621" s="6" t="s">
        <v>14</v>
      </c>
      <c r="M621" s="6" t="s">
        <v>14</v>
      </c>
      <c r="N621" s="6" t="s">
        <v>16</v>
      </c>
      <c r="O621" s="6" t="s">
        <v>19</v>
      </c>
      <c r="P621" s="6" t="s">
        <v>11</v>
      </c>
    </row>
    <row r="622" spans="1:16" ht="68.45" customHeight="1" x14ac:dyDescent="0.15">
      <c r="A622" s="3">
        <v>618</v>
      </c>
      <c r="B622" s="6" t="s">
        <v>2296</v>
      </c>
      <c r="C622" s="4" t="s">
        <v>1191</v>
      </c>
      <c r="D622" s="5">
        <v>640239</v>
      </c>
      <c r="E622" s="3">
        <v>8113405</v>
      </c>
      <c r="F622" s="4" t="s">
        <v>1192</v>
      </c>
      <c r="G622" s="19" t="s">
        <v>1193</v>
      </c>
      <c r="H622" s="22" t="s">
        <v>1194</v>
      </c>
      <c r="I622" s="4" t="s">
        <v>1922</v>
      </c>
      <c r="J622" s="6" t="s">
        <v>11</v>
      </c>
      <c r="K622" s="6" t="s">
        <v>14</v>
      </c>
      <c r="L622" s="6" t="s">
        <v>14</v>
      </c>
      <c r="M622" s="6" t="s">
        <v>14</v>
      </c>
      <c r="N622" s="6" t="s">
        <v>11</v>
      </c>
      <c r="O622" s="6" t="s">
        <v>16</v>
      </c>
      <c r="P622" s="6" t="s">
        <v>16</v>
      </c>
    </row>
    <row r="623" spans="1:16" ht="68.45" customHeight="1" x14ac:dyDescent="0.15">
      <c r="A623" s="3">
        <v>619</v>
      </c>
      <c r="B623" s="6" t="s">
        <v>2296</v>
      </c>
      <c r="C623" s="4" t="s">
        <v>1552</v>
      </c>
      <c r="D623" s="5">
        <v>640486</v>
      </c>
      <c r="E623" s="3">
        <v>8114163</v>
      </c>
      <c r="F623" s="4" t="s">
        <v>1553</v>
      </c>
      <c r="G623" s="19" t="s">
        <v>1554</v>
      </c>
      <c r="H623" s="22" t="s">
        <v>446</v>
      </c>
      <c r="I623" s="4" t="s">
        <v>1971</v>
      </c>
      <c r="J623" s="6" t="s">
        <v>16</v>
      </c>
      <c r="K623" s="6" t="s">
        <v>14</v>
      </c>
      <c r="L623" s="6" t="s">
        <v>233</v>
      </c>
      <c r="M623" s="6" t="s">
        <v>14</v>
      </c>
      <c r="N623" s="6" t="s">
        <v>16</v>
      </c>
      <c r="O623" s="6" t="s">
        <v>16</v>
      </c>
      <c r="P623" s="6" t="s">
        <v>16</v>
      </c>
    </row>
    <row r="624" spans="1:16" ht="68.45" customHeight="1" x14ac:dyDescent="0.15">
      <c r="A624" s="3">
        <v>620</v>
      </c>
      <c r="B624" s="6" t="s">
        <v>2296</v>
      </c>
      <c r="C624" s="4" t="s">
        <v>1660</v>
      </c>
      <c r="D624" s="5">
        <v>640650</v>
      </c>
      <c r="E624" s="3">
        <v>8114173</v>
      </c>
      <c r="F624" s="4" t="s">
        <v>2310</v>
      </c>
      <c r="G624" s="19" t="s">
        <v>1661</v>
      </c>
      <c r="H624" s="22" t="s">
        <v>1662</v>
      </c>
      <c r="I624" s="4" t="s">
        <v>1997</v>
      </c>
      <c r="J624" s="6" t="s">
        <v>11</v>
      </c>
      <c r="K624" s="6" t="s">
        <v>14</v>
      </c>
      <c r="L624" s="6" t="s">
        <v>233</v>
      </c>
      <c r="M624" s="6" t="s">
        <v>233</v>
      </c>
      <c r="N624" s="6" t="s">
        <v>11</v>
      </c>
      <c r="O624" s="6" t="s">
        <v>12</v>
      </c>
      <c r="P624" s="6" t="s">
        <v>11</v>
      </c>
    </row>
    <row r="625" spans="1:16" ht="68.45" customHeight="1" x14ac:dyDescent="0.15">
      <c r="A625" s="3">
        <v>621</v>
      </c>
      <c r="B625" s="6" t="s">
        <v>2296</v>
      </c>
      <c r="C625" s="4" t="s">
        <v>1820</v>
      </c>
      <c r="D625" s="5">
        <v>640551</v>
      </c>
      <c r="E625" s="3">
        <v>8114173</v>
      </c>
      <c r="F625" s="4" t="s">
        <v>2309</v>
      </c>
      <c r="G625" s="19" t="s">
        <v>1821</v>
      </c>
      <c r="H625" s="22" t="s">
        <v>446</v>
      </c>
      <c r="I625" s="4" t="s">
        <v>2155</v>
      </c>
      <c r="J625" s="6" t="s">
        <v>16</v>
      </c>
      <c r="K625" s="6" t="s">
        <v>14</v>
      </c>
      <c r="L625" s="6" t="s">
        <v>14</v>
      </c>
      <c r="M625" s="6" t="s">
        <v>14</v>
      </c>
      <c r="N625" s="6" t="s">
        <v>16</v>
      </c>
      <c r="O625" s="6" t="s">
        <v>16</v>
      </c>
      <c r="P625" s="6" t="s">
        <v>16</v>
      </c>
    </row>
    <row r="626" spans="1:16" ht="68.45" customHeight="1" x14ac:dyDescent="0.15">
      <c r="A626" s="3">
        <v>622</v>
      </c>
      <c r="B626" s="6" t="s">
        <v>2341</v>
      </c>
      <c r="C626" s="4" t="s">
        <v>1843</v>
      </c>
      <c r="D626" s="5">
        <v>1440449</v>
      </c>
      <c r="E626" s="3">
        <v>8180101</v>
      </c>
      <c r="F626" s="4" t="s">
        <v>15</v>
      </c>
      <c r="G626" s="19" t="s">
        <v>143</v>
      </c>
      <c r="H626" s="22" t="s">
        <v>144</v>
      </c>
      <c r="I626" s="4" t="s">
        <v>234</v>
      </c>
      <c r="J626" s="6" t="s">
        <v>11</v>
      </c>
      <c r="K626" s="6" t="s">
        <v>14</v>
      </c>
      <c r="L626" s="6" t="s">
        <v>233</v>
      </c>
      <c r="M626" s="6" t="s">
        <v>233</v>
      </c>
      <c r="N626" s="6" t="s">
        <v>11</v>
      </c>
      <c r="O626" s="6" t="s">
        <v>12</v>
      </c>
      <c r="P626" s="6" t="s">
        <v>16</v>
      </c>
    </row>
    <row r="627" spans="1:16" ht="68.45" customHeight="1" x14ac:dyDescent="0.15">
      <c r="A627" s="3">
        <v>623</v>
      </c>
      <c r="B627" s="6" t="s">
        <v>2341</v>
      </c>
      <c r="C627" s="4" t="s">
        <v>945</v>
      </c>
      <c r="D627" s="5">
        <v>1440639</v>
      </c>
      <c r="E627" s="3">
        <v>8180125</v>
      </c>
      <c r="F627" s="4" t="s">
        <v>946</v>
      </c>
      <c r="G627" s="19" t="s">
        <v>947</v>
      </c>
      <c r="H627" s="22" t="s">
        <v>947</v>
      </c>
      <c r="I627" s="4" t="s">
        <v>991</v>
      </c>
      <c r="J627" s="6" t="s">
        <v>16</v>
      </c>
      <c r="K627" s="6" t="s">
        <v>233</v>
      </c>
      <c r="L627" s="6" t="s">
        <v>233</v>
      </c>
      <c r="M627" s="6" t="s">
        <v>14</v>
      </c>
      <c r="N627" s="6" t="s">
        <v>16</v>
      </c>
      <c r="O627" s="6" t="s">
        <v>16</v>
      </c>
      <c r="P627" s="6" t="s">
        <v>11</v>
      </c>
    </row>
    <row r="628" spans="1:16" ht="68.45" customHeight="1" x14ac:dyDescent="0.15">
      <c r="A628" s="3">
        <v>624</v>
      </c>
      <c r="B628" s="6" t="s">
        <v>2341</v>
      </c>
      <c r="C628" s="4" t="s">
        <v>948</v>
      </c>
      <c r="D628" s="5">
        <v>1440548</v>
      </c>
      <c r="E628" s="3">
        <v>8180134</v>
      </c>
      <c r="F628" s="4" t="s">
        <v>949</v>
      </c>
      <c r="G628" s="19" t="s">
        <v>950</v>
      </c>
      <c r="H628" s="22" t="s">
        <v>950</v>
      </c>
      <c r="I628" s="4" t="s">
        <v>992</v>
      </c>
      <c r="J628" s="6" t="s">
        <v>16</v>
      </c>
      <c r="K628" s="6" t="s">
        <v>14</v>
      </c>
      <c r="L628" s="6" t="s">
        <v>14</v>
      </c>
      <c r="M628" s="6" t="s">
        <v>233</v>
      </c>
      <c r="N628" s="6" t="s">
        <v>16</v>
      </c>
      <c r="O628" s="6" t="s">
        <v>19</v>
      </c>
      <c r="P628" s="6" t="s">
        <v>16</v>
      </c>
    </row>
    <row r="629" spans="1:16" ht="68.45" customHeight="1" x14ac:dyDescent="0.15">
      <c r="A629" s="3">
        <v>625</v>
      </c>
      <c r="B629" s="6" t="s">
        <v>2341</v>
      </c>
      <c r="C629" s="4" t="s">
        <v>1087</v>
      </c>
      <c r="D629" s="5">
        <v>1440514</v>
      </c>
      <c r="E629" s="3">
        <v>8180105</v>
      </c>
      <c r="F629" s="4" t="s">
        <v>1088</v>
      </c>
      <c r="G629" s="19" t="s">
        <v>1089</v>
      </c>
      <c r="H629" s="22" t="s">
        <v>446</v>
      </c>
      <c r="I629" s="4" t="s">
        <v>1129</v>
      </c>
      <c r="J629" s="6" t="s">
        <v>16</v>
      </c>
      <c r="K629" s="6" t="s">
        <v>233</v>
      </c>
      <c r="L629" s="6" t="s">
        <v>233</v>
      </c>
      <c r="M629" s="6" t="s">
        <v>14</v>
      </c>
      <c r="N629" s="6" t="s">
        <v>16</v>
      </c>
      <c r="O629" s="6" t="s">
        <v>16</v>
      </c>
      <c r="P629" s="6" t="s">
        <v>16</v>
      </c>
    </row>
    <row r="630" spans="1:16" ht="68.45" customHeight="1" x14ac:dyDescent="0.15">
      <c r="A630" s="3">
        <v>626</v>
      </c>
      <c r="B630" s="6" t="s">
        <v>2341</v>
      </c>
      <c r="C630" s="4" t="s">
        <v>1911</v>
      </c>
      <c r="D630" s="5">
        <v>1440480</v>
      </c>
      <c r="E630" s="3">
        <v>8180134</v>
      </c>
      <c r="F630" s="4" t="s">
        <v>1095</v>
      </c>
      <c r="G630" s="19" t="s">
        <v>1096</v>
      </c>
      <c r="H630" s="22" t="s">
        <v>1096</v>
      </c>
      <c r="I630" s="4" t="s">
        <v>1130</v>
      </c>
      <c r="J630" s="6" t="s">
        <v>11</v>
      </c>
      <c r="K630" s="6" t="s">
        <v>14</v>
      </c>
      <c r="L630" s="6" t="s">
        <v>14</v>
      </c>
      <c r="M630" s="6" t="s">
        <v>14</v>
      </c>
      <c r="N630" s="6" t="s">
        <v>11</v>
      </c>
      <c r="O630" s="6" t="s">
        <v>12</v>
      </c>
      <c r="P630" s="6" t="s">
        <v>16</v>
      </c>
    </row>
    <row r="631" spans="1:16" ht="68.45" customHeight="1" x14ac:dyDescent="0.15">
      <c r="A631" s="3">
        <v>627</v>
      </c>
      <c r="B631" s="6" t="s">
        <v>2341</v>
      </c>
      <c r="C631" s="4" t="s">
        <v>1097</v>
      </c>
      <c r="D631" s="5">
        <v>1440621</v>
      </c>
      <c r="E631" s="3">
        <v>8180105</v>
      </c>
      <c r="F631" s="4" t="s">
        <v>1098</v>
      </c>
      <c r="G631" s="19" t="s">
        <v>1099</v>
      </c>
      <c r="H631" s="22" t="s">
        <v>1099</v>
      </c>
      <c r="I631" s="4" t="s">
        <v>380</v>
      </c>
      <c r="J631" s="6" t="s">
        <v>16</v>
      </c>
      <c r="K631" s="6" t="s">
        <v>233</v>
      </c>
      <c r="L631" s="6" t="s">
        <v>233</v>
      </c>
      <c r="M631" s="6" t="s">
        <v>14</v>
      </c>
      <c r="N631" s="6" t="s">
        <v>16</v>
      </c>
      <c r="O631" s="6" t="s">
        <v>16</v>
      </c>
      <c r="P631" s="6" t="s">
        <v>16</v>
      </c>
    </row>
    <row r="632" spans="1:16" ht="68.45" customHeight="1" x14ac:dyDescent="0.15">
      <c r="A632" s="3">
        <v>628</v>
      </c>
      <c r="B632" s="6" t="s">
        <v>2341</v>
      </c>
      <c r="C632" s="4" t="s">
        <v>1105</v>
      </c>
      <c r="D632" s="5">
        <v>1440647</v>
      </c>
      <c r="E632" s="3">
        <v>8180122</v>
      </c>
      <c r="F632" s="4" t="s">
        <v>1106</v>
      </c>
      <c r="G632" s="19" t="s">
        <v>1107</v>
      </c>
      <c r="H632" s="22" t="s">
        <v>1107</v>
      </c>
      <c r="I632" s="4" t="s">
        <v>380</v>
      </c>
      <c r="J632" s="6" t="s">
        <v>11</v>
      </c>
      <c r="K632" s="6" t="s">
        <v>14</v>
      </c>
      <c r="L632" s="6" t="s">
        <v>14</v>
      </c>
      <c r="M632" s="6" t="s">
        <v>14</v>
      </c>
      <c r="N632" s="6" t="s">
        <v>11</v>
      </c>
      <c r="O632" s="6" t="s">
        <v>12</v>
      </c>
      <c r="P632" s="6" t="s">
        <v>16</v>
      </c>
    </row>
    <row r="633" spans="1:16" ht="68.45" customHeight="1" x14ac:dyDescent="0.15">
      <c r="A633" s="3">
        <v>629</v>
      </c>
      <c r="B633" s="6" t="s">
        <v>2341</v>
      </c>
      <c r="C633" s="4" t="s">
        <v>1114</v>
      </c>
      <c r="D633" s="5">
        <v>1440324</v>
      </c>
      <c r="E633" s="3">
        <v>8180134</v>
      </c>
      <c r="F633" s="4" t="s">
        <v>1115</v>
      </c>
      <c r="G633" s="19" t="s">
        <v>1116</v>
      </c>
      <c r="H633" s="22" t="s">
        <v>1116</v>
      </c>
      <c r="I633" s="4" t="s">
        <v>1133</v>
      </c>
      <c r="J633" s="6" t="s">
        <v>11</v>
      </c>
      <c r="K633" s="6" t="s">
        <v>14</v>
      </c>
      <c r="L633" s="6" t="s">
        <v>14</v>
      </c>
      <c r="M633" s="6" t="s">
        <v>14</v>
      </c>
      <c r="N633" s="6" t="s">
        <v>11</v>
      </c>
      <c r="O633" s="6" t="s">
        <v>16</v>
      </c>
      <c r="P633" s="6" t="s">
        <v>16</v>
      </c>
    </row>
    <row r="634" spans="1:16" ht="68.45" customHeight="1" x14ac:dyDescent="0.15">
      <c r="A634" s="3">
        <v>630</v>
      </c>
      <c r="B634" s="6" t="s">
        <v>2341</v>
      </c>
      <c r="C634" s="4" t="s">
        <v>1691</v>
      </c>
      <c r="D634" s="5">
        <v>1440415</v>
      </c>
      <c r="E634" s="3">
        <v>8180101</v>
      </c>
      <c r="F634" s="4" t="s">
        <v>1692</v>
      </c>
      <c r="G634" s="19" t="s">
        <v>1693</v>
      </c>
      <c r="H634" s="22" t="s">
        <v>1694</v>
      </c>
      <c r="I634" s="4" t="s">
        <v>2004</v>
      </c>
      <c r="J634" s="6" t="s">
        <v>11</v>
      </c>
      <c r="K634" s="6" t="s">
        <v>14</v>
      </c>
      <c r="L634" s="6" t="s">
        <v>233</v>
      </c>
      <c r="M634" s="6" t="s">
        <v>233</v>
      </c>
      <c r="N634" s="6" t="s">
        <v>11</v>
      </c>
      <c r="O634" s="6" t="s">
        <v>12</v>
      </c>
      <c r="P634" s="6" t="s">
        <v>16</v>
      </c>
    </row>
    <row r="635" spans="1:16" ht="68.45" customHeight="1" x14ac:dyDescent="0.15">
      <c r="A635" s="3">
        <v>631</v>
      </c>
      <c r="B635" s="6" t="s">
        <v>2341</v>
      </c>
      <c r="C635" s="4" t="s">
        <v>1725</v>
      </c>
      <c r="D635" s="5">
        <v>1440365</v>
      </c>
      <c r="E635" s="3">
        <v>8180125</v>
      </c>
      <c r="F635" s="4" t="s">
        <v>1726</v>
      </c>
      <c r="G635" s="19" t="s">
        <v>1727</v>
      </c>
      <c r="H635" s="22" t="s">
        <v>1727</v>
      </c>
      <c r="I635" s="4" t="s">
        <v>2010</v>
      </c>
      <c r="J635" s="6" t="s">
        <v>11</v>
      </c>
      <c r="K635" s="6" t="s">
        <v>14</v>
      </c>
      <c r="L635" s="6" t="s">
        <v>14</v>
      </c>
      <c r="M635" s="6" t="s">
        <v>14</v>
      </c>
      <c r="N635" s="6" t="s">
        <v>11</v>
      </c>
      <c r="O635" s="6" t="s">
        <v>12</v>
      </c>
      <c r="P635" s="6" t="s">
        <v>11</v>
      </c>
    </row>
    <row r="636" spans="1:16" ht="68.45" customHeight="1" x14ac:dyDescent="0.15">
      <c r="A636" s="3">
        <v>632</v>
      </c>
      <c r="B636" s="6" t="s">
        <v>2341</v>
      </c>
      <c r="C636" s="4" t="s">
        <v>2223</v>
      </c>
      <c r="D636" s="5">
        <v>1440373</v>
      </c>
      <c r="E636" s="3">
        <v>8180125</v>
      </c>
      <c r="F636" s="4" t="s">
        <v>2224</v>
      </c>
      <c r="G636" s="19" t="s">
        <v>2225</v>
      </c>
      <c r="H636" s="22" t="s">
        <v>2225</v>
      </c>
      <c r="I636" s="4" t="s">
        <v>2279</v>
      </c>
      <c r="J636" s="6" t="s">
        <v>11</v>
      </c>
      <c r="K636" s="6" t="s">
        <v>14</v>
      </c>
      <c r="L636" s="6" t="s">
        <v>233</v>
      </c>
      <c r="M636" s="6" t="s">
        <v>14</v>
      </c>
      <c r="N636" s="6" t="s">
        <v>11</v>
      </c>
      <c r="O636" s="6" t="s">
        <v>12</v>
      </c>
      <c r="P636" s="6" t="s">
        <v>16</v>
      </c>
    </row>
    <row r="637" spans="1:16" ht="68.45" customHeight="1" x14ac:dyDescent="0.15">
      <c r="A637" s="3">
        <v>633</v>
      </c>
      <c r="B637" s="6" t="s">
        <v>2341</v>
      </c>
      <c r="C637" s="19" t="s">
        <v>3037</v>
      </c>
      <c r="D637" s="5">
        <v>1440530</v>
      </c>
      <c r="E637" s="3">
        <v>8180125</v>
      </c>
      <c r="F637" s="4" t="s">
        <v>3047</v>
      </c>
      <c r="G637" s="43">
        <v>929202100</v>
      </c>
      <c r="H637" s="43">
        <v>929202100</v>
      </c>
      <c r="I637" s="4" t="s">
        <v>3068</v>
      </c>
      <c r="J637" s="6" t="s">
        <v>11</v>
      </c>
      <c r="K637" s="6" t="s">
        <v>233</v>
      </c>
      <c r="L637" s="6" t="s">
        <v>233</v>
      </c>
      <c r="M637" s="6" t="s">
        <v>14</v>
      </c>
      <c r="N637" s="6" t="s">
        <v>11</v>
      </c>
      <c r="O637" s="6" t="s">
        <v>12</v>
      </c>
      <c r="P637" s="6" t="s">
        <v>16</v>
      </c>
    </row>
    <row r="638" spans="1:16" ht="68.45" customHeight="1" x14ac:dyDescent="0.15">
      <c r="A638" s="3">
        <v>634</v>
      </c>
      <c r="B638" s="6" t="s">
        <v>2327</v>
      </c>
      <c r="C638" s="4" t="s">
        <v>67</v>
      </c>
      <c r="D638" s="5">
        <v>740138</v>
      </c>
      <c r="E638" s="3">
        <v>8113114</v>
      </c>
      <c r="F638" s="4" t="s">
        <v>68</v>
      </c>
      <c r="G638" s="19" t="s">
        <v>177</v>
      </c>
      <c r="H638" s="22" t="s">
        <v>177</v>
      </c>
      <c r="I638" s="4" t="s">
        <v>389</v>
      </c>
      <c r="J638" s="6" t="s">
        <v>11</v>
      </c>
      <c r="K638" s="6" t="s">
        <v>14</v>
      </c>
      <c r="L638" s="6" t="s">
        <v>233</v>
      </c>
      <c r="M638" s="6" t="s">
        <v>233</v>
      </c>
      <c r="N638" s="6" t="s">
        <v>11</v>
      </c>
      <c r="O638" s="6" t="s">
        <v>12</v>
      </c>
      <c r="P638" s="6" t="s">
        <v>11</v>
      </c>
    </row>
    <row r="639" spans="1:16" ht="68.45" customHeight="1" x14ac:dyDescent="0.15">
      <c r="A639" s="3">
        <v>635</v>
      </c>
      <c r="B639" s="6" t="s">
        <v>2327</v>
      </c>
      <c r="C639" s="4" t="s">
        <v>1373</v>
      </c>
      <c r="D639" s="5">
        <v>740252</v>
      </c>
      <c r="E639" s="3">
        <v>8113113</v>
      </c>
      <c r="F639" s="4" t="s">
        <v>1374</v>
      </c>
      <c r="G639" s="19" t="s">
        <v>1375</v>
      </c>
      <c r="H639" s="22" t="s">
        <v>1375</v>
      </c>
      <c r="I639" s="4" t="s">
        <v>1477</v>
      </c>
      <c r="J639" s="6" t="s">
        <v>16</v>
      </c>
      <c r="K639" s="6" t="s">
        <v>14</v>
      </c>
      <c r="L639" s="6" t="s">
        <v>14</v>
      </c>
      <c r="M639" s="6" t="s">
        <v>14</v>
      </c>
      <c r="N639" s="6" t="s">
        <v>16</v>
      </c>
      <c r="O639" s="6" t="s">
        <v>16</v>
      </c>
      <c r="P639" s="6" t="s">
        <v>11</v>
      </c>
    </row>
    <row r="640" spans="1:16" ht="68.45" customHeight="1" x14ac:dyDescent="0.15">
      <c r="A640" s="3">
        <v>636</v>
      </c>
      <c r="B640" s="6" t="s">
        <v>2327</v>
      </c>
      <c r="C640" s="4" t="s">
        <v>2453</v>
      </c>
      <c r="D640" s="5">
        <v>740062</v>
      </c>
      <c r="E640" s="3">
        <v>8113101</v>
      </c>
      <c r="F640" s="4" t="s">
        <v>2244</v>
      </c>
      <c r="G640" s="19" t="s">
        <v>2245</v>
      </c>
      <c r="H640" s="22" t="s">
        <v>446</v>
      </c>
      <c r="I640" s="4" t="s">
        <v>2285</v>
      </c>
      <c r="J640" s="6" t="s">
        <v>16</v>
      </c>
      <c r="K640" s="6" t="s">
        <v>14</v>
      </c>
      <c r="L640" s="6" t="s">
        <v>233</v>
      </c>
      <c r="M640" s="6" t="s">
        <v>233</v>
      </c>
      <c r="N640" s="6" t="s">
        <v>16</v>
      </c>
      <c r="O640" s="6" t="s">
        <v>16</v>
      </c>
      <c r="P640" s="6" t="s">
        <v>16</v>
      </c>
    </row>
    <row r="641" spans="1:16" ht="68.45" customHeight="1" x14ac:dyDescent="0.15">
      <c r="A641" s="3">
        <v>637</v>
      </c>
      <c r="B641" s="6" t="s">
        <v>2327</v>
      </c>
      <c r="C641" s="4" t="s">
        <v>2452</v>
      </c>
      <c r="D641" s="5">
        <v>740369</v>
      </c>
      <c r="E641" s="3">
        <v>8113114</v>
      </c>
      <c r="F641" s="4" t="s">
        <v>2241</v>
      </c>
      <c r="G641" s="19" t="s">
        <v>2242</v>
      </c>
      <c r="H641" s="22" t="s">
        <v>2243</v>
      </c>
      <c r="I641" s="4" t="s">
        <v>2519</v>
      </c>
      <c r="J641" s="6" t="s">
        <v>11</v>
      </c>
      <c r="K641" s="6" t="s">
        <v>14</v>
      </c>
      <c r="L641" s="6" t="s">
        <v>14</v>
      </c>
      <c r="M641" s="6" t="s">
        <v>14</v>
      </c>
      <c r="N641" s="6" t="s">
        <v>11</v>
      </c>
      <c r="O641" s="6" t="s">
        <v>12</v>
      </c>
      <c r="P641" s="6" t="s">
        <v>11</v>
      </c>
    </row>
    <row r="642" spans="1:16" ht="68.45" customHeight="1" x14ac:dyDescent="0.15">
      <c r="A642" s="3">
        <v>638</v>
      </c>
      <c r="B642" s="6" t="s">
        <v>2327</v>
      </c>
      <c r="C642" s="4" t="s">
        <v>2542</v>
      </c>
      <c r="D642" s="5">
        <v>740203</v>
      </c>
      <c r="E642" s="3">
        <v>8113115</v>
      </c>
      <c r="F642" s="4" t="s">
        <v>2543</v>
      </c>
      <c r="G642" s="19" t="s">
        <v>2544</v>
      </c>
      <c r="H642" s="22" t="s">
        <v>2544</v>
      </c>
      <c r="I642" s="4" t="s">
        <v>2629</v>
      </c>
      <c r="J642" s="6" t="s">
        <v>11</v>
      </c>
      <c r="K642" s="6" t="s">
        <v>14</v>
      </c>
      <c r="L642" s="6" t="s">
        <v>233</v>
      </c>
      <c r="M642" s="6" t="s">
        <v>233</v>
      </c>
      <c r="N642" s="6" t="s">
        <v>11</v>
      </c>
      <c r="O642" s="6" t="s">
        <v>12</v>
      </c>
      <c r="P642" s="6" t="s">
        <v>11</v>
      </c>
    </row>
    <row r="643" spans="1:16" ht="68.45" customHeight="1" x14ac:dyDescent="0.15">
      <c r="A643" s="3">
        <v>639</v>
      </c>
      <c r="B643" s="6" t="s">
        <v>2327</v>
      </c>
      <c r="C643" s="4" t="s">
        <v>2804</v>
      </c>
      <c r="D643" s="5">
        <v>740120</v>
      </c>
      <c r="E643" s="3">
        <v>8113111</v>
      </c>
      <c r="F643" s="4" t="s">
        <v>2805</v>
      </c>
      <c r="G643" s="19" t="s">
        <v>2806</v>
      </c>
      <c r="H643" s="22" t="s">
        <v>2806</v>
      </c>
      <c r="I643" s="4" t="s">
        <v>92</v>
      </c>
      <c r="J643" s="6" t="s">
        <v>11</v>
      </c>
      <c r="K643" s="6" t="s">
        <v>14</v>
      </c>
      <c r="L643" s="6" t="s">
        <v>233</v>
      </c>
      <c r="M643" s="6" t="s">
        <v>233</v>
      </c>
      <c r="N643" s="6" t="s">
        <v>11</v>
      </c>
      <c r="O643" s="6" t="s">
        <v>12</v>
      </c>
      <c r="P643" s="6" t="s">
        <v>11</v>
      </c>
    </row>
    <row r="644" spans="1:16" ht="68.45" customHeight="1" x14ac:dyDescent="0.15">
      <c r="A644" s="3">
        <v>640</v>
      </c>
      <c r="B644" s="6" t="s">
        <v>2327</v>
      </c>
      <c r="C644" s="4" t="s">
        <v>2939</v>
      </c>
      <c r="D644" s="5">
        <v>740302</v>
      </c>
      <c r="E644" s="3">
        <v>8113123</v>
      </c>
      <c r="F644" s="4" t="s">
        <v>2940</v>
      </c>
      <c r="G644" s="19" t="s">
        <v>2941</v>
      </c>
      <c r="H644" s="22" t="s">
        <v>2941</v>
      </c>
      <c r="I644" s="4" t="s">
        <v>2643</v>
      </c>
      <c r="J644" s="6" t="s">
        <v>11</v>
      </c>
      <c r="K644" s="6" t="s">
        <v>14</v>
      </c>
      <c r="L644" s="6" t="s">
        <v>14</v>
      </c>
      <c r="M644" s="6" t="s">
        <v>233</v>
      </c>
      <c r="N644" s="6" t="s">
        <v>16</v>
      </c>
      <c r="O644" s="6" t="s">
        <v>16</v>
      </c>
      <c r="P644" s="6" t="s">
        <v>16</v>
      </c>
    </row>
    <row r="645" spans="1:16" ht="68.45" customHeight="1" x14ac:dyDescent="0.15">
      <c r="A645" s="3">
        <v>641</v>
      </c>
      <c r="B645" s="6" t="s">
        <v>2368</v>
      </c>
      <c r="C645" s="4" t="s">
        <v>65</v>
      </c>
      <c r="D645" s="5">
        <v>540561</v>
      </c>
      <c r="E645" s="3">
        <v>8113217</v>
      </c>
      <c r="F645" s="4" t="s">
        <v>66</v>
      </c>
      <c r="G645" s="19" t="s">
        <v>176</v>
      </c>
      <c r="H645" s="22" t="s">
        <v>446</v>
      </c>
      <c r="I645" s="4" t="s">
        <v>388</v>
      </c>
      <c r="J645" s="6" t="s">
        <v>16</v>
      </c>
      <c r="K645" s="6" t="s">
        <v>14</v>
      </c>
      <c r="L645" s="6" t="s">
        <v>233</v>
      </c>
      <c r="M645" s="6" t="s">
        <v>233</v>
      </c>
      <c r="N645" s="6" t="s">
        <v>16</v>
      </c>
      <c r="O645" s="6" t="s">
        <v>16</v>
      </c>
      <c r="P645" s="6" t="s">
        <v>16</v>
      </c>
    </row>
    <row r="646" spans="1:16" ht="68.45" customHeight="1" x14ac:dyDescent="0.15">
      <c r="A646" s="3">
        <v>642</v>
      </c>
      <c r="B646" s="6" t="s">
        <v>2368</v>
      </c>
      <c r="C646" s="4" t="s">
        <v>87</v>
      </c>
      <c r="D646" s="5">
        <v>540769</v>
      </c>
      <c r="E646" s="3">
        <v>8113304</v>
      </c>
      <c r="F646" s="4" t="s">
        <v>88</v>
      </c>
      <c r="G646" s="19" t="s">
        <v>192</v>
      </c>
      <c r="H646" s="22" t="s">
        <v>192</v>
      </c>
      <c r="I646" s="4" t="s">
        <v>380</v>
      </c>
      <c r="J646" s="6" t="s">
        <v>11</v>
      </c>
      <c r="K646" s="6" t="s">
        <v>14</v>
      </c>
      <c r="L646" s="6" t="s">
        <v>14</v>
      </c>
      <c r="M646" s="6" t="s">
        <v>233</v>
      </c>
      <c r="N646" s="6" t="s">
        <v>11</v>
      </c>
      <c r="O646" s="6" t="s">
        <v>16</v>
      </c>
      <c r="P646" s="6" t="s">
        <v>16</v>
      </c>
    </row>
    <row r="647" spans="1:16" ht="68.45" customHeight="1" x14ac:dyDescent="0.15">
      <c r="A647" s="3">
        <v>643</v>
      </c>
      <c r="B647" s="6" t="s">
        <v>2368</v>
      </c>
      <c r="C647" s="4" t="s">
        <v>135</v>
      </c>
      <c r="D647" s="5">
        <v>540512</v>
      </c>
      <c r="E647" s="3">
        <v>8113217</v>
      </c>
      <c r="F647" s="4" t="s">
        <v>136</v>
      </c>
      <c r="G647" s="19" t="s">
        <v>227</v>
      </c>
      <c r="H647" s="22" t="s">
        <v>228</v>
      </c>
      <c r="I647" s="4" t="s">
        <v>418</v>
      </c>
      <c r="J647" s="6" t="s">
        <v>11</v>
      </c>
      <c r="K647" s="6" t="s">
        <v>14</v>
      </c>
      <c r="L647" s="6" t="s">
        <v>233</v>
      </c>
      <c r="M647" s="6" t="s">
        <v>14</v>
      </c>
      <c r="N647" s="6" t="s">
        <v>16</v>
      </c>
      <c r="O647" s="6" t="s">
        <v>16</v>
      </c>
      <c r="P647" s="6" t="s">
        <v>16</v>
      </c>
    </row>
    <row r="648" spans="1:16" ht="68.45" customHeight="1" x14ac:dyDescent="0.15">
      <c r="A648" s="3">
        <v>644</v>
      </c>
      <c r="B648" s="6" t="s">
        <v>2368</v>
      </c>
      <c r="C648" s="4" t="s">
        <v>550</v>
      </c>
      <c r="D648" s="5">
        <v>540504</v>
      </c>
      <c r="E648" s="3">
        <v>8113214</v>
      </c>
      <c r="F648" s="4" t="s">
        <v>551</v>
      </c>
      <c r="G648" s="19" t="s">
        <v>552</v>
      </c>
      <c r="H648" s="22" t="s">
        <v>553</v>
      </c>
      <c r="I648" s="4" t="s">
        <v>659</v>
      </c>
      <c r="J648" s="6" t="s">
        <v>16</v>
      </c>
      <c r="K648" s="6" t="s">
        <v>14</v>
      </c>
      <c r="L648" s="6" t="s">
        <v>233</v>
      </c>
      <c r="M648" s="6" t="s">
        <v>14</v>
      </c>
      <c r="N648" s="6" t="s">
        <v>16</v>
      </c>
      <c r="O648" s="6" t="s">
        <v>16</v>
      </c>
      <c r="P648" s="6" t="s">
        <v>16</v>
      </c>
    </row>
    <row r="649" spans="1:16" ht="68.45" customHeight="1" x14ac:dyDescent="0.15">
      <c r="A649" s="3">
        <v>645</v>
      </c>
      <c r="B649" s="6" t="s">
        <v>2368</v>
      </c>
      <c r="C649" s="4" t="s">
        <v>692</v>
      </c>
      <c r="D649" s="5">
        <v>540579</v>
      </c>
      <c r="E649" s="3">
        <v>8113217</v>
      </c>
      <c r="F649" s="4" t="s">
        <v>693</v>
      </c>
      <c r="G649" s="19" t="s">
        <v>694</v>
      </c>
      <c r="H649" s="22" t="s">
        <v>446</v>
      </c>
      <c r="I649" s="4" t="s">
        <v>855</v>
      </c>
      <c r="J649" s="6" t="s">
        <v>16</v>
      </c>
      <c r="K649" s="6" t="s">
        <v>14</v>
      </c>
      <c r="L649" s="6" t="s">
        <v>233</v>
      </c>
      <c r="M649" s="6" t="s">
        <v>233</v>
      </c>
      <c r="N649" s="6" t="s">
        <v>16</v>
      </c>
      <c r="O649" s="6" t="s">
        <v>16</v>
      </c>
      <c r="P649" s="6" t="s">
        <v>11</v>
      </c>
    </row>
    <row r="650" spans="1:16" ht="68.45" customHeight="1" x14ac:dyDescent="0.15">
      <c r="A650" s="3">
        <v>646</v>
      </c>
      <c r="B650" s="6" t="s">
        <v>2368</v>
      </c>
      <c r="C650" s="4" t="s">
        <v>1019</v>
      </c>
      <c r="D650" s="5">
        <v>540827</v>
      </c>
      <c r="E650" s="3">
        <v>8113225</v>
      </c>
      <c r="F650" s="4" t="s">
        <v>1020</v>
      </c>
      <c r="G650" s="19" t="s">
        <v>1021</v>
      </c>
      <c r="H650" s="33" t="s">
        <v>1362</v>
      </c>
      <c r="I650" s="4" t="s">
        <v>410</v>
      </c>
      <c r="J650" s="6" t="s">
        <v>16</v>
      </c>
      <c r="K650" s="6" t="s">
        <v>14</v>
      </c>
      <c r="L650" s="6" t="s">
        <v>233</v>
      </c>
      <c r="M650" s="6" t="s">
        <v>233</v>
      </c>
      <c r="N650" s="6" t="s">
        <v>16</v>
      </c>
      <c r="O650" s="6" t="s">
        <v>16</v>
      </c>
      <c r="P650" s="6" t="s">
        <v>11</v>
      </c>
    </row>
    <row r="651" spans="1:16" ht="68.45" customHeight="1" x14ac:dyDescent="0.15">
      <c r="A651" s="3">
        <v>647</v>
      </c>
      <c r="B651" s="6" t="s">
        <v>2368</v>
      </c>
      <c r="C651" s="4" t="s">
        <v>1221</v>
      </c>
      <c r="D651" s="5">
        <v>540728</v>
      </c>
      <c r="E651" s="3">
        <v>8113209</v>
      </c>
      <c r="F651" s="4" t="s">
        <v>1222</v>
      </c>
      <c r="G651" s="19" t="s">
        <v>1223</v>
      </c>
      <c r="H651" s="22" t="s">
        <v>1223</v>
      </c>
      <c r="I651" s="4" t="s">
        <v>1323</v>
      </c>
      <c r="J651" s="6" t="s">
        <v>16</v>
      </c>
      <c r="K651" s="6" t="s">
        <v>14</v>
      </c>
      <c r="L651" s="6" t="s">
        <v>14</v>
      </c>
      <c r="M651" s="6" t="s">
        <v>233</v>
      </c>
      <c r="N651" s="6" t="s">
        <v>16</v>
      </c>
      <c r="O651" s="6" t="s">
        <v>16</v>
      </c>
      <c r="P651" s="6" t="s">
        <v>11</v>
      </c>
    </row>
    <row r="652" spans="1:16" ht="68.45" customHeight="1" x14ac:dyDescent="0.15">
      <c r="A652" s="3">
        <v>648</v>
      </c>
      <c r="B652" s="6" t="s">
        <v>2368</v>
      </c>
      <c r="C652" s="4" t="s">
        <v>1274</v>
      </c>
      <c r="D652" s="5">
        <v>540702</v>
      </c>
      <c r="E652" s="3">
        <v>8113221</v>
      </c>
      <c r="F652" s="4" t="s">
        <v>1275</v>
      </c>
      <c r="G652" s="19" t="s">
        <v>1276</v>
      </c>
      <c r="H652" s="22" t="s">
        <v>1277</v>
      </c>
      <c r="I652" s="4" t="s">
        <v>1344</v>
      </c>
      <c r="J652" s="6" t="s">
        <v>16</v>
      </c>
      <c r="K652" s="6" t="s">
        <v>14</v>
      </c>
      <c r="L652" s="6" t="s">
        <v>14</v>
      </c>
      <c r="M652" s="6" t="s">
        <v>14</v>
      </c>
      <c r="N652" s="6" t="s">
        <v>16</v>
      </c>
      <c r="O652" s="6" t="s">
        <v>16</v>
      </c>
      <c r="P652" s="6" t="s">
        <v>11</v>
      </c>
    </row>
    <row r="653" spans="1:16" ht="68.45" customHeight="1" x14ac:dyDescent="0.15">
      <c r="A653" s="3">
        <v>649</v>
      </c>
      <c r="B653" s="6" t="s">
        <v>2368</v>
      </c>
      <c r="C653" s="4" t="s">
        <v>1396</v>
      </c>
      <c r="D653" s="5">
        <v>540850</v>
      </c>
      <c r="E653" s="3">
        <v>8113209</v>
      </c>
      <c r="F653" s="4" t="s">
        <v>1397</v>
      </c>
      <c r="G653" s="19" t="s">
        <v>1398</v>
      </c>
      <c r="H653" s="22" t="s">
        <v>1399</v>
      </c>
      <c r="I653" s="4" t="s">
        <v>380</v>
      </c>
      <c r="J653" s="6" t="s">
        <v>11</v>
      </c>
      <c r="K653" s="6" t="s">
        <v>14</v>
      </c>
      <c r="L653" s="6" t="s">
        <v>14</v>
      </c>
      <c r="M653" s="6" t="s">
        <v>14</v>
      </c>
      <c r="N653" s="6" t="s">
        <v>11</v>
      </c>
      <c r="O653" s="6" t="s">
        <v>12</v>
      </c>
      <c r="P653" s="6" t="s">
        <v>16</v>
      </c>
    </row>
    <row r="654" spans="1:16" ht="68.45" customHeight="1" x14ac:dyDescent="0.15">
      <c r="A654" s="3">
        <v>650</v>
      </c>
      <c r="B654" s="6" t="s">
        <v>2368</v>
      </c>
      <c r="C654" s="4" t="s">
        <v>1598</v>
      </c>
      <c r="D654" s="5">
        <v>540835</v>
      </c>
      <c r="E654" s="3">
        <v>8113209</v>
      </c>
      <c r="F654" s="4" t="s">
        <v>1599</v>
      </c>
      <c r="G654" s="19" t="s">
        <v>1600</v>
      </c>
      <c r="H654" s="22" t="s">
        <v>1600</v>
      </c>
      <c r="I654" s="4" t="s">
        <v>1985</v>
      </c>
      <c r="J654" s="6" t="s">
        <v>16</v>
      </c>
      <c r="K654" s="6" t="s">
        <v>14</v>
      </c>
      <c r="L654" s="6" t="s">
        <v>233</v>
      </c>
      <c r="M654" s="6" t="s">
        <v>233</v>
      </c>
      <c r="N654" s="6" t="s">
        <v>16</v>
      </c>
      <c r="O654" s="6" t="s">
        <v>16</v>
      </c>
      <c r="P654" s="6" t="s">
        <v>16</v>
      </c>
    </row>
    <row r="655" spans="1:16" ht="68.45" customHeight="1" x14ac:dyDescent="0.15">
      <c r="A655" s="3">
        <v>651</v>
      </c>
      <c r="B655" s="6" t="s">
        <v>2293</v>
      </c>
      <c r="C655" s="4" t="s">
        <v>26</v>
      </c>
      <c r="D655" s="5">
        <v>3340407</v>
      </c>
      <c r="E655" s="3">
        <v>8391405</v>
      </c>
      <c r="F655" s="4" t="s">
        <v>373</v>
      </c>
      <c r="G655" s="19" t="s">
        <v>149</v>
      </c>
      <c r="H655" s="33" t="s">
        <v>448</v>
      </c>
      <c r="I655" s="4" t="s">
        <v>376</v>
      </c>
      <c r="J655" s="6" t="s">
        <v>16</v>
      </c>
      <c r="K655" s="6" t="s">
        <v>14</v>
      </c>
      <c r="L655" s="6" t="s">
        <v>233</v>
      </c>
      <c r="M655" s="6" t="s">
        <v>233</v>
      </c>
      <c r="N655" s="6" t="s">
        <v>11</v>
      </c>
      <c r="O655" s="6" t="s">
        <v>16</v>
      </c>
      <c r="P655" s="6" t="s">
        <v>11</v>
      </c>
    </row>
    <row r="656" spans="1:16" ht="68.45" customHeight="1" x14ac:dyDescent="0.15">
      <c r="A656" s="3">
        <v>652</v>
      </c>
      <c r="B656" s="6" t="s">
        <v>2293</v>
      </c>
      <c r="C656" s="4" t="s">
        <v>33</v>
      </c>
      <c r="D656" s="5">
        <v>3340357</v>
      </c>
      <c r="E656" s="3">
        <v>8391311</v>
      </c>
      <c r="F656" s="4" t="s">
        <v>374</v>
      </c>
      <c r="G656" s="19" t="s">
        <v>153</v>
      </c>
      <c r="H656" s="22" t="s">
        <v>154</v>
      </c>
      <c r="I656" s="4" t="s">
        <v>379</v>
      </c>
      <c r="J656" s="6" t="s">
        <v>16</v>
      </c>
      <c r="K656" s="6" t="s">
        <v>233</v>
      </c>
      <c r="L656" s="6" t="s">
        <v>14</v>
      </c>
      <c r="M656" s="6" t="s">
        <v>14</v>
      </c>
      <c r="N656" s="6" t="s">
        <v>16</v>
      </c>
      <c r="O656" s="6" t="s">
        <v>16</v>
      </c>
      <c r="P656" s="6" t="s">
        <v>16</v>
      </c>
    </row>
    <row r="657" spans="1:16" ht="68.45" customHeight="1" x14ac:dyDescent="0.15">
      <c r="A657" s="3">
        <v>653</v>
      </c>
      <c r="B657" s="6" t="s">
        <v>2293</v>
      </c>
      <c r="C657" s="4" t="s">
        <v>84</v>
      </c>
      <c r="D657" s="5">
        <v>3340373</v>
      </c>
      <c r="E657" s="3">
        <v>8391321</v>
      </c>
      <c r="F657" s="4" t="s">
        <v>335</v>
      </c>
      <c r="G657" s="19" t="s">
        <v>336</v>
      </c>
      <c r="H657" s="22" t="s">
        <v>337</v>
      </c>
      <c r="I657" s="4" t="s">
        <v>380</v>
      </c>
      <c r="J657" s="6" t="s">
        <v>16</v>
      </c>
      <c r="K657" s="6" t="s">
        <v>233</v>
      </c>
      <c r="L657" s="6" t="s">
        <v>14</v>
      </c>
      <c r="M657" s="6" t="s">
        <v>233</v>
      </c>
      <c r="N657" s="6" t="s">
        <v>16</v>
      </c>
      <c r="O657" s="6" t="s">
        <v>16</v>
      </c>
      <c r="P657" s="6" t="s">
        <v>16</v>
      </c>
    </row>
    <row r="658" spans="1:16" ht="68.45" customHeight="1" x14ac:dyDescent="0.15">
      <c r="A658" s="3">
        <v>654</v>
      </c>
      <c r="B658" s="6" t="s">
        <v>2293</v>
      </c>
      <c r="C658" s="4" t="s">
        <v>796</v>
      </c>
      <c r="D658" s="5">
        <v>3340597</v>
      </c>
      <c r="E658" s="3">
        <v>8391321</v>
      </c>
      <c r="F658" s="4" t="s">
        <v>797</v>
      </c>
      <c r="G658" s="19" t="s">
        <v>798</v>
      </c>
      <c r="H658" s="22" t="s">
        <v>798</v>
      </c>
      <c r="I658" s="4" t="s">
        <v>874</v>
      </c>
      <c r="J658" s="6" t="s">
        <v>11</v>
      </c>
      <c r="K658" s="6" t="s">
        <v>14</v>
      </c>
      <c r="L658" s="6" t="s">
        <v>14</v>
      </c>
      <c r="M658" s="6" t="s">
        <v>14</v>
      </c>
      <c r="N658" s="6" t="s">
        <v>11</v>
      </c>
      <c r="O658" s="6" t="s">
        <v>12</v>
      </c>
      <c r="P658" s="6" t="s">
        <v>11</v>
      </c>
    </row>
    <row r="659" spans="1:16" ht="68.45" customHeight="1" x14ac:dyDescent="0.15">
      <c r="A659" s="3">
        <v>655</v>
      </c>
      <c r="B659" s="6" t="s">
        <v>2293</v>
      </c>
      <c r="C659" s="4" t="s">
        <v>1143</v>
      </c>
      <c r="D659" s="5">
        <v>3340647</v>
      </c>
      <c r="E659" s="3">
        <v>8391304</v>
      </c>
      <c r="F659" s="4" t="s">
        <v>1144</v>
      </c>
      <c r="G659" s="19" t="s">
        <v>1145</v>
      </c>
      <c r="H659" s="22" t="s">
        <v>1145</v>
      </c>
      <c r="I659" s="4" t="s">
        <v>1175</v>
      </c>
      <c r="J659" s="6" t="s">
        <v>11</v>
      </c>
      <c r="K659" s="6" t="s">
        <v>14</v>
      </c>
      <c r="L659" s="6" t="s">
        <v>233</v>
      </c>
      <c r="M659" s="6" t="s">
        <v>233</v>
      </c>
      <c r="N659" s="6" t="s">
        <v>11</v>
      </c>
      <c r="O659" s="6" t="s">
        <v>12</v>
      </c>
      <c r="P659" s="6" t="s">
        <v>11</v>
      </c>
    </row>
    <row r="660" spans="1:16" ht="68.45" customHeight="1" x14ac:dyDescent="0.15">
      <c r="A660" s="3">
        <v>656</v>
      </c>
      <c r="B660" s="6" t="s">
        <v>2323</v>
      </c>
      <c r="C660" s="4" t="s">
        <v>239</v>
      </c>
      <c r="D660" s="5">
        <v>5840172</v>
      </c>
      <c r="E660" s="3">
        <v>8230003</v>
      </c>
      <c r="F660" s="4" t="s">
        <v>240</v>
      </c>
      <c r="G660" s="19" t="s">
        <v>241</v>
      </c>
      <c r="H660" s="22" t="s">
        <v>242</v>
      </c>
      <c r="I660" s="4" t="s">
        <v>380</v>
      </c>
      <c r="J660" s="6" t="s">
        <v>11</v>
      </c>
      <c r="K660" s="6" t="s">
        <v>233</v>
      </c>
      <c r="L660" s="6" t="s">
        <v>14</v>
      </c>
      <c r="M660" s="6" t="s">
        <v>14</v>
      </c>
      <c r="N660" s="6" t="s">
        <v>11</v>
      </c>
      <c r="O660" s="6" t="s">
        <v>12</v>
      </c>
      <c r="P660" s="6" t="s">
        <v>16</v>
      </c>
    </row>
    <row r="661" spans="1:16" ht="68.45" customHeight="1" x14ac:dyDescent="0.15">
      <c r="A661" s="3">
        <v>657</v>
      </c>
      <c r="B661" s="6" t="s">
        <v>2323</v>
      </c>
      <c r="C661" s="4" t="s">
        <v>747</v>
      </c>
      <c r="D661" s="5">
        <v>5840057</v>
      </c>
      <c r="E661" s="3">
        <v>8230003</v>
      </c>
      <c r="F661" s="4" t="s">
        <v>748</v>
      </c>
      <c r="G661" s="19" t="s">
        <v>749</v>
      </c>
      <c r="H661" s="22" t="s">
        <v>749</v>
      </c>
      <c r="I661" s="4" t="s">
        <v>406</v>
      </c>
      <c r="J661" s="6" t="s">
        <v>11</v>
      </c>
      <c r="K661" s="6" t="s">
        <v>14</v>
      </c>
      <c r="L661" s="6" t="s">
        <v>14</v>
      </c>
      <c r="M661" s="6" t="s">
        <v>14</v>
      </c>
      <c r="N661" s="6" t="s">
        <v>11</v>
      </c>
      <c r="O661" s="6" t="s">
        <v>19</v>
      </c>
      <c r="P661" s="6" t="s">
        <v>16</v>
      </c>
    </row>
    <row r="662" spans="1:16" ht="68.45" customHeight="1" x14ac:dyDescent="0.15">
      <c r="A662" s="3">
        <v>658</v>
      </c>
      <c r="B662" s="6" t="s">
        <v>2321</v>
      </c>
      <c r="C662" s="4" t="s">
        <v>43</v>
      </c>
      <c r="D662" s="5">
        <v>5740174</v>
      </c>
      <c r="E662" s="3">
        <v>8200302</v>
      </c>
      <c r="F662" s="4" t="s">
        <v>44</v>
      </c>
      <c r="G662" s="19" t="s">
        <v>162</v>
      </c>
      <c r="H662" s="22" t="s">
        <v>446</v>
      </c>
      <c r="I662" s="4" t="s">
        <v>45</v>
      </c>
      <c r="J662" s="6" t="s">
        <v>16</v>
      </c>
      <c r="K662" s="6" t="s">
        <v>14</v>
      </c>
      <c r="L662" s="6" t="s">
        <v>233</v>
      </c>
      <c r="M662" s="6" t="s">
        <v>14</v>
      </c>
      <c r="N662" s="6" t="s">
        <v>16</v>
      </c>
      <c r="O662" s="6" t="s">
        <v>16</v>
      </c>
      <c r="P662" s="6" t="s">
        <v>16</v>
      </c>
    </row>
    <row r="663" spans="1:16" ht="68.45" customHeight="1" x14ac:dyDescent="0.15">
      <c r="A663" s="3">
        <v>659</v>
      </c>
      <c r="B663" s="6" t="s">
        <v>2351</v>
      </c>
      <c r="C663" s="4" t="s">
        <v>74</v>
      </c>
      <c r="D663" s="5">
        <v>2440497</v>
      </c>
      <c r="E663" s="3">
        <v>8380068</v>
      </c>
      <c r="F663" s="4" t="s">
        <v>75</v>
      </c>
      <c r="G663" s="19" t="s">
        <v>182</v>
      </c>
      <c r="H663" s="22" t="s">
        <v>183</v>
      </c>
      <c r="I663" s="4" t="s">
        <v>392</v>
      </c>
      <c r="J663" s="6" t="s">
        <v>11</v>
      </c>
      <c r="K663" s="6" t="s">
        <v>14</v>
      </c>
      <c r="L663" s="6" t="s">
        <v>14</v>
      </c>
      <c r="M663" s="6" t="s">
        <v>14</v>
      </c>
      <c r="N663" s="6" t="s">
        <v>16</v>
      </c>
      <c r="O663" s="6" t="s">
        <v>16</v>
      </c>
      <c r="P663" s="6" t="s">
        <v>16</v>
      </c>
    </row>
    <row r="664" spans="1:16" ht="68.45" customHeight="1" x14ac:dyDescent="0.15">
      <c r="A664" s="3">
        <v>660</v>
      </c>
      <c r="B664" s="6" t="s">
        <v>2351</v>
      </c>
      <c r="C664" s="4" t="s">
        <v>2316</v>
      </c>
      <c r="D664" s="5">
        <v>2440893</v>
      </c>
      <c r="E664" s="3">
        <v>8380068</v>
      </c>
      <c r="F664" s="4" t="s">
        <v>76</v>
      </c>
      <c r="G664" s="19" t="s">
        <v>184</v>
      </c>
      <c r="H664" s="22" t="s">
        <v>184</v>
      </c>
      <c r="I664" s="4" t="s">
        <v>393</v>
      </c>
      <c r="J664" s="6" t="s">
        <v>11</v>
      </c>
      <c r="K664" s="6" t="s">
        <v>14</v>
      </c>
      <c r="L664" s="6" t="s">
        <v>233</v>
      </c>
      <c r="M664" s="6" t="s">
        <v>233</v>
      </c>
      <c r="N664" s="6" t="s">
        <v>11</v>
      </c>
      <c r="O664" s="6" t="s">
        <v>16</v>
      </c>
      <c r="P664" s="6" t="s">
        <v>11</v>
      </c>
    </row>
    <row r="665" spans="1:16" ht="68.45" customHeight="1" x14ac:dyDescent="0.15">
      <c r="A665" s="3">
        <v>661</v>
      </c>
      <c r="B665" s="6" t="s">
        <v>2351</v>
      </c>
      <c r="C665" s="4" t="s">
        <v>1848</v>
      </c>
      <c r="D665" s="5">
        <v>2440919</v>
      </c>
      <c r="E665" s="3">
        <v>8380062</v>
      </c>
      <c r="F665" s="4" t="s">
        <v>86</v>
      </c>
      <c r="G665" s="19" t="s">
        <v>191</v>
      </c>
      <c r="H665" s="22" t="s">
        <v>191</v>
      </c>
      <c r="I665" s="4" t="s">
        <v>398</v>
      </c>
      <c r="J665" s="6" t="s">
        <v>16</v>
      </c>
      <c r="K665" s="6" t="s">
        <v>14</v>
      </c>
      <c r="L665" s="6" t="s">
        <v>233</v>
      </c>
      <c r="M665" s="6" t="s">
        <v>233</v>
      </c>
      <c r="N665" s="6" t="s">
        <v>16</v>
      </c>
      <c r="O665" s="6" t="s">
        <v>16</v>
      </c>
      <c r="P665" s="6" t="s">
        <v>11</v>
      </c>
    </row>
    <row r="666" spans="1:16" ht="68.45" customHeight="1" x14ac:dyDescent="0.15">
      <c r="A666" s="3">
        <v>662</v>
      </c>
      <c r="B666" s="6" t="s">
        <v>2351</v>
      </c>
      <c r="C666" s="4" t="s">
        <v>141</v>
      </c>
      <c r="D666" s="5">
        <v>2440539</v>
      </c>
      <c r="E666" s="3">
        <v>8380069</v>
      </c>
      <c r="F666" s="4" t="s">
        <v>142</v>
      </c>
      <c r="G666" s="19" t="s">
        <v>231</v>
      </c>
      <c r="H666" s="22" t="s">
        <v>232</v>
      </c>
      <c r="I666" s="4" t="s">
        <v>420</v>
      </c>
      <c r="J666" s="6" t="s">
        <v>16</v>
      </c>
      <c r="K666" s="6" t="s">
        <v>14</v>
      </c>
      <c r="L666" s="6" t="s">
        <v>14</v>
      </c>
      <c r="M666" s="6" t="s">
        <v>14</v>
      </c>
      <c r="N666" s="6" t="s">
        <v>11</v>
      </c>
      <c r="O666" s="6" t="s">
        <v>16</v>
      </c>
      <c r="P666" s="6" t="s">
        <v>16</v>
      </c>
    </row>
    <row r="667" spans="1:16" ht="68.45" customHeight="1" x14ac:dyDescent="0.15">
      <c r="A667" s="3">
        <v>663</v>
      </c>
      <c r="B667" s="6" t="s">
        <v>2351</v>
      </c>
      <c r="C667" s="4" t="s">
        <v>326</v>
      </c>
      <c r="D667" s="5">
        <v>2440844</v>
      </c>
      <c r="E667" s="3">
        <v>8380069</v>
      </c>
      <c r="F667" s="4" t="s">
        <v>327</v>
      </c>
      <c r="G667" s="19" t="s">
        <v>328</v>
      </c>
      <c r="H667" s="22" t="s">
        <v>328</v>
      </c>
      <c r="I667" s="4" t="s">
        <v>437</v>
      </c>
      <c r="J667" s="6" t="s">
        <v>11</v>
      </c>
      <c r="K667" s="6" t="s">
        <v>14</v>
      </c>
      <c r="L667" s="6" t="s">
        <v>233</v>
      </c>
      <c r="M667" s="6" t="s">
        <v>233</v>
      </c>
      <c r="N667" s="6" t="s">
        <v>16</v>
      </c>
      <c r="O667" s="6" t="s">
        <v>16</v>
      </c>
      <c r="P667" s="6" t="s">
        <v>16</v>
      </c>
    </row>
    <row r="668" spans="1:16" ht="68.45" customHeight="1" x14ac:dyDescent="0.15">
      <c r="A668" s="3">
        <v>664</v>
      </c>
      <c r="B668" s="6" t="s">
        <v>2351</v>
      </c>
      <c r="C668" s="4" t="s">
        <v>354</v>
      </c>
      <c r="D668" s="5">
        <v>2440406</v>
      </c>
      <c r="E668" s="3">
        <v>8380064</v>
      </c>
      <c r="F668" s="4" t="s">
        <v>375</v>
      </c>
      <c r="G668" s="19" t="s">
        <v>355</v>
      </c>
      <c r="H668" s="22" t="s">
        <v>356</v>
      </c>
      <c r="I668" s="4" t="s">
        <v>443</v>
      </c>
      <c r="J668" s="6" t="s">
        <v>11</v>
      </c>
      <c r="K668" s="6" t="s">
        <v>14</v>
      </c>
      <c r="L668" s="6" t="s">
        <v>233</v>
      </c>
      <c r="M668" s="6" t="s">
        <v>14</v>
      </c>
      <c r="N668" s="6" t="s">
        <v>16</v>
      </c>
      <c r="O668" s="6" t="s">
        <v>16</v>
      </c>
      <c r="P668" s="6" t="s">
        <v>16</v>
      </c>
    </row>
    <row r="669" spans="1:16" ht="68.45" customHeight="1" x14ac:dyDescent="0.15">
      <c r="A669" s="3">
        <v>665</v>
      </c>
      <c r="B669" s="6" t="s">
        <v>2351</v>
      </c>
      <c r="C669" s="4" t="s">
        <v>1160</v>
      </c>
      <c r="D669" s="5">
        <v>2440927</v>
      </c>
      <c r="E669" s="3">
        <v>8380023</v>
      </c>
      <c r="F669" s="4" t="s">
        <v>1161</v>
      </c>
      <c r="G669" s="19" t="s">
        <v>1162</v>
      </c>
      <c r="H669" s="22" t="s">
        <v>1162</v>
      </c>
      <c r="I669" s="4" t="s">
        <v>1920</v>
      </c>
      <c r="J669" s="6" t="s">
        <v>16</v>
      </c>
      <c r="K669" s="6" t="s">
        <v>14</v>
      </c>
      <c r="L669" s="6" t="s">
        <v>233</v>
      </c>
      <c r="M669" s="6" t="s">
        <v>14</v>
      </c>
      <c r="N669" s="6" t="s">
        <v>16</v>
      </c>
      <c r="O669" s="6" t="s">
        <v>16</v>
      </c>
      <c r="P669" s="6" t="s">
        <v>16</v>
      </c>
    </row>
    <row r="670" spans="1:16" ht="68.45" customHeight="1" x14ac:dyDescent="0.15">
      <c r="A670" s="3">
        <v>666</v>
      </c>
      <c r="B670" s="6" t="s">
        <v>2351</v>
      </c>
      <c r="C670" s="4" t="s">
        <v>1650</v>
      </c>
      <c r="D670" s="5">
        <v>2440745</v>
      </c>
      <c r="E670" s="3">
        <v>8380064</v>
      </c>
      <c r="F670" s="4" t="s">
        <v>1651</v>
      </c>
      <c r="G670" s="19" t="s">
        <v>1652</v>
      </c>
      <c r="H670" s="22" t="s">
        <v>1653</v>
      </c>
      <c r="I670" s="4" t="s">
        <v>1951</v>
      </c>
      <c r="J670" s="6" t="s">
        <v>16</v>
      </c>
      <c r="K670" s="6" t="s">
        <v>14</v>
      </c>
      <c r="L670" s="6" t="s">
        <v>14</v>
      </c>
      <c r="M670" s="6" t="s">
        <v>14</v>
      </c>
      <c r="N670" s="6" t="s">
        <v>16</v>
      </c>
      <c r="O670" s="6" t="s">
        <v>12</v>
      </c>
      <c r="P670" s="6" t="s">
        <v>16</v>
      </c>
    </row>
    <row r="671" spans="1:16" ht="68.45" customHeight="1" x14ac:dyDescent="0.15">
      <c r="A671" s="3">
        <v>667</v>
      </c>
      <c r="B671" s="6" t="s">
        <v>2351</v>
      </c>
      <c r="C671" s="4" t="s">
        <v>1748</v>
      </c>
      <c r="D671" s="5">
        <v>2440620</v>
      </c>
      <c r="E671" s="3">
        <v>8380051</v>
      </c>
      <c r="F671" s="4" t="s">
        <v>1749</v>
      </c>
      <c r="G671" s="19" t="s">
        <v>1750</v>
      </c>
      <c r="H671" s="22" t="s">
        <v>1750</v>
      </c>
      <c r="I671" s="4" t="s">
        <v>2016</v>
      </c>
      <c r="J671" s="6" t="s">
        <v>16</v>
      </c>
      <c r="K671" s="6" t="s">
        <v>14</v>
      </c>
      <c r="L671" s="6" t="s">
        <v>233</v>
      </c>
      <c r="M671" s="6" t="s">
        <v>14</v>
      </c>
      <c r="N671" s="6" t="s">
        <v>11</v>
      </c>
      <c r="O671" s="6" t="s">
        <v>16</v>
      </c>
      <c r="P671" s="6" t="s">
        <v>16</v>
      </c>
    </row>
    <row r="672" spans="1:16" ht="68.45" customHeight="1" x14ac:dyDescent="0.15">
      <c r="A672" s="3">
        <v>668</v>
      </c>
      <c r="B672" s="6" t="s">
        <v>2649</v>
      </c>
      <c r="C672" s="4" t="s">
        <v>2414</v>
      </c>
      <c r="D672" s="5">
        <v>2440356</v>
      </c>
      <c r="E672" s="3">
        <v>8380068</v>
      </c>
      <c r="F672" s="4" t="s">
        <v>2415</v>
      </c>
      <c r="G672" s="19" t="s">
        <v>2416</v>
      </c>
      <c r="H672" s="22" t="s">
        <v>2417</v>
      </c>
      <c r="I672" s="4" t="s">
        <v>2631</v>
      </c>
      <c r="J672" s="6" t="s">
        <v>11</v>
      </c>
      <c r="K672" s="6" t="s">
        <v>14</v>
      </c>
      <c r="L672" s="6" t="s">
        <v>233</v>
      </c>
      <c r="M672" s="6" t="s">
        <v>233</v>
      </c>
      <c r="N672" s="6" t="s">
        <v>11</v>
      </c>
      <c r="O672" s="6" t="s">
        <v>16</v>
      </c>
      <c r="P672" s="6" t="s">
        <v>11</v>
      </c>
    </row>
    <row r="673" spans="1:16" ht="68.45" customHeight="1" x14ac:dyDescent="0.15">
      <c r="A673" s="3">
        <v>669</v>
      </c>
      <c r="B673" s="6" t="s">
        <v>2649</v>
      </c>
      <c r="C673" s="4" t="s">
        <v>2757</v>
      </c>
      <c r="D673" s="5">
        <v>2440752</v>
      </c>
      <c r="E673" s="3">
        <v>8380065</v>
      </c>
      <c r="F673" s="4" t="s">
        <v>2758</v>
      </c>
      <c r="G673" s="19" t="s">
        <v>2759</v>
      </c>
      <c r="H673" s="22" t="s">
        <v>2759</v>
      </c>
      <c r="I673" s="4" t="s">
        <v>2760</v>
      </c>
      <c r="J673" s="6" t="s">
        <v>16</v>
      </c>
      <c r="K673" s="6" t="s">
        <v>14</v>
      </c>
      <c r="L673" s="6" t="s">
        <v>14</v>
      </c>
      <c r="M673" s="6" t="s">
        <v>14</v>
      </c>
      <c r="N673" s="6" t="s">
        <v>11</v>
      </c>
      <c r="O673" s="6" t="s">
        <v>16</v>
      </c>
      <c r="P673" s="6" t="s">
        <v>11</v>
      </c>
    </row>
    <row r="674" spans="1:16" ht="68.45" customHeight="1" x14ac:dyDescent="0.15">
      <c r="A674" s="3">
        <v>670</v>
      </c>
      <c r="B674" s="6" t="s">
        <v>2649</v>
      </c>
      <c r="C674" s="4" t="s">
        <v>2952</v>
      </c>
      <c r="D674" s="5">
        <v>2440786</v>
      </c>
      <c r="E674" s="3">
        <v>8380062</v>
      </c>
      <c r="F674" s="4" t="s">
        <v>2953</v>
      </c>
      <c r="G674" s="19" t="s">
        <v>2954</v>
      </c>
      <c r="H674" s="22" t="s">
        <v>2954</v>
      </c>
      <c r="I674" s="4" t="s">
        <v>2971</v>
      </c>
      <c r="J674" s="6" t="s">
        <v>11</v>
      </c>
      <c r="K674" s="6" t="s">
        <v>14</v>
      </c>
      <c r="L674" s="6" t="s">
        <v>233</v>
      </c>
      <c r="M674" s="6" t="s">
        <v>14</v>
      </c>
      <c r="N674" s="6" t="s">
        <v>11</v>
      </c>
      <c r="O674" s="6" t="s">
        <v>16</v>
      </c>
      <c r="P674" s="6" t="s">
        <v>16</v>
      </c>
    </row>
    <row r="675" spans="1:16" ht="68.45" customHeight="1" x14ac:dyDescent="0.15">
      <c r="A675" s="3">
        <v>671</v>
      </c>
      <c r="B675" s="6" t="s">
        <v>2317</v>
      </c>
      <c r="C675" s="4" t="s">
        <v>1959</v>
      </c>
      <c r="D675" s="5">
        <v>4240911</v>
      </c>
      <c r="E675" s="3">
        <v>8350024</v>
      </c>
      <c r="F675" s="4" t="s">
        <v>1832</v>
      </c>
      <c r="G675" s="19" t="s">
        <v>1833</v>
      </c>
      <c r="H675" s="22" t="s">
        <v>1833</v>
      </c>
      <c r="I675" s="4" t="s">
        <v>2158</v>
      </c>
      <c r="J675" s="6" t="s">
        <v>16</v>
      </c>
      <c r="K675" s="6" t="s">
        <v>14</v>
      </c>
      <c r="L675" s="6" t="s">
        <v>14</v>
      </c>
      <c r="M675" s="6" t="s">
        <v>14</v>
      </c>
      <c r="N675" s="6" t="s">
        <v>16</v>
      </c>
      <c r="O675" s="6" t="s">
        <v>16</v>
      </c>
      <c r="P675" s="6" t="s">
        <v>16</v>
      </c>
    </row>
    <row r="676" spans="1:16" ht="68.45" customHeight="1" x14ac:dyDescent="0.15">
      <c r="A676" s="3">
        <v>672</v>
      </c>
      <c r="B676" s="6" t="s">
        <v>2332</v>
      </c>
      <c r="C676" s="4" t="s">
        <v>1865</v>
      </c>
      <c r="D676" s="5">
        <v>2041014</v>
      </c>
      <c r="E676" s="3">
        <v>8191108</v>
      </c>
      <c r="F676" s="4" t="s">
        <v>472</v>
      </c>
      <c r="G676" s="19" t="s">
        <v>473</v>
      </c>
      <c r="H676" s="22" t="s">
        <v>474</v>
      </c>
      <c r="I676" s="4" t="s">
        <v>1866</v>
      </c>
      <c r="J676" s="6" t="s">
        <v>16</v>
      </c>
      <c r="K676" s="6" t="s">
        <v>14</v>
      </c>
      <c r="L676" s="6" t="s">
        <v>233</v>
      </c>
      <c r="M676" s="6" t="s">
        <v>233</v>
      </c>
      <c r="N676" s="6" t="s">
        <v>16</v>
      </c>
      <c r="O676" s="6" t="s">
        <v>16</v>
      </c>
      <c r="P676" s="6" t="s">
        <v>16</v>
      </c>
    </row>
    <row r="677" spans="1:16" ht="68.45" customHeight="1" x14ac:dyDescent="0.15">
      <c r="A677" s="3">
        <v>673</v>
      </c>
      <c r="B677" s="6" t="s">
        <v>2332</v>
      </c>
      <c r="C677" s="4" t="s">
        <v>1895</v>
      </c>
      <c r="D677" s="5">
        <v>2041261</v>
      </c>
      <c r="E677" s="3">
        <v>8191105</v>
      </c>
      <c r="F677" s="4" t="s">
        <v>891</v>
      </c>
      <c r="G677" s="19" t="s">
        <v>824</v>
      </c>
      <c r="H677" s="22" t="s">
        <v>825</v>
      </c>
      <c r="I677" s="4" t="s">
        <v>882</v>
      </c>
      <c r="J677" s="6" t="s">
        <v>16</v>
      </c>
      <c r="K677" s="6" t="s">
        <v>14</v>
      </c>
      <c r="L677" s="6" t="s">
        <v>233</v>
      </c>
      <c r="M677" s="6" t="s">
        <v>14</v>
      </c>
      <c r="N677" s="6" t="s">
        <v>16</v>
      </c>
      <c r="O677" s="6" t="s">
        <v>16</v>
      </c>
      <c r="P677" s="6" t="s">
        <v>16</v>
      </c>
    </row>
    <row r="678" spans="1:16" ht="68.45" customHeight="1" x14ac:dyDescent="0.15">
      <c r="A678" s="3">
        <v>674</v>
      </c>
      <c r="B678" s="6" t="s">
        <v>2332</v>
      </c>
      <c r="C678" s="4" t="s">
        <v>892</v>
      </c>
      <c r="D678" s="5">
        <v>2040784</v>
      </c>
      <c r="E678" s="3">
        <v>8191562</v>
      </c>
      <c r="F678" s="4" t="s">
        <v>893</v>
      </c>
      <c r="G678" s="19" t="s">
        <v>894</v>
      </c>
      <c r="H678" s="22" t="s">
        <v>894</v>
      </c>
      <c r="I678" s="4" t="s">
        <v>982</v>
      </c>
      <c r="J678" s="6" t="s">
        <v>11</v>
      </c>
      <c r="K678" s="6" t="s">
        <v>14</v>
      </c>
      <c r="L678" s="6" t="s">
        <v>233</v>
      </c>
      <c r="M678" s="6" t="s">
        <v>233</v>
      </c>
      <c r="N678" s="6" t="s">
        <v>11</v>
      </c>
      <c r="O678" s="6" t="s">
        <v>12</v>
      </c>
      <c r="P678" s="6" t="s">
        <v>16</v>
      </c>
    </row>
    <row r="679" spans="1:16" ht="68.45" customHeight="1" x14ac:dyDescent="0.15">
      <c r="A679" s="3">
        <v>675</v>
      </c>
      <c r="B679" s="6" t="s">
        <v>2332</v>
      </c>
      <c r="C679" s="4" t="s">
        <v>326</v>
      </c>
      <c r="D679" s="5">
        <v>2040214</v>
      </c>
      <c r="E679" s="3">
        <v>8191116</v>
      </c>
      <c r="F679" s="4" t="s">
        <v>1048</v>
      </c>
      <c r="G679" s="19" t="s">
        <v>1049</v>
      </c>
      <c r="H679" s="22" t="s">
        <v>1049</v>
      </c>
      <c r="I679" s="4" t="s">
        <v>1056</v>
      </c>
      <c r="J679" s="6" t="s">
        <v>11</v>
      </c>
      <c r="K679" s="6" t="s">
        <v>14</v>
      </c>
      <c r="L679" s="6" t="s">
        <v>233</v>
      </c>
      <c r="M679" s="6" t="s">
        <v>233</v>
      </c>
      <c r="N679" s="6" t="s">
        <v>16</v>
      </c>
      <c r="O679" s="6" t="s">
        <v>16</v>
      </c>
      <c r="P679" s="6" t="s">
        <v>11</v>
      </c>
    </row>
    <row r="680" spans="1:16" ht="68.45" customHeight="1" x14ac:dyDescent="0.15">
      <c r="A680" s="3">
        <v>676</v>
      </c>
      <c r="B680" s="6" t="s">
        <v>2332</v>
      </c>
      <c r="C680" s="4" t="s">
        <v>1218</v>
      </c>
      <c r="D680" s="5">
        <v>4020412</v>
      </c>
      <c r="E680" s="3">
        <v>8190001</v>
      </c>
      <c r="F680" s="4" t="s">
        <v>1219</v>
      </c>
      <c r="G680" s="19" t="s">
        <v>1220</v>
      </c>
      <c r="H680" s="22" t="s">
        <v>1220</v>
      </c>
      <c r="I680" s="4" t="s">
        <v>1322</v>
      </c>
      <c r="J680" s="6" t="s">
        <v>16</v>
      </c>
      <c r="K680" s="6" t="s">
        <v>14</v>
      </c>
      <c r="L680" s="6" t="s">
        <v>233</v>
      </c>
      <c r="M680" s="6" t="s">
        <v>14</v>
      </c>
      <c r="N680" s="6" t="s">
        <v>16</v>
      </c>
      <c r="O680" s="6" t="s">
        <v>16</v>
      </c>
      <c r="P680" s="6" t="s">
        <v>11</v>
      </c>
    </row>
    <row r="681" spans="1:16" ht="68.45" customHeight="1" x14ac:dyDescent="0.15">
      <c r="A681" s="3">
        <v>677</v>
      </c>
      <c r="B681" s="6" t="s">
        <v>2332</v>
      </c>
      <c r="C681" s="4" t="s">
        <v>1300</v>
      </c>
      <c r="D681" s="5">
        <v>2040834</v>
      </c>
      <c r="E681" s="3">
        <v>8191104</v>
      </c>
      <c r="F681" s="4" t="s">
        <v>1301</v>
      </c>
      <c r="G681" s="19" t="s">
        <v>1302</v>
      </c>
      <c r="H681" s="22" t="s">
        <v>1303</v>
      </c>
      <c r="I681" s="4" t="s">
        <v>380</v>
      </c>
      <c r="J681" s="6" t="s">
        <v>16</v>
      </c>
      <c r="K681" s="6" t="s">
        <v>14</v>
      </c>
      <c r="L681" s="6" t="s">
        <v>233</v>
      </c>
      <c r="M681" s="6" t="s">
        <v>233</v>
      </c>
      <c r="N681" s="6" t="s">
        <v>16</v>
      </c>
      <c r="O681" s="6" t="s">
        <v>16</v>
      </c>
      <c r="P681" s="6" t="s">
        <v>11</v>
      </c>
    </row>
    <row r="682" spans="1:16" ht="68.45" customHeight="1" x14ac:dyDescent="0.15">
      <c r="A682" s="3">
        <v>678</v>
      </c>
      <c r="B682" s="6" t="s">
        <v>2332</v>
      </c>
      <c r="C682" s="4" t="s">
        <v>1448</v>
      </c>
      <c r="D682" s="5">
        <v>2040891</v>
      </c>
      <c r="E682" s="3">
        <v>8191102</v>
      </c>
      <c r="F682" s="4" t="s">
        <v>1449</v>
      </c>
      <c r="G682" s="19" t="s">
        <v>1450</v>
      </c>
      <c r="H682" s="22" t="s">
        <v>446</v>
      </c>
      <c r="I682" s="4" t="s">
        <v>1492</v>
      </c>
      <c r="J682" s="6" t="s">
        <v>16</v>
      </c>
      <c r="K682" s="6" t="s">
        <v>14</v>
      </c>
      <c r="L682" s="6" t="s">
        <v>233</v>
      </c>
      <c r="M682" s="6" t="s">
        <v>14</v>
      </c>
      <c r="N682" s="6" t="s">
        <v>16</v>
      </c>
      <c r="O682" s="6" t="s">
        <v>16</v>
      </c>
      <c r="P682" s="6" t="s">
        <v>11</v>
      </c>
    </row>
    <row r="683" spans="1:16" ht="68.45" customHeight="1" x14ac:dyDescent="0.15">
      <c r="A683" s="3">
        <v>679</v>
      </c>
      <c r="B683" s="6" t="s">
        <v>2332</v>
      </c>
      <c r="C683" s="4" t="s">
        <v>1451</v>
      </c>
      <c r="D683" s="5">
        <v>2041287</v>
      </c>
      <c r="E683" s="3">
        <v>8191117</v>
      </c>
      <c r="F683" s="4" t="s">
        <v>1452</v>
      </c>
      <c r="G683" s="19" t="s">
        <v>1453</v>
      </c>
      <c r="H683" s="22" t="s">
        <v>446</v>
      </c>
      <c r="I683" s="4" t="s">
        <v>1493</v>
      </c>
      <c r="J683" s="6" t="s">
        <v>16</v>
      </c>
      <c r="K683" s="6" t="s">
        <v>14</v>
      </c>
      <c r="L683" s="6" t="s">
        <v>14</v>
      </c>
      <c r="M683" s="6" t="s">
        <v>14</v>
      </c>
      <c r="N683" s="6" t="s">
        <v>16</v>
      </c>
      <c r="O683" s="6" t="s">
        <v>16</v>
      </c>
      <c r="P683" s="6" t="s">
        <v>11</v>
      </c>
    </row>
    <row r="684" spans="1:16" ht="68.45" customHeight="1" x14ac:dyDescent="0.15">
      <c r="A684" s="3">
        <v>680</v>
      </c>
      <c r="B684" s="6" t="s">
        <v>2332</v>
      </c>
      <c r="C684" s="4" t="s">
        <v>1666</v>
      </c>
      <c r="D684" s="5">
        <v>2040248</v>
      </c>
      <c r="E684" s="3">
        <v>8191102</v>
      </c>
      <c r="F684" s="4" t="s">
        <v>1667</v>
      </c>
      <c r="G684" s="19" t="s">
        <v>1668</v>
      </c>
      <c r="H684" s="22" t="s">
        <v>1668</v>
      </c>
      <c r="I684" s="4" t="s">
        <v>380</v>
      </c>
      <c r="J684" s="6" t="s">
        <v>11</v>
      </c>
      <c r="K684" s="6" t="s">
        <v>14</v>
      </c>
      <c r="L684" s="6" t="s">
        <v>14</v>
      </c>
      <c r="M684" s="6" t="s">
        <v>14</v>
      </c>
      <c r="N684" s="6" t="s">
        <v>11</v>
      </c>
      <c r="O684" s="6" t="s">
        <v>12</v>
      </c>
      <c r="P684" s="6" t="s">
        <v>11</v>
      </c>
    </row>
    <row r="685" spans="1:16" ht="68.45" customHeight="1" x14ac:dyDescent="0.15">
      <c r="A685" s="3">
        <v>681</v>
      </c>
      <c r="B685" s="6" t="s">
        <v>2332</v>
      </c>
      <c r="C685" s="4" t="s">
        <v>2622</v>
      </c>
      <c r="D685" s="5">
        <v>2040578</v>
      </c>
      <c r="E685" s="3">
        <v>8191113</v>
      </c>
      <c r="F685" s="4" t="s">
        <v>2623</v>
      </c>
      <c r="G685" s="19" t="s">
        <v>2624</v>
      </c>
      <c r="H685" s="22" t="s">
        <v>2624</v>
      </c>
      <c r="I685" s="4" t="s">
        <v>2646</v>
      </c>
      <c r="J685" s="6" t="s">
        <v>16</v>
      </c>
      <c r="K685" s="6" t="s">
        <v>14</v>
      </c>
      <c r="L685" s="6" t="s">
        <v>14</v>
      </c>
      <c r="M685" s="6" t="s">
        <v>14</v>
      </c>
      <c r="N685" s="6" t="s">
        <v>16</v>
      </c>
      <c r="O685" s="6" t="s">
        <v>16</v>
      </c>
      <c r="P685" s="6" t="s">
        <v>16</v>
      </c>
    </row>
    <row r="686" spans="1:16" ht="68.45" customHeight="1" x14ac:dyDescent="0.15">
      <c r="A686" s="3">
        <v>682</v>
      </c>
      <c r="B686" s="6" t="s">
        <v>2517</v>
      </c>
      <c r="C686" s="4" t="s">
        <v>2503</v>
      </c>
      <c r="D686" s="5">
        <v>2040156</v>
      </c>
      <c r="E686" s="3">
        <v>8191107</v>
      </c>
      <c r="F686" s="4" t="s">
        <v>2504</v>
      </c>
      <c r="G686" s="19" t="s">
        <v>2505</v>
      </c>
      <c r="H686" s="22" t="s">
        <v>446</v>
      </c>
      <c r="I686" s="4" t="s">
        <v>2527</v>
      </c>
      <c r="J686" s="6" t="s">
        <v>16</v>
      </c>
      <c r="K686" s="6" t="s">
        <v>14</v>
      </c>
      <c r="L686" s="6" t="s">
        <v>14</v>
      </c>
      <c r="M686" s="6" t="s">
        <v>14</v>
      </c>
      <c r="N686" s="6" t="s">
        <v>16</v>
      </c>
      <c r="O686" s="6" t="s">
        <v>16</v>
      </c>
      <c r="P686" s="6" t="s">
        <v>16</v>
      </c>
    </row>
    <row r="687" spans="1:16" ht="68.45" customHeight="1" x14ac:dyDescent="0.15">
      <c r="A687" s="3">
        <v>683</v>
      </c>
      <c r="B687" s="6" t="s">
        <v>2357</v>
      </c>
      <c r="C687" s="4" t="s">
        <v>1875</v>
      </c>
      <c r="D687" s="5">
        <v>1840788</v>
      </c>
      <c r="E687" s="3">
        <v>8111204</v>
      </c>
      <c r="F687" s="4" t="s">
        <v>571</v>
      </c>
      <c r="G687" s="19" t="s">
        <v>572</v>
      </c>
      <c r="H687" s="22" t="s">
        <v>572</v>
      </c>
      <c r="I687" s="4" t="s">
        <v>1876</v>
      </c>
      <c r="J687" s="6" t="s">
        <v>11</v>
      </c>
      <c r="K687" s="6" t="s">
        <v>14</v>
      </c>
      <c r="L687" s="6" t="s">
        <v>14</v>
      </c>
      <c r="M687" s="6" t="s">
        <v>14</v>
      </c>
      <c r="N687" s="6" t="s">
        <v>11</v>
      </c>
      <c r="O687" s="6" t="s">
        <v>16</v>
      </c>
      <c r="P687" s="6" t="s">
        <v>16</v>
      </c>
    </row>
    <row r="688" spans="1:16" ht="68.45" customHeight="1" x14ac:dyDescent="0.15">
      <c r="A688" s="3">
        <v>684</v>
      </c>
      <c r="B688" s="6" t="s">
        <v>2357</v>
      </c>
      <c r="C688" s="4" t="s">
        <v>1931</v>
      </c>
      <c r="D688" s="5">
        <v>1840671</v>
      </c>
      <c r="E688" s="3">
        <v>8111203</v>
      </c>
      <c r="F688" s="4" t="s">
        <v>2307</v>
      </c>
      <c r="G688" s="19" t="s">
        <v>1278</v>
      </c>
      <c r="H688" s="22" t="s">
        <v>1278</v>
      </c>
      <c r="I688" s="4" t="s">
        <v>380</v>
      </c>
      <c r="J688" s="6" t="s">
        <v>11</v>
      </c>
      <c r="K688" s="6" t="s">
        <v>14</v>
      </c>
      <c r="L688" s="6" t="s">
        <v>14</v>
      </c>
      <c r="M688" s="6" t="s">
        <v>14</v>
      </c>
      <c r="N688" s="6" t="s">
        <v>11</v>
      </c>
      <c r="O688" s="6" t="s">
        <v>16</v>
      </c>
      <c r="P688" s="6" t="s">
        <v>16</v>
      </c>
    </row>
    <row r="689" spans="1:16" ht="68.45" customHeight="1" x14ac:dyDescent="0.15">
      <c r="A689" s="3">
        <v>685</v>
      </c>
      <c r="B689" s="6" t="s">
        <v>2357</v>
      </c>
      <c r="C689" s="4" t="s">
        <v>1946</v>
      </c>
      <c r="D689" s="5">
        <v>1840721</v>
      </c>
      <c r="E689" s="3">
        <v>8111203</v>
      </c>
      <c r="F689" s="4" t="s">
        <v>1575</v>
      </c>
      <c r="G689" s="19" t="s">
        <v>1576</v>
      </c>
      <c r="H689" s="22" t="s">
        <v>1577</v>
      </c>
      <c r="I689" s="4" t="s">
        <v>1979</v>
      </c>
      <c r="J689" s="6" t="s">
        <v>11</v>
      </c>
      <c r="K689" s="6" t="s">
        <v>14</v>
      </c>
      <c r="L689" s="6" t="s">
        <v>233</v>
      </c>
      <c r="M689" s="6" t="s">
        <v>14</v>
      </c>
      <c r="N689" s="6" t="s">
        <v>11</v>
      </c>
      <c r="O689" s="6" t="s">
        <v>12</v>
      </c>
      <c r="P689" s="6" t="s">
        <v>16</v>
      </c>
    </row>
    <row r="690" spans="1:16" ht="68.45" customHeight="1" x14ac:dyDescent="0.15">
      <c r="A690" s="3">
        <v>686</v>
      </c>
      <c r="B690" s="6" t="s">
        <v>2357</v>
      </c>
      <c r="C690" s="4" t="s">
        <v>1814</v>
      </c>
      <c r="D690" s="5">
        <v>1840747</v>
      </c>
      <c r="E690" s="3">
        <v>8111254</v>
      </c>
      <c r="F690" s="4" t="s">
        <v>1815</v>
      </c>
      <c r="G690" s="19" t="s">
        <v>1816</v>
      </c>
      <c r="H690" s="22" t="s">
        <v>1816</v>
      </c>
      <c r="I690" s="4" t="s">
        <v>2153</v>
      </c>
      <c r="J690" s="6" t="s">
        <v>11</v>
      </c>
      <c r="K690" s="6" t="s">
        <v>14</v>
      </c>
      <c r="L690" s="6" t="s">
        <v>14</v>
      </c>
      <c r="M690" s="6" t="s">
        <v>14</v>
      </c>
      <c r="N690" s="6" t="s">
        <v>11</v>
      </c>
      <c r="O690" s="6" t="s">
        <v>12</v>
      </c>
      <c r="P690" s="6" t="s">
        <v>11</v>
      </c>
    </row>
    <row r="691" spans="1:16" ht="68.45" customHeight="1" x14ac:dyDescent="0.15">
      <c r="A691" s="3">
        <v>687</v>
      </c>
      <c r="B691" s="6" t="s">
        <v>2357</v>
      </c>
      <c r="C691" s="4" t="s">
        <v>2584</v>
      </c>
      <c r="D691" s="5">
        <v>1840770</v>
      </c>
      <c r="E691" s="3">
        <v>8111253</v>
      </c>
      <c r="F691" s="4" t="s">
        <v>2585</v>
      </c>
      <c r="G691" s="19" t="s">
        <v>2586</v>
      </c>
      <c r="H691" s="22" t="s">
        <v>2586</v>
      </c>
      <c r="I691" s="4" t="s">
        <v>2587</v>
      </c>
      <c r="J691" s="6" t="s">
        <v>16</v>
      </c>
      <c r="K691" s="6" t="s">
        <v>233</v>
      </c>
      <c r="L691" s="6" t="s">
        <v>233</v>
      </c>
      <c r="M691" s="6" t="s">
        <v>14</v>
      </c>
      <c r="N691" s="6" t="s">
        <v>16</v>
      </c>
      <c r="O691" s="6" t="s">
        <v>16</v>
      </c>
      <c r="P691" s="6" t="s">
        <v>11</v>
      </c>
    </row>
    <row r="692" spans="1:16" ht="68.45" customHeight="1" x14ac:dyDescent="0.15">
      <c r="A692" s="3">
        <v>688</v>
      </c>
      <c r="B692" s="6" t="s">
        <v>2516</v>
      </c>
      <c r="C692" s="4" t="s">
        <v>2486</v>
      </c>
      <c r="D692" s="5">
        <v>1840507</v>
      </c>
      <c r="E692" s="3">
        <v>8111201</v>
      </c>
      <c r="F692" s="4" t="s">
        <v>2487</v>
      </c>
      <c r="G692" s="19" t="s">
        <v>2488</v>
      </c>
      <c r="H692" s="22" t="s">
        <v>2488</v>
      </c>
      <c r="I692" s="4" t="s">
        <v>380</v>
      </c>
      <c r="J692" s="6" t="s">
        <v>11</v>
      </c>
      <c r="K692" s="6" t="s">
        <v>233</v>
      </c>
      <c r="L692" s="6" t="s">
        <v>233</v>
      </c>
      <c r="M692" s="6" t="s">
        <v>14</v>
      </c>
      <c r="N692" s="6" t="s">
        <v>11</v>
      </c>
      <c r="O692" s="6" t="s">
        <v>16</v>
      </c>
      <c r="P692" s="6" t="s">
        <v>11</v>
      </c>
    </row>
    <row r="693" spans="1:16" ht="68.45" customHeight="1" x14ac:dyDescent="0.15">
      <c r="A693" s="3">
        <v>689</v>
      </c>
      <c r="B693" s="6" t="s">
        <v>2336</v>
      </c>
      <c r="C693" s="4" t="s">
        <v>895</v>
      </c>
      <c r="D693" s="5">
        <v>442206</v>
      </c>
      <c r="E693" s="3">
        <v>8112123</v>
      </c>
      <c r="F693" s="4" t="s">
        <v>896</v>
      </c>
      <c r="G693" s="19" t="s">
        <v>897</v>
      </c>
      <c r="H693" s="22" t="s">
        <v>446</v>
      </c>
      <c r="I693" s="4" t="s">
        <v>386</v>
      </c>
      <c r="J693" s="6" t="s">
        <v>16</v>
      </c>
      <c r="K693" s="6" t="s">
        <v>14</v>
      </c>
      <c r="L693" s="6" t="s">
        <v>233</v>
      </c>
      <c r="M693" s="6" t="s">
        <v>233</v>
      </c>
      <c r="N693" s="6" t="s">
        <v>16</v>
      </c>
      <c r="O693" s="6" t="s">
        <v>16</v>
      </c>
      <c r="P693" s="6" t="s">
        <v>11</v>
      </c>
    </row>
    <row r="694" spans="1:16" ht="68.45" customHeight="1" x14ac:dyDescent="0.15">
      <c r="A694" s="3">
        <v>690</v>
      </c>
      <c r="B694" s="6" t="s">
        <v>2336</v>
      </c>
      <c r="C694" s="4" t="s">
        <v>1011</v>
      </c>
      <c r="D694" s="5">
        <v>442388</v>
      </c>
      <c r="E694" s="3">
        <v>8112101</v>
      </c>
      <c r="F694" s="4" t="s">
        <v>1012</v>
      </c>
      <c r="G694" s="19" t="s">
        <v>1013</v>
      </c>
      <c r="H694" s="22" t="s">
        <v>1013</v>
      </c>
      <c r="I694" s="4" t="s">
        <v>1024</v>
      </c>
      <c r="J694" s="6" t="s">
        <v>11</v>
      </c>
      <c r="K694" s="6" t="s">
        <v>233</v>
      </c>
      <c r="L694" s="6" t="s">
        <v>233</v>
      </c>
      <c r="M694" s="6" t="s">
        <v>14</v>
      </c>
      <c r="N694" s="6" t="s">
        <v>11</v>
      </c>
      <c r="O694" s="6" t="s">
        <v>12</v>
      </c>
      <c r="P694" s="6" t="s">
        <v>11</v>
      </c>
    </row>
    <row r="695" spans="1:16" ht="68.45" customHeight="1" x14ac:dyDescent="0.15">
      <c r="A695" s="3">
        <v>691</v>
      </c>
      <c r="B695" s="6" t="s">
        <v>2336</v>
      </c>
      <c r="C695" s="4" t="s">
        <v>1909</v>
      </c>
      <c r="D695" s="5">
        <v>442115</v>
      </c>
      <c r="E695" s="3">
        <v>8112123</v>
      </c>
      <c r="F695" s="4" t="s">
        <v>1082</v>
      </c>
      <c r="G695" s="19" t="s">
        <v>1083</v>
      </c>
      <c r="H695" s="22" t="s">
        <v>1083</v>
      </c>
      <c r="I695" s="4" t="s">
        <v>1127</v>
      </c>
      <c r="J695" s="6" t="s">
        <v>11</v>
      </c>
      <c r="K695" s="6" t="s">
        <v>14</v>
      </c>
      <c r="L695" s="6" t="s">
        <v>233</v>
      </c>
      <c r="M695" s="6" t="s">
        <v>14</v>
      </c>
      <c r="N695" s="6" t="s">
        <v>11</v>
      </c>
      <c r="O695" s="6" t="s">
        <v>12</v>
      </c>
      <c r="P695" s="6" t="s">
        <v>11</v>
      </c>
    </row>
    <row r="696" spans="1:16" ht="68.45" customHeight="1" x14ac:dyDescent="0.15">
      <c r="A696" s="3">
        <v>692</v>
      </c>
      <c r="B696" s="6" t="s">
        <v>2336</v>
      </c>
      <c r="C696" s="4" t="s">
        <v>1442</v>
      </c>
      <c r="D696" s="5">
        <v>441034</v>
      </c>
      <c r="E696" s="3">
        <v>8112132</v>
      </c>
      <c r="F696" s="4" t="s">
        <v>1443</v>
      </c>
      <c r="G696" s="19" t="s">
        <v>1444</v>
      </c>
      <c r="H696" s="22" t="s">
        <v>1444</v>
      </c>
      <c r="I696" s="4" t="s">
        <v>1490</v>
      </c>
      <c r="J696" s="6" t="s">
        <v>16</v>
      </c>
      <c r="K696" s="6" t="s">
        <v>14</v>
      </c>
      <c r="L696" s="6" t="s">
        <v>233</v>
      </c>
      <c r="M696" s="6" t="s">
        <v>233</v>
      </c>
      <c r="N696" s="6" t="s">
        <v>16</v>
      </c>
      <c r="O696" s="6" t="s">
        <v>16</v>
      </c>
      <c r="P696" s="6" t="s">
        <v>11</v>
      </c>
    </row>
    <row r="697" spans="1:16" ht="68.45" customHeight="1" x14ac:dyDescent="0.15">
      <c r="A697" s="3">
        <v>693</v>
      </c>
      <c r="B697" s="6" t="s">
        <v>2854</v>
      </c>
      <c r="C697" s="4" t="s">
        <v>2737</v>
      </c>
      <c r="D697" s="5">
        <v>441679</v>
      </c>
      <c r="E697" s="3">
        <v>8112413</v>
      </c>
      <c r="F697" s="4" t="s">
        <v>2738</v>
      </c>
      <c r="G697" s="19" t="s">
        <v>2739</v>
      </c>
      <c r="H697" s="22" t="s">
        <v>446</v>
      </c>
      <c r="I697" s="4" t="s">
        <v>2740</v>
      </c>
      <c r="J697" s="6" t="s">
        <v>16</v>
      </c>
      <c r="K697" s="6" t="s">
        <v>14</v>
      </c>
      <c r="L697" s="6" t="s">
        <v>233</v>
      </c>
      <c r="M697" s="6" t="s">
        <v>14</v>
      </c>
      <c r="N697" s="6" t="s">
        <v>16</v>
      </c>
      <c r="O697" s="6" t="s">
        <v>16</v>
      </c>
      <c r="P697" s="6" t="s">
        <v>16</v>
      </c>
    </row>
    <row r="698" spans="1:16" ht="68.45" customHeight="1" x14ac:dyDescent="0.15">
      <c r="A698" s="3">
        <v>694</v>
      </c>
      <c r="B698" s="6" t="s">
        <v>2337</v>
      </c>
      <c r="C698" s="4" t="s">
        <v>900</v>
      </c>
      <c r="D698" s="5">
        <v>442172</v>
      </c>
      <c r="E698" s="3">
        <v>8112207</v>
      </c>
      <c r="F698" s="4" t="s">
        <v>901</v>
      </c>
      <c r="G698" s="19" t="s">
        <v>902</v>
      </c>
      <c r="H698" s="22" t="s">
        <v>902</v>
      </c>
      <c r="I698" s="4" t="s">
        <v>984</v>
      </c>
      <c r="J698" s="6" t="s">
        <v>11</v>
      </c>
      <c r="K698" s="6" t="s">
        <v>14</v>
      </c>
      <c r="L698" s="6" t="s">
        <v>233</v>
      </c>
      <c r="M698" s="6" t="s">
        <v>14</v>
      </c>
      <c r="N698" s="6" t="s">
        <v>11</v>
      </c>
      <c r="O698" s="6" t="s">
        <v>12</v>
      </c>
      <c r="P698" s="6" t="s">
        <v>11</v>
      </c>
    </row>
    <row r="699" spans="1:16" ht="68.45" customHeight="1" x14ac:dyDescent="0.15">
      <c r="A699" s="3">
        <v>695</v>
      </c>
      <c r="B699" s="6" t="s">
        <v>2337</v>
      </c>
      <c r="C699" s="4" t="s">
        <v>1515</v>
      </c>
      <c r="D699" s="5">
        <v>441380</v>
      </c>
      <c r="E699" s="3">
        <v>8112205</v>
      </c>
      <c r="F699" s="4" t="s">
        <v>1516</v>
      </c>
      <c r="G699" s="19" t="s">
        <v>1517</v>
      </c>
      <c r="H699" s="22" t="s">
        <v>446</v>
      </c>
      <c r="I699" s="4" t="s">
        <v>1963</v>
      </c>
      <c r="J699" s="6" t="s">
        <v>16</v>
      </c>
      <c r="K699" s="6" t="s">
        <v>14</v>
      </c>
      <c r="L699" s="6" t="s">
        <v>233</v>
      </c>
      <c r="M699" s="6" t="s">
        <v>233</v>
      </c>
      <c r="N699" s="6" t="s">
        <v>16</v>
      </c>
      <c r="O699" s="6" t="s">
        <v>16</v>
      </c>
      <c r="P699" s="6" t="s">
        <v>11</v>
      </c>
    </row>
    <row r="700" spans="1:16" ht="68.45" customHeight="1" x14ac:dyDescent="0.15">
      <c r="A700" s="3">
        <v>696</v>
      </c>
      <c r="B700" s="6" t="s">
        <v>2337</v>
      </c>
      <c r="C700" s="4" t="s">
        <v>1794</v>
      </c>
      <c r="D700" s="5">
        <v>441554</v>
      </c>
      <c r="E700" s="3">
        <v>8112232</v>
      </c>
      <c r="F700" s="4" t="s">
        <v>1795</v>
      </c>
      <c r="G700" s="19" t="s">
        <v>1796</v>
      </c>
      <c r="H700" s="22" t="s">
        <v>1796</v>
      </c>
      <c r="I700" s="4" t="s">
        <v>2149</v>
      </c>
      <c r="J700" s="6" t="s">
        <v>16</v>
      </c>
      <c r="K700" s="6" t="s">
        <v>233</v>
      </c>
      <c r="L700" s="6" t="s">
        <v>233</v>
      </c>
      <c r="M700" s="6" t="s">
        <v>14</v>
      </c>
      <c r="N700" s="6" t="s">
        <v>16</v>
      </c>
      <c r="O700" s="6" t="s">
        <v>16</v>
      </c>
      <c r="P700" s="6" t="s">
        <v>16</v>
      </c>
    </row>
    <row r="701" spans="1:16" ht="68.45" customHeight="1" x14ac:dyDescent="0.15">
      <c r="A701" s="3">
        <v>697</v>
      </c>
      <c r="B701" s="6" t="s">
        <v>2339</v>
      </c>
      <c r="C701" s="4" t="s">
        <v>841</v>
      </c>
      <c r="D701" s="5">
        <v>442313</v>
      </c>
      <c r="E701" s="3">
        <v>8112221</v>
      </c>
      <c r="F701" s="4" t="s">
        <v>842</v>
      </c>
      <c r="G701" s="19" t="s">
        <v>843</v>
      </c>
      <c r="H701" s="22" t="s">
        <v>844</v>
      </c>
      <c r="I701" s="4" t="s">
        <v>887</v>
      </c>
      <c r="J701" s="6" t="s">
        <v>11</v>
      </c>
      <c r="K701" s="6" t="s">
        <v>14</v>
      </c>
      <c r="L701" s="6" t="s">
        <v>14</v>
      </c>
      <c r="M701" s="6" t="s">
        <v>233</v>
      </c>
      <c r="N701" s="6" t="s">
        <v>11</v>
      </c>
      <c r="O701" s="6" t="s">
        <v>19</v>
      </c>
      <c r="P701" s="6" t="s">
        <v>11</v>
      </c>
    </row>
    <row r="702" spans="1:16" ht="68.45" customHeight="1" x14ac:dyDescent="0.15">
      <c r="A702" s="3">
        <v>698</v>
      </c>
      <c r="B702" s="6" t="s">
        <v>2339</v>
      </c>
      <c r="C702" s="4" t="s">
        <v>1294</v>
      </c>
      <c r="D702" s="5">
        <v>441141</v>
      </c>
      <c r="E702" s="3">
        <v>8112111</v>
      </c>
      <c r="F702" s="4" t="s">
        <v>1295</v>
      </c>
      <c r="G702" s="19" t="s">
        <v>1296</v>
      </c>
      <c r="H702" s="22" t="s">
        <v>1296</v>
      </c>
      <c r="I702" s="4" t="s">
        <v>1349</v>
      </c>
      <c r="J702" s="6" t="s">
        <v>11</v>
      </c>
      <c r="K702" s="6" t="s">
        <v>14</v>
      </c>
      <c r="L702" s="6" t="s">
        <v>14</v>
      </c>
      <c r="M702" s="6" t="s">
        <v>14</v>
      </c>
      <c r="N702" s="6" t="s">
        <v>11</v>
      </c>
      <c r="O702" s="6" t="s">
        <v>12</v>
      </c>
      <c r="P702" s="6" t="s">
        <v>11</v>
      </c>
    </row>
    <row r="703" spans="1:16" ht="68.45" customHeight="1" x14ac:dyDescent="0.15">
      <c r="A703" s="3">
        <v>699</v>
      </c>
      <c r="B703" s="6" t="s">
        <v>2339</v>
      </c>
      <c r="C703" s="4" t="s">
        <v>2053</v>
      </c>
      <c r="D703" s="5">
        <v>442065</v>
      </c>
      <c r="E703" s="3">
        <v>8112113</v>
      </c>
      <c r="F703" s="4" t="s">
        <v>2054</v>
      </c>
      <c r="G703" s="19" t="s">
        <v>2055</v>
      </c>
      <c r="H703" s="22" t="s">
        <v>446</v>
      </c>
      <c r="I703" s="4" t="s">
        <v>2168</v>
      </c>
      <c r="J703" s="6" t="s">
        <v>11</v>
      </c>
      <c r="K703" s="6" t="s">
        <v>14</v>
      </c>
      <c r="L703" s="6" t="s">
        <v>14</v>
      </c>
      <c r="M703" s="6" t="s">
        <v>233</v>
      </c>
      <c r="N703" s="6" t="s">
        <v>16</v>
      </c>
      <c r="O703" s="6" t="s">
        <v>16</v>
      </c>
      <c r="P703" s="6" t="s">
        <v>16</v>
      </c>
    </row>
    <row r="704" spans="1:16" ht="68.45" customHeight="1" x14ac:dyDescent="0.15">
      <c r="A704" s="3">
        <v>700</v>
      </c>
      <c r="B704" s="6" t="s">
        <v>2338</v>
      </c>
      <c r="C704" s="4" t="s">
        <v>1572</v>
      </c>
      <c r="D704" s="5">
        <v>441216</v>
      </c>
      <c r="E704" s="3">
        <v>8110110</v>
      </c>
      <c r="F704" s="4" t="s">
        <v>1573</v>
      </c>
      <c r="G704" s="19" t="s">
        <v>1574</v>
      </c>
      <c r="H704" s="22" t="s">
        <v>1574</v>
      </c>
      <c r="I704" s="4" t="s">
        <v>1978</v>
      </c>
      <c r="J704" s="6" t="s">
        <v>11</v>
      </c>
      <c r="K704" s="6" t="s">
        <v>14</v>
      </c>
      <c r="L704" s="6" t="s">
        <v>14</v>
      </c>
      <c r="M704" s="6" t="s">
        <v>14</v>
      </c>
      <c r="N704" s="6" t="s">
        <v>11</v>
      </c>
      <c r="O704" s="6" t="s">
        <v>16</v>
      </c>
      <c r="P704" s="6" t="s">
        <v>11</v>
      </c>
    </row>
    <row r="705" spans="1:16" ht="68.45" customHeight="1" x14ac:dyDescent="0.15">
      <c r="A705" s="3">
        <v>701</v>
      </c>
      <c r="B705" s="6" t="s">
        <v>2338</v>
      </c>
      <c r="C705" s="4" t="s">
        <v>2724</v>
      </c>
      <c r="D705" s="5">
        <v>441976</v>
      </c>
      <c r="E705" s="3">
        <v>8110120</v>
      </c>
      <c r="F705" s="4" t="s">
        <v>2725</v>
      </c>
      <c r="G705" s="19" t="s">
        <v>2726</v>
      </c>
      <c r="H705" s="22" t="s">
        <v>2726</v>
      </c>
      <c r="I705" s="4" t="s">
        <v>583</v>
      </c>
      <c r="J705" s="6" t="s">
        <v>11</v>
      </c>
      <c r="K705" s="6" t="s">
        <v>14</v>
      </c>
      <c r="L705" s="6" t="s">
        <v>233</v>
      </c>
      <c r="M705" s="6" t="s">
        <v>233</v>
      </c>
      <c r="N705" s="6" t="s">
        <v>11</v>
      </c>
      <c r="O705" s="6" t="s">
        <v>12</v>
      </c>
      <c r="P705" s="6" t="s">
        <v>11</v>
      </c>
    </row>
    <row r="706" spans="1:16" ht="68.45" customHeight="1" x14ac:dyDescent="0.15">
      <c r="A706" s="3">
        <v>702</v>
      </c>
      <c r="B706" s="6" t="s">
        <v>2340</v>
      </c>
      <c r="C706" s="4" t="s">
        <v>287</v>
      </c>
      <c r="D706" s="5">
        <v>441729</v>
      </c>
      <c r="E706" s="3">
        <v>8112320</v>
      </c>
      <c r="F706" s="4" t="s">
        <v>288</v>
      </c>
      <c r="G706" s="19" t="s">
        <v>289</v>
      </c>
      <c r="H706" s="22" t="s">
        <v>290</v>
      </c>
      <c r="I706" s="4" t="s">
        <v>430</v>
      </c>
      <c r="J706" s="6" t="s">
        <v>16</v>
      </c>
      <c r="K706" s="6" t="s">
        <v>14</v>
      </c>
      <c r="L706" s="6" t="s">
        <v>233</v>
      </c>
      <c r="M706" s="6" t="s">
        <v>14</v>
      </c>
      <c r="N706" s="6" t="s">
        <v>16</v>
      </c>
      <c r="O706" s="6" t="s">
        <v>16</v>
      </c>
      <c r="P706" s="6" t="s">
        <v>16</v>
      </c>
    </row>
    <row r="707" spans="1:16" ht="68.45" customHeight="1" x14ac:dyDescent="0.15">
      <c r="A707" s="3">
        <v>703</v>
      </c>
      <c r="B707" s="6" t="s">
        <v>2340</v>
      </c>
      <c r="C707" s="4" t="s">
        <v>1888</v>
      </c>
      <c r="D707" s="5">
        <v>441364</v>
      </c>
      <c r="E707" s="3">
        <v>8112304</v>
      </c>
      <c r="F707" s="4" t="s">
        <v>750</v>
      </c>
      <c r="G707" s="19" t="s">
        <v>751</v>
      </c>
      <c r="H707" s="22" t="s">
        <v>751</v>
      </c>
      <c r="I707" s="4" t="s">
        <v>1889</v>
      </c>
      <c r="J707" s="6" t="s">
        <v>11</v>
      </c>
      <c r="K707" s="6" t="s">
        <v>14</v>
      </c>
      <c r="L707" s="6" t="s">
        <v>233</v>
      </c>
      <c r="M707" s="6" t="s">
        <v>14</v>
      </c>
      <c r="N707" s="6" t="s">
        <v>11</v>
      </c>
      <c r="O707" s="6" t="s">
        <v>12</v>
      </c>
      <c r="P707" s="6" t="s">
        <v>11</v>
      </c>
    </row>
    <row r="708" spans="1:16" ht="68.45" customHeight="1" x14ac:dyDescent="0.15">
      <c r="A708" s="3">
        <v>704</v>
      </c>
      <c r="B708" s="6" t="s">
        <v>2340</v>
      </c>
      <c r="C708" s="4" t="s">
        <v>818</v>
      </c>
      <c r="D708" s="5">
        <v>442057</v>
      </c>
      <c r="E708" s="3">
        <v>8112314</v>
      </c>
      <c r="F708" s="4" t="s">
        <v>819</v>
      </c>
      <c r="G708" s="19" t="s">
        <v>820</v>
      </c>
      <c r="H708" s="22" t="s">
        <v>820</v>
      </c>
      <c r="I708" s="4" t="s">
        <v>880</v>
      </c>
      <c r="J708" s="6" t="s">
        <v>11</v>
      </c>
      <c r="K708" s="6" t="s">
        <v>14</v>
      </c>
      <c r="L708" s="6" t="s">
        <v>14</v>
      </c>
      <c r="M708" s="6" t="s">
        <v>14</v>
      </c>
      <c r="N708" s="6" t="s">
        <v>16</v>
      </c>
      <c r="O708" s="6" t="s">
        <v>16</v>
      </c>
      <c r="P708" s="6" t="s">
        <v>11</v>
      </c>
    </row>
    <row r="709" spans="1:16" ht="68.45" customHeight="1" x14ac:dyDescent="0.15">
      <c r="A709" s="3">
        <v>705</v>
      </c>
      <c r="B709" s="6" t="s">
        <v>2340</v>
      </c>
      <c r="C709" s="4" t="s">
        <v>2025</v>
      </c>
      <c r="D709" s="5">
        <v>440705</v>
      </c>
      <c r="E709" s="3">
        <v>8112316</v>
      </c>
      <c r="F709" s="4" t="s">
        <v>2308</v>
      </c>
      <c r="G709" s="19" t="s">
        <v>2026</v>
      </c>
      <c r="H709" s="22" t="s">
        <v>2026</v>
      </c>
      <c r="I709" s="4" t="s">
        <v>2162</v>
      </c>
      <c r="J709" s="6" t="s">
        <v>16</v>
      </c>
      <c r="K709" s="6" t="s">
        <v>14</v>
      </c>
      <c r="L709" s="6" t="s">
        <v>14</v>
      </c>
      <c r="M709" s="6" t="s">
        <v>14</v>
      </c>
      <c r="N709" s="6" t="s">
        <v>16</v>
      </c>
      <c r="O709" s="6" t="s">
        <v>12</v>
      </c>
      <c r="P709" s="6" t="s">
        <v>11</v>
      </c>
    </row>
    <row r="710" spans="1:16" ht="68.45" customHeight="1" x14ac:dyDescent="0.15">
      <c r="A710" s="3">
        <v>706</v>
      </c>
      <c r="B710" s="6" t="s">
        <v>2340</v>
      </c>
      <c r="C710" s="4" t="s">
        <v>2676</v>
      </c>
      <c r="D710" s="5">
        <v>441406</v>
      </c>
      <c r="E710" s="3">
        <v>8112317</v>
      </c>
      <c r="F710" s="4" t="s">
        <v>2677</v>
      </c>
      <c r="G710" s="19" t="s">
        <v>2678</v>
      </c>
      <c r="H710" s="22" t="s">
        <v>446</v>
      </c>
      <c r="I710" s="4" t="s">
        <v>2695</v>
      </c>
      <c r="J710" s="6" t="s">
        <v>16</v>
      </c>
      <c r="K710" s="6" t="s">
        <v>233</v>
      </c>
      <c r="L710" s="6" t="s">
        <v>233</v>
      </c>
      <c r="M710" s="6" t="s">
        <v>14</v>
      </c>
      <c r="N710" s="6" t="s">
        <v>16</v>
      </c>
      <c r="O710" s="6" t="s">
        <v>16</v>
      </c>
      <c r="P710" s="6" t="s">
        <v>16</v>
      </c>
    </row>
    <row r="711" spans="1:16" ht="68.45" customHeight="1" x14ac:dyDescent="0.15">
      <c r="A711" s="3">
        <v>707</v>
      </c>
      <c r="B711" s="6" t="s">
        <v>2340</v>
      </c>
      <c r="C711" s="19" t="s">
        <v>3073</v>
      </c>
      <c r="D711" s="5">
        <v>442362</v>
      </c>
      <c r="E711" s="3">
        <v>8112307</v>
      </c>
      <c r="F711" s="4" t="s">
        <v>3074</v>
      </c>
      <c r="G711" s="44">
        <v>929386010</v>
      </c>
      <c r="H711" s="45">
        <v>929386010</v>
      </c>
      <c r="I711" s="4" t="s">
        <v>3083</v>
      </c>
      <c r="J711" s="6" t="s">
        <v>11</v>
      </c>
      <c r="K711" s="6" t="s">
        <v>14</v>
      </c>
      <c r="L711" s="6" t="s">
        <v>14</v>
      </c>
      <c r="M711" s="6" t="s">
        <v>14</v>
      </c>
      <c r="N711" s="6" t="s">
        <v>11</v>
      </c>
      <c r="O711" s="6" t="s">
        <v>12</v>
      </c>
      <c r="P711" s="6" t="s">
        <v>16</v>
      </c>
    </row>
    <row r="712" spans="1:16" ht="68.45" customHeight="1" x14ac:dyDescent="0.15">
      <c r="A712" s="3">
        <v>708</v>
      </c>
      <c r="B712" s="6" t="s">
        <v>2320</v>
      </c>
      <c r="C712" s="4" t="s">
        <v>34</v>
      </c>
      <c r="D712" s="5">
        <v>6141109</v>
      </c>
      <c r="E712" s="3">
        <v>8070045</v>
      </c>
      <c r="F712" s="4" t="s">
        <v>35</v>
      </c>
      <c r="G712" s="19" t="s">
        <v>155</v>
      </c>
      <c r="H712" s="22" t="s">
        <v>155</v>
      </c>
      <c r="I712" s="4" t="s">
        <v>380</v>
      </c>
      <c r="J712" s="6" t="s">
        <v>11</v>
      </c>
      <c r="K712" s="6" t="s">
        <v>14</v>
      </c>
      <c r="L712" s="6" t="s">
        <v>233</v>
      </c>
      <c r="M712" s="6" t="s">
        <v>14</v>
      </c>
      <c r="N712" s="6" t="s">
        <v>11</v>
      </c>
      <c r="O712" s="6" t="s">
        <v>12</v>
      </c>
      <c r="P712" s="6" t="s">
        <v>11</v>
      </c>
    </row>
    <row r="713" spans="1:16" ht="68.45" customHeight="1" x14ac:dyDescent="0.15">
      <c r="A713" s="3">
        <v>709</v>
      </c>
      <c r="B713" s="6" t="s">
        <v>2320</v>
      </c>
      <c r="C713" s="4" t="s">
        <v>1072</v>
      </c>
      <c r="D713" s="5">
        <v>6140796</v>
      </c>
      <c r="E713" s="3">
        <v>8070051</v>
      </c>
      <c r="F713" s="4" t="s">
        <v>1073</v>
      </c>
      <c r="G713" s="19" t="s">
        <v>1074</v>
      </c>
      <c r="H713" s="22" t="s">
        <v>1074</v>
      </c>
      <c r="I713" s="4" t="s">
        <v>1126</v>
      </c>
      <c r="J713" s="6" t="s">
        <v>11</v>
      </c>
      <c r="K713" s="6" t="s">
        <v>14</v>
      </c>
      <c r="L713" s="6" t="s">
        <v>233</v>
      </c>
      <c r="M713" s="6" t="s">
        <v>233</v>
      </c>
      <c r="N713" s="6" t="s">
        <v>11</v>
      </c>
      <c r="O713" s="6" t="s">
        <v>12</v>
      </c>
      <c r="P713" s="6" t="s">
        <v>11</v>
      </c>
    </row>
    <row r="714" spans="1:16" ht="68.45" customHeight="1" x14ac:dyDescent="0.15">
      <c r="A714" s="3">
        <v>710</v>
      </c>
      <c r="B714" s="6" t="s">
        <v>2320</v>
      </c>
      <c r="C714" s="4" t="s">
        <v>1078</v>
      </c>
      <c r="D714" s="5">
        <v>6141091</v>
      </c>
      <c r="E714" s="3">
        <v>8070051</v>
      </c>
      <c r="F714" s="4" t="s">
        <v>1079</v>
      </c>
      <c r="G714" s="19" t="s">
        <v>1080</v>
      </c>
      <c r="H714" s="22" t="s">
        <v>446</v>
      </c>
      <c r="I714" s="4" t="s">
        <v>1081</v>
      </c>
      <c r="J714" s="6" t="s">
        <v>16</v>
      </c>
      <c r="K714" s="6" t="s">
        <v>14</v>
      </c>
      <c r="L714" s="6" t="s">
        <v>233</v>
      </c>
      <c r="M714" s="6" t="s">
        <v>233</v>
      </c>
      <c r="N714" s="6" t="s">
        <v>11</v>
      </c>
      <c r="O714" s="6" t="s">
        <v>12</v>
      </c>
      <c r="P714" s="6" t="s">
        <v>16</v>
      </c>
    </row>
    <row r="715" spans="1:16" ht="68.45" customHeight="1" x14ac:dyDescent="0.15">
      <c r="A715" s="3">
        <v>711</v>
      </c>
      <c r="B715" s="6" t="s">
        <v>2320</v>
      </c>
      <c r="C715" s="4" t="s">
        <v>554</v>
      </c>
      <c r="D715" s="5">
        <v>6141000</v>
      </c>
      <c r="E715" s="3">
        <v>8070022</v>
      </c>
      <c r="F715" s="4" t="s">
        <v>2859</v>
      </c>
      <c r="G715" s="19" t="s">
        <v>555</v>
      </c>
      <c r="H715" s="22" t="s">
        <v>556</v>
      </c>
      <c r="I715" s="4" t="s">
        <v>2966</v>
      </c>
      <c r="J715" s="6" t="s">
        <v>16</v>
      </c>
      <c r="K715" s="6" t="s">
        <v>14</v>
      </c>
      <c r="L715" s="6" t="s">
        <v>14</v>
      </c>
      <c r="M715" s="6" t="s">
        <v>14</v>
      </c>
      <c r="N715" s="6" t="s">
        <v>16</v>
      </c>
      <c r="O715" s="6" t="s">
        <v>16</v>
      </c>
      <c r="P715" s="6" t="s">
        <v>16</v>
      </c>
    </row>
    <row r="716" spans="1:16" ht="68.45" customHeight="1" x14ac:dyDescent="0.15">
      <c r="A716" s="3">
        <v>712</v>
      </c>
      <c r="B716" s="6" t="s">
        <v>2319</v>
      </c>
      <c r="C716" s="4" t="s">
        <v>513</v>
      </c>
      <c r="D716" s="5">
        <v>6140564</v>
      </c>
      <c r="E716" s="3">
        <v>8114233</v>
      </c>
      <c r="F716" s="4" t="s">
        <v>514</v>
      </c>
      <c r="G716" s="19" t="s">
        <v>515</v>
      </c>
      <c r="H716" s="22" t="s">
        <v>515</v>
      </c>
      <c r="I716" s="4" t="s">
        <v>652</v>
      </c>
      <c r="J716" s="6" t="s">
        <v>11</v>
      </c>
      <c r="K716" s="6" t="s">
        <v>14</v>
      </c>
      <c r="L716" s="6" t="s">
        <v>233</v>
      </c>
      <c r="M716" s="6" t="s">
        <v>14</v>
      </c>
      <c r="N716" s="6" t="s">
        <v>11</v>
      </c>
      <c r="O716" s="6" t="s">
        <v>12</v>
      </c>
      <c r="P716" s="6" t="s">
        <v>16</v>
      </c>
    </row>
    <row r="717" spans="1:16" ht="68.45" customHeight="1" x14ac:dyDescent="0.15">
      <c r="A717" s="3">
        <v>713</v>
      </c>
      <c r="B717" s="6" t="s">
        <v>2319</v>
      </c>
      <c r="C717" s="4" t="s">
        <v>1758</v>
      </c>
      <c r="D717" s="5">
        <v>6140663</v>
      </c>
      <c r="E717" s="3">
        <v>8114218</v>
      </c>
      <c r="F717" s="4" t="s">
        <v>1760</v>
      </c>
      <c r="G717" s="19" t="s">
        <v>1759</v>
      </c>
      <c r="H717" s="22" t="s">
        <v>1759</v>
      </c>
      <c r="I717" s="4" t="s">
        <v>380</v>
      </c>
      <c r="J717" s="6" t="s">
        <v>11</v>
      </c>
      <c r="K717" s="6" t="s">
        <v>14</v>
      </c>
      <c r="L717" s="6" t="s">
        <v>14</v>
      </c>
      <c r="M717" s="6" t="s">
        <v>14</v>
      </c>
      <c r="N717" s="6" t="s">
        <v>11</v>
      </c>
      <c r="O717" s="6" t="s">
        <v>12</v>
      </c>
      <c r="P717" s="6" t="s">
        <v>16</v>
      </c>
    </row>
    <row r="718" spans="1:16" ht="68.45" customHeight="1" x14ac:dyDescent="0.15">
      <c r="A718" s="3">
        <v>714</v>
      </c>
      <c r="B718" s="6" t="s">
        <v>2319</v>
      </c>
      <c r="C718" s="4" t="s">
        <v>2274</v>
      </c>
      <c r="D718" s="5">
        <v>6141117</v>
      </c>
      <c r="E718" s="3">
        <v>8114236</v>
      </c>
      <c r="F718" s="4" t="s">
        <v>2202</v>
      </c>
      <c r="G718" s="19" t="s">
        <v>2203</v>
      </c>
      <c r="H718" s="22" t="s">
        <v>2203</v>
      </c>
      <c r="I718" s="4" t="s">
        <v>2273</v>
      </c>
      <c r="J718" s="6" t="s">
        <v>11</v>
      </c>
      <c r="K718" s="6" t="s">
        <v>14</v>
      </c>
      <c r="L718" s="6" t="s">
        <v>233</v>
      </c>
      <c r="M718" s="6" t="s">
        <v>233</v>
      </c>
      <c r="N718" s="6" t="s">
        <v>11</v>
      </c>
      <c r="O718" s="6" t="s">
        <v>12</v>
      </c>
      <c r="P718" s="6" t="s">
        <v>11</v>
      </c>
    </row>
    <row r="719" spans="1:16" ht="68.45" customHeight="1" x14ac:dyDescent="0.15">
      <c r="A719" s="3">
        <v>715</v>
      </c>
      <c r="B719" s="6" t="s">
        <v>2889</v>
      </c>
      <c r="C719" s="4" t="s">
        <v>2890</v>
      </c>
      <c r="D719" s="5">
        <v>6140705</v>
      </c>
      <c r="E719" s="3">
        <v>8114220</v>
      </c>
      <c r="F719" s="4" t="s">
        <v>2891</v>
      </c>
      <c r="G719" s="19" t="s">
        <v>2892</v>
      </c>
      <c r="H719" s="22" t="s">
        <v>2893</v>
      </c>
      <c r="I719" s="4" t="s">
        <v>2957</v>
      </c>
      <c r="J719" s="6" t="s">
        <v>16</v>
      </c>
      <c r="K719" s="6" t="s">
        <v>14</v>
      </c>
      <c r="L719" s="6" t="s">
        <v>14</v>
      </c>
      <c r="M719" s="6" t="s">
        <v>14</v>
      </c>
      <c r="N719" s="6" t="s">
        <v>16</v>
      </c>
      <c r="O719" s="6" t="s">
        <v>16</v>
      </c>
      <c r="P719" s="6" t="s">
        <v>16</v>
      </c>
    </row>
    <row r="720" spans="1:16" ht="68.45" customHeight="1" x14ac:dyDescent="0.15">
      <c r="A720" s="3">
        <v>716</v>
      </c>
      <c r="B720" s="6" t="s">
        <v>2318</v>
      </c>
      <c r="C720" s="4" t="s">
        <v>56</v>
      </c>
      <c r="D720" s="5">
        <v>6140986</v>
      </c>
      <c r="E720" s="3">
        <v>8114305</v>
      </c>
      <c r="F720" s="4" t="s">
        <v>57</v>
      </c>
      <c r="G720" s="19" t="s">
        <v>171</v>
      </c>
      <c r="H720" s="22" t="s">
        <v>446</v>
      </c>
      <c r="I720" s="4" t="s">
        <v>449</v>
      </c>
      <c r="J720" s="6" t="s">
        <v>16</v>
      </c>
      <c r="K720" s="6" t="s">
        <v>233</v>
      </c>
      <c r="L720" s="6" t="s">
        <v>233</v>
      </c>
      <c r="M720" s="6" t="s">
        <v>14</v>
      </c>
      <c r="N720" s="6" t="s">
        <v>16</v>
      </c>
      <c r="O720" s="6" t="s">
        <v>16</v>
      </c>
      <c r="P720" s="6" t="s">
        <v>16</v>
      </c>
    </row>
    <row r="721" spans="1:16" ht="68.45" customHeight="1" x14ac:dyDescent="0.15">
      <c r="A721" s="3">
        <v>717</v>
      </c>
      <c r="B721" s="6" t="s">
        <v>2318</v>
      </c>
      <c r="C721" s="4" t="s">
        <v>365</v>
      </c>
      <c r="D721" s="5">
        <v>6140598</v>
      </c>
      <c r="E721" s="3">
        <v>8114312</v>
      </c>
      <c r="F721" s="4" t="s">
        <v>366</v>
      </c>
      <c r="G721" s="19" t="s">
        <v>367</v>
      </c>
      <c r="H721" s="22" t="s">
        <v>368</v>
      </c>
      <c r="I721" s="4" t="s">
        <v>380</v>
      </c>
      <c r="J721" s="6" t="s">
        <v>16</v>
      </c>
      <c r="K721" s="6" t="s">
        <v>14</v>
      </c>
      <c r="L721" s="6" t="s">
        <v>233</v>
      </c>
      <c r="M721" s="6" t="s">
        <v>14</v>
      </c>
      <c r="N721" s="6" t="s">
        <v>16</v>
      </c>
      <c r="O721" s="6" t="s">
        <v>16</v>
      </c>
      <c r="P721" s="6" t="s">
        <v>11</v>
      </c>
    </row>
    <row r="722" spans="1:16" ht="68.45" customHeight="1" x14ac:dyDescent="0.15">
      <c r="A722" s="3">
        <v>718</v>
      </c>
      <c r="B722" s="6" t="s">
        <v>2647</v>
      </c>
      <c r="C722" s="4" t="s">
        <v>2533</v>
      </c>
      <c r="D722" s="5">
        <v>5140607</v>
      </c>
      <c r="E722" s="3">
        <v>8201103</v>
      </c>
      <c r="F722" s="4" t="s">
        <v>2534</v>
      </c>
      <c r="G722" s="19" t="s">
        <v>2535</v>
      </c>
      <c r="H722" s="22" t="s">
        <v>2535</v>
      </c>
      <c r="I722" s="4" t="s">
        <v>2626</v>
      </c>
      <c r="J722" s="6" t="s">
        <v>11</v>
      </c>
      <c r="K722" s="6" t="s">
        <v>14</v>
      </c>
      <c r="L722" s="6" t="s">
        <v>233</v>
      </c>
      <c r="M722" s="6" t="s">
        <v>233</v>
      </c>
      <c r="N722" s="6" t="s">
        <v>11</v>
      </c>
      <c r="O722" s="6" t="s">
        <v>12</v>
      </c>
      <c r="P722" s="6" t="s">
        <v>11</v>
      </c>
    </row>
    <row r="723" spans="1:16" ht="68.45" customHeight="1" x14ac:dyDescent="0.15">
      <c r="A723" s="3">
        <v>719</v>
      </c>
      <c r="B723" s="6" t="s">
        <v>2350</v>
      </c>
      <c r="C723" s="4" t="s">
        <v>1626</v>
      </c>
      <c r="D723" s="5">
        <v>3140278</v>
      </c>
      <c r="E723" s="3">
        <v>8380813</v>
      </c>
      <c r="F723" s="4" t="s">
        <v>1627</v>
      </c>
      <c r="G723" s="19" t="s">
        <v>1628</v>
      </c>
      <c r="H723" s="22" t="s">
        <v>1628</v>
      </c>
      <c r="I723" s="4" t="s">
        <v>2532</v>
      </c>
      <c r="J723" s="6" t="s">
        <v>16</v>
      </c>
      <c r="K723" s="6" t="s">
        <v>14</v>
      </c>
      <c r="L723" s="6" t="s">
        <v>233</v>
      </c>
      <c r="M723" s="6" t="s">
        <v>233</v>
      </c>
      <c r="N723" s="6" t="s">
        <v>16</v>
      </c>
      <c r="O723" s="6" t="s">
        <v>16</v>
      </c>
      <c r="P723" s="6" t="s">
        <v>16</v>
      </c>
    </row>
    <row r="724" spans="1:16" ht="68.45" customHeight="1" x14ac:dyDescent="0.15">
      <c r="A724" s="3">
        <v>720</v>
      </c>
      <c r="B724" s="6" t="s">
        <v>2350</v>
      </c>
      <c r="C724" s="4" t="s">
        <v>2034</v>
      </c>
      <c r="D724" s="5">
        <v>3140310</v>
      </c>
      <c r="E724" s="3">
        <v>8380215</v>
      </c>
      <c r="F724" s="4" t="s">
        <v>2035</v>
      </c>
      <c r="G724" s="19" t="s">
        <v>2036</v>
      </c>
      <c r="H724" s="22" t="s">
        <v>446</v>
      </c>
      <c r="I724" s="4" t="s">
        <v>2164</v>
      </c>
      <c r="J724" s="6" t="s">
        <v>16</v>
      </c>
      <c r="K724" s="6" t="s">
        <v>14</v>
      </c>
      <c r="L724" s="6" t="s">
        <v>14</v>
      </c>
      <c r="M724" s="6" t="s">
        <v>14</v>
      </c>
      <c r="N724" s="6" t="s">
        <v>16</v>
      </c>
      <c r="O724" s="6" t="s">
        <v>16</v>
      </c>
      <c r="P724" s="6" t="s">
        <v>16</v>
      </c>
    </row>
    <row r="725" spans="1:16" ht="68.45" customHeight="1" x14ac:dyDescent="0.15">
      <c r="A725" s="3">
        <v>721</v>
      </c>
      <c r="B725" s="6" t="s">
        <v>2331</v>
      </c>
      <c r="C725" s="4" t="s">
        <v>1565</v>
      </c>
      <c r="D725" s="5">
        <v>3440132</v>
      </c>
      <c r="E725" s="3">
        <v>8300423</v>
      </c>
      <c r="F725" s="4" t="s">
        <v>1566</v>
      </c>
      <c r="G725" s="19" t="s">
        <v>1567</v>
      </c>
      <c r="H725" s="22" t="s">
        <v>1567</v>
      </c>
      <c r="I725" s="4" t="s">
        <v>1976</v>
      </c>
      <c r="J725" s="6" t="s">
        <v>16</v>
      </c>
      <c r="K725" s="6" t="s">
        <v>233</v>
      </c>
      <c r="L725" s="6" t="s">
        <v>233</v>
      </c>
      <c r="M725" s="6" t="s">
        <v>14</v>
      </c>
      <c r="N725" s="6" t="s">
        <v>16</v>
      </c>
      <c r="O725" s="6" t="s">
        <v>16</v>
      </c>
      <c r="P725" s="6" t="s">
        <v>16</v>
      </c>
    </row>
    <row r="726" spans="1:16" ht="68.45" customHeight="1" x14ac:dyDescent="0.15">
      <c r="A726" s="3">
        <v>722</v>
      </c>
      <c r="B726" s="6" t="s">
        <v>2328</v>
      </c>
      <c r="C726" s="4" t="s">
        <v>546</v>
      </c>
      <c r="D726" s="5">
        <v>3540204</v>
      </c>
      <c r="E726" s="20">
        <v>83401115</v>
      </c>
      <c r="F726" s="4" t="s">
        <v>547</v>
      </c>
      <c r="G726" s="19" t="s">
        <v>548</v>
      </c>
      <c r="H726" s="22" t="s">
        <v>549</v>
      </c>
      <c r="I726" s="4" t="s">
        <v>1873</v>
      </c>
      <c r="J726" s="6" t="s">
        <v>11</v>
      </c>
      <c r="K726" s="6" t="s">
        <v>14</v>
      </c>
      <c r="L726" s="6" t="s">
        <v>14</v>
      </c>
      <c r="M726" s="6" t="s">
        <v>14</v>
      </c>
      <c r="N726" s="6" t="s">
        <v>16</v>
      </c>
      <c r="O726" s="6" t="s">
        <v>16</v>
      </c>
      <c r="P726" s="6" t="s">
        <v>11</v>
      </c>
    </row>
    <row r="727" spans="1:16" ht="68.45" customHeight="1" x14ac:dyDescent="0.15">
      <c r="A727" s="3">
        <v>723</v>
      </c>
      <c r="B727" s="6" t="s">
        <v>2328</v>
      </c>
      <c r="C727" s="4" t="s">
        <v>1382</v>
      </c>
      <c r="D727" s="5">
        <v>3540212</v>
      </c>
      <c r="E727" s="3">
        <v>8340115</v>
      </c>
      <c r="F727" s="4" t="s">
        <v>2315</v>
      </c>
      <c r="G727" s="19" t="s">
        <v>1383</v>
      </c>
      <c r="H727" s="22" t="s">
        <v>1383</v>
      </c>
      <c r="I727" s="4" t="s">
        <v>439</v>
      </c>
      <c r="J727" s="6" t="s">
        <v>11</v>
      </c>
      <c r="K727" s="6" t="s">
        <v>14</v>
      </c>
      <c r="L727" s="6" t="s">
        <v>14</v>
      </c>
      <c r="M727" s="6" t="s">
        <v>14</v>
      </c>
      <c r="N727" s="6" t="s">
        <v>11</v>
      </c>
      <c r="O727" s="6" t="s">
        <v>16</v>
      </c>
      <c r="P727" s="6" t="s">
        <v>16</v>
      </c>
    </row>
    <row r="728" spans="1:16" ht="68.45" customHeight="1" x14ac:dyDescent="0.15">
      <c r="A728" s="3">
        <v>724</v>
      </c>
      <c r="B728" s="6" t="s">
        <v>2328</v>
      </c>
      <c r="C728" s="4" t="s">
        <v>1506</v>
      </c>
      <c r="D728" s="5">
        <v>3540188</v>
      </c>
      <c r="E728" s="3">
        <v>8340115</v>
      </c>
      <c r="F728" s="4" t="s">
        <v>2314</v>
      </c>
      <c r="G728" s="19" t="s">
        <v>1507</v>
      </c>
      <c r="H728" s="22" t="s">
        <v>1507</v>
      </c>
      <c r="I728" s="4" t="s">
        <v>439</v>
      </c>
      <c r="J728" s="6" t="s">
        <v>16</v>
      </c>
      <c r="K728" s="6" t="s">
        <v>14</v>
      </c>
      <c r="L728" s="6" t="s">
        <v>233</v>
      </c>
      <c r="M728" s="6" t="s">
        <v>14</v>
      </c>
      <c r="N728" s="6" t="s">
        <v>16</v>
      </c>
      <c r="O728" s="6" t="s">
        <v>16</v>
      </c>
      <c r="P728" s="6" t="s">
        <v>16</v>
      </c>
    </row>
    <row r="729" spans="1:16" ht="68.45" customHeight="1" x14ac:dyDescent="0.15">
      <c r="A729" s="3">
        <v>725</v>
      </c>
      <c r="B729" s="6" t="s">
        <v>2330</v>
      </c>
      <c r="C729" s="4" t="s">
        <v>1834</v>
      </c>
      <c r="D729" s="5">
        <v>5340736</v>
      </c>
      <c r="E729" s="3">
        <v>8221406</v>
      </c>
      <c r="F729" s="4" t="s">
        <v>1835</v>
      </c>
      <c r="G729" s="19" t="s">
        <v>1836</v>
      </c>
      <c r="H729" s="22" t="s">
        <v>1837</v>
      </c>
      <c r="I729" s="4" t="s">
        <v>2159</v>
      </c>
      <c r="J729" s="6" t="s">
        <v>11</v>
      </c>
      <c r="K729" s="6" t="s">
        <v>14</v>
      </c>
      <c r="L729" s="6" t="s">
        <v>233</v>
      </c>
      <c r="M729" s="6" t="s">
        <v>14</v>
      </c>
      <c r="N729" s="6" t="s">
        <v>11</v>
      </c>
      <c r="O729" s="6" t="s">
        <v>16</v>
      </c>
      <c r="P729" s="6" t="s">
        <v>16</v>
      </c>
    </row>
    <row r="730" spans="1:16" ht="68.45" customHeight="1" x14ac:dyDescent="0.15">
      <c r="A730" s="3">
        <v>726</v>
      </c>
      <c r="B730" s="6" t="s">
        <v>2354</v>
      </c>
      <c r="C730" s="4" t="s">
        <v>491</v>
      </c>
      <c r="D730" s="5">
        <v>5340637</v>
      </c>
      <c r="E730" s="3">
        <v>8240602</v>
      </c>
      <c r="F730" s="4" t="s">
        <v>492</v>
      </c>
      <c r="G730" s="19" t="s">
        <v>493</v>
      </c>
      <c r="H730" s="22" t="s">
        <v>446</v>
      </c>
      <c r="I730" s="4" t="s">
        <v>648</v>
      </c>
      <c r="J730" s="6" t="s">
        <v>16</v>
      </c>
      <c r="K730" s="6" t="s">
        <v>233</v>
      </c>
      <c r="L730" s="6" t="s">
        <v>233</v>
      </c>
      <c r="M730" s="6" t="s">
        <v>14</v>
      </c>
      <c r="N730" s="6" t="s">
        <v>16</v>
      </c>
      <c r="O730" s="6" t="s">
        <v>16</v>
      </c>
      <c r="P730" s="6" t="s">
        <v>16</v>
      </c>
    </row>
    <row r="731" spans="1:16" ht="68.45" customHeight="1" x14ac:dyDescent="0.15">
      <c r="A731" s="3">
        <v>727</v>
      </c>
      <c r="B731" s="6" t="s">
        <v>2353</v>
      </c>
      <c r="C731" s="4" t="s">
        <v>84</v>
      </c>
      <c r="D731" s="5">
        <v>5340751</v>
      </c>
      <c r="E731" s="3">
        <v>8221300</v>
      </c>
      <c r="F731" s="4" t="s">
        <v>85</v>
      </c>
      <c r="G731" s="19" t="s">
        <v>190</v>
      </c>
      <c r="H731" s="22" t="s">
        <v>446</v>
      </c>
      <c r="I731" s="4" t="s">
        <v>397</v>
      </c>
      <c r="J731" s="6" t="s">
        <v>16</v>
      </c>
      <c r="K731" s="6" t="s">
        <v>14</v>
      </c>
      <c r="L731" s="6" t="s">
        <v>14</v>
      </c>
      <c r="M731" s="6" t="s">
        <v>14</v>
      </c>
      <c r="N731" s="6" t="s">
        <v>16</v>
      </c>
      <c r="O731" s="6" t="s">
        <v>16</v>
      </c>
      <c r="P731" s="6" t="s">
        <v>16</v>
      </c>
    </row>
    <row r="732" spans="1:16" ht="68.45" customHeight="1" x14ac:dyDescent="0.15">
      <c r="A732" s="3">
        <v>728</v>
      </c>
      <c r="B732" s="6" t="s">
        <v>2353</v>
      </c>
      <c r="C732" s="4" t="s">
        <v>2060</v>
      </c>
      <c r="D732" s="5">
        <v>5340546</v>
      </c>
      <c r="E732" s="3">
        <v>8221316</v>
      </c>
      <c r="F732" s="4" t="s">
        <v>2061</v>
      </c>
      <c r="G732" s="19" t="s">
        <v>2062</v>
      </c>
      <c r="H732" s="22" t="s">
        <v>2059</v>
      </c>
      <c r="I732" s="4" t="s">
        <v>380</v>
      </c>
      <c r="J732" s="6" t="s">
        <v>11</v>
      </c>
      <c r="K732" s="6" t="s">
        <v>14</v>
      </c>
      <c r="L732" s="6" t="s">
        <v>233</v>
      </c>
      <c r="M732" s="6" t="s">
        <v>233</v>
      </c>
      <c r="N732" s="6" t="s">
        <v>11</v>
      </c>
      <c r="O732" s="6" t="s">
        <v>12</v>
      </c>
      <c r="P732" s="6" t="s">
        <v>11</v>
      </c>
    </row>
    <row r="733" spans="1:16" ht="68.45" customHeight="1" x14ac:dyDescent="0.15">
      <c r="A733" s="3">
        <v>729</v>
      </c>
      <c r="B733" s="6" t="s">
        <v>2335</v>
      </c>
      <c r="C733" s="4" t="s">
        <v>48</v>
      </c>
      <c r="D733" s="5">
        <v>5340496</v>
      </c>
      <c r="E733" s="3">
        <v>8270003</v>
      </c>
      <c r="F733" s="4" t="s">
        <v>49</v>
      </c>
      <c r="G733" s="19" t="s">
        <v>165</v>
      </c>
      <c r="H733" s="22" t="s">
        <v>446</v>
      </c>
      <c r="I733" s="4" t="s">
        <v>383</v>
      </c>
      <c r="J733" s="6" t="s">
        <v>16</v>
      </c>
      <c r="K733" s="6" t="s">
        <v>233</v>
      </c>
      <c r="L733" s="6" t="s">
        <v>233</v>
      </c>
      <c r="M733" s="6" t="s">
        <v>14</v>
      </c>
      <c r="N733" s="6" t="s">
        <v>16</v>
      </c>
      <c r="O733" s="6" t="s">
        <v>16</v>
      </c>
      <c r="P733" s="6" t="s">
        <v>16</v>
      </c>
    </row>
    <row r="734" spans="1:16" ht="68.45" customHeight="1" x14ac:dyDescent="0.15">
      <c r="A734" s="3">
        <v>730</v>
      </c>
      <c r="B734" s="6" t="s">
        <v>2335</v>
      </c>
      <c r="C734" s="4" t="s">
        <v>281</v>
      </c>
      <c r="D734" s="5">
        <v>5340272</v>
      </c>
      <c r="E734" s="3">
        <v>8270004</v>
      </c>
      <c r="F734" s="4" t="s">
        <v>282</v>
      </c>
      <c r="G734" s="19" t="s">
        <v>283</v>
      </c>
      <c r="H734" s="22" t="s">
        <v>446</v>
      </c>
      <c r="I734" s="4" t="s">
        <v>429</v>
      </c>
      <c r="J734" s="6" t="s">
        <v>16</v>
      </c>
      <c r="K734" s="6" t="s">
        <v>14</v>
      </c>
      <c r="L734" s="6" t="s">
        <v>233</v>
      </c>
      <c r="M734" s="6" t="s">
        <v>14</v>
      </c>
      <c r="N734" s="6" t="s">
        <v>16</v>
      </c>
      <c r="O734" s="6" t="s">
        <v>16</v>
      </c>
      <c r="P734" s="6" t="s">
        <v>16</v>
      </c>
    </row>
    <row r="735" spans="1:16" ht="68.45" customHeight="1" x14ac:dyDescent="0.15">
      <c r="A735" s="3">
        <v>731</v>
      </c>
      <c r="B735" s="6" t="s">
        <v>2355</v>
      </c>
      <c r="C735" s="4" t="s">
        <v>2056</v>
      </c>
      <c r="D735" s="5">
        <v>5340702</v>
      </c>
      <c r="E735" s="3">
        <v>8221101</v>
      </c>
      <c r="F735" s="4" t="s">
        <v>2057</v>
      </c>
      <c r="G735" s="19" t="s">
        <v>2058</v>
      </c>
      <c r="H735" s="22" t="s">
        <v>2059</v>
      </c>
      <c r="I735" s="4" t="s">
        <v>2169</v>
      </c>
      <c r="J735" s="6" t="s">
        <v>11</v>
      </c>
      <c r="K735" s="6" t="s">
        <v>14</v>
      </c>
      <c r="L735" s="6" t="s">
        <v>233</v>
      </c>
      <c r="M735" s="6" t="s">
        <v>233</v>
      </c>
      <c r="N735" s="6" t="s">
        <v>11</v>
      </c>
      <c r="O735" s="6" t="s">
        <v>12</v>
      </c>
      <c r="P735" s="6" t="s">
        <v>16</v>
      </c>
    </row>
    <row r="736" spans="1:16" ht="68.45" customHeight="1" x14ac:dyDescent="0.15">
      <c r="A736" s="3">
        <v>732</v>
      </c>
      <c r="B736" s="6" t="s">
        <v>2326</v>
      </c>
      <c r="C736" s="4" t="s">
        <v>619</v>
      </c>
      <c r="D736" s="5">
        <v>7340569</v>
      </c>
      <c r="E736" s="3">
        <v>8000344</v>
      </c>
      <c r="F736" s="4" t="s">
        <v>620</v>
      </c>
      <c r="G736" s="19" t="s">
        <v>621</v>
      </c>
      <c r="H736" s="22" t="s">
        <v>621</v>
      </c>
      <c r="I736" s="4" t="s">
        <v>669</v>
      </c>
      <c r="J736" s="6" t="s">
        <v>11</v>
      </c>
      <c r="K736" s="6" t="s">
        <v>14</v>
      </c>
      <c r="L736" s="6" t="s">
        <v>233</v>
      </c>
      <c r="M736" s="6" t="s">
        <v>233</v>
      </c>
      <c r="N736" s="6" t="s">
        <v>11</v>
      </c>
      <c r="O736" s="6" t="s">
        <v>12</v>
      </c>
      <c r="P736" s="6" t="s">
        <v>16</v>
      </c>
    </row>
    <row r="737" spans="1:16" ht="68.45" customHeight="1" x14ac:dyDescent="0.15">
      <c r="A737" s="3">
        <v>733</v>
      </c>
      <c r="B737" s="6" t="s">
        <v>2326</v>
      </c>
      <c r="C737" s="4" t="s">
        <v>1542</v>
      </c>
      <c r="D737" s="5">
        <v>7340296</v>
      </c>
      <c r="E737" s="3">
        <v>8000344</v>
      </c>
      <c r="F737" s="4" t="s">
        <v>1543</v>
      </c>
      <c r="G737" s="19" t="s">
        <v>1544</v>
      </c>
      <c r="H737" s="22" t="s">
        <v>1545</v>
      </c>
      <c r="I737" s="4" t="s">
        <v>1968</v>
      </c>
      <c r="J737" s="6" t="s">
        <v>11</v>
      </c>
      <c r="K737" s="6" t="s">
        <v>14</v>
      </c>
      <c r="L737" s="6" t="s">
        <v>233</v>
      </c>
      <c r="M737" s="6" t="s">
        <v>14</v>
      </c>
      <c r="N737" s="6" t="s">
        <v>11</v>
      </c>
      <c r="O737" s="6" t="s">
        <v>16</v>
      </c>
      <c r="P737" s="6" t="s">
        <v>16</v>
      </c>
    </row>
    <row r="738" spans="1:16" ht="68.45" customHeight="1" x14ac:dyDescent="0.15">
      <c r="A738" s="3">
        <v>734</v>
      </c>
      <c r="B738" s="6" t="s">
        <v>2324</v>
      </c>
      <c r="C738" s="4" t="s">
        <v>1393</v>
      </c>
      <c r="D738" s="5">
        <v>7340536</v>
      </c>
      <c r="E738" s="3">
        <v>8240231</v>
      </c>
      <c r="F738" s="4" t="s">
        <v>1394</v>
      </c>
      <c r="G738" s="19" t="s">
        <v>1395</v>
      </c>
      <c r="H738" s="22" t="s">
        <v>1395</v>
      </c>
      <c r="I738" s="4" t="s">
        <v>1480</v>
      </c>
      <c r="J738" s="6" t="s">
        <v>11</v>
      </c>
      <c r="K738" s="6" t="s">
        <v>14</v>
      </c>
      <c r="L738" s="6" t="s">
        <v>233</v>
      </c>
      <c r="M738" s="6" t="s">
        <v>233</v>
      </c>
      <c r="N738" s="6" t="s">
        <v>11</v>
      </c>
      <c r="O738" s="6" t="s">
        <v>12</v>
      </c>
      <c r="P738" s="6" t="s">
        <v>11</v>
      </c>
    </row>
    <row r="739" spans="1:16" ht="68.45" customHeight="1" x14ac:dyDescent="0.15">
      <c r="A739" s="3">
        <v>735</v>
      </c>
      <c r="B739" s="6" t="s">
        <v>2325</v>
      </c>
      <c r="C739" s="4" t="s">
        <v>1804</v>
      </c>
      <c r="D739" s="5">
        <v>7340429</v>
      </c>
      <c r="E739" s="3">
        <v>8240822</v>
      </c>
      <c r="F739" s="4" t="s">
        <v>1805</v>
      </c>
      <c r="G739" s="19" t="s">
        <v>1806</v>
      </c>
      <c r="H739" s="22" t="s">
        <v>446</v>
      </c>
      <c r="I739" s="4" t="s">
        <v>2151</v>
      </c>
      <c r="J739" s="6" t="s">
        <v>16</v>
      </c>
      <c r="K739" s="6" t="s">
        <v>14</v>
      </c>
      <c r="L739" s="6" t="s">
        <v>233</v>
      </c>
      <c r="M739" s="6" t="s">
        <v>233</v>
      </c>
      <c r="N739" s="6" t="s">
        <v>16</v>
      </c>
      <c r="O739" s="6" t="s">
        <v>16</v>
      </c>
      <c r="P739" s="6" t="s">
        <v>11</v>
      </c>
    </row>
    <row r="740" spans="1:16" ht="68.45" customHeight="1" x14ac:dyDescent="0.15">
      <c r="A740" s="3">
        <v>736</v>
      </c>
      <c r="B740" s="6" t="s">
        <v>2346</v>
      </c>
      <c r="C740" s="4" t="s">
        <v>973</v>
      </c>
      <c r="D740" s="5">
        <v>7240116</v>
      </c>
      <c r="E740" s="3">
        <v>8710914</v>
      </c>
      <c r="F740" s="4" t="s">
        <v>974</v>
      </c>
      <c r="G740" s="19" t="s">
        <v>975</v>
      </c>
      <c r="H740" s="22" t="s">
        <v>446</v>
      </c>
      <c r="I740" s="4" t="s">
        <v>999</v>
      </c>
      <c r="J740" s="6" t="s">
        <v>16</v>
      </c>
      <c r="K740" s="6" t="s">
        <v>14</v>
      </c>
      <c r="L740" s="6"/>
      <c r="M740" s="6" t="s">
        <v>233</v>
      </c>
      <c r="N740" s="6" t="s">
        <v>16</v>
      </c>
      <c r="O740" s="6" t="s">
        <v>16</v>
      </c>
      <c r="P740" s="6" t="s">
        <v>16</v>
      </c>
    </row>
    <row r="741" spans="1:16" ht="68.45" customHeight="1" x14ac:dyDescent="0.15">
      <c r="A741" s="3">
        <v>737</v>
      </c>
      <c r="B741" s="6" t="s">
        <v>2345</v>
      </c>
      <c r="C741" s="4" t="s">
        <v>1675</v>
      </c>
      <c r="D741" s="5">
        <v>7240280</v>
      </c>
      <c r="E741" s="3">
        <v>8710811</v>
      </c>
      <c r="F741" s="4" t="s">
        <v>1676</v>
      </c>
      <c r="G741" s="19" t="s">
        <v>1677</v>
      </c>
      <c r="H741" s="22" t="s">
        <v>1677</v>
      </c>
      <c r="I741" s="4" t="s">
        <v>2000</v>
      </c>
      <c r="J741" s="6" t="s">
        <v>11</v>
      </c>
      <c r="K741" s="6" t="s">
        <v>14</v>
      </c>
      <c r="L741" s="6" t="s">
        <v>14</v>
      </c>
      <c r="M741" s="6" t="s">
        <v>14</v>
      </c>
      <c r="N741" s="6" t="s">
        <v>16</v>
      </c>
      <c r="O741" s="6" t="s">
        <v>16</v>
      </c>
      <c r="P741" s="6" t="s">
        <v>16</v>
      </c>
    </row>
  </sheetData>
  <autoFilter ref="A4:P742"/>
  <mergeCells count="4">
    <mergeCell ref="N3:N4"/>
    <mergeCell ref="O3:O4"/>
    <mergeCell ref="P3:P4"/>
    <mergeCell ref="A2:L2"/>
  </mergeCells>
  <phoneticPr fontId="1"/>
  <conditionalFormatting sqref="D743:D1048576 D535:D547 D1 D3:D401 D549:D741 D403:D533">
    <cfRule type="duplicateValues" dxfId="6" priority="7"/>
  </conditionalFormatting>
  <conditionalFormatting sqref="D743:D1048576 D1 D3:D401 D549:D741 D403:D547">
    <cfRule type="duplicateValues" dxfId="5" priority="6"/>
  </conditionalFormatting>
  <conditionalFormatting sqref="D2">
    <cfRule type="duplicateValues" dxfId="4" priority="5"/>
  </conditionalFormatting>
  <conditionalFormatting sqref="D743:D1048576 D1:D401 D549:D741 D403:D547">
    <cfRule type="duplicateValues" dxfId="3" priority="4"/>
  </conditionalFormatting>
  <conditionalFormatting sqref="G615 G637 G506 G447 G401 G356 G321:G322 G275:G276">
    <cfRule type="duplicateValues" dxfId="2" priority="85"/>
  </conditionalFormatting>
  <conditionalFormatting sqref="D548">
    <cfRule type="duplicateValues" dxfId="1" priority="2"/>
  </conditionalFormatting>
  <conditionalFormatting sqref="D402">
    <cfRule type="duplicateValues" dxfId="0" priority="1"/>
  </conditionalFormatting>
  <pageMargins left="0.70866141732283472" right="0.70866141732283472" top="0.55118110236220474" bottom="0.55118110236220474" header="0.31496062992125984" footer="0.31496062992125984"/>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提供可能薬局一覧 （R6.7.30公表） </vt:lpstr>
      <vt:lpstr>'提供可能薬局一覧 （R6.7.30公表） '!Print_Area</vt:lpstr>
      <vt:lpstr>'提供可能薬局一覧 （R6.7.30公表） '!Print_Titles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2024-07-22T07:22:21Z</dcterms:modified>
</cp:coreProperties>
</file>