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94障がい福祉課\自立支援係\Ｒ５\11 発達障がい関係\08 発達障がいの対応を行っている医療機関リスト\R5.12　メンタルクリニック百道浜（変更）\"/>
    </mc:Choice>
  </mc:AlternateContent>
  <workbookProtection workbookAlgorithmName="SHA-512" workbookHashValue="YKXVm6SR9mE7Wj31JsMtplS9dQ6d+u+Ikm5zTUHvK9sNj4knN0taLsKLYrWALjG+NQ2SNdjdY7BzEm0s5Y9VqA==" workbookSaltValue="jCEXX4yRXCIgwJSMexeBfg==" workbookSpinCount="100000" lockStructure="1"/>
  <bookViews>
    <workbookView xWindow="0" yWindow="0" windowWidth="13440" windowHeight="10080"/>
  </bookViews>
  <sheets>
    <sheet name="福岡県全域" sheetId="2" r:id="rId1"/>
  </sheets>
  <definedNames>
    <definedName name="_xlnm._FilterDatabase" localSheetId="0" hidden="1">福岡県全域!$A$5:$AS$88</definedName>
    <definedName name="log_1_1" localSheetId="0">福岡県全域!#REF!</definedName>
    <definedName name="log_1_1_ex" localSheetId="0">福岡県全域!#REF!</definedName>
    <definedName name="log_1_2" localSheetId="0">福岡県全域!#REF!</definedName>
    <definedName name="log_1_3" localSheetId="0">福岡県全域!#REF!</definedName>
    <definedName name="log_1_4" localSheetId="0">福岡県全域!#REF!</definedName>
    <definedName name="log_1_5" localSheetId="0">福岡県全域!#REF!</definedName>
    <definedName name="_xlnm.Print_Area" localSheetId="0">福岡県全域!$A$1:$AS$88</definedName>
    <definedName name="_xlnm.Print_Titles" localSheetId="0">福岡県全域!$1:$5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<sst xmlns="http://schemas.openxmlformats.org/spreadsheetml/2006/main" count="2629" uniqueCount="826">
  <si>
    <t>発 達 障 が い の 対応 を 行 っ て い る 医 療 機 関 リ ス ト</t>
    <rPh sb="12" eb="14">
      <t>タイオウ</t>
    </rPh>
    <phoneticPr fontId="3"/>
  </si>
  <si>
    <t>基本情報</t>
    <rPh sb="0" eb="2">
      <t>キホン</t>
    </rPh>
    <rPh sb="2" eb="4">
      <t>ジョウホウ</t>
    </rPh>
    <phoneticPr fontId="2"/>
  </si>
  <si>
    <t>対象年齢</t>
    <rPh sb="0" eb="2">
      <t>タイショウ</t>
    </rPh>
    <rPh sb="2" eb="4">
      <t>ネンレイ</t>
    </rPh>
    <phoneticPr fontId="2"/>
  </si>
  <si>
    <t>診療可能な発達障がい</t>
    <rPh sb="0" eb="2">
      <t>シンリョウ</t>
    </rPh>
    <rPh sb="2" eb="4">
      <t>カノウ</t>
    </rPh>
    <rPh sb="5" eb="7">
      <t>ハッタツ</t>
    </rPh>
    <rPh sb="7" eb="8">
      <t>ショウ</t>
    </rPh>
    <phoneticPr fontId="2"/>
  </si>
  <si>
    <t>診療時間等</t>
    <rPh sb="0" eb="2">
      <t>シンリョウ</t>
    </rPh>
    <rPh sb="2" eb="4">
      <t>ジカン</t>
    </rPh>
    <rPh sb="4" eb="5">
      <t>トウ</t>
    </rPh>
    <phoneticPr fontId="2"/>
  </si>
  <si>
    <t>行っている診療</t>
    <rPh sb="0" eb="1">
      <t>オコナ</t>
    </rPh>
    <rPh sb="5" eb="7">
      <t>シンリョウ</t>
    </rPh>
    <phoneticPr fontId="2"/>
  </si>
  <si>
    <t>作成している診断書等</t>
    <rPh sb="0" eb="2">
      <t>サクセイ</t>
    </rPh>
    <rPh sb="6" eb="9">
      <t>シンダンショ</t>
    </rPh>
    <rPh sb="9" eb="10">
      <t>トウ</t>
    </rPh>
    <phoneticPr fontId="2"/>
  </si>
  <si>
    <t>配置スタッフ</t>
    <rPh sb="0" eb="2">
      <t>ハイチ</t>
    </rPh>
    <phoneticPr fontId="2"/>
  </si>
  <si>
    <t>地域</t>
    <rPh sb="0" eb="2">
      <t>チイキ</t>
    </rPh>
    <phoneticPr fontId="2"/>
  </si>
  <si>
    <t>医療機関名</t>
    <rPh sb="0" eb="2">
      <t>イリョウ</t>
    </rPh>
    <rPh sb="2" eb="4">
      <t>キカン</t>
    </rPh>
    <rPh sb="4" eb="5">
      <t>メイ</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</si>
  <si>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</si>
  <si>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</si>
  <si>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</si>
  <si>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診療科</t>
    <rPh sb="0" eb="2">
      <t>シンリョウ</t>
    </rPh>
    <phoneticPr fontId="2"/>
  </si>
  <si>
    <t>未就学児</t>
    <rPh sb="0" eb="4">
      <t>ミシュウガクジ</t>
    </rPh>
    <phoneticPr fontId="2"/>
  </si>
  <si>
    <t>小学生</t>
    <rPh sb="0" eb="3">
      <t>ショウガクセイ</t>
    </rPh>
    <phoneticPr fontId="2"/>
  </si>
  <si>
    <t>中学生</t>
    <rPh sb="0" eb="3">
      <t>チュウガクセイ</t>
    </rPh>
    <phoneticPr fontId="2"/>
  </si>
  <si>
    <t>中学卒業～１８歳未満</t>
    <rPh sb="0" eb="2">
      <t>チュウガク</t>
    </rPh>
    <rPh sb="2" eb="4">
      <t>ソツギョウ</t>
    </rPh>
    <rPh sb="7" eb="8">
      <t>サイ</t>
    </rPh>
    <rPh sb="8" eb="10">
      <t>ミマン</t>
    </rPh>
    <phoneticPr fontId="2"/>
  </si>
  <si>
    <t>１８歳以上～２０未満</t>
    <rPh sb="2" eb="3">
      <t>サイ</t>
    </rPh>
    <rPh sb="3" eb="5">
      <t>イジョウ</t>
    </rPh>
    <rPh sb="8" eb="10">
      <t>ミマン</t>
    </rPh>
    <phoneticPr fontId="2"/>
  </si>
  <si>
    <t>20歳以上</t>
    <rPh sb="2" eb="3">
      <t>サイ</t>
    </rPh>
    <rPh sb="3" eb="5">
      <t>イジョウ</t>
    </rPh>
    <phoneticPr fontId="2"/>
  </si>
  <si>
    <t>自閉症スペクトラム症
（広汎性発達障害）</t>
    <rPh sb="0" eb="3">
      <t>ジヘイショウ</t>
    </rPh>
    <rPh sb="9" eb="10">
      <t>ショウ</t>
    </rPh>
    <rPh sb="12" eb="15">
      <t>コウハンセイ</t>
    </rPh>
    <rPh sb="15" eb="17">
      <t>ハッタツ</t>
    </rPh>
    <rPh sb="17" eb="18">
      <t>ショウ</t>
    </rPh>
    <rPh sb="18" eb="19">
      <t>ガイ</t>
    </rPh>
    <phoneticPr fontId="2"/>
  </si>
  <si>
    <t>注意欠如・多動症
（ADHD）</t>
    <rPh sb="0" eb="2">
      <t>チュウイ</t>
    </rPh>
    <rPh sb="2" eb="4">
      <t>ケツジョ</t>
    </rPh>
    <rPh sb="5" eb="7">
      <t>タドウ</t>
    </rPh>
    <rPh sb="7" eb="8">
      <t>ショウ</t>
    </rPh>
    <phoneticPr fontId="2"/>
  </si>
  <si>
    <t>学習症（LD、学習障害）</t>
    <rPh sb="0" eb="2">
      <t>ガクシュウ</t>
    </rPh>
    <rPh sb="2" eb="3">
      <t>ショウ</t>
    </rPh>
    <rPh sb="7" eb="9">
      <t>ガクシュウ</t>
    </rPh>
    <rPh sb="9" eb="11">
      <t>ショウガイ</t>
    </rPh>
    <phoneticPr fontId="2"/>
  </si>
  <si>
    <t>トゥレット症候群などの
チック症</t>
    <rPh sb="5" eb="8">
      <t>ショウコウグン</t>
    </rPh>
    <rPh sb="15" eb="16">
      <t>ショウ</t>
    </rPh>
    <phoneticPr fontId="2"/>
  </si>
  <si>
    <t>吃音</t>
    <rPh sb="0" eb="2">
      <t>キツオン</t>
    </rPh>
    <phoneticPr fontId="2"/>
  </si>
  <si>
    <t>その他</t>
    <rPh sb="2" eb="3">
      <t>タ</t>
    </rPh>
    <phoneticPr fontId="2"/>
  </si>
  <si>
    <t>予約の要否</t>
    <rPh sb="0" eb="2">
      <t>ヨヤク</t>
    </rPh>
    <rPh sb="3" eb="5">
      <t>ヨウヒ</t>
    </rPh>
    <phoneticPr fontId="2"/>
  </si>
  <si>
    <t>他機関の紹介状</t>
    <rPh sb="0" eb="1">
      <t>タ</t>
    </rPh>
    <rPh sb="1" eb="3">
      <t>キカン</t>
    </rPh>
    <rPh sb="4" eb="7">
      <t>ショウカイジョウ</t>
    </rPh>
    <phoneticPr fontId="2"/>
  </si>
  <si>
    <t>診療・相談の曜日</t>
    <rPh sb="0" eb="2">
      <t>シンリョウ</t>
    </rPh>
    <rPh sb="3" eb="5">
      <t>ソウダン</t>
    </rPh>
    <rPh sb="6" eb="8">
      <t>ヨウビ</t>
    </rPh>
    <phoneticPr fontId="2"/>
  </si>
  <si>
    <t>曜日・時間の詳細</t>
    <rPh sb="0" eb="2">
      <t>ヨウビ</t>
    </rPh>
    <rPh sb="3" eb="5">
      <t>ジカン</t>
    </rPh>
    <rPh sb="6" eb="8">
      <t>ショウサイ</t>
    </rPh>
    <phoneticPr fontId="2"/>
  </si>
  <si>
    <t>その他特記事項（予約等）</t>
    <rPh sb="2" eb="3">
      <t>ホカ</t>
    </rPh>
    <rPh sb="3" eb="5">
      <t>トッキ</t>
    </rPh>
    <rPh sb="5" eb="7">
      <t>ジコウ</t>
    </rPh>
    <rPh sb="8" eb="10">
      <t>ヨヤク</t>
    </rPh>
    <rPh sb="10" eb="11">
      <t>トウ</t>
    </rPh>
    <phoneticPr fontId="2"/>
  </si>
  <si>
    <t>その他特記事項（対応等）</t>
    <rPh sb="2" eb="3">
      <t>タ</t>
    </rPh>
    <rPh sb="3" eb="5">
      <t>トッキ</t>
    </rPh>
    <rPh sb="5" eb="7">
      <t>ジコウ</t>
    </rPh>
    <rPh sb="8" eb="10">
      <t>タイオウ</t>
    </rPh>
    <rPh sb="10" eb="11">
      <t>トウ</t>
    </rPh>
    <phoneticPr fontId="2"/>
  </si>
  <si>
    <t>診断</t>
    <phoneticPr fontId="2"/>
  </si>
  <si>
    <t>発達検査</t>
    <rPh sb="0" eb="2">
      <t>ハッタツ</t>
    </rPh>
    <rPh sb="2" eb="4">
      <t>ケンサ</t>
    </rPh>
    <phoneticPr fontId="2"/>
  </si>
  <si>
    <t>心理療法</t>
    <rPh sb="0" eb="2">
      <t>シンリ</t>
    </rPh>
    <rPh sb="2" eb="4">
      <t>リョウホウ</t>
    </rPh>
    <phoneticPr fontId="2"/>
  </si>
  <si>
    <t>言語療法</t>
    <rPh sb="0" eb="2">
      <t>ゲンゴ</t>
    </rPh>
    <rPh sb="2" eb="4">
      <t>リョウホウ</t>
    </rPh>
    <phoneticPr fontId="2"/>
  </si>
  <si>
    <t>作業療法</t>
    <rPh sb="0" eb="2">
      <t>サギョウ</t>
    </rPh>
    <rPh sb="2" eb="4">
      <t>リョウホウ</t>
    </rPh>
    <phoneticPr fontId="2"/>
  </si>
  <si>
    <t>デイケア・グループ活動</t>
    <rPh sb="9" eb="11">
      <t>カツドウ</t>
    </rPh>
    <phoneticPr fontId="2"/>
  </si>
  <si>
    <t>投薬</t>
    <rPh sb="0" eb="2">
      <t>トウヤク</t>
    </rPh>
    <phoneticPr fontId="2"/>
  </si>
  <si>
    <t>養育者向けプログラム
（ペアレントトレーニングや親の会など）</t>
    <rPh sb="0" eb="3">
      <t>ヨウイクシャ</t>
    </rPh>
    <rPh sb="3" eb="4">
      <t>ム</t>
    </rPh>
    <rPh sb="24" eb="25">
      <t>オヤ</t>
    </rPh>
    <rPh sb="26" eb="27">
      <t>カイ</t>
    </rPh>
    <phoneticPr fontId="2"/>
  </si>
  <si>
    <t>家族のカウンセリング</t>
    <rPh sb="0" eb="2">
      <t>カゾク</t>
    </rPh>
    <phoneticPr fontId="2"/>
  </si>
  <si>
    <t>教育機関との連携</t>
    <rPh sb="0" eb="2">
      <t>キョウイク</t>
    </rPh>
    <rPh sb="2" eb="4">
      <t>キカン</t>
    </rPh>
    <rPh sb="6" eb="8">
      <t>レンケイ</t>
    </rPh>
    <phoneticPr fontId="2"/>
  </si>
  <si>
    <t>療育手帳の意見書</t>
    <rPh sb="0" eb="2">
      <t>リョウイク</t>
    </rPh>
    <rPh sb="2" eb="4">
      <t>テチョウ</t>
    </rPh>
    <rPh sb="5" eb="8">
      <t>イケンショ</t>
    </rPh>
    <phoneticPr fontId="2"/>
  </si>
  <si>
    <t>精神保健福祉手帳の診断書</t>
    <phoneticPr fontId="2"/>
  </si>
  <si>
    <t>自立支援医療（精神通院医療）
の診断書</t>
    <rPh sb="0" eb="2">
      <t>ジリツ</t>
    </rPh>
    <rPh sb="2" eb="4">
      <t>シエン</t>
    </rPh>
    <rPh sb="4" eb="6">
      <t>イリョウ</t>
    </rPh>
    <rPh sb="7" eb="9">
      <t>セイシン</t>
    </rPh>
    <rPh sb="9" eb="11">
      <t>ツウイン</t>
    </rPh>
    <rPh sb="11" eb="13">
      <t>イリョウ</t>
    </rPh>
    <rPh sb="16" eb="19">
      <t>シンダンショ</t>
    </rPh>
    <phoneticPr fontId="2"/>
  </si>
  <si>
    <t>障害支援区分認定の意見書</t>
    <rPh sb="2" eb="4">
      <t>シエン</t>
    </rPh>
    <rPh sb="4" eb="6">
      <t>クブン</t>
    </rPh>
    <phoneticPr fontId="2"/>
  </si>
  <si>
    <t>特別児童扶養手当認定の
診断書</t>
    <rPh sb="0" eb="2">
      <t>トクベツ</t>
    </rPh>
    <rPh sb="2" eb="4">
      <t>ジドウ</t>
    </rPh>
    <rPh sb="4" eb="6">
      <t>フヨウ</t>
    </rPh>
    <rPh sb="6" eb="8">
      <t>テアテ</t>
    </rPh>
    <rPh sb="8" eb="10">
      <t>ニンテイ</t>
    </rPh>
    <rPh sb="12" eb="14">
      <t>シンダン</t>
    </rPh>
    <rPh sb="14" eb="15">
      <t>ショ</t>
    </rPh>
    <phoneticPr fontId="2"/>
  </si>
  <si>
    <t>障害年金の診断書</t>
    <rPh sb="0" eb="2">
      <t>ショウガイ</t>
    </rPh>
    <rPh sb="2" eb="4">
      <t>ネンキン</t>
    </rPh>
    <rPh sb="5" eb="8">
      <t>シンダンショ</t>
    </rPh>
    <phoneticPr fontId="2"/>
  </si>
  <si>
    <t>成年後見の診断書</t>
    <rPh sb="0" eb="2">
      <t>セイネン</t>
    </rPh>
    <rPh sb="2" eb="4">
      <t>コウケン</t>
    </rPh>
    <rPh sb="5" eb="8">
      <t>シンダンショ</t>
    </rPh>
    <phoneticPr fontId="2"/>
  </si>
  <si>
    <t>その他</t>
  </si>
  <si>
    <t>①：児童精神科医　　　②：小児科医
③：精神科医　　　　　④：その他医師
⑤：看護師　　　　　　⑥：保健師
⑦：心理士　　　　　　⑧：社会福祉士
⑨：精神保健福祉士　　⑩：作業療法士
⑪：理学療法士　　　　⑫：言語聴覚士
⑬：保育士　　　　　　⑭：栄養士
⑮：その他相談員</t>
    <rPh sb="2" eb="4">
      <t>ジドウ</t>
    </rPh>
    <rPh sb="4" eb="8">
      <t>セイシンカイ</t>
    </rPh>
    <rPh sb="13" eb="15">
      <t>ショウニ</t>
    </rPh>
    <rPh sb="15" eb="16">
      <t>カ</t>
    </rPh>
    <rPh sb="16" eb="17">
      <t>イ</t>
    </rPh>
    <rPh sb="20" eb="24">
      <t>セイシンカイ</t>
    </rPh>
    <rPh sb="33" eb="34">
      <t>タ</t>
    </rPh>
    <rPh sb="34" eb="36">
      <t>イシ</t>
    </rPh>
    <rPh sb="39" eb="42">
      <t>カンゴシ</t>
    </rPh>
    <rPh sb="50" eb="53">
      <t>ホケンシ</t>
    </rPh>
    <rPh sb="56" eb="59">
      <t>シンリシ</t>
    </rPh>
    <rPh sb="67" eb="69">
      <t>シャカイ</t>
    </rPh>
    <rPh sb="69" eb="71">
      <t>フクシ</t>
    </rPh>
    <rPh sb="71" eb="72">
      <t>シ</t>
    </rPh>
    <rPh sb="75" eb="77">
      <t>セイシン</t>
    </rPh>
    <rPh sb="77" eb="79">
      <t>ホケン</t>
    </rPh>
    <rPh sb="79" eb="82">
      <t>フクシシ</t>
    </rPh>
    <rPh sb="86" eb="88">
      <t>サギョウ</t>
    </rPh>
    <rPh sb="88" eb="91">
      <t>リョウホウシ</t>
    </rPh>
    <rPh sb="94" eb="96">
      <t>リガク</t>
    </rPh>
    <rPh sb="96" eb="99">
      <t>リョウホウシ</t>
    </rPh>
    <rPh sb="105" eb="110">
      <t>ゲンゴチョウカクシ</t>
    </rPh>
    <rPh sb="113" eb="116">
      <t>ホイクシ</t>
    </rPh>
    <rPh sb="124" eb="127">
      <t>エイヨウシ</t>
    </rPh>
    <rPh sb="132" eb="133">
      <t>タ</t>
    </rPh>
    <rPh sb="133" eb="136">
      <t>ソウダンイン</t>
    </rPh>
    <phoneticPr fontId="2"/>
  </si>
  <si>
    <t>北九州</t>
    <rPh sb="0" eb="3">
      <t>キタキュウシュウ</t>
    </rPh>
    <phoneticPr fontId="2"/>
  </si>
  <si>
    <t>なかなみメンタルクリニック</t>
  </si>
  <si>
    <t>800-0207</t>
  </si>
  <si>
    <t>北九州市小倉南区沼緑町  5-1-15神ビル3階</t>
    <phoneticPr fontId="2"/>
  </si>
  <si>
    <t>093-471-5533</t>
  </si>
  <si>
    <t>精神科
心療内科</t>
    <phoneticPr fontId="2"/>
  </si>
  <si>
    <t>○</t>
    <phoneticPr fontId="2"/>
  </si>
  <si>
    <t>○</t>
    <phoneticPr fontId="2"/>
  </si>
  <si>
    <t>○</t>
    <phoneticPr fontId="2"/>
  </si>
  <si>
    <t>○</t>
    <phoneticPr fontId="2"/>
  </si>
  <si>
    <t>○</t>
    <phoneticPr fontId="2"/>
  </si>
  <si>
    <t>○</t>
    <phoneticPr fontId="2"/>
  </si>
  <si>
    <t>発達性恊調運動症</t>
    <rPh sb="3" eb="4">
      <t>キョウ</t>
    </rPh>
    <phoneticPr fontId="2"/>
  </si>
  <si>
    <t>必要</t>
    <rPh sb="0" eb="2">
      <t>ヒツヨウ</t>
    </rPh>
    <phoneticPr fontId="2"/>
  </si>
  <si>
    <t>必須</t>
    <rPh sb="0" eb="2">
      <t>ヒッス</t>
    </rPh>
    <phoneticPr fontId="2"/>
  </si>
  <si>
    <t>火・木</t>
    <phoneticPr fontId="2"/>
  </si>
  <si>
    <t>火・木
9:00-10:30、
14:30-17:20
初診の方は当院指定の時間帯のみ相談については水曜日以外は実施（完全予約制）</t>
    <phoneticPr fontId="2"/>
  </si>
  <si>
    <t>初診予約専用ダイヤル：093-472-0799
月～金                 （祝祭日除く）      9:00-12:00　　　　14:00-16:00
水　　　　　　　　　9:00-12:00</t>
    <phoneticPr fontId="2"/>
  </si>
  <si>
    <t>院長は日本児童青年精神医学会認定医の資格はないが、産婦人科医・児童精神科医として20年の経歴あり。
摂食障害については対応困難。</t>
    <phoneticPr fontId="2"/>
  </si>
  <si>
    <t>○</t>
    <phoneticPr fontId="2"/>
  </si>
  <si>
    <t>○</t>
    <phoneticPr fontId="2"/>
  </si>
  <si>
    <t>母親支援（育児相談）、勉強会や家族教室は実施しています。</t>
  </si>
  <si>
    <t>○</t>
    <phoneticPr fontId="2"/>
  </si>
  <si>
    <t>①、②、③、⑤、⑦、⑧、⑨</t>
    <phoneticPr fontId="2"/>
  </si>
  <si>
    <t>はたけやまクリニック</t>
  </si>
  <si>
    <t>802-0064</t>
  </si>
  <si>
    <t>北九州市小倉北区片野　　3-4-18</t>
    <phoneticPr fontId="2"/>
  </si>
  <si>
    <t>093-383-2308</t>
  </si>
  <si>
    <t>○</t>
    <phoneticPr fontId="2"/>
  </si>
  <si>
    <t>可能であれば望ましい</t>
    <rPh sb="0" eb="2">
      <t>カノウ</t>
    </rPh>
    <rPh sb="6" eb="7">
      <t>ノゾ</t>
    </rPh>
    <phoneticPr fontId="2"/>
  </si>
  <si>
    <t>月・火・木・金・土</t>
    <phoneticPr fontId="2"/>
  </si>
  <si>
    <t>月・土　　
10:00-12:30
14:00-16:30
火・金　　　　
10:00-12:30
14:00-17:30
木　　　
11:00-13:30
15:00-18:30</t>
    <rPh sb="2" eb="3">
      <t>ド</t>
    </rPh>
    <rPh sb="30" eb="31">
      <t>カ</t>
    </rPh>
    <rPh sb="32" eb="33">
      <t>キン</t>
    </rPh>
    <rPh sb="62" eb="63">
      <t>モク</t>
    </rPh>
    <phoneticPr fontId="2"/>
  </si>
  <si>
    <t>予約電話　
093-383-2308
月・土　　
10:00-12:30
14:00-16:30
火・金　　　　
10:00-12:30
14:00-17:30
木　　　
11:00-13:30
15:00-18:30</t>
    <phoneticPr fontId="2"/>
  </si>
  <si>
    <t>○</t>
    <phoneticPr fontId="2"/>
  </si>
  <si>
    <t>③、⑤、⑦</t>
    <phoneticPr fontId="2"/>
  </si>
  <si>
    <t>医療法人社団　　　　翠会　　　　　　　行橋記念病院</t>
    <phoneticPr fontId="2"/>
  </si>
  <si>
    <t>824-0033</t>
  </si>
  <si>
    <t>行橋市北泉3-11-1　</t>
    <phoneticPr fontId="2"/>
  </si>
  <si>
    <t>0930-25-2000</t>
  </si>
  <si>
    <t>精神科</t>
    <rPh sb="0" eb="3">
      <t>セイシンカ</t>
    </rPh>
    <phoneticPr fontId="2"/>
  </si>
  <si>
    <t>初診は原則、児童精神担当医が行う。　　　　金　　　　　　　14:30-16:30
ただし、状況に応じて他医師診察可。
再来は各医師の再診日に診察。</t>
    <phoneticPr fontId="2"/>
  </si>
  <si>
    <t>月～金
8:45-17:15</t>
    <phoneticPr fontId="2"/>
  </si>
  <si>
    <t>心理検査:WAISーⅣ、WISCーⅣ、田中ビネーV、MSPA、PARS-TR、AQ、CAARS、Conners3、SRS-2、各種性格検査</t>
    <phoneticPr fontId="2"/>
  </si>
  <si>
    <t>③、⑤、⑦、⑨</t>
    <phoneticPr fontId="2"/>
  </si>
  <si>
    <t>医療法人　　　　　おりお心和クリニック</t>
    <phoneticPr fontId="2"/>
  </si>
  <si>
    <t>807-0824</t>
  </si>
  <si>
    <t>北九州市八幡西区光明　　　2-10-20</t>
    <phoneticPr fontId="2"/>
  </si>
  <si>
    <t>093-603-3280</t>
  </si>
  <si>
    <t xml:space="preserve">精神科　　心療内科
</t>
    <phoneticPr fontId="2"/>
  </si>
  <si>
    <t>月・火・水・金・土</t>
    <phoneticPr fontId="2"/>
  </si>
  <si>
    <t>月・火・水・金　　　　　9:00-13:00　　　　　15:00-18:00
土　　　　　　　　　9:00—13:00
初診の方は要予約</t>
    <rPh sb="6" eb="7">
      <t>キン</t>
    </rPh>
    <phoneticPr fontId="2"/>
  </si>
  <si>
    <t>健和会大手町病院</t>
  </si>
  <si>
    <t>803-8543</t>
  </si>
  <si>
    <t>北九州市小倉北区大手町　　　15-1</t>
    <phoneticPr fontId="2"/>
  </si>
  <si>
    <t>093-592-5511</t>
  </si>
  <si>
    <t>小児科</t>
    <rPh sb="0" eb="3">
      <t>ショウニカ</t>
    </rPh>
    <phoneticPr fontId="2"/>
  </si>
  <si>
    <t>「可」のチェックのないものもアドバイス的な対応は行います。</t>
  </si>
  <si>
    <t>月・火・木・金・土</t>
    <phoneticPr fontId="2"/>
  </si>
  <si>
    <t xml:space="preserve">月・火・木・金　　　　9:00-12:00　　　　　14:00-17:00
土　　　　　　　　　9:00-12:00
土曜日の診療日は不規則なためホームページや電話等でご確認ください。
https://otemachi.kenwakai.gr.jp/
</t>
    <phoneticPr fontId="2"/>
  </si>
  <si>
    <t xml:space="preserve">小児科の診療時間内に小児科外来へお問い合わせください。
</t>
    <phoneticPr fontId="2"/>
  </si>
  <si>
    <t>外来診療が中心です。
予約の問い合わせ時の状況（重症度、入院適応等）によっては、対応出来ない場合もあります。</t>
  </si>
  <si>
    <t xml:space="preserve">外来診療で可能な、簡単な検査やカウンセリング等は行います。
</t>
    <phoneticPr fontId="2"/>
  </si>
  <si>
    <t xml:space="preserve">過去の診断書があれば記載できるものもありますのでご相談ください。
</t>
    <phoneticPr fontId="2"/>
  </si>
  <si>
    <t>②</t>
    <phoneticPr fontId="2"/>
  </si>
  <si>
    <t>通谷メンタルクリニック</t>
    <rPh sb="0" eb="2">
      <t>トオリタニ</t>
    </rPh>
    <phoneticPr fontId="2"/>
  </si>
  <si>
    <t>809-0022</t>
  </si>
  <si>
    <t>中間市鍋山町1-8</t>
    <rPh sb="0" eb="2">
      <t>ナカマ</t>
    </rPh>
    <rPh sb="2" eb="3">
      <t>シ</t>
    </rPh>
    <rPh sb="3" eb="5">
      <t>ナベヤマ</t>
    </rPh>
    <rPh sb="5" eb="6">
      <t>マチ</t>
    </rPh>
    <phoneticPr fontId="2"/>
  </si>
  <si>
    <t>093-243-5569</t>
  </si>
  <si>
    <t>精神科　　神経科
心療内科</t>
    <rPh sb="0" eb="3">
      <t>セイシンカ</t>
    </rPh>
    <rPh sb="5" eb="8">
      <t>シンケイカ</t>
    </rPh>
    <rPh sb="9" eb="13">
      <t>シンリョウナイカ</t>
    </rPh>
    <phoneticPr fontId="2"/>
  </si>
  <si>
    <t>性別不同の診断・相談、窃盗症（万引き）の診断・相談、ギャンブル、インターネット・スマホ依存、チック症、盗撮などの診断と治療</t>
    <phoneticPr fontId="2"/>
  </si>
  <si>
    <t>月・火・水・木・金</t>
    <rPh sb="0" eb="1">
      <t>ゲツ</t>
    </rPh>
    <rPh sb="2" eb="3">
      <t>カ</t>
    </rPh>
    <rPh sb="4" eb="5">
      <t>スイ</t>
    </rPh>
    <rPh sb="6" eb="7">
      <t>キ</t>
    </rPh>
    <rPh sb="8" eb="9">
      <t>キン</t>
    </rPh>
    <phoneticPr fontId="2"/>
  </si>
  <si>
    <t>月・火・木・金　　　9:00-17:00　　　　　　　　　　　　　　　　　 　　                                   水　　　　　　　　　　　　　　　　　　　　　　　　　　　　　　 9:00-12:00</t>
    <rPh sb="0" eb="1">
      <t>ゲツ</t>
    </rPh>
    <rPh sb="2" eb="3">
      <t>ヒ</t>
    </rPh>
    <rPh sb="4" eb="5">
      <t>モク</t>
    </rPh>
    <rPh sb="6" eb="7">
      <t>キン</t>
    </rPh>
    <rPh sb="75" eb="76">
      <t>ミズ</t>
    </rPh>
    <phoneticPr fontId="2"/>
  </si>
  <si>
    <t>093-243-5569　　　　　　　　　月・火・木・金　　　　　　　　9:00-17:00　　　　　　　　　　　　　　　　　 水　　　　　　　　　9:00-12:00　　                                   　　　　　　　　
電話相談は再診の方のみ、受け付けております。</t>
    <rPh sb="21" eb="22">
      <t>ゲツ</t>
    </rPh>
    <rPh sb="23" eb="24">
      <t>ヒ</t>
    </rPh>
    <rPh sb="25" eb="26">
      <t>モク</t>
    </rPh>
    <rPh sb="27" eb="28">
      <t>キン</t>
    </rPh>
    <rPh sb="64" eb="65">
      <t>ミズ</t>
    </rPh>
    <phoneticPr fontId="2"/>
  </si>
  <si>
    <t>（電話相談は緊急時の相談のみ）　　　　　　　　　　　　　　　左記診療時間内
性別違和の診断・相談　　　　　　　　　　　　　　　窃盗症（万引き）の診断・相談</t>
    <rPh sb="1" eb="3">
      <t>デンワ</t>
    </rPh>
    <rPh sb="3" eb="5">
      <t>ソウダン</t>
    </rPh>
    <rPh sb="38" eb="40">
      <t>セイベツ</t>
    </rPh>
    <rPh sb="40" eb="42">
      <t>イワ</t>
    </rPh>
    <rPh sb="43" eb="45">
      <t>シンダン</t>
    </rPh>
    <rPh sb="46" eb="48">
      <t>ソウダン</t>
    </rPh>
    <rPh sb="63" eb="65">
      <t>セットウ</t>
    </rPh>
    <rPh sb="65" eb="66">
      <t>ショウ</t>
    </rPh>
    <rPh sb="67" eb="69">
      <t>マンビ</t>
    </rPh>
    <rPh sb="72" eb="74">
      <t>シンダン</t>
    </rPh>
    <rPh sb="75" eb="77">
      <t>ソウダン</t>
    </rPh>
    <phoneticPr fontId="2"/>
  </si>
  <si>
    <r>
      <rPr>
        <sz val="14"/>
        <rFont val="BIZ UDP明朝 Medium"/>
        <family val="1"/>
        <charset val="128"/>
      </rPr>
      <t>O</t>
    </r>
    <r>
      <rPr>
        <sz val="14"/>
        <rFont val="HGSｺﾞｼｯｸM"/>
        <family val="3"/>
        <charset val="128"/>
      </rPr>
      <t>ＣＤ、ＡＳＳＱ，子どもの頃のＡＤＨＤ症状チェックリスト、ＡＤＨＤに薬物療法を行っています。</t>
    </r>
    <phoneticPr fontId="2"/>
  </si>
  <si>
    <t>③、⑤、⑮</t>
    <phoneticPr fontId="2"/>
  </si>
  <si>
    <t>たかぎクリニック</t>
  </si>
  <si>
    <t>804-0062</t>
  </si>
  <si>
    <t>北九州市戸畑区浅生        2-7-19中央ビル2F</t>
    <rPh sb="0" eb="4">
      <t>キタキュウシュウシ</t>
    </rPh>
    <rPh sb="4" eb="7">
      <t>トバタク</t>
    </rPh>
    <rPh sb="7" eb="9">
      <t>アサウ</t>
    </rPh>
    <rPh sb="23" eb="25">
      <t>チュウオウ</t>
    </rPh>
    <phoneticPr fontId="2"/>
  </si>
  <si>
    <t>093-881-9668</t>
  </si>
  <si>
    <t>精神科　　心療内科</t>
    <rPh sb="0" eb="3">
      <t>セイシンカ</t>
    </rPh>
    <rPh sb="5" eb="9">
      <t>シンリョウナイカ</t>
    </rPh>
    <phoneticPr fontId="2"/>
  </si>
  <si>
    <t>てんかん</t>
    <phoneticPr fontId="2"/>
  </si>
  <si>
    <t>月・火・木　　　　　9:00-11:30　　　　  14:00-15:00　　　　　水・金　　　　　　　9:00-11:30</t>
    <rPh sb="0" eb="1">
      <t>ゲツ</t>
    </rPh>
    <rPh sb="2" eb="3">
      <t>ヒ</t>
    </rPh>
    <rPh sb="4" eb="5">
      <t>キ</t>
    </rPh>
    <rPh sb="42" eb="43">
      <t>ミズ</t>
    </rPh>
    <rPh sb="44" eb="45">
      <t>キン</t>
    </rPh>
    <phoneticPr fontId="2"/>
  </si>
  <si>
    <t>093-881-9668　　　　　　　　　　月・火・木　　　　　　9:00-12:00  　　　　14:00-16:00　　　　　水・金　　　　　　　9:00-12:00</t>
    <rPh sb="22" eb="23">
      <t>ゲツ</t>
    </rPh>
    <rPh sb="24" eb="25">
      <t>ヒ</t>
    </rPh>
    <rPh sb="26" eb="27">
      <t>キ</t>
    </rPh>
    <rPh sb="65" eb="66">
      <t>ミズ</t>
    </rPh>
    <rPh sb="67" eb="68">
      <t>キン</t>
    </rPh>
    <phoneticPr fontId="2"/>
  </si>
  <si>
    <t>紹介状必須（精神科等に受診を以前されておられない）</t>
    <rPh sb="0" eb="3">
      <t>ショウカイジョウ</t>
    </rPh>
    <rPh sb="3" eb="5">
      <t>ヒッス</t>
    </rPh>
    <rPh sb="6" eb="8">
      <t>セイシン</t>
    </rPh>
    <rPh sb="8" eb="9">
      <t>カ</t>
    </rPh>
    <rPh sb="9" eb="10">
      <t>トウ</t>
    </rPh>
    <rPh sb="11" eb="13">
      <t>ジュシン</t>
    </rPh>
    <rPh sb="14" eb="16">
      <t>イゼン</t>
    </rPh>
    <phoneticPr fontId="2"/>
  </si>
  <si>
    <t>③、⑮</t>
    <phoneticPr fontId="2"/>
  </si>
  <si>
    <t>喜之道クリニック</t>
    <rPh sb="0" eb="2">
      <t>ヨシユキ</t>
    </rPh>
    <rPh sb="2" eb="3">
      <t>ミチ</t>
    </rPh>
    <phoneticPr fontId="2"/>
  </si>
  <si>
    <t>871-0811</t>
  </si>
  <si>
    <t>築上郡吉富町広津291-1</t>
    <rPh sb="0" eb="3">
      <t>チクジョウグン</t>
    </rPh>
    <rPh sb="3" eb="6">
      <t>ヨシトミマチ</t>
    </rPh>
    <rPh sb="6" eb="8">
      <t>ヒロツ</t>
    </rPh>
    <phoneticPr fontId="2"/>
  </si>
  <si>
    <t>0979-22-2411</t>
  </si>
  <si>
    <t>精神科　　心療内科</t>
    <rPh sb="0" eb="3">
      <t>セイシンカ</t>
    </rPh>
    <rPh sb="5" eb="7">
      <t>シンリョウ</t>
    </rPh>
    <rPh sb="7" eb="9">
      <t>ナイカ</t>
    </rPh>
    <phoneticPr fontId="2"/>
  </si>
  <si>
    <t>月・火・木・金</t>
    <rPh sb="0" eb="1">
      <t>ゲツ</t>
    </rPh>
    <rPh sb="2" eb="3">
      <t>カ</t>
    </rPh>
    <rPh sb="4" eb="5">
      <t>キ</t>
    </rPh>
    <rPh sb="6" eb="7">
      <t>キン</t>
    </rPh>
    <phoneticPr fontId="2"/>
  </si>
  <si>
    <t>月・火・木・金　　　9:00-12:30　          13:30-16:30　</t>
    <rPh sb="4" eb="5">
      <t>キ</t>
    </rPh>
    <phoneticPr fontId="2"/>
  </si>
  <si>
    <t>予約は初診のみ必須
お電話またはホームページより予約を承ります。予約の件数に限りがあるためお早めにご予約下さい。
http://www.kinomichi-clinic.com/</t>
    <rPh sb="0" eb="2">
      <t>ヨヤク</t>
    </rPh>
    <rPh sb="3" eb="5">
      <t>ショシン</t>
    </rPh>
    <rPh sb="7" eb="9">
      <t>ヒッス</t>
    </rPh>
    <phoneticPr fontId="2"/>
  </si>
  <si>
    <t>③、⑤、⑦、⑩、⑮</t>
    <phoneticPr fontId="2"/>
  </si>
  <si>
    <t>独立行政法人　　　労働者健康安全機構　九州労災病院</t>
    <rPh sb="0" eb="2">
      <t>ドクリツ</t>
    </rPh>
    <rPh sb="2" eb="4">
      <t>ギョウセイ</t>
    </rPh>
    <rPh sb="4" eb="6">
      <t>ホウジン</t>
    </rPh>
    <rPh sb="9" eb="12">
      <t>ロウドウシャ</t>
    </rPh>
    <rPh sb="12" eb="14">
      <t>ケンコウ</t>
    </rPh>
    <rPh sb="14" eb="16">
      <t>アンゼン</t>
    </rPh>
    <rPh sb="16" eb="18">
      <t>キコウ</t>
    </rPh>
    <rPh sb="19" eb="21">
      <t>キュウシュウ</t>
    </rPh>
    <rPh sb="21" eb="23">
      <t>ロウサイ</t>
    </rPh>
    <rPh sb="23" eb="25">
      <t>ビョウイン</t>
    </rPh>
    <phoneticPr fontId="2"/>
  </si>
  <si>
    <t>800-0296</t>
  </si>
  <si>
    <t>北九州市小倉南区曽根北町 1-1</t>
    <rPh sb="0" eb="4">
      <t>キタキュウシュウシ</t>
    </rPh>
    <rPh sb="4" eb="6">
      <t>コクラ</t>
    </rPh>
    <rPh sb="6" eb="8">
      <t>ミナミク</t>
    </rPh>
    <rPh sb="8" eb="10">
      <t>ソネ</t>
    </rPh>
    <rPh sb="10" eb="11">
      <t>キタ</t>
    </rPh>
    <rPh sb="11" eb="12">
      <t>マチ</t>
    </rPh>
    <phoneticPr fontId="2"/>
  </si>
  <si>
    <t>093-473-1121</t>
  </si>
  <si>
    <t>予約制なので、事前にお問い合わせ下さい。</t>
    <rPh sb="0" eb="2">
      <t>ヨヤク</t>
    </rPh>
    <rPh sb="2" eb="3">
      <t>セイ</t>
    </rPh>
    <rPh sb="7" eb="9">
      <t>ジゼン</t>
    </rPh>
    <rPh sb="11" eb="12">
      <t>ト</t>
    </rPh>
    <rPh sb="13" eb="14">
      <t>ア</t>
    </rPh>
    <rPh sb="16" eb="17">
      <t>クダ</t>
    </rPh>
    <phoneticPr fontId="2"/>
  </si>
  <si>
    <t>月～金　　　　　　（祝祭日除く）　　　14:00-16:00</t>
    <rPh sb="0" eb="1">
      <t>ゲツ</t>
    </rPh>
    <rPh sb="2" eb="3">
      <t>キン</t>
    </rPh>
    <rPh sb="10" eb="13">
      <t>シュクサイジツ</t>
    </rPh>
    <rPh sb="13" eb="14">
      <t>ノゾ</t>
    </rPh>
    <phoneticPr fontId="2"/>
  </si>
  <si>
    <t>③，⑤、⑦</t>
    <phoneticPr fontId="2"/>
  </si>
  <si>
    <t>医療法人　　　　　豊司会　　　　　　新門司病院</t>
    <rPh sb="0" eb="2">
      <t>イリョウ</t>
    </rPh>
    <rPh sb="2" eb="4">
      <t>ホウジン</t>
    </rPh>
    <rPh sb="9" eb="10">
      <t>ユタカ</t>
    </rPh>
    <rPh sb="10" eb="11">
      <t>ツカサ</t>
    </rPh>
    <rPh sb="11" eb="12">
      <t>カイ</t>
    </rPh>
    <rPh sb="18" eb="19">
      <t>シン</t>
    </rPh>
    <rPh sb="19" eb="21">
      <t>モジ</t>
    </rPh>
    <rPh sb="21" eb="23">
      <t>ビョウイン</t>
    </rPh>
    <phoneticPr fontId="2"/>
  </si>
  <si>
    <t>800-0102</t>
  </si>
  <si>
    <t>北九州市門司区大字猿喰　615</t>
    <rPh sb="0" eb="4">
      <t>キタキュウシュウシ</t>
    </rPh>
    <rPh sb="4" eb="7">
      <t>モジク</t>
    </rPh>
    <rPh sb="7" eb="9">
      <t>オオアザ</t>
    </rPh>
    <rPh sb="9" eb="10">
      <t>サル</t>
    </rPh>
    <rPh sb="10" eb="11">
      <t>ク</t>
    </rPh>
    <phoneticPr fontId="2"/>
  </si>
  <si>
    <t>093-481-1368</t>
  </si>
  <si>
    <t>精神科</t>
    <rPh sb="0" eb="2">
      <t>セイシン</t>
    </rPh>
    <rPh sb="2" eb="3">
      <t>カ</t>
    </rPh>
    <phoneticPr fontId="2"/>
  </si>
  <si>
    <t>必須・可能であれば望ましい</t>
    <rPh sb="0" eb="2">
      <t>ヒッス</t>
    </rPh>
    <rPh sb="3" eb="5">
      <t>カノウ</t>
    </rPh>
    <rPh sb="9" eb="10">
      <t>ノゾ</t>
    </rPh>
    <phoneticPr fontId="2"/>
  </si>
  <si>
    <t>月・火・水・木・金・土（隔週）</t>
    <rPh sb="0" eb="1">
      <t>ゲツ</t>
    </rPh>
    <rPh sb="2" eb="3">
      <t>カ</t>
    </rPh>
    <rPh sb="4" eb="5">
      <t>スイ</t>
    </rPh>
    <rPh sb="6" eb="7">
      <t>キ</t>
    </rPh>
    <rPh sb="8" eb="9">
      <t>キン</t>
    </rPh>
    <rPh sb="10" eb="11">
      <t>ツチ</t>
    </rPh>
    <rPh sb="12" eb="14">
      <t>カクシュウ</t>
    </rPh>
    <phoneticPr fontId="2"/>
  </si>
  <si>
    <t>※予約制なので、事前にお問い合わせ下さい                                   月～金　　　　　　　9:00-12:00 　　　　13:30-16:30　　　　　土　　　　　　　　　9:00-12:00（隔週）</t>
    <rPh sb="1" eb="4">
      <t>ヨヤクセイ</t>
    </rPh>
    <rPh sb="8" eb="10">
      <t>ジゼン</t>
    </rPh>
    <rPh sb="12" eb="13">
      <t>ト</t>
    </rPh>
    <rPh sb="14" eb="15">
      <t>ア</t>
    </rPh>
    <rPh sb="17" eb="18">
      <t>クダ</t>
    </rPh>
    <rPh sb="55" eb="56">
      <t>ゲツ</t>
    </rPh>
    <rPh sb="57" eb="58">
      <t>キン</t>
    </rPh>
    <rPh sb="96" eb="97">
      <t>ツチ</t>
    </rPh>
    <rPh sb="117" eb="119">
      <t>カクシュウ</t>
    </rPh>
    <phoneticPr fontId="2"/>
  </si>
  <si>
    <t>地域連携生活支援室　　093-481-1368　　　（代表）　
月～金　　　　　　（祝祭日除く）　　　9:00-17:00
土（隔週）　　　　　9:00-12:30</t>
    <rPh sb="0" eb="2">
      <t>チイキ</t>
    </rPh>
    <rPh sb="2" eb="4">
      <t>レンケイ</t>
    </rPh>
    <rPh sb="4" eb="6">
      <t>セイカツ</t>
    </rPh>
    <rPh sb="6" eb="8">
      <t>シエン</t>
    </rPh>
    <rPh sb="8" eb="9">
      <t>シツ</t>
    </rPh>
    <rPh sb="27" eb="29">
      <t>ダイヒョウ</t>
    </rPh>
    <rPh sb="32" eb="33">
      <t>ゲツ</t>
    </rPh>
    <rPh sb="34" eb="35">
      <t>キン</t>
    </rPh>
    <rPh sb="42" eb="45">
      <t>シュクサイジツ</t>
    </rPh>
    <rPh sb="45" eb="46">
      <t>ノゾ</t>
    </rPh>
    <rPh sb="62" eb="63">
      <t>ツチ</t>
    </rPh>
    <rPh sb="64" eb="66">
      <t>カクシュウ</t>
    </rPh>
    <phoneticPr fontId="2"/>
  </si>
  <si>
    <t>黒目医師が対応します。</t>
  </si>
  <si>
    <t>田中ビネー、WAIS-Ⅲ、AQ-J、PFスタディ、認知症行動療法を行っています。</t>
    <phoneticPr fontId="2"/>
  </si>
  <si>
    <t>③、⑤、⑦、⑨、⑩、⑭、⑮</t>
    <phoneticPr fontId="2"/>
  </si>
  <si>
    <t>医療法人　　　　　黒崎中央医院</t>
    <rPh sb="0" eb="4">
      <t>イリョウホウジン</t>
    </rPh>
    <rPh sb="9" eb="11">
      <t>クロサキ</t>
    </rPh>
    <rPh sb="11" eb="13">
      <t>チュウオウ</t>
    </rPh>
    <rPh sb="13" eb="15">
      <t>イイン</t>
    </rPh>
    <phoneticPr fontId="2"/>
  </si>
  <si>
    <t>806-0022</t>
  </si>
  <si>
    <t>北九州市八幡西区藤田　　4-2-6</t>
    <rPh sb="0" eb="4">
      <t>キタキュウシュウシ</t>
    </rPh>
    <rPh sb="4" eb="8">
      <t>ヤハタニシク</t>
    </rPh>
    <rPh sb="8" eb="10">
      <t>フジタ</t>
    </rPh>
    <phoneticPr fontId="2"/>
  </si>
  <si>
    <t>093-616-7106</t>
  </si>
  <si>
    <t>精神科　　心療内科</t>
    <rPh sb="0" eb="2">
      <t>セイシン</t>
    </rPh>
    <rPh sb="2" eb="3">
      <t>カ</t>
    </rPh>
    <rPh sb="5" eb="7">
      <t>シンリョウ</t>
    </rPh>
    <rPh sb="7" eb="9">
      <t>ナイカ</t>
    </rPh>
    <phoneticPr fontId="2"/>
  </si>
  <si>
    <t>再診の方　　　　　　　　　　　　　　　　　月・水・金　　　　　9:00-13:00 　　　　 15:00-18:00   　　   火・土　　　　　　　9:00-13:00　午前のみ　　　　　　　　　木　　　　　　　　　　9:00-11:00　午前のみ
初診の方は電話にて予約状況等を説明</t>
    <rPh sb="0" eb="2">
      <t>サイシン</t>
    </rPh>
    <rPh sb="3" eb="4">
      <t>カタ</t>
    </rPh>
    <rPh sb="21" eb="22">
      <t>ゲツ</t>
    </rPh>
    <rPh sb="23" eb="24">
      <t>スイ</t>
    </rPh>
    <rPh sb="25" eb="26">
      <t>キン</t>
    </rPh>
    <rPh sb="66" eb="67">
      <t>ヒ</t>
    </rPh>
    <rPh sb="68" eb="69">
      <t>ツチ</t>
    </rPh>
    <rPh sb="87" eb="89">
      <t>ゴゼン</t>
    </rPh>
    <rPh sb="100" eb="101">
      <t>キ</t>
    </rPh>
    <rPh sb="127" eb="129">
      <t>ショシン</t>
    </rPh>
    <rPh sb="130" eb="131">
      <t>カタ</t>
    </rPh>
    <rPh sb="132" eb="134">
      <t>デンワ</t>
    </rPh>
    <rPh sb="136" eb="138">
      <t>ヨヤク</t>
    </rPh>
    <rPh sb="138" eb="140">
      <t>ジョウキョウ</t>
    </rPh>
    <rPh sb="140" eb="141">
      <t>トウ</t>
    </rPh>
    <rPh sb="142" eb="144">
      <t>セツメイ</t>
    </rPh>
    <phoneticPr fontId="2"/>
  </si>
  <si>
    <t>診療時間帯に電話にて予約　　　　　　　　現在、予約は数ケ月待ちです。また、心理面接は空きがありません。</t>
    <phoneticPr fontId="2"/>
  </si>
  <si>
    <t>対象年齢や診療可能な発達障がいについては個別にご相談ください。</t>
    <rPh sb="0" eb="2">
      <t>タイショウ</t>
    </rPh>
    <rPh sb="2" eb="4">
      <t>ネンレイ</t>
    </rPh>
    <rPh sb="5" eb="7">
      <t>シンリョウ</t>
    </rPh>
    <rPh sb="7" eb="9">
      <t>カノウ</t>
    </rPh>
    <rPh sb="10" eb="12">
      <t>ハッタツ</t>
    </rPh>
    <rPh sb="12" eb="13">
      <t>ショウ</t>
    </rPh>
    <rPh sb="20" eb="22">
      <t>コベツ</t>
    </rPh>
    <rPh sb="24" eb="26">
      <t>ソウダン</t>
    </rPh>
    <phoneticPr fontId="2"/>
  </si>
  <si>
    <t>コンサータ、ビバンセは原則処方できません。</t>
    <phoneticPr fontId="2"/>
  </si>
  <si>
    <t>成年後見の診断書は、簡易的なもの。
診断書目的での受診は不可</t>
    <rPh sb="0" eb="2">
      <t>セイネン</t>
    </rPh>
    <rPh sb="2" eb="4">
      <t>コウケン</t>
    </rPh>
    <rPh sb="5" eb="8">
      <t>シンダンショ</t>
    </rPh>
    <phoneticPr fontId="2"/>
  </si>
  <si>
    <t>③、⑦</t>
    <phoneticPr fontId="2"/>
  </si>
  <si>
    <t>たけうちクリニック</t>
    <phoneticPr fontId="2"/>
  </si>
  <si>
    <t>802-0002</t>
  </si>
  <si>
    <t>北九州市小倉北区京町　　3-1-1-地下1階</t>
    <rPh sb="0" eb="4">
      <t>キタキュウシュウシ</t>
    </rPh>
    <rPh sb="4" eb="8">
      <t>コクラキタク</t>
    </rPh>
    <rPh sb="8" eb="10">
      <t>キョウマチ</t>
    </rPh>
    <rPh sb="18" eb="20">
      <t>チカ</t>
    </rPh>
    <rPh sb="21" eb="22">
      <t>カイ</t>
    </rPh>
    <phoneticPr fontId="2"/>
  </si>
  <si>
    <t>093-967-8302</t>
    <phoneticPr fontId="2"/>
  </si>
  <si>
    <t>月・火・水・木・金・土・祝日</t>
    <rPh sb="0" eb="1">
      <t>ゲツ</t>
    </rPh>
    <rPh sb="2" eb="3">
      <t>カ</t>
    </rPh>
    <rPh sb="4" eb="5">
      <t>スイ</t>
    </rPh>
    <rPh sb="6" eb="7">
      <t>キ</t>
    </rPh>
    <rPh sb="8" eb="9">
      <t>キン</t>
    </rPh>
    <rPh sb="10" eb="11">
      <t>ツチ</t>
    </rPh>
    <rPh sb="12" eb="14">
      <t>シュクジツ</t>
    </rPh>
    <phoneticPr fontId="2"/>
  </si>
  <si>
    <t>月・火・木・金　                            
9:30-13:00 　　　　 14:30-18:30             
水・土・祝日　　　　　　　　　　　　　　　　　　9:30-13:00　　　　14:30-16:30　　　　　　　　　</t>
    <rPh sb="0" eb="1">
      <t>ゲツ</t>
    </rPh>
    <rPh sb="2" eb="3">
      <t>ヒ</t>
    </rPh>
    <rPh sb="4" eb="5">
      <t>キ</t>
    </rPh>
    <rPh sb="6" eb="7">
      <t>キン</t>
    </rPh>
    <rPh sb="78" eb="79">
      <t>ミズ</t>
    </rPh>
    <rPh sb="80" eb="81">
      <t>ツチ</t>
    </rPh>
    <rPh sb="82" eb="84">
      <t>シュクジツ</t>
    </rPh>
    <phoneticPr fontId="2"/>
  </si>
  <si>
    <t>③、⑮</t>
    <phoneticPr fontId="2"/>
  </si>
  <si>
    <t>北九州市立総合療育センター</t>
    <rPh sb="0" eb="4">
      <t>キタキュウシュウシ</t>
    </rPh>
    <rPh sb="4" eb="5">
      <t>リツ</t>
    </rPh>
    <rPh sb="5" eb="9">
      <t>ソウゴウリョウイク</t>
    </rPh>
    <phoneticPr fontId="2"/>
  </si>
  <si>
    <t>802-0803</t>
  </si>
  <si>
    <t>北九州市小倉南区春ケ丘10-4</t>
    <rPh sb="0" eb="4">
      <t>キタキュウシュウシ</t>
    </rPh>
    <rPh sb="4" eb="8">
      <t>コクラミナミク</t>
    </rPh>
    <rPh sb="8" eb="11">
      <t>ハルガオカ</t>
    </rPh>
    <phoneticPr fontId="2"/>
  </si>
  <si>
    <t>093-922-5596</t>
  </si>
  <si>
    <t>月～金　9:00—17:00</t>
    <rPh sb="0" eb="1">
      <t>ゲツ</t>
    </rPh>
    <rPh sb="2" eb="3">
      <t>キン</t>
    </rPh>
    <phoneticPr fontId="2"/>
  </si>
  <si>
    <t>初診受付　　　　　093-922-5838　　　　平日のみ　　　　（13:00-16:00）　　　</t>
    <rPh sb="0" eb="2">
      <t>ショシン</t>
    </rPh>
    <rPh sb="2" eb="4">
      <t>ウケツケ</t>
    </rPh>
    <rPh sb="25" eb="27">
      <t>ヘイジツ</t>
    </rPh>
    <phoneticPr fontId="2"/>
  </si>
  <si>
    <t>就学相談を含む学校との調整</t>
    <rPh sb="0" eb="2">
      <t>シュウガク</t>
    </rPh>
    <rPh sb="2" eb="4">
      <t>ソウダン</t>
    </rPh>
    <rPh sb="5" eb="6">
      <t>フク</t>
    </rPh>
    <rPh sb="7" eb="9">
      <t>ガッコウ</t>
    </rPh>
    <rPh sb="11" eb="13">
      <t>チョウセイ</t>
    </rPh>
    <phoneticPr fontId="2"/>
  </si>
  <si>
    <t>②、⑤、⑦、⑩、⑪、⑫</t>
    <phoneticPr fontId="2"/>
  </si>
  <si>
    <t>月・水・木　9:00—17:00</t>
    <rPh sb="0" eb="1">
      <t>ゲツ</t>
    </rPh>
    <rPh sb="2" eb="3">
      <t>スイ</t>
    </rPh>
    <rPh sb="4" eb="5">
      <t>モク</t>
    </rPh>
    <phoneticPr fontId="2"/>
  </si>
  <si>
    <t>①、③、⑤、⑦、⑩、⑪、⑫</t>
    <phoneticPr fontId="2"/>
  </si>
  <si>
    <t>産業医科大学病院</t>
    <rPh sb="0" eb="2">
      <t>サンギョウ</t>
    </rPh>
    <rPh sb="2" eb="4">
      <t>イカ</t>
    </rPh>
    <rPh sb="4" eb="5">
      <t>ダイ</t>
    </rPh>
    <rPh sb="5" eb="6">
      <t>ガク</t>
    </rPh>
    <rPh sb="6" eb="8">
      <t>ビョウイン</t>
    </rPh>
    <phoneticPr fontId="2"/>
  </si>
  <si>
    <t>807-8556</t>
  </si>
  <si>
    <t>北九州市八幡西区　　　　医生ケ丘1-1</t>
    <rPh sb="0" eb="4">
      <t>キタキュウシュウシ</t>
    </rPh>
    <rPh sb="4" eb="8">
      <t>ヤハタニシク</t>
    </rPh>
    <rPh sb="12" eb="16">
      <t>イセイガオカ</t>
    </rPh>
    <phoneticPr fontId="2"/>
  </si>
  <si>
    <t>093-603-1611</t>
  </si>
  <si>
    <t>小児科　　</t>
    <rPh sb="0" eb="3">
      <t>ショウニカ</t>
    </rPh>
    <phoneticPr fontId="2"/>
  </si>
  <si>
    <t>てんかんは対象外です。</t>
  </si>
  <si>
    <t xml:space="preserve">小児科/水・金       10:00-11:30　　　　　
</t>
    <rPh sb="0" eb="3">
      <t>ショウニカ</t>
    </rPh>
    <rPh sb="4" eb="5">
      <t>スイ</t>
    </rPh>
    <rPh sb="6" eb="7">
      <t>キン</t>
    </rPh>
    <phoneticPr fontId="2"/>
  </si>
  <si>
    <t>長期入院については、対応ができないため、転院をお願いをすることがあります。
18歳以上の方は、小児・思春期専門外来では対応していません。小児科へ受診前にご相談ください。神経・精神科は、児童精神科医の不在にともない、新規予約を中止しております。ご理解の程、宜しくお願い致します。</t>
    <phoneticPr fontId="2"/>
  </si>
  <si>
    <t>詳細は事前にご相談ください。</t>
    <phoneticPr fontId="2"/>
  </si>
  <si>
    <t>①、②、⑮
医師以外のスタッフについては、神経・精神科や他科と共同で対応いたします。</t>
    <phoneticPr fontId="2"/>
  </si>
  <si>
    <t>福岡</t>
    <rPh sb="0" eb="2">
      <t>フクオカ</t>
    </rPh>
    <phoneticPr fontId="2"/>
  </si>
  <si>
    <t>メンタルクリニック百道浜</t>
    <phoneticPr fontId="2"/>
  </si>
  <si>
    <t>814-0001</t>
    <phoneticPr fontId="2"/>
  </si>
  <si>
    <t>福岡市早良区百道浜       3-3-1-2F</t>
    <phoneticPr fontId="2"/>
  </si>
  <si>
    <t>092-833-2121</t>
  </si>
  <si>
    <t>心療内科　精神科</t>
    <phoneticPr fontId="2"/>
  </si>
  <si>
    <t>○</t>
  </si>
  <si>
    <t>月・火・水・木・金・土</t>
    <rPh sb="2" eb="3">
      <t>ヒ</t>
    </rPh>
    <rPh sb="4" eb="5">
      <t>スイ</t>
    </rPh>
    <rPh sb="6" eb="7">
      <t>キ</t>
    </rPh>
    <rPh sb="8" eb="9">
      <t>キン</t>
    </rPh>
    <rPh sb="10" eb="11">
      <t>ツチ</t>
    </rPh>
    <phoneticPr fontId="2"/>
  </si>
  <si>
    <t>月・火・水・金　　　　9:00-13:00　　　　14:00-18:00
木　9;00-13:00
土　9:00-14:00</t>
    <phoneticPr fontId="2"/>
  </si>
  <si>
    <t>診療時間内に電話で予約をお取りください。</t>
    <phoneticPr fontId="2"/>
  </si>
  <si>
    <t>電話相談　　　　　092-833-2121　　　（診療時間内）</t>
    <rPh sb="2" eb="4">
      <t>ソウダン</t>
    </rPh>
    <phoneticPr fontId="2"/>
  </si>
  <si>
    <t>③</t>
    <phoneticPr fontId="2"/>
  </si>
  <si>
    <t>精神科</t>
  </si>
  <si>
    <t>③、⑨</t>
    <phoneticPr fontId="2"/>
  </si>
  <si>
    <t>ひろメンタルクリニック</t>
  </si>
  <si>
    <t>810-0004</t>
  </si>
  <si>
    <t>福岡市中央区渡辺通　　　5-14-12　　　　　　　　南天神ビル3F</t>
    <rPh sb="27" eb="28">
      <t>ミナミ</t>
    </rPh>
    <rPh sb="28" eb="30">
      <t>テンジン</t>
    </rPh>
    <phoneticPr fontId="2"/>
  </si>
  <si>
    <t>092-739-0303</t>
  </si>
  <si>
    <t>火・水・木・金・土</t>
    <phoneticPr fontId="2"/>
  </si>
  <si>
    <t>火～金
9:30-13:00　　　　　　15:00-18:30
土
9:30-13:00　　　　　　14:00-17:30</t>
    <phoneticPr fontId="2"/>
  </si>
  <si>
    <t>予約専用電話　
092-739-0303
予約受付時間
火～金
9:30-13:00　　　　　　15:00-18:30
土
9:30-13:00　　　　　　14:00-17:30</t>
    <phoneticPr fontId="2"/>
  </si>
  <si>
    <t>高校生の発達障害については、教育機関との連携を図るためにできるだけスクールカウンセラーや養護教諭の紹介状をお願い致します。</t>
    <phoneticPr fontId="2"/>
  </si>
  <si>
    <t>成人の発達障害の治療の一環としてＳＳＴを実施。</t>
    <phoneticPr fontId="2"/>
  </si>
  <si>
    <t>知的障害のみの障害年金の診断書は作成しておりません。</t>
    <phoneticPr fontId="2"/>
  </si>
  <si>
    <t>③、⑤、⑦、⑨</t>
  </si>
  <si>
    <t>医療法人　　　　　くすの木会　　　　くすの木クリニック</t>
    <phoneticPr fontId="2"/>
  </si>
  <si>
    <t>818-0104</t>
  </si>
  <si>
    <t>太宰府市通古賀　          　3-11-11　　　　　　　  サンシティ第2ビル2階</t>
    <phoneticPr fontId="2"/>
  </si>
  <si>
    <t>092-921-8333</t>
  </si>
  <si>
    <t>心療内科
精神科</t>
    <phoneticPr fontId="2"/>
  </si>
  <si>
    <t>不要</t>
    <rPh sb="0" eb="2">
      <t>フヨウ</t>
    </rPh>
    <phoneticPr fontId="2"/>
  </si>
  <si>
    <t>月・火・木・金</t>
    <phoneticPr fontId="2"/>
  </si>
  <si>
    <t>詳細は当院ホームページを御参照ください。
https://k-mentalclinic.com/</t>
    <phoneticPr fontId="2"/>
  </si>
  <si>
    <t>詳細は当院ホームページを御参照ください。
https://k-mentalclinic.com/</t>
    <phoneticPr fontId="2"/>
  </si>
  <si>
    <t>患者様の受診状況によって初診受付の可否が変わりますので、必ずホームページをご確認ください。なお、特別児童扶養手当の診断書の作成は原則として行っておりません。ご了承ください。</t>
    <phoneticPr fontId="2"/>
  </si>
  <si>
    <t>③、⑦</t>
    <phoneticPr fontId="2"/>
  </si>
  <si>
    <t>特定医療法人　　　社団三光会　　　　誠愛リハビリテーション病院</t>
    <phoneticPr fontId="2"/>
  </si>
  <si>
    <t>816-0956</t>
  </si>
  <si>
    <t>大野城市南大利2-7-2</t>
    <phoneticPr fontId="2"/>
  </si>
  <si>
    <t>092-595-1151</t>
  </si>
  <si>
    <t>○</t>
    <phoneticPr fontId="2"/>
  </si>
  <si>
    <t>てんかん</t>
    <phoneticPr fontId="2"/>
  </si>
  <si>
    <t>月・火・水・木・金</t>
    <phoneticPr fontId="2"/>
  </si>
  <si>
    <t>外来受付
092-595-1151
月～金　　　　　　　8:30-17:00</t>
    <phoneticPr fontId="2"/>
  </si>
  <si>
    <t>完全予約制。予約状況は当院ホームページをご参 照ください。ttps://seiai-riha.com/</t>
    <phoneticPr fontId="2"/>
  </si>
  <si>
    <t>②、⑤、⑦、⑧、⑩、⑪、⑫</t>
    <phoneticPr fontId="2"/>
  </si>
  <si>
    <t>にしこころの診療所</t>
  </si>
  <si>
    <t>816-0952</t>
  </si>
  <si>
    <t>大野城市下大利1-13-1</t>
    <phoneticPr fontId="2"/>
  </si>
  <si>
    <t>092-585-6868</t>
  </si>
  <si>
    <t>精神科</t>
    <phoneticPr fontId="2"/>
  </si>
  <si>
    <t>月・火・水・木・金</t>
    <phoneticPr fontId="2"/>
  </si>
  <si>
    <t>医）英内科クリニック</t>
  </si>
  <si>
    <t>814-0111</t>
  </si>
  <si>
    <t>福岡市城南区茶山          2-15-1</t>
    <phoneticPr fontId="2"/>
  </si>
  <si>
    <t>092-873-2200</t>
  </si>
  <si>
    <t>内科
小児科</t>
    <phoneticPr fontId="2"/>
  </si>
  <si>
    <t>これらの方の内科疾患の治療のみです。</t>
  </si>
  <si>
    <t>月・火・水・木・金・土</t>
    <phoneticPr fontId="2"/>
  </si>
  <si>
    <t>水・土                       午前のみ</t>
    <phoneticPr fontId="2"/>
  </si>
  <si>
    <t>発達障害の方の内科治療を、主に行っています。療育等の指導は行っていません。</t>
    <phoneticPr fontId="2"/>
  </si>
  <si>
    <t>④</t>
    <phoneticPr fontId="2"/>
  </si>
  <si>
    <t>おおほり心療クリニック</t>
  </si>
  <si>
    <t>810-0055</t>
  </si>
  <si>
    <t>福岡市中央区黒門2-31　satoビル3階</t>
    <phoneticPr fontId="2"/>
  </si>
  <si>
    <t>092-731-1177</t>
  </si>
  <si>
    <t>③、⑦</t>
    <phoneticPr fontId="2"/>
  </si>
  <si>
    <t>医療法人社団　　　飯盛会　　　　　　倉光病院</t>
    <phoneticPr fontId="2"/>
  </si>
  <si>
    <t>819-0037</t>
  </si>
  <si>
    <t>福岡市西区飯盛664-1</t>
    <phoneticPr fontId="2"/>
  </si>
  <si>
    <t>092-811-1821</t>
  </si>
  <si>
    <t>予約制なので、事前にお問い合わせください。　　　　　　　　月～金                 （祝祭日除く）      9:00-17:00</t>
    <phoneticPr fontId="2"/>
  </si>
  <si>
    <t>予約制なので、事前にお問い合わせください。　　　　　　　　受診予約は　　　　　月～金                 （祝祭日除く）　　　　9 :00-17:00
(092)811-1821 　　「受診相談です」とお伝えください。</t>
    <rPh sb="100" eb="101">
      <t>シン</t>
    </rPh>
    <phoneticPr fontId="2"/>
  </si>
  <si>
    <t>電話相談
092-811-1821</t>
    <rPh sb="0" eb="2">
      <t>デンワ</t>
    </rPh>
    <rPh sb="2" eb="4">
      <t>ソウダン</t>
    </rPh>
    <phoneticPr fontId="2"/>
  </si>
  <si>
    <t>薬物療法、カウンセリング、ADHDプログラム、ASDプログラム　、ASDのためのコミュニケーション・トレーニング（昭和大学発達障害医療研究所作成のプログラム）を行っています。</t>
    <rPh sb="80" eb="81">
      <t>オコナ</t>
    </rPh>
    <phoneticPr fontId="2"/>
  </si>
  <si>
    <t>③、⑤、⑦、⑧、⑨、⑩、⑭</t>
    <phoneticPr fontId="2"/>
  </si>
  <si>
    <t>福岡山王病院</t>
  </si>
  <si>
    <t>814-0001</t>
  </si>
  <si>
    <t>福岡市早良区百道浜　　　3-6-45</t>
    <phoneticPr fontId="2"/>
  </si>
  <si>
    <t>092-832-1100</t>
  </si>
  <si>
    <t>神経小児科</t>
  </si>
  <si>
    <t>月・木</t>
    <phoneticPr fontId="2"/>
  </si>
  <si>
    <t>月　午前および午後
木　午前のみ</t>
    <phoneticPr fontId="2"/>
  </si>
  <si>
    <t>092--832-1100        (代表)
地域連携室で予約</t>
    <phoneticPr fontId="2"/>
  </si>
  <si>
    <t>②、⑤、⑩、⑪、⑫</t>
    <phoneticPr fontId="2"/>
  </si>
  <si>
    <t>ゆうきあさなこころのクリニック</t>
  </si>
  <si>
    <t>810-0041</t>
  </si>
  <si>
    <t>福岡市中央区大名　　　　1-1-38　　　　　　　　　サウスサイドテラス4F</t>
    <phoneticPr fontId="2"/>
  </si>
  <si>
    <t>092-713-2020</t>
  </si>
  <si>
    <t>心療内科　精神科</t>
  </si>
  <si>
    <t>月・火・水・金・土</t>
    <phoneticPr fontId="2"/>
  </si>
  <si>
    <t xml:space="preserve">月・火・水・金
9:00-13:00
14:30-17:30
土
9:00-13:00
</t>
    <phoneticPr fontId="2"/>
  </si>
  <si>
    <t>予約専用電話　
（092）406－0065　
月に一度、決まった時間にのみ、新患予約受け付けます。ホームページでご確認ください。
http://asanaclinic.jp</t>
    <phoneticPr fontId="2"/>
  </si>
  <si>
    <t>成人の発達障害のグループ、ヨガ、マインドフルネスのグループ活動。WISC3、PFスタディ、風景構成法、常識テスト、STRAWーR、ロールシャッハなど。EMDR、ホログラフィートーク、ブレインスポッティング、ボディコネクトセラピーなどを行っています。</t>
    <rPh sb="117" eb="118">
      <t>オコナ</t>
    </rPh>
    <phoneticPr fontId="2"/>
  </si>
  <si>
    <t>①、③、⑤、⑦</t>
    <phoneticPr fontId="2"/>
  </si>
  <si>
    <t>福岡歯科大学医科歯科総合病院</t>
  </si>
  <si>
    <t>814-0193</t>
  </si>
  <si>
    <t>福岡市早良区田村　　　　2-15-1</t>
    <phoneticPr fontId="2"/>
  </si>
  <si>
    <t>092-801-0411</t>
  </si>
  <si>
    <t>てんかん</t>
    <phoneticPr fontId="2"/>
  </si>
  <si>
    <t>13:00-17:00</t>
    <phoneticPr fontId="2"/>
  </si>
  <si>
    <t>予約電話受付時間帯　月～金　　　　　　　（祝祭日除く）　　　13:30-16:30</t>
    <phoneticPr fontId="2"/>
  </si>
  <si>
    <t>②、④、⑤、⑦　　　　　　　　　　　　　その他医師：小児神経科医</t>
    <phoneticPr fontId="2"/>
  </si>
  <si>
    <t>ひなたメンタルクリニック</t>
  </si>
  <si>
    <t>812-0013</t>
  </si>
  <si>
    <t>福岡市博多区　　　　　　博多駅東1-1-33　　　　　はかた近代ビル2階</t>
    <phoneticPr fontId="2"/>
  </si>
  <si>
    <t>092-441-7708</t>
  </si>
  <si>
    <t>精神科　　心療内科</t>
    <phoneticPr fontId="2"/>
  </si>
  <si>
    <t>完全予約制のため、必ず事前にお問い合わせください。
医療機関からの紹介の場合は、可能な限り優先して対応させていただきます。一般的な予約は前月の中旬に電話にて先着順に予約を受けています。</t>
  </si>
  <si>
    <t>大人の発達障害を主に診療していますが、高校生以上の方についても可能な限り相談に応じています。</t>
  </si>
  <si>
    <t xml:space="preserve">心理検査は外部の医療機関機関に依頼して実施しています。
初診60分、再診30分の時間をとり、ご本人の診察や、ご家族のカウンセリング等行っています。
</t>
    <rPh sb="12" eb="14">
      <t>キカン</t>
    </rPh>
    <phoneticPr fontId="2"/>
  </si>
  <si>
    <t>学校や就労先への配慮事項の記載、その他必要な書類があれば相談に応じています。</t>
  </si>
  <si>
    <t>③（精神科専門医）</t>
    <phoneticPr fontId="2"/>
  </si>
  <si>
    <t>医療法人　　　　　悠志会　　　　　パークサイドこころの発達クリニック</t>
    <phoneticPr fontId="2"/>
  </si>
  <si>
    <t>810-0062</t>
  </si>
  <si>
    <t>福岡市中央区荒戸　　　　1-2-28</t>
    <phoneticPr fontId="2"/>
  </si>
  <si>
    <t>092-791-7222</t>
  </si>
  <si>
    <t>心療内科　精神科</t>
    <phoneticPr fontId="2"/>
  </si>
  <si>
    <t>予約制なので、事前にお問い合わせください。</t>
  </si>
  <si>
    <t>こども・中学生・高校生は随時受付しています。　　　　　　　　成人は一旦受付中止しています。</t>
    <rPh sb="14" eb="16">
      <t>ウケツケ</t>
    </rPh>
    <phoneticPr fontId="2"/>
  </si>
  <si>
    <t>入院施設がない為、高学年以上の暴力や非行系の方の対応が困難です。</t>
  </si>
  <si>
    <t>小学生のLD検査（URAWSS・STRAW等）を行っています。</t>
    <rPh sb="24" eb="25">
      <t>オコナ</t>
    </rPh>
    <phoneticPr fontId="2"/>
  </si>
  <si>
    <t>①、②、③、⑦、⑨</t>
    <phoneticPr fontId="2"/>
  </si>
  <si>
    <t>九州大学病院</t>
  </si>
  <si>
    <t>812-8582</t>
  </si>
  <si>
    <t>福岡市東区馬出3-1-1</t>
  </si>
  <si>
    <t>092-641-1151</t>
  </si>
  <si>
    <t>子どものこころの診療部</t>
  </si>
  <si>
    <t>月・火・水・木・金</t>
    <phoneticPr fontId="2"/>
  </si>
  <si>
    <t>新患　　　　　　 　火・水・木                 午前中
再診　　　　　　　　  月～金</t>
    <phoneticPr fontId="2"/>
  </si>
  <si>
    <t>完全予約制となっております。
初診のご予約には医療機関・相談機関からのお申込みが必要です。
詳細は、九州大学病院ホームページをご参照ください。
https://www.hosp.kyushu-u.ac.jp/</t>
    <phoneticPr fontId="2"/>
  </si>
  <si>
    <t>新患の方は、中学３年生までは子どものこころの診療部、高校１年生以上は精神科神経科での対応となります。</t>
  </si>
  <si>
    <t>①、⑤、⑦、⑨</t>
    <phoneticPr fontId="2"/>
  </si>
  <si>
    <t>精神科神経科</t>
  </si>
  <si>
    <t>火・木</t>
    <phoneticPr fontId="2"/>
  </si>
  <si>
    <t>新患　　　　　　　火・木　　　　　　　9:00までに来院
再診　　　　　　　　月～金　　　　　　（担当医の再診日に準じる）</t>
    <phoneticPr fontId="2"/>
  </si>
  <si>
    <t>当科は成人の発達障がいについて精査診断を行っています。
その後の治療については地域の病院・クリニックに紹介いたします。</t>
  </si>
  <si>
    <t>当科での精査結果や診断について地域の病院・クリニックに情報提供いたします。
診断書は情報提供をされた地域の医療機関での作成をお願いします。</t>
  </si>
  <si>
    <t>③、⑤、⑨</t>
    <phoneticPr fontId="2"/>
  </si>
  <si>
    <t>医療法人　　　　　慈光会　　　　　　若久病院</t>
    <phoneticPr fontId="2"/>
  </si>
  <si>
    <t>815-0042</t>
  </si>
  <si>
    <t>福岡市南区若久　　　　　5-3-1　</t>
    <phoneticPr fontId="2"/>
  </si>
  <si>
    <t>092-551-2231</t>
  </si>
  <si>
    <t>月・火・水・木・金・土</t>
    <phoneticPr fontId="2"/>
  </si>
  <si>
    <t>月～土 　　　　　　（祝日を除く）
受付時間　　　　　9:00-12:00　　　　13:30-16:00
初診の方は　　　　　11:00-15:00　　　　　までの受付</t>
    <rPh sb="0" eb="1">
      <t>ゲツ</t>
    </rPh>
    <rPh sb="2" eb="3">
      <t>ド</t>
    </rPh>
    <phoneticPr fontId="2"/>
  </si>
  <si>
    <t>予約は代表番号へお願いします。
診療受付時間
9:00-11:00
13:30-15:00</t>
    <phoneticPr fontId="2"/>
  </si>
  <si>
    <t>日程予約可
時間予約不可
まずはお電話でご相談ください</t>
    <rPh sb="0" eb="2">
      <t>ニッテイ</t>
    </rPh>
    <rPh sb="2" eb="4">
      <t>ヨヤク</t>
    </rPh>
    <rPh sb="4" eb="5">
      <t>カ</t>
    </rPh>
    <rPh sb="6" eb="8">
      <t>ジカン</t>
    </rPh>
    <rPh sb="8" eb="10">
      <t>ヨヤク</t>
    </rPh>
    <rPh sb="10" eb="12">
      <t>フカ</t>
    </rPh>
    <rPh sb="17" eb="19">
      <t>デンワ</t>
    </rPh>
    <rPh sb="21" eb="23">
      <t>ソウダン</t>
    </rPh>
    <phoneticPr fontId="2"/>
  </si>
  <si>
    <t>③、⑤、⑦、⑨、⑩</t>
    <phoneticPr fontId="2"/>
  </si>
  <si>
    <t>うえむらメンタルサポート診療所</t>
  </si>
  <si>
    <t>812-0024</t>
  </si>
  <si>
    <t>福岡市博多区綱場町5-1　　 初瀬屋福岡ビル6F</t>
    <phoneticPr fontId="2"/>
  </si>
  <si>
    <t>092-260-3757</t>
  </si>
  <si>
    <t>精神科　心療内科　内科</t>
  </si>
  <si>
    <t>火・水・木・金・土</t>
    <phoneticPr fontId="2"/>
  </si>
  <si>
    <t>火・金 　　　　　　9:30-13:00　　　　14:30-20:00
水・土 　　　　　　9:30-13:00　　　　14:30-18:00
木　　　　　　　　 9:30-13:00</t>
    <phoneticPr fontId="2"/>
  </si>
  <si>
    <t xml:space="preserve">ASD(自閉性スペクトラム)向けの勉強会「じぶん研究会」を定期的に行なっています。自身の特性や行動の傾向を探り、困りごとや対処法を一緒に研究します。
</t>
    <phoneticPr fontId="2"/>
  </si>
  <si>
    <t>③、⑥、⑦</t>
    <phoneticPr fontId="2"/>
  </si>
  <si>
    <t>川谷医院</t>
  </si>
  <si>
    <t>810-0012</t>
  </si>
  <si>
    <t>福岡市中央区白金　　　　1-12-2</t>
    <phoneticPr fontId="2"/>
  </si>
  <si>
    <t>092-523-9220</t>
  </si>
  <si>
    <t>精神科
心療内科</t>
    <phoneticPr fontId="2"/>
  </si>
  <si>
    <t>月・火・水・木・金・土</t>
    <phoneticPr fontId="2"/>
  </si>
  <si>
    <t xml:space="preserve">月
14:00-18:00
火～金
8:30-12:30　　　　　14:00-18:00
土
8:30-12:30
</t>
    <phoneticPr fontId="2"/>
  </si>
  <si>
    <t>予約制のため、必ず事前にお電話にてお問合せください。</t>
  </si>
  <si>
    <t>精神分析的プレイセラピー、精神分析的心理療法、ウェクスラー式知能検査、田中ビネー式知能検査、K-ABC、新版K式発達検査、DN-CAS認知評価システム、CAARS、PARS－TRを行っています。</t>
    <rPh sb="90" eb="91">
      <t>オコナ</t>
    </rPh>
    <phoneticPr fontId="2"/>
  </si>
  <si>
    <t>①、②、③、⑤、⑦</t>
    <phoneticPr fontId="2"/>
  </si>
  <si>
    <t>医療法人　　　　　風のすずらん会　　メンタルクリニックあいりす</t>
    <phoneticPr fontId="2"/>
  </si>
  <si>
    <t>810-0024</t>
  </si>
  <si>
    <t>福岡市中央区桜坂　　　　3-4-28</t>
    <phoneticPr fontId="2"/>
  </si>
  <si>
    <t>092-532-8300</t>
  </si>
  <si>
    <t>精神科　　心療内科　児童・思春期精神科</t>
    <phoneticPr fontId="2"/>
  </si>
  <si>
    <t>月・火・水・木・金・土　　　　　　　　8:30-12:30　　　　　13:30-17:30
祝日　　　　　　　　8:30-12:30　　　　　13:30-17:30
お盆・年末年始・医師の学会等の不在時は上記の通りではありません。
新患・再来ともに予約制（完全予約制）です。</t>
    <rPh sb="10" eb="11">
      <t>ド</t>
    </rPh>
    <phoneticPr fontId="2"/>
  </si>
  <si>
    <t>糸島こどもとおとなのクリニック</t>
  </si>
  <si>
    <t>819-1301</t>
  </si>
  <si>
    <t>092-327-0073</t>
  </si>
  <si>
    <t>発達性協調運動症</t>
  </si>
  <si>
    <t>医療法人　　　　　新生会　　　　　　賀来メンタルクリニック</t>
    <rPh sb="0" eb="2">
      <t>イリョウ</t>
    </rPh>
    <rPh sb="2" eb="4">
      <t>ホウジン</t>
    </rPh>
    <rPh sb="9" eb="11">
      <t>シンセイ</t>
    </rPh>
    <rPh sb="11" eb="12">
      <t>カイ</t>
    </rPh>
    <rPh sb="18" eb="20">
      <t>カク</t>
    </rPh>
    <phoneticPr fontId="2"/>
  </si>
  <si>
    <t>810-0022</t>
  </si>
  <si>
    <t>福岡市中央区薬院　　　　4-１-26　　　　　　     薬院大通センタービル　　2番館2Ｆ</t>
    <rPh sb="0" eb="3">
      <t>フクオカシ</t>
    </rPh>
    <rPh sb="3" eb="6">
      <t>チュウオウク</t>
    </rPh>
    <rPh sb="6" eb="8">
      <t>ヤクイン</t>
    </rPh>
    <rPh sb="29" eb="33">
      <t>ヤクインオオドオリ</t>
    </rPh>
    <rPh sb="42" eb="44">
      <t>バンカン</t>
    </rPh>
    <phoneticPr fontId="2"/>
  </si>
  <si>
    <t>092-525-3100</t>
  </si>
  <si>
    <t>精神科
心療内科
神経科</t>
    <rPh sb="0" eb="3">
      <t>セイシンカ</t>
    </rPh>
    <rPh sb="4" eb="6">
      <t>シンリョウ</t>
    </rPh>
    <rPh sb="6" eb="8">
      <t>ナイカ</t>
    </rPh>
    <rPh sb="9" eb="12">
      <t>シンケイカ</t>
    </rPh>
    <phoneticPr fontId="2"/>
  </si>
  <si>
    <t>てんかん等</t>
    <rPh sb="4" eb="5">
      <t>トウ</t>
    </rPh>
    <phoneticPr fontId="2"/>
  </si>
  <si>
    <t>初診のみ必要</t>
    <rPh sb="0" eb="2">
      <t>ショシン</t>
    </rPh>
    <rPh sb="4" eb="6">
      <t>ヒツヨウ</t>
    </rPh>
    <phoneticPr fontId="2"/>
  </si>
  <si>
    <t>月・火・水・木・金・土</t>
    <rPh sb="0" eb="1">
      <t>ゲツ</t>
    </rPh>
    <rPh sb="2" eb="3">
      <t>ヒ</t>
    </rPh>
    <rPh sb="4" eb="5">
      <t>スイ</t>
    </rPh>
    <rPh sb="6" eb="7">
      <t>キ</t>
    </rPh>
    <rPh sb="8" eb="9">
      <t>キン</t>
    </rPh>
    <rPh sb="10" eb="11">
      <t>ド</t>
    </rPh>
    <phoneticPr fontId="2"/>
  </si>
  <si>
    <t>092-525-3100へ初診時のみ予約電話をお願いします。</t>
    <rPh sb="13" eb="15">
      <t>ショシン</t>
    </rPh>
    <rPh sb="15" eb="16">
      <t>ジ</t>
    </rPh>
    <rPh sb="18" eb="20">
      <t>ヨヤク</t>
    </rPh>
    <rPh sb="20" eb="22">
      <t>デンワ</t>
    </rPh>
    <rPh sb="24" eb="25">
      <t>ネガ</t>
    </rPh>
    <phoneticPr fontId="2"/>
  </si>
  <si>
    <t>③、⑤、⑦、⑮</t>
    <phoneticPr fontId="2"/>
  </si>
  <si>
    <t>古森病院</t>
    <rPh sb="0" eb="2">
      <t>コモリ</t>
    </rPh>
    <rPh sb="2" eb="4">
      <t>ビョウイン</t>
    </rPh>
    <phoneticPr fontId="2"/>
  </si>
  <si>
    <t>812-0020</t>
    <phoneticPr fontId="2"/>
  </si>
  <si>
    <t>福岡市博多区対馬小路　　9-13</t>
    <rPh sb="0" eb="3">
      <t>フクオカシ</t>
    </rPh>
    <rPh sb="3" eb="6">
      <t>ハカタク</t>
    </rPh>
    <rPh sb="6" eb="8">
      <t>ツシマ</t>
    </rPh>
    <rPh sb="8" eb="10">
      <t>ショウジ</t>
    </rPh>
    <phoneticPr fontId="2"/>
  </si>
  <si>
    <t>092-291-3945</t>
  </si>
  <si>
    <t>内科</t>
    <rPh sb="0" eb="2">
      <t>ナイカ</t>
    </rPh>
    <phoneticPr fontId="2"/>
  </si>
  <si>
    <t>予約制なので、事前にお問い合わせください</t>
    <rPh sb="0" eb="3">
      <t>ヨヤクセイ</t>
    </rPh>
    <rPh sb="7" eb="9">
      <t>ジゼン</t>
    </rPh>
    <rPh sb="11" eb="12">
      <t>ト</t>
    </rPh>
    <rPh sb="13" eb="14">
      <t>ア</t>
    </rPh>
    <phoneticPr fontId="2"/>
  </si>
  <si>
    <t>代表092-291-3945   　　　　              月～金　　　　　　　8:30-17:00   　　　　                   土　　　　　　　　　8:30-12:30</t>
    <rPh sb="0" eb="2">
      <t>ダイヒョウ</t>
    </rPh>
    <rPh sb="35" eb="36">
      <t>ゲツ</t>
    </rPh>
    <rPh sb="37" eb="38">
      <t>キン</t>
    </rPh>
    <rPh sb="81" eb="82">
      <t>ツチ</t>
    </rPh>
    <phoneticPr fontId="2"/>
  </si>
  <si>
    <t xml:space="preserve">黒目医師が対応します。
</t>
    <rPh sb="0" eb="2">
      <t>クロメ</t>
    </rPh>
    <rPh sb="2" eb="4">
      <t>イシ</t>
    </rPh>
    <rPh sb="5" eb="7">
      <t>タイオウ</t>
    </rPh>
    <phoneticPr fontId="2"/>
  </si>
  <si>
    <t>○
（継続）</t>
    <rPh sb="3" eb="5">
      <t>ケイゾク</t>
    </rPh>
    <phoneticPr fontId="2"/>
  </si>
  <si>
    <t>○</t>
    <phoneticPr fontId="2"/>
  </si>
  <si>
    <t>主として環境整備や育児の考え方などについて支援していきたいと思います。投薬は継続処方を中心にアレンジします。</t>
    <phoneticPr fontId="2"/>
  </si>
  <si>
    <t>④、⑮</t>
    <phoneticPr fontId="2"/>
  </si>
  <si>
    <t>kmペインクリニック</t>
  </si>
  <si>
    <t>福岡市早良区百道浜　　　4-1-4</t>
    <rPh sb="0" eb="3">
      <t>フクオカシ</t>
    </rPh>
    <rPh sb="3" eb="6">
      <t>サワラク</t>
    </rPh>
    <rPh sb="6" eb="9">
      <t>モモチハマ</t>
    </rPh>
    <phoneticPr fontId="2"/>
  </si>
  <si>
    <t>092-833-5354</t>
  </si>
  <si>
    <t>ペインクリニック</t>
  </si>
  <si>
    <t>HP参照
kmpainclinic@yahoo.co.jp</t>
    <rPh sb="2" eb="4">
      <t>サンショウ</t>
    </rPh>
    <phoneticPr fontId="2"/>
  </si>
  <si>
    <t>疼痛反応等に特に対応</t>
    <rPh sb="0" eb="2">
      <t>トウツウ</t>
    </rPh>
    <rPh sb="2" eb="4">
      <t>ハンノウ</t>
    </rPh>
    <rPh sb="4" eb="5">
      <t>トウ</t>
    </rPh>
    <rPh sb="6" eb="7">
      <t>トク</t>
    </rPh>
    <rPh sb="8" eb="10">
      <t>タイオウ</t>
    </rPh>
    <phoneticPr fontId="2"/>
  </si>
  <si>
    <t>③、⑤、⑮　　　　　　　　　　　　　　　ペインクリニック専門医</t>
    <rPh sb="28" eb="31">
      <t>センモンイ</t>
    </rPh>
    <phoneticPr fontId="2"/>
  </si>
  <si>
    <t>こどもの国心の発達クリニック</t>
    <rPh sb="4" eb="5">
      <t>クニ</t>
    </rPh>
    <rPh sb="5" eb="6">
      <t>ココロ</t>
    </rPh>
    <rPh sb="7" eb="9">
      <t>ハッタツ</t>
    </rPh>
    <phoneticPr fontId="2"/>
  </si>
  <si>
    <t>819-0373</t>
  </si>
  <si>
    <t>福岡市西区周船寺　　　　1-5-25-4F</t>
    <rPh sb="0" eb="3">
      <t>フクオカシ</t>
    </rPh>
    <rPh sb="3" eb="5">
      <t>ニシク</t>
    </rPh>
    <rPh sb="5" eb="8">
      <t>スセンジ</t>
    </rPh>
    <phoneticPr fontId="2"/>
  </si>
  <si>
    <t>092-805-5020</t>
  </si>
  <si>
    <t>児童精神科
心療内科</t>
    <rPh sb="0" eb="2">
      <t>ジドウ</t>
    </rPh>
    <rPh sb="2" eb="4">
      <t>セイシン</t>
    </rPh>
    <rPh sb="4" eb="5">
      <t>カ</t>
    </rPh>
    <rPh sb="6" eb="8">
      <t>シンリョウ</t>
    </rPh>
    <rPh sb="8" eb="10">
      <t>ナイカ</t>
    </rPh>
    <phoneticPr fontId="2"/>
  </si>
  <si>
    <t>水・木・金・土・日</t>
    <rPh sb="0" eb="1">
      <t>スイ</t>
    </rPh>
    <rPh sb="2" eb="3">
      <t>キ</t>
    </rPh>
    <rPh sb="4" eb="5">
      <t>キン</t>
    </rPh>
    <rPh sb="6" eb="7">
      <t>ツチ</t>
    </rPh>
    <rPh sb="8" eb="9">
      <t>ヒ</t>
    </rPh>
    <phoneticPr fontId="2"/>
  </si>
  <si>
    <t>水～土 
9:00-13:00    　      14:00-18:00　　　　                   　 日　　　　　　　　　9:00-13:00  
月・火・祝日は休診</t>
    <rPh sb="0" eb="1">
      <t>スイ</t>
    </rPh>
    <rPh sb="2" eb="3">
      <t>ツチ</t>
    </rPh>
    <rPh sb="62" eb="63">
      <t>ニチ</t>
    </rPh>
    <rPh sb="85" eb="86">
      <t>ゲツ</t>
    </rPh>
    <rPh sb="87" eb="88">
      <t>ヒ</t>
    </rPh>
    <rPh sb="89" eb="91">
      <t>シュクジツ</t>
    </rPh>
    <rPh sb="92" eb="94">
      <t>キュウシン</t>
    </rPh>
    <phoneticPr fontId="2"/>
  </si>
  <si>
    <t>水～土9:00-18:00　　　　　　　　　　　日　　　　　　　　　9:00-13:00 　　　　　初診の方は土曜日以外の日でお願いしております。
電話相談は再診の方のみ、受け付けております。</t>
    <rPh sb="0" eb="1">
      <t>ミズ</t>
    </rPh>
    <rPh sb="2" eb="3">
      <t>ツチ</t>
    </rPh>
    <rPh sb="24" eb="25">
      <t>ニチ</t>
    </rPh>
    <rPh sb="50" eb="52">
      <t>ショシン</t>
    </rPh>
    <rPh sb="53" eb="54">
      <t>カタ</t>
    </rPh>
    <rPh sb="55" eb="58">
      <t>ドヨウビ</t>
    </rPh>
    <rPh sb="58" eb="60">
      <t>イガイ</t>
    </rPh>
    <rPh sb="61" eb="62">
      <t>ヒ</t>
    </rPh>
    <rPh sb="64" eb="65">
      <t>ネガ</t>
    </rPh>
    <phoneticPr fontId="2"/>
  </si>
  <si>
    <t>養育者向けプログラムは不登校親の会</t>
    <rPh sb="0" eb="3">
      <t>ヨウイクシャ</t>
    </rPh>
    <rPh sb="3" eb="4">
      <t>ム</t>
    </rPh>
    <phoneticPr fontId="2"/>
  </si>
  <si>
    <t>一木こどもクリニック</t>
    <rPh sb="0" eb="2">
      <t>イチキ</t>
    </rPh>
    <phoneticPr fontId="2"/>
  </si>
  <si>
    <t>811-3436</t>
  </si>
  <si>
    <t>宗像市東郷5-14-37</t>
    <rPh sb="0" eb="3">
      <t>ムナカタシ</t>
    </rPh>
    <rPh sb="3" eb="5">
      <t>トウゴウ</t>
    </rPh>
    <phoneticPr fontId="2"/>
  </si>
  <si>
    <t>0940-36-0880</t>
  </si>
  <si>
    <t>自院ＨＰの「こどもの心の相談について」を読んでから、電話で問い合わせてください。
http://shounika.owlet.org</t>
    <rPh sb="0" eb="2">
      <t>ジイン</t>
    </rPh>
    <rPh sb="10" eb="11">
      <t>ココロ</t>
    </rPh>
    <rPh sb="12" eb="14">
      <t>ソウダン</t>
    </rPh>
    <rPh sb="20" eb="21">
      <t>ヨ</t>
    </rPh>
    <rPh sb="26" eb="28">
      <t>デンワ</t>
    </rPh>
    <rPh sb="29" eb="30">
      <t>ト</t>
    </rPh>
    <rPh sb="31" eb="32">
      <t>ア</t>
    </rPh>
    <phoneticPr fontId="2"/>
  </si>
  <si>
    <t>月・水・金</t>
    <rPh sb="0" eb="1">
      <t>ゲツ</t>
    </rPh>
    <rPh sb="2" eb="3">
      <t>スイ</t>
    </rPh>
    <rPh sb="4" eb="5">
      <t>キン</t>
    </rPh>
    <phoneticPr fontId="2"/>
  </si>
  <si>
    <t>医師２名（常勤）看護師４名（常勤）公認心理士５名（月～土、非常勤各１名、木と土は午前のみ同一心理士）。初診は院長もしくは副院長が対応し、心理士対応が必要と判断される場合に予約で後日対応。</t>
    <phoneticPr fontId="2"/>
  </si>
  <si>
    <t>ＳＳＴ、認知行動療法、アサーション・トレーニング</t>
    <phoneticPr fontId="2"/>
  </si>
  <si>
    <t>②、⑤、⑦、⑮</t>
    <phoneticPr fontId="2"/>
  </si>
  <si>
    <t>092-751-0010</t>
  </si>
  <si>
    <t>心療内科　精神科　　児童精神科</t>
    <rPh sb="0" eb="2">
      <t>シンリョウ</t>
    </rPh>
    <rPh sb="2" eb="4">
      <t>ナイカ</t>
    </rPh>
    <rPh sb="5" eb="8">
      <t>セイシンカ</t>
    </rPh>
    <rPh sb="10" eb="12">
      <t>ジドウ</t>
    </rPh>
    <rPh sb="12" eb="15">
      <t>セイシンカ</t>
    </rPh>
    <phoneticPr fontId="2"/>
  </si>
  <si>
    <t>TEL092-751-0010                 FAX092-751-0010　 ホームページ、インターネットで予約できます。</t>
    <phoneticPr fontId="2"/>
  </si>
  <si>
    <t>ＷＡＩＳＷＩＳＣ、ＳＣＴ、バウム、ＴＥＧ、ＰＦスタディ、ロールシャッハ認知行動療法</t>
    <phoneticPr fontId="2"/>
  </si>
  <si>
    <t>③、⑮</t>
    <phoneticPr fontId="2"/>
  </si>
  <si>
    <t>こころころころクリニック</t>
  </si>
  <si>
    <t>811-2417</t>
    <phoneticPr fontId="2"/>
  </si>
  <si>
    <t>粕屋郡篠栗町中央　　　　4-10-33</t>
    <rPh sb="0" eb="3">
      <t>カスヤグン</t>
    </rPh>
    <rPh sb="3" eb="6">
      <t>ササグリマチ</t>
    </rPh>
    <rPh sb="6" eb="8">
      <t>チュウオウ</t>
    </rPh>
    <phoneticPr fontId="2"/>
  </si>
  <si>
    <t>092-931-5656</t>
  </si>
  <si>
    <t>月・火・水・木・金・土</t>
    <rPh sb="0" eb="1">
      <t>ゲツ</t>
    </rPh>
    <rPh sb="2" eb="3">
      <t>ヒ</t>
    </rPh>
    <rPh sb="4" eb="5">
      <t>スイ</t>
    </rPh>
    <rPh sb="6" eb="7">
      <t>モク</t>
    </rPh>
    <rPh sb="8" eb="9">
      <t>キン</t>
    </rPh>
    <rPh sb="10" eb="11">
      <t>ド</t>
    </rPh>
    <phoneticPr fontId="2"/>
  </si>
  <si>
    <t>月・火・水・金 
9:00-12:30　          14:00-18:00　　　　　土　　　　　　　　9:00-12:30    　　 14:00-17:00　　　　         木　　　　　　　　　9:00-12:30</t>
    <rPh sb="0" eb="1">
      <t>ゲツ</t>
    </rPh>
    <rPh sb="2" eb="3">
      <t>ヒ</t>
    </rPh>
    <rPh sb="4" eb="5">
      <t>スイ</t>
    </rPh>
    <rPh sb="6" eb="7">
      <t>キン</t>
    </rPh>
    <rPh sb="46" eb="47">
      <t>ツチ</t>
    </rPh>
    <rPh sb="96" eb="97">
      <t>キ</t>
    </rPh>
    <phoneticPr fontId="2"/>
  </si>
  <si>
    <t>箱庭療法、メディア依存</t>
    <phoneticPr fontId="2"/>
  </si>
  <si>
    <t>③、⑦、⑮</t>
    <phoneticPr fontId="2"/>
  </si>
  <si>
    <t>医療法人社団　　　益豊会　　　　　　　　　　　　　　今宿病院　</t>
    <rPh sb="2" eb="4">
      <t>ホウジン</t>
    </rPh>
    <rPh sb="4" eb="6">
      <t>シャダン</t>
    </rPh>
    <rPh sb="9" eb="10">
      <t>エキ</t>
    </rPh>
    <rPh sb="10" eb="11">
      <t>ユタカ</t>
    </rPh>
    <rPh sb="11" eb="12">
      <t>カイ</t>
    </rPh>
    <rPh sb="26" eb="28">
      <t>イマジュク</t>
    </rPh>
    <rPh sb="28" eb="30">
      <t>ビョウイン</t>
    </rPh>
    <phoneticPr fontId="2"/>
  </si>
  <si>
    <t>819-0167</t>
  </si>
  <si>
    <t>福岡市西区今宿　　　　　2-12-7</t>
    <rPh sb="0" eb="3">
      <t>フクオカシ</t>
    </rPh>
    <rPh sb="3" eb="5">
      <t>ニシク</t>
    </rPh>
    <rPh sb="5" eb="7">
      <t>イマジュク</t>
    </rPh>
    <phoneticPr fontId="2"/>
  </si>
  <si>
    <t>092-806-0070</t>
  </si>
  <si>
    <t>診察を行う医師が限られていますので、まずはご連絡ください。</t>
    <rPh sb="0" eb="2">
      <t>シンサツ</t>
    </rPh>
    <rPh sb="3" eb="4">
      <t>オコナ</t>
    </rPh>
    <rPh sb="5" eb="7">
      <t>イシ</t>
    </rPh>
    <rPh sb="8" eb="9">
      <t>カギ</t>
    </rPh>
    <rPh sb="22" eb="24">
      <t>レンラク</t>
    </rPh>
    <phoneticPr fontId="2"/>
  </si>
  <si>
    <t>予約は不要ですが、発達障害の診察を行う医師が限られていますので、まずはご連絡ください。</t>
    <rPh sb="0" eb="2">
      <t>ヨヤク</t>
    </rPh>
    <rPh sb="3" eb="5">
      <t>フヨウ</t>
    </rPh>
    <rPh sb="9" eb="11">
      <t>ハッタツ</t>
    </rPh>
    <rPh sb="11" eb="13">
      <t>ショウガイ</t>
    </rPh>
    <rPh sb="14" eb="16">
      <t>シンサツ</t>
    </rPh>
    <rPh sb="17" eb="18">
      <t>オコナ</t>
    </rPh>
    <rPh sb="19" eb="21">
      <t>イシ</t>
    </rPh>
    <rPh sb="22" eb="23">
      <t>カギ</t>
    </rPh>
    <rPh sb="36" eb="38">
      <t>レンラク</t>
    </rPh>
    <phoneticPr fontId="2"/>
  </si>
  <si>
    <t>１３歳以上の成人の方が対象です。重度の場合は専門病院を紹介致します。</t>
    <rPh sb="2" eb="5">
      <t>サイイジョウ</t>
    </rPh>
    <rPh sb="6" eb="8">
      <t>セイジン</t>
    </rPh>
    <rPh sb="9" eb="10">
      <t>カタ</t>
    </rPh>
    <rPh sb="11" eb="13">
      <t>タイショウ</t>
    </rPh>
    <rPh sb="16" eb="18">
      <t>ジュウド</t>
    </rPh>
    <rPh sb="19" eb="21">
      <t>バアイ</t>
    </rPh>
    <rPh sb="22" eb="24">
      <t>センモン</t>
    </rPh>
    <rPh sb="24" eb="26">
      <t>ビョウイン</t>
    </rPh>
    <rPh sb="27" eb="30">
      <t>ショウカイイタ</t>
    </rPh>
    <phoneticPr fontId="2"/>
  </si>
  <si>
    <t>成年後見の診断書作成につては、主治医へご相談してください。</t>
    <rPh sb="0" eb="2">
      <t>セイネン</t>
    </rPh>
    <rPh sb="2" eb="4">
      <t>コウケン</t>
    </rPh>
    <rPh sb="5" eb="8">
      <t>シンダンショ</t>
    </rPh>
    <rPh sb="8" eb="10">
      <t>サクセイ</t>
    </rPh>
    <rPh sb="15" eb="18">
      <t>シュジイ</t>
    </rPh>
    <rPh sb="20" eb="22">
      <t>ソウダン</t>
    </rPh>
    <phoneticPr fontId="2"/>
  </si>
  <si>
    <t>こころのクリニックゆめ</t>
  </si>
  <si>
    <t>811-0121</t>
  </si>
  <si>
    <t>粕屋郡新宮町美咲2-6-7</t>
    <rPh sb="0" eb="3">
      <t>カスヤグン</t>
    </rPh>
    <rPh sb="3" eb="6">
      <t>シングウマチ</t>
    </rPh>
    <rPh sb="6" eb="8">
      <t>ミサキ</t>
    </rPh>
    <phoneticPr fontId="2"/>
  </si>
  <si>
    <t>092-962-9567</t>
  </si>
  <si>
    <t>月・火・水・木・土</t>
    <rPh sb="0" eb="1">
      <t>ゲツ</t>
    </rPh>
    <rPh sb="2" eb="3">
      <t>ヒ</t>
    </rPh>
    <rPh sb="4" eb="5">
      <t>スイ</t>
    </rPh>
    <rPh sb="6" eb="7">
      <t>キ</t>
    </rPh>
    <rPh sb="8" eb="9">
      <t>ド</t>
    </rPh>
    <phoneticPr fontId="2"/>
  </si>
  <si>
    <t>月～木
9:00-18:30               
土　　　　　　　　　9:00-12:30</t>
    <rPh sb="0" eb="1">
      <t>ゲツ</t>
    </rPh>
    <rPh sb="2" eb="3">
      <t>キ</t>
    </rPh>
    <rPh sb="30" eb="31">
      <t>ツチ</t>
    </rPh>
    <phoneticPr fontId="2"/>
  </si>
  <si>
    <t>医療法人　　　　　　遊行会　　　　　　　　　　　　　　　藤川メディケアクリニック</t>
    <rPh sb="0" eb="2">
      <t>イリョウ</t>
    </rPh>
    <rPh sb="2" eb="4">
      <t>ホウジン</t>
    </rPh>
    <rPh sb="10" eb="12">
      <t>ユウコウ</t>
    </rPh>
    <rPh sb="12" eb="13">
      <t>カイ</t>
    </rPh>
    <rPh sb="28" eb="30">
      <t>フジカワ</t>
    </rPh>
    <phoneticPr fontId="2"/>
  </si>
  <si>
    <t>810-0064</t>
  </si>
  <si>
    <t>福岡市博多区東光　　　　2-22-25</t>
    <rPh sb="0" eb="3">
      <t>フクオカシ</t>
    </rPh>
    <rPh sb="3" eb="6">
      <t>ハカタク</t>
    </rPh>
    <rPh sb="6" eb="8">
      <t>トウコウ</t>
    </rPh>
    <phoneticPr fontId="2"/>
  </si>
  <si>
    <t>092-432-6166</t>
  </si>
  <si>
    <t>精神科    心療内科</t>
    <rPh sb="0" eb="3">
      <t>セイシンカ</t>
    </rPh>
    <rPh sb="7" eb="9">
      <t>シンリョウ</t>
    </rPh>
    <rPh sb="9" eb="11">
      <t>ナイカ</t>
    </rPh>
    <phoneticPr fontId="2"/>
  </si>
  <si>
    <t>月・火・水・木（AM）・金・土(AM)</t>
    <rPh sb="0" eb="1">
      <t>ゲツ</t>
    </rPh>
    <rPh sb="2" eb="3">
      <t>ヒ</t>
    </rPh>
    <rPh sb="4" eb="5">
      <t>スイ</t>
    </rPh>
    <rPh sb="6" eb="7">
      <t>モク</t>
    </rPh>
    <rPh sb="12" eb="13">
      <t>キン</t>
    </rPh>
    <rPh sb="14" eb="15">
      <t>ド</t>
    </rPh>
    <phoneticPr fontId="2"/>
  </si>
  <si>
    <t>木・土は午前中のみ　　　　　　　　　月・火・水・金　
9:00-12::00　       　  14:00-17:00</t>
    <rPh sb="0" eb="1">
      <t>キ</t>
    </rPh>
    <rPh sb="2" eb="3">
      <t>ツチ</t>
    </rPh>
    <rPh sb="4" eb="7">
      <t>ゴゼンチュウ</t>
    </rPh>
    <rPh sb="24" eb="25">
      <t>キン</t>
    </rPh>
    <phoneticPr fontId="2"/>
  </si>
  <si>
    <t>予約は初診時必要</t>
    <rPh sb="0" eb="2">
      <t>ヨヤク</t>
    </rPh>
    <rPh sb="3" eb="5">
      <t>ショシン</t>
    </rPh>
    <rPh sb="5" eb="6">
      <t>ジ</t>
    </rPh>
    <rPh sb="6" eb="8">
      <t>ヒツヨウ</t>
    </rPh>
    <phoneticPr fontId="2"/>
  </si>
  <si>
    <t>中学卒業～１８歳未満の学校との連携不可</t>
    <phoneticPr fontId="2"/>
  </si>
  <si>
    <t>本人理解や家庭での関わり方についてのＣＯ</t>
    <rPh sb="0" eb="2">
      <t>ホンニン</t>
    </rPh>
    <rPh sb="2" eb="4">
      <t>リカイ</t>
    </rPh>
    <rPh sb="5" eb="7">
      <t>カテイ</t>
    </rPh>
    <rPh sb="9" eb="10">
      <t>カカ</t>
    </rPh>
    <rPh sb="12" eb="13">
      <t>カタ</t>
    </rPh>
    <phoneticPr fontId="2"/>
  </si>
  <si>
    <t>医療法人              緑心会                 福岡保養院</t>
    <rPh sb="0" eb="2">
      <t>イリョウ</t>
    </rPh>
    <rPh sb="2" eb="4">
      <t>ホウジン</t>
    </rPh>
    <rPh sb="18" eb="19">
      <t>ミドリ</t>
    </rPh>
    <rPh sb="19" eb="20">
      <t>ココロ</t>
    </rPh>
    <rPh sb="20" eb="21">
      <t>カイ</t>
    </rPh>
    <rPh sb="38" eb="40">
      <t>フクオカ</t>
    </rPh>
    <rPh sb="40" eb="42">
      <t>ホヨウ</t>
    </rPh>
    <rPh sb="42" eb="43">
      <t>イン</t>
    </rPh>
    <phoneticPr fontId="2"/>
  </si>
  <si>
    <t>815-0004</t>
  </si>
  <si>
    <t>福岡市南区高木　　　　　１-17-5</t>
    <rPh sb="0" eb="3">
      <t>フクオカシ</t>
    </rPh>
    <rPh sb="3" eb="5">
      <t>ミナミク</t>
    </rPh>
    <rPh sb="5" eb="7">
      <t>タカギ</t>
    </rPh>
    <phoneticPr fontId="2"/>
  </si>
  <si>
    <t>092-431-3031</t>
  </si>
  <si>
    <t>月・火・水・木・金・土</t>
    <rPh sb="0" eb="1">
      <t>ゲツ</t>
    </rPh>
    <rPh sb="2" eb="3">
      <t>カ</t>
    </rPh>
    <rPh sb="4" eb="5">
      <t>スイ</t>
    </rPh>
    <rPh sb="6" eb="7">
      <t>モク</t>
    </rPh>
    <rPh sb="8" eb="9">
      <t>キン</t>
    </rPh>
    <rPh sb="10" eb="11">
      <t>ド</t>
    </rPh>
    <phoneticPr fontId="2"/>
  </si>
  <si>
    <t>再診の方
月～金　　　　　　9:00-12:00　　　　　（受-11:30まで）  13:30-17:00　　　　（受付15:00まで） 
土　　　　　　　　9:00-12:00　　　　　（受付11:30まで）　　午前中のみ
初診の方は医療相談室直通（092-431-3200）へお問い合わせください。</t>
    <rPh sb="0" eb="2">
      <t>サイシン</t>
    </rPh>
    <rPh sb="3" eb="4">
      <t>ホウ</t>
    </rPh>
    <rPh sb="5" eb="6">
      <t>ガツ</t>
    </rPh>
    <rPh sb="7" eb="8">
      <t>キン</t>
    </rPh>
    <rPh sb="70" eb="71">
      <t>ド</t>
    </rPh>
    <rPh sb="107" eb="110">
      <t>ゴゼンチュウ</t>
    </rPh>
    <rPh sb="113" eb="115">
      <t>ショシン</t>
    </rPh>
    <rPh sb="116" eb="117">
      <t>ホウ</t>
    </rPh>
    <rPh sb="118" eb="120">
      <t>イリョウ</t>
    </rPh>
    <rPh sb="120" eb="122">
      <t>ソウダン</t>
    </rPh>
    <rPh sb="122" eb="123">
      <t>シツ</t>
    </rPh>
    <rPh sb="123" eb="125">
      <t>チョクツウ</t>
    </rPh>
    <rPh sb="141" eb="142">
      <t>ト</t>
    </rPh>
    <rPh sb="143" eb="144">
      <t>ア</t>
    </rPh>
    <phoneticPr fontId="2"/>
  </si>
  <si>
    <t>医療相談室にお問い合わせください。　　（直通：092-431-3200）</t>
    <rPh sb="0" eb="2">
      <t>イリョウ</t>
    </rPh>
    <rPh sb="2" eb="4">
      <t>ソウダン</t>
    </rPh>
    <rPh sb="4" eb="5">
      <t>シツ</t>
    </rPh>
    <rPh sb="7" eb="8">
      <t>ト</t>
    </rPh>
    <rPh sb="9" eb="10">
      <t>ア</t>
    </rPh>
    <phoneticPr fontId="2"/>
  </si>
  <si>
    <t>対象年齢や診療可能な発達障がいについては個別にご相談ください。</t>
  </si>
  <si>
    <t>③、④、⑤、⑥、⑦、⑨、⑩、⑪、⑭</t>
  </si>
  <si>
    <t>まつしまメンタルクリニック</t>
  </si>
  <si>
    <t>福岡市博多区博多駅東　　　1-13-17　
松岡ビル2Ｆ</t>
    <rPh sb="0" eb="3">
      <t>フクオカシ</t>
    </rPh>
    <rPh sb="3" eb="6">
      <t>ハカタク</t>
    </rPh>
    <rPh sb="6" eb="9">
      <t>ハカタエキ</t>
    </rPh>
    <rPh sb="9" eb="10">
      <t>ヒガシ</t>
    </rPh>
    <rPh sb="22" eb="24">
      <t>マツオカ</t>
    </rPh>
    <phoneticPr fontId="2"/>
  </si>
  <si>
    <t>092-432-6110</t>
  </si>
  <si>
    <t xml:space="preserve">月・火・木・金　                            
9:30-13:00 　　　　 14:30-18:30             
水　　　　　　　　　　　　　　　　　　　　　9:30-13:30　　　　　　　　　
</t>
    <rPh sb="0" eb="1">
      <t>ゲツ</t>
    </rPh>
    <rPh sb="2" eb="3">
      <t>ヒ</t>
    </rPh>
    <rPh sb="4" eb="5">
      <t>キ</t>
    </rPh>
    <rPh sb="6" eb="7">
      <t>キン</t>
    </rPh>
    <rPh sb="79" eb="80">
      <t>ミズ</t>
    </rPh>
    <phoneticPr fontId="2"/>
  </si>
  <si>
    <t>③、⑤、⑦、⑨</t>
    <phoneticPr fontId="2"/>
  </si>
  <si>
    <t>地方独立行政法人　福岡市立病院機構　福岡市立こども病院</t>
    <phoneticPr fontId="2"/>
  </si>
  <si>
    <t>813-0017</t>
    <phoneticPr fontId="2"/>
  </si>
  <si>
    <t>福岡市東区香椎照葉　　　5-1-1</t>
    <phoneticPr fontId="2"/>
  </si>
  <si>
    <t>092-682-7000</t>
    <phoneticPr fontId="2"/>
  </si>
  <si>
    <t>こころの診療科</t>
    <rPh sb="4" eb="6">
      <t>シンリョウ</t>
    </rPh>
    <rPh sb="6" eb="7">
      <t>カ</t>
    </rPh>
    <phoneticPr fontId="2"/>
  </si>
  <si>
    <t>当院ＨＰをご覧ください</t>
    <rPh sb="0" eb="2">
      <t>トウイン</t>
    </rPh>
    <rPh sb="6" eb="7">
      <t>ラン</t>
    </rPh>
    <phoneticPr fontId="2"/>
  </si>
  <si>
    <t>ＨＰをご覧ください
http://www.fcho.jp/childhp/ 　　　　　　</t>
    <rPh sb="4" eb="5">
      <t>ラン</t>
    </rPh>
    <phoneticPr fontId="2"/>
  </si>
  <si>
    <t>言語療法は耳鼻科　可</t>
    <rPh sb="0" eb="2">
      <t>ゲンゴ</t>
    </rPh>
    <rPh sb="2" eb="4">
      <t>リョウホウ</t>
    </rPh>
    <phoneticPr fontId="2"/>
  </si>
  <si>
    <t>※成年後見の診断書は、かかりつけの患者に限る</t>
    <rPh sb="1" eb="3">
      <t>セイネン</t>
    </rPh>
    <rPh sb="3" eb="5">
      <t>コウケン</t>
    </rPh>
    <rPh sb="6" eb="9">
      <t>シンダンショ</t>
    </rPh>
    <phoneticPr fontId="2"/>
  </si>
  <si>
    <t>①、②、④、⑤、⑦、⑮</t>
    <phoneticPr fontId="2"/>
  </si>
  <si>
    <t>小児神経科</t>
    <rPh sb="0" eb="2">
      <t>ショウニ</t>
    </rPh>
    <rPh sb="2" eb="4">
      <t>シンケイ</t>
    </rPh>
    <rPh sb="4" eb="5">
      <t>カ</t>
    </rPh>
    <phoneticPr fontId="2"/>
  </si>
  <si>
    <t xml:space="preserve">予約センター    　　　　　　　　　　　　　           092-692-3300　　　　月～金　　　　　　　9:00-17:00　　　　
http://www.fcho.jp/childhp/ </t>
    <rPh sb="0" eb="2">
      <t>ヨヤク</t>
    </rPh>
    <rPh sb="50" eb="51">
      <t>ゲツ</t>
    </rPh>
    <rPh sb="52" eb="53">
      <t>キン</t>
    </rPh>
    <phoneticPr fontId="2"/>
  </si>
  <si>
    <t>医療法人　　　　　山水会　　　　　　香椎療養所</t>
    <rPh sb="0" eb="4">
      <t>イリョウホウジン</t>
    </rPh>
    <rPh sb="9" eb="11">
      <t>サンスイ</t>
    </rPh>
    <rPh sb="11" eb="12">
      <t>カイ</t>
    </rPh>
    <rPh sb="18" eb="20">
      <t>カシイ</t>
    </rPh>
    <rPh sb="20" eb="22">
      <t>リョウヨウ</t>
    </rPh>
    <rPh sb="22" eb="23">
      <t>ショ</t>
    </rPh>
    <phoneticPr fontId="2"/>
  </si>
  <si>
    <t>813-0011</t>
  </si>
  <si>
    <t>福岡市東区香椎1-9-15</t>
    <rPh sb="0" eb="3">
      <t>フクオカシ</t>
    </rPh>
    <rPh sb="3" eb="5">
      <t>ヒガシク</t>
    </rPh>
    <rPh sb="5" eb="7">
      <t>カシイ</t>
    </rPh>
    <phoneticPr fontId="2"/>
  </si>
  <si>
    <t>092-661-1083</t>
  </si>
  <si>
    <t>月・火・水・木・金・土</t>
    <rPh sb="0" eb="1">
      <t>ゲツ</t>
    </rPh>
    <rPh sb="2" eb="3">
      <t>カ</t>
    </rPh>
    <rPh sb="4" eb="5">
      <t>スイ</t>
    </rPh>
    <rPh sb="6" eb="7">
      <t>キ</t>
    </rPh>
    <rPh sb="8" eb="9">
      <t>キン</t>
    </rPh>
    <rPh sb="10" eb="11">
      <t>ド</t>
    </rPh>
    <phoneticPr fontId="2"/>
  </si>
  <si>
    <t>月～金　　　　　　　　9:00-12:30　　　　　　　　　　13:30-17:00　　　　　土　　　　　　　　　9:00-12:00
（休診：土曜午後、
　　　　日、祝日、
　　　　年末年始）</t>
    <rPh sb="0" eb="1">
      <t>ゲツ</t>
    </rPh>
    <rPh sb="2" eb="3">
      <t>キン</t>
    </rPh>
    <rPh sb="47" eb="48">
      <t>ド</t>
    </rPh>
    <rPh sb="69" eb="71">
      <t>キュウシン</t>
    </rPh>
    <rPh sb="72" eb="74">
      <t>ドヨウ</t>
    </rPh>
    <rPh sb="74" eb="76">
      <t>ゴゴ</t>
    </rPh>
    <rPh sb="82" eb="83">
      <t>ニチ</t>
    </rPh>
    <rPh sb="84" eb="86">
      <t>シュクジツ</t>
    </rPh>
    <rPh sb="92" eb="94">
      <t>ネンマツ</t>
    </rPh>
    <rPh sb="94" eb="96">
      <t>ネンシ</t>
    </rPh>
    <phoneticPr fontId="2"/>
  </si>
  <si>
    <t>新患の方は予約の受付日を設けております。ホームページをご参照ください。予約制のため、事前にお問い合わせ下さい</t>
    <phoneticPr fontId="2"/>
  </si>
  <si>
    <t>5歳以上の方は、就学前相談を行っています</t>
    <rPh sb="1" eb="2">
      <t>サイ</t>
    </rPh>
    <rPh sb="2" eb="4">
      <t>イジョウ</t>
    </rPh>
    <rPh sb="5" eb="6">
      <t>カタ</t>
    </rPh>
    <rPh sb="8" eb="10">
      <t>シュウガク</t>
    </rPh>
    <rPh sb="10" eb="11">
      <t>マエ</t>
    </rPh>
    <rPh sb="11" eb="13">
      <t>ソウダン</t>
    </rPh>
    <rPh sb="14" eb="15">
      <t>オコナ</t>
    </rPh>
    <phoneticPr fontId="2"/>
  </si>
  <si>
    <t>グループ、集団療法を行っています。</t>
    <rPh sb="10" eb="11">
      <t>オコナ</t>
    </rPh>
    <phoneticPr fontId="2"/>
  </si>
  <si>
    <t>※成年後見診断書は、主治医の判断になります</t>
    <rPh sb="1" eb="3">
      <t>セイネン</t>
    </rPh>
    <rPh sb="3" eb="5">
      <t>コウケン</t>
    </rPh>
    <rPh sb="5" eb="7">
      <t>シンダン</t>
    </rPh>
    <rPh sb="7" eb="8">
      <t>ショ</t>
    </rPh>
    <rPh sb="10" eb="13">
      <t>シュジイ</t>
    </rPh>
    <rPh sb="14" eb="16">
      <t>ハンダン</t>
    </rPh>
    <phoneticPr fontId="2"/>
  </si>
  <si>
    <t>①、③、⑦、⑨、⑩、⑭、⑮</t>
    <phoneticPr fontId="2"/>
  </si>
  <si>
    <t>医療法人　　　　　光陽会　　　　　　伊都の丘病院</t>
    <rPh sb="0" eb="2">
      <t>イリョウ</t>
    </rPh>
    <rPh sb="2" eb="4">
      <t>ホウジン</t>
    </rPh>
    <rPh sb="9" eb="10">
      <t>ヒカリ</t>
    </rPh>
    <rPh sb="10" eb="11">
      <t>ヨウ</t>
    </rPh>
    <rPh sb="11" eb="12">
      <t>カイ</t>
    </rPh>
    <rPh sb="18" eb="19">
      <t>イ</t>
    </rPh>
    <rPh sb="19" eb="20">
      <t>ト</t>
    </rPh>
    <rPh sb="21" eb="22">
      <t>オカ</t>
    </rPh>
    <rPh sb="22" eb="24">
      <t>ビョウイン</t>
    </rPh>
    <phoneticPr fontId="2"/>
  </si>
  <si>
    <t>819-0378</t>
  </si>
  <si>
    <t>福岡市西区徳永北　　　　18-5</t>
    <rPh sb="0" eb="3">
      <t>フクオカシ</t>
    </rPh>
    <rPh sb="3" eb="5">
      <t>ニシク</t>
    </rPh>
    <rPh sb="5" eb="7">
      <t>トクナガ</t>
    </rPh>
    <rPh sb="7" eb="8">
      <t>キタ</t>
    </rPh>
    <phoneticPr fontId="2"/>
  </si>
  <si>
    <t>092-806-1172</t>
  </si>
  <si>
    <t xml:space="preserve">月～金　                            
9:00-11:00 　　　　 13:30-15:00             
土　　　　　　　　　9:00—11:00　　　　　　　　　　　　　※第２（土）・日曜・祝日は休診日　　　　※初診の方は予約制
</t>
    <rPh sb="0" eb="1">
      <t>ゲツ</t>
    </rPh>
    <rPh sb="2" eb="3">
      <t>キン</t>
    </rPh>
    <rPh sb="74" eb="75">
      <t>ツチ</t>
    </rPh>
    <rPh sb="108" eb="109">
      <t>ダイ</t>
    </rPh>
    <rPh sb="111" eb="112">
      <t>ツチ</t>
    </rPh>
    <rPh sb="114" eb="116">
      <t>ニチヨウ</t>
    </rPh>
    <rPh sb="117" eb="119">
      <t>シュクジツ</t>
    </rPh>
    <rPh sb="120" eb="122">
      <t>キュウシン</t>
    </rPh>
    <rPh sb="122" eb="123">
      <t>ビ</t>
    </rPh>
    <rPh sb="128" eb="130">
      <t>ショシン</t>
    </rPh>
    <rPh sb="131" eb="132">
      <t>カタ</t>
    </rPh>
    <rPh sb="133" eb="136">
      <t>ヨヤクセイ</t>
    </rPh>
    <phoneticPr fontId="2"/>
  </si>
  <si>
    <t>電話相談専用
092-806-1172              
平日　　　　　　　　　　9:00～17:00</t>
    <rPh sb="0" eb="2">
      <t>デンワ</t>
    </rPh>
    <rPh sb="2" eb="4">
      <t>ソウダン</t>
    </rPh>
    <rPh sb="4" eb="6">
      <t>センヨウ</t>
    </rPh>
    <rPh sb="34" eb="36">
      <t>ヘイジツ</t>
    </rPh>
    <phoneticPr fontId="2"/>
  </si>
  <si>
    <t>病状によっては、１５歳未満の方は別の病院・クリニックを紹介させていただく場合もあります。</t>
    <rPh sb="0" eb="2">
      <t>ビョウジョウ</t>
    </rPh>
    <rPh sb="10" eb="13">
      <t>サイミマン</t>
    </rPh>
    <rPh sb="14" eb="15">
      <t>カタ</t>
    </rPh>
    <rPh sb="16" eb="17">
      <t>ベツ</t>
    </rPh>
    <rPh sb="18" eb="20">
      <t>ビョウイン</t>
    </rPh>
    <rPh sb="27" eb="29">
      <t>ショウカイ</t>
    </rPh>
    <rPh sb="36" eb="38">
      <t>バアイ</t>
    </rPh>
    <phoneticPr fontId="2"/>
  </si>
  <si>
    <t>③、⑤、⑦、⑨、⑩、⑭</t>
    <phoneticPr fontId="2"/>
  </si>
  <si>
    <t>ハート往診クリニック</t>
    <rPh sb="3" eb="5">
      <t>オウシン</t>
    </rPh>
    <phoneticPr fontId="2"/>
  </si>
  <si>
    <t>810-0042</t>
  </si>
  <si>
    <t>福岡市中央区赤坂　　　　１-15-15　     　　　　　平尾台ハイツ101Ｂ</t>
    <rPh sb="0" eb="3">
      <t>フクオカシ</t>
    </rPh>
    <rPh sb="3" eb="6">
      <t>チュウオウク</t>
    </rPh>
    <rPh sb="6" eb="8">
      <t>アカサカ</t>
    </rPh>
    <rPh sb="30" eb="32">
      <t>ヒラオ</t>
    </rPh>
    <rPh sb="32" eb="33">
      <t>ダイ</t>
    </rPh>
    <phoneticPr fontId="2"/>
  </si>
  <si>
    <t>092-738-4866</t>
  </si>
  <si>
    <t>月・火・木・金・土</t>
    <rPh sb="0" eb="1">
      <t>ゲツ</t>
    </rPh>
    <rPh sb="2" eb="3">
      <t>ヒ</t>
    </rPh>
    <rPh sb="4" eb="5">
      <t>キ</t>
    </rPh>
    <rPh sb="6" eb="7">
      <t>キン</t>
    </rPh>
    <rPh sb="8" eb="9">
      <t>ド</t>
    </rPh>
    <phoneticPr fontId="2"/>
  </si>
  <si>
    <t xml:space="preserve">月・火・木・金　                            
10:00-18:00             
土　　　    　　　　　　　　　　　　　　　9:30-12:30　　
</t>
    <rPh sb="0" eb="1">
      <t>ゲツ</t>
    </rPh>
    <rPh sb="2" eb="3">
      <t>ヒ</t>
    </rPh>
    <rPh sb="4" eb="5">
      <t>キ</t>
    </rPh>
    <rPh sb="6" eb="7">
      <t>キン</t>
    </rPh>
    <rPh sb="62" eb="63">
      <t>ツチ</t>
    </rPh>
    <phoneticPr fontId="2"/>
  </si>
  <si>
    <t>通院できない方の往診を行っています</t>
    <rPh sb="0" eb="2">
      <t>ツウイン</t>
    </rPh>
    <rPh sb="6" eb="7">
      <t>カタ</t>
    </rPh>
    <rPh sb="8" eb="10">
      <t>オウシン</t>
    </rPh>
    <rPh sb="11" eb="12">
      <t>オコナ</t>
    </rPh>
    <phoneticPr fontId="2"/>
  </si>
  <si>
    <t>③、⑦、⑨、⑮</t>
    <phoneticPr fontId="2"/>
  </si>
  <si>
    <t>福岡市立　　　　　西部療育センター</t>
    <phoneticPr fontId="2"/>
  </si>
  <si>
    <t>819-0005</t>
  </si>
  <si>
    <t>福岡市西区内浜1-5-54</t>
    <phoneticPr fontId="2"/>
  </si>
  <si>
    <t>092-883-7161</t>
  </si>
  <si>
    <t>小児科　　児童精神科</t>
    <phoneticPr fontId="2"/>
  </si>
  <si>
    <t>小児科　月～金　　　9:00-12:00　　　　　13:30-17:00
児童精神科　　　　　第2月（奇数月）　　第2金（偶数月）　　15:00-17:00
第４火　　　　　　14:00-16:00</t>
    <phoneticPr fontId="2"/>
  </si>
  <si>
    <t xml:space="preserve">電話　　　　　　　092-883-7161
月～金　　　　　　　　（祝祭日除く）　　9:00-17:00
</t>
    <phoneticPr fontId="2"/>
  </si>
  <si>
    <t>相談専用ＴＥＬ
代表電話　　　　　092-883-7161　　　9:00-17:00
相談支援直通　　　　092-883-7186　　　9:00-17:00</t>
    <phoneticPr fontId="2"/>
  </si>
  <si>
    <t>感覚統合療法、児童発達支援事業</t>
  </si>
  <si>
    <t>①、②、④、⑤、⑦、⑧、⑨、⑩、⑪、⑫、⑬、⑭
その他医師、小児神経科医、整形外科医</t>
    <phoneticPr fontId="2"/>
  </si>
  <si>
    <t>福岡大学筑紫病院</t>
  </si>
  <si>
    <t>818-8502</t>
  </si>
  <si>
    <t>筑紫野市俗明院1-1-1</t>
    <phoneticPr fontId="2"/>
  </si>
  <si>
    <t>092-921-1011</t>
  </si>
  <si>
    <t>小児科</t>
  </si>
  <si>
    <t>火・金</t>
    <phoneticPr fontId="2"/>
  </si>
  <si>
    <t>予約制なので事前にお問い合わせください。</t>
  </si>
  <si>
    <t>地域医療支援センター
092-921-1011</t>
    <phoneticPr fontId="2"/>
  </si>
  <si>
    <t>WISC-N、DN-CAS、SSTを行っています。</t>
    <rPh sb="18" eb="19">
      <t>オコナ</t>
    </rPh>
    <phoneticPr fontId="2"/>
  </si>
  <si>
    <t>②、⑦</t>
    <phoneticPr fontId="2"/>
  </si>
  <si>
    <t>福岡市立　　　　　東部療育センター</t>
    <rPh sb="0" eb="3">
      <t>フクオカシ</t>
    </rPh>
    <rPh sb="3" eb="4">
      <t>リツ</t>
    </rPh>
    <rPh sb="9" eb="11">
      <t>トウブ</t>
    </rPh>
    <rPh sb="11" eb="13">
      <t>リョウイク</t>
    </rPh>
    <phoneticPr fontId="2"/>
  </si>
  <si>
    <t>813-0025</t>
  </si>
  <si>
    <t>福岡市東区青葉　　　　　4-1-1</t>
    <rPh sb="0" eb="2">
      <t>フクオカ</t>
    </rPh>
    <rPh sb="2" eb="3">
      <t>シ</t>
    </rPh>
    <rPh sb="3" eb="5">
      <t>ヒガシク</t>
    </rPh>
    <rPh sb="5" eb="7">
      <t>アオバ</t>
    </rPh>
    <phoneticPr fontId="2"/>
  </si>
  <si>
    <t>092-410-8234</t>
  </si>
  <si>
    <t>小児神経科　児童精神科</t>
    <rPh sb="0" eb="2">
      <t>ショウニ</t>
    </rPh>
    <rPh sb="2" eb="4">
      <t>シンケイ</t>
    </rPh>
    <rPh sb="4" eb="5">
      <t>カ</t>
    </rPh>
    <rPh sb="6" eb="8">
      <t>ジドウ</t>
    </rPh>
    <rPh sb="8" eb="10">
      <t>セイシン</t>
    </rPh>
    <rPh sb="10" eb="11">
      <t>カ</t>
    </rPh>
    <phoneticPr fontId="2"/>
  </si>
  <si>
    <t>発達性協調運動症</t>
    <rPh sb="0" eb="3">
      <t>ハッタツセイ</t>
    </rPh>
    <rPh sb="3" eb="5">
      <t>キョウチョウ</t>
    </rPh>
    <rPh sb="5" eb="7">
      <t>ウンドウ</t>
    </rPh>
    <rPh sb="7" eb="8">
      <t>ショウ</t>
    </rPh>
    <phoneticPr fontId="2"/>
  </si>
  <si>
    <t>予約制なので、事前にお問い合わせ下さい。　　　　　　　　　　　　　　　　　　　月～金　　　　　　　9:00—12:00　　　　　　13:00—17:00</t>
    <rPh sb="0" eb="3">
      <t>ヨヤクセイ</t>
    </rPh>
    <rPh sb="7" eb="9">
      <t>ジゼン</t>
    </rPh>
    <rPh sb="11" eb="12">
      <t>ト</t>
    </rPh>
    <rPh sb="13" eb="14">
      <t>ア</t>
    </rPh>
    <rPh sb="16" eb="17">
      <t>クダ</t>
    </rPh>
    <rPh sb="39" eb="40">
      <t>ゲツ</t>
    </rPh>
    <rPh sb="41" eb="42">
      <t>キン</t>
    </rPh>
    <phoneticPr fontId="2"/>
  </si>
  <si>
    <t>予約410-8234　　　　　　　　　　　　　　 月～金　　　　　　　（祝祭日を除く）　　　　　　　　9:00-17:00</t>
    <rPh sb="25" eb="26">
      <t>ゲツ</t>
    </rPh>
    <rPh sb="27" eb="28">
      <t>キン</t>
    </rPh>
    <rPh sb="36" eb="39">
      <t>シュクサイジツ</t>
    </rPh>
    <rPh sb="40" eb="41">
      <t>ノゾ</t>
    </rPh>
    <phoneticPr fontId="2"/>
  </si>
  <si>
    <t>乳幼児や就学前のお子さんが対象です。　　　　　　　　　　　　　　　　　　　発達上の問題ではなく、精神症状のみの方には対応しておりません。
電話相談専用
092-410-8234</t>
    <rPh sb="70" eb="72">
      <t>デンワ</t>
    </rPh>
    <rPh sb="72" eb="74">
      <t>ソウダン</t>
    </rPh>
    <rPh sb="74" eb="76">
      <t>センヨウ</t>
    </rPh>
    <phoneticPr fontId="2"/>
  </si>
  <si>
    <t>児童発達支援センター併設　　　　　　感覚統合療法</t>
    <rPh sb="0" eb="2">
      <t>ジドウ</t>
    </rPh>
    <rPh sb="2" eb="4">
      <t>ハッタツ</t>
    </rPh>
    <rPh sb="4" eb="6">
      <t>シエン</t>
    </rPh>
    <rPh sb="10" eb="12">
      <t>ヘイセツ</t>
    </rPh>
    <rPh sb="18" eb="20">
      <t>カンカク</t>
    </rPh>
    <rPh sb="20" eb="22">
      <t>トウゴウ</t>
    </rPh>
    <rPh sb="22" eb="24">
      <t>リョウホウ</t>
    </rPh>
    <phoneticPr fontId="2"/>
  </si>
  <si>
    <t>当センターに既にカルテがある方のみ作成しています。</t>
    <rPh sb="0" eb="1">
      <t>トウ</t>
    </rPh>
    <rPh sb="6" eb="7">
      <t>スデ</t>
    </rPh>
    <rPh sb="14" eb="15">
      <t>カタ</t>
    </rPh>
    <rPh sb="17" eb="19">
      <t>サクセイ</t>
    </rPh>
    <phoneticPr fontId="2"/>
  </si>
  <si>
    <t>①、②、⑤、⑦、⑧、⑨、⑩、⑪、⑫、⑬、⑭
①は非常勤月２回</t>
    <rPh sb="24" eb="27">
      <t>ヒジョウキン</t>
    </rPh>
    <rPh sb="27" eb="28">
      <t>ツキ</t>
    </rPh>
    <rPh sb="29" eb="30">
      <t>カイ</t>
    </rPh>
    <phoneticPr fontId="2"/>
  </si>
  <si>
    <t>こうのクリニック</t>
  </si>
  <si>
    <t>812-0054</t>
  </si>
  <si>
    <t>福岡市東区馬出　　　　　1-13-9-302</t>
    <rPh sb="0" eb="3">
      <t>フクオカシ</t>
    </rPh>
    <rPh sb="3" eb="5">
      <t>ヒガシク</t>
    </rPh>
    <rPh sb="5" eb="7">
      <t>マイダシ</t>
    </rPh>
    <phoneticPr fontId="2"/>
  </si>
  <si>
    <t>092-632-2022</t>
  </si>
  <si>
    <t>水は午前中のみ</t>
    <rPh sb="0" eb="1">
      <t>スイ</t>
    </rPh>
    <rPh sb="2" eb="5">
      <t>ゴゼンチュウ</t>
    </rPh>
    <phoneticPr fontId="2"/>
  </si>
  <si>
    <t>いずれの症状も重度の場合は別の病院を紹介します。
092-632-2022 　　　　　　　　　　　　　　緊急時のみ電話相談</t>
    <rPh sb="52" eb="55">
      <t>キンキュウジ</t>
    </rPh>
    <rPh sb="57" eb="59">
      <t>デンワ</t>
    </rPh>
    <rPh sb="59" eb="61">
      <t>ソウダン</t>
    </rPh>
    <phoneticPr fontId="2"/>
  </si>
  <si>
    <t>福岡大学病院</t>
    <rPh sb="0" eb="2">
      <t>フクオカ</t>
    </rPh>
    <rPh sb="2" eb="4">
      <t>ダイガク</t>
    </rPh>
    <rPh sb="4" eb="6">
      <t>ビョウイン</t>
    </rPh>
    <phoneticPr fontId="2"/>
  </si>
  <si>
    <t>814-0180</t>
  </si>
  <si>
    <t>福岡市城南区七隈　　　　7-45-1</t>
    <rPh sb="0" eb="3">
      <t>フクオカシ</t>
    </rPh>
    <rPh sb="3" eb="6">
      <t>ジョウナンク</t>
    </rPh>
    <rPh sb="6" eb="8">
      <t>ナナクマ</t>
    </rPh>
    <phoneticPr fontId="2"/>
  </si>
  <si>
    <t>092-801-1011</t>
  </si>
  <si>
    <t>てんかん　
発達性強調運動症　　
うつ</t>
    <rPh sb="6" eb="9">
      <t>ハッタツセイ</t>
    </rPh>
    <rPh sb="9" eb="11">
      <t>キョウチョウ</t>
    </rPh>
    <rPh sb="11" eb="13">
      <t>ウンドウ</t>
    </rPh>
    <rPh sb="13" eb="14">
      <t>ショウ</t>
    </rPh>
    <phoneticPr fontId="2"/>
  </si>
  <si>
    <t>火</t>
    <rPh sb="0" eb="1">
      <t>カ</t>
    </rPh>
    <phoneticPr fontId="2"/>
  </si>
  <si>
    <t>予約制なので、事前にお問い合わせ下さい。新患は第２・４火曜日午前です。</t>
    <rPh sb="0" eb="2">
      <t>ヨヤク</t>
    </rPh>
    <rPh sb="2" eb="3">
      <t>セイ</t>
    </rPh>
    <rPh sb="7" eb="9">
      <t>ジゼン</t>
    </rPh>
    <rPh sb="11" eb="12">
      <t>ト</t>
    </rPh>
    <rPh sb="13" eb="14">
      <t>ア</t>
    </rPh>
    <rPh sb="16" eb="17">
      <t>クダ</t>
    </rPh>
    <rPh sb="20" eb="22">
      <t>シンカン</t>
    </rPh>
    <rPh sb="23" eb="24">
      <t>ダイ</t>
    </rPh>
    <rPh sb="27" eb="30">
      <t>カヨウビ</t>
    </rPh>
    <rPh sb="30" eb="32">
      <t>ゴゼン</t>
    </rPh>
    <phoneticPr fontId="2"/>
  </si>
  <si>
    <t>地域連携室</t>
    <rPh sb="0" eb="2">
      <t>チイキ</t>
    </rPh>
    <rPh sb="2" eb="4">
      <t>レンケイ</t>
    </rPh>
    <rPh sb="4" eb="5">
      <t>シツ</t>
    </rPh>
    <phoneticPr fontId="2"/>
  </si>
  <si>
    <t>○</t>
    <phoneticPr fontId="2"/>
  </si>
  <si>
    <t>言語療法は、耳鼻科にて実施しています。
関係者(放デイスタッフ、学校教員、児相、スクールワーカーなど）でのケース会義を行っています。WISCーⅣ知能検査、田中ビネー知能検査Ⅴ、新版K式発達検査、PARS-TR、標準読み書きスクリーニング検査を行っています。</t>
    <rPh sb="0" eb="2">
      <t>ゲンゴ</t>
    </rPh>
    <rPh sb="2" eb="4">
      <t>リョウホウ</t>
    </rPh>
    <rPh sb="20" eb="23">
      <t>カンケイシャ</t>
    </rPh>
    <rPh sb="24" eb="25">
      <t>ホウ</t>
    </rPh>
    <rPh sb="32" eb="34">
      <t>ガッコウ</t>
    </rPh>
    <rPh sb="34" eb="36">
      <t>キョウイン</t>
    </rPh>
    <rPh sb="37" eb="39">
      <t>ジソウ</t>
    </rPh>
    <rPh sb="56" eb="57">
      <t>カイ</t>
    </rPh>
    <rPh sb="57" eb="58">
      <t>ギ</t>
    </rPh>
    <rPh sb="59" eb="60">
      <t>オコナ</t>
    </rPh>
    <rPh sb="121" eb="122">
      <t>オコナ</t>
    </rPh>
    <phoneticPr fontId="2"/>
  </si>
  <si>
    <t>教育委員会、学校への診断書や意見書</t>
    <rPh sb="0" eb="2">
      <t>キョウイク</t>
    </rPh>
    <rPh sb="2" eb="5">
      <t>イインカイ</t>
    </rPh>
    <rPh sb="6" eb="8">
      <t>ガッコウ</t>
    </rPh>
    <rPh sb="10" eb="12">
      <t>シンダン</t>
    </rPh>
    <rPh sb="12" eb="13">
      <t>ショ</t>
    </rPh>
    <rPh sb="14" eb="17">
      <t>イケンショ</t>
    </rPh>
    <phoneticPr fontId="2"/>
  </si>
  <si>
    <t>②、⑦、⑮</t>
    <phoneticPr fontId="2"/>
  </si>
  <si>
    <t>医療法人しんどう小児科医院</t>
    <rPh sb="0" eb="4">
      <t>イリョウホウジン</t>
    </rPh>
    <rPh sb="8" eb="11">
      <t>ショウニカ</t>
    </rPh>
    <rPh sb="11" eb="13">
      <t>イイン</t>
    </rPh>
    <phoneticPr fontId="2"/>
  </si>
  <si>
    <t>814-0121</t>
  </si>
  <si>
    <t>福岡市城南区神松寺　　　3-22-28</t>
    <rPh sb="0" eb="3">
      <t>フクオカシ</t>
    </rPh>
    <rPh sb="3" eb="6">
      <t>ジョウナンク</t>
    </rPh>
    <rPh sb="6" eb="7">
      <t>カミ</t>
    </rPh>
    <rPh sb="7" eb="9">
      <t>マツデラ</t>
    </rPh>
    <phoneticPr fontId="2"/>
  </si>
  <si>
    <t>092-865-7100</t>
  </si>
  <si>
    <t>水・金</t>
    <rPh sb="0" eb="1">
      <t>スイ</t>
    </rPh>
    <rPh sb="2" eb="3">
      <t>キン</t>
    </rPh>
    <phoneticPr fontId="2"/>
  </si>
  <si>
    <t xml:space="preserve">水・金　                            
9:00-12:00　　　　  15:30-18:00                              初回は院長の診察のみとなります。カウンセリングは診察の後、予約を入れます。　　
</t>
    <rPh sb="0" eb="1">
      <t>ミズ</t>
    </rPh>
    <rPh sb="2" eb="3">
      <t>キン</t>
    </rPh>
    <rPh sb="114" eb="116">
      <t>シンサツ</t>
    </rPh>
    <rPh sb="117" eb="118">
      <t>アト</t>
    </rPh>
    <rPh sb="119" eb="121">
      <t>ヨヤク</t>
    </rPh>
    <rPh sb="122" eb="123">
      <t>イ</t>
    </rPh>
    <phoneticPr fontId="2"/>
  </si>
  <si>
    <t>当院ではまず初回院長診察を行います。ホームページより順番予約をおとり下さい。
http://shindo.d.dooo.jp/</t>
    <rPh sb="0" eb="2">
      <t>トウイン</t>
    </rPh>
    <rPh sb="6" eb="8">
      <t>ショカイ</t>
    </rPh>
    <rPh sb="8" eb="10">
      <t>インチョウ</t>
    </rPh>
    <rPh sb="10" eb="12">
      <t>シンサツ</t>
    </rPh>
    <rPh sb="13" eb="14">
      <t>オコナ</t>
    </rPh>
    <rPh sb="26" eb="28">
      <t>ジュンバン</t>
    </rPh>
    <rPh sb="28" eb="30">
      <t>ヨヤク</t>
    </rPh>
    <rPh sb="34" eb="35">
      <t>クダ</t>
    </rPh>
    <phoneticPr fontId="2"/>
  </si>
  <si>
    <t>田中ビネー(全訂版）、WISCーⅢを行っています。</t>
    <rPh sb="18" eb="19">
      <t>オコナ</t>
    </rPh>
    <phoneticPr fontId="2"/>
  </si>
  <si>
    <t>診断書等の作成についてはカウンセリング、かかりつけの方に限ります。</t>
    <rPh sb="0" eb="3">
      <t>シンダンショ</t>
    </rPh>
    <rPh sb="3" eb="4">
      <t>トウ</t>
    </rPh>
    <rPh sb="5" eb="7">
      <t>サクセイ</t>
    </rPh>
    <rPh sb="26" eb="27">
      <t>カタ</t>
    </rPh>
    <rPh sb="28" eb="29">
      <t>カギ</t>
    </rPh>
    <phoneticPr fontId="2"/>
  </si>
  <si>
    <t>②、⑤、⑦、⑫、⑬、⑮</t>
    <phoneticPr fontId="2"/>
  </si>
  <si>
    <t>筑後</t>
    <rPh sb="0" eb="2">
      <t>チクゴ</t>
    </rPh>
    <phoneticPr fontId="2"/>
  </si>
  <si>
    <t>渡辺医院</t>
    <rPh sb="2" eb="4">
      <t>イイン</t>
    </rPh>
    <phoneticPr fontId="2"/>
  </si>
  <si>
    <t>839-0852</t>
  </si>
  <si>
    <t>久留米市高良内町498-5</t>
  </si>
  <si>
    <t>0942-43-8570</t>
  </si>
  <si>
    <t>てんかん</t>
    <phoneticPr fontId="2"/>
  </si>
  <si>
    <t>月～金
9:00-13:00  
14:00-18:00
土
9:00-12:00</t>
    <rPh sb="0" eb="1">
      <t>ゲツ</t>
    </rPh>
    <rPh sb="2" eb="3">
      <t>キン</t>
    </rPh>
    <phoneticPr fontId="2"/>
  </si>
  <si>
    <t>0942-43-8570 　　　診療時間</t>
    <phoneticPr fontId="2"/>
  </si>
  <si>
    <t>重度の場合　大学病院を紹介します。</t>
  </si>
  <si>
    <t>③、⑤</t>
    <phoneticPr fontId="2"/>
  </si>
  <si>
    <t>柳川療育センター</t>
  </si>
  <si>
    <t>832-0813</t>
  </si>
  <si>
    <t>柳川市三橋町棚町218-1</t>
    <phoneticPr fontId="2"/>
  </si>
  <si>
    <t>0944-73-0039</t>
  </si>
  <si>
    <t>小児科　　小児神経科</t>
    <phoneticPr fontId="2"/>
  </si>
  <si>
    <t>発達性協調運動障害
言語障害
構音障害</t>
  </si>
  <si>
    <t xml:space="preserve">予約制なので、事前にお問い合わせください </t>
  </si>
  <si>
    <t xml:space="preserve">0944-73-0039
月～土　　　　　　（祝日を除く）　　　9:00-17:30
</t>
    <phoneticPr fontId="2"/>
  </si>
  <si>
    <t>児童発達支援事業「あいりす」</t>
  </si>
  <si>
    <t>加配診断書
障害児福祉手当認定診断書
福祉サービス受給者証申請に必要な診断書</t>
  </si>
  <si>
    <t>②、④、⑤、⑦、⑧、⑩、⑪、⑫、⑬、⑭、⑮</t>
  </si>
  <si>
    <t>医療福祉センター　聖ヨゼフ園</t>
    <phoneticPr fontId="2"/>
  </si>
  <si>
    <t>830-1226</t>
  </si>
  <si>
    <t>三井郡大刀洗町山隈　　　374-1</t>
    <phoneticPr fontId="2"/>
  </si>
  <si>
    <t>0942-77-1393</t>
  </si>
  <si>
    <t>月・水・木・金</t>
    <phoneticPr fontId="2"/>
  </si>
  <si>
    <t>予約制のため、事前にお問い合わせ下さい。</t>
  </si>
  <si>
    <t>予約電話番号　　　0942-77-1393
予約受付時間帯　　　月～金　　　　　　　（祝祭日除く）　　　　9:00-16:00</t>
    <phoneticPr fontId="2"/>
  </si>
  <si>
    <t>受診目的の相談、もしくは当センターで療育をしている方の電話相談には応じています。
電話番号0942-77-1393　時間9:00-18:00
当センターのリハビリテーションは、個別療育を原則とし、医療保険が適応されます。医師の診察後、必要に応じた検査を行い、一人ひとりの特性や課題に合わせた療育をセラピストがマンツーマンで行います。</t>
    <rPh sb="27" eb="29">
      <t>デンワ</t>
    </rPh>
    <phoneticPr fontId="2"/>
  </si>
  <si>
    <t>「自閉症児の診断・評価」「構造化を特徴とした療育プログラム」「子どもの関係者（家族や先生等）へのサポート」を行っています。</t>
  </si>
  <si>
    <t>意見書や診断書は、療育中の方に限り作成しています。</t>
  </si>
  <si>
    <t>②、⑤、⑦、⑧、⑩、⑪、⑫、⑭</t>
    <phoneticPr fontId="2"/>
  </si>
  <si>
    <t>医療法人　　　　　信和会　　　　　　大牟田保養院</t>
    <phoneticPr fontId="2"/>
  </si>
  <si>
    <t>836-0872</t>
  </si>
  <si>
    <t>大牟田市黄金町　　　　　1-178</t>
    <phoneticPr fontId="2"/>
  </si>
  <si>
    <t>0944-52-3012</t>
  </si>
  <si>
    <t>月・水・木</t>
    <phoneticPr fontId="2"/>
  </si>
  <si>
    <t>初診の方　　　　　　　水　　　　　　　　　8:30-11:00　　　　　　
再診の方　　　　　　月・水・木　　　　　8:30-11:00　　　　　14:00-15:00</t>
    <phoneticPr fontId="2"/>
  </si>
  <si>
    <t>月～金　　　　　　（祝祭日除く）　　　　8:30-16:30　　　　　　　までに代表電話　　（0944-52-3012）へ予約のご連絡をお願いします。</t>
    <phoneticPr fontId="2"/>
  </si>
  <si>
    <t>当院では、「大人の発達障がい」の方を対象としていますので、原則的に18歳以上の方の受診をお願いしています。</t>
  </si>
  <si>
    <t>毎週火曜日　　10:00-11:30　　　に発達障がいの方を対象とした外来作業療法を実施しています。</t>
    <phoneticPr fontId="2"/>
  </si>
  <si>
    <t>③、⑤、⑦、⑨、⑩</t>
    <phoneticPr fontId="2"/>
  </si>
  <si>
    <t>みのうクリニック</t>
  </si>
  <si>
    <t>839-0824</t>
  </si>
  <si>
    <t>久留米市善導寺町飯田　　908-7</t>
    <phoneticPr fontId="2"/>
  </si>
  <si>
    <t>0942-47-6200</t>
  </si>
  <si>
    <t>心療内科　精神科　　児童精神科</t>
    <phoneticPr fontId="2"/>
  </si>
  <si>
    <t xml:space="preserve">月・水　　　　　　　8:30-12:00　　　　13:00-21:00
火・金・土　　　　　8:30-12:00　　　　13:00-18:00
※土17:00-18:00は初診枠で再来対応なし。
</t>
    <phoneticPr fontId="2"/>
  </si>
  <si>
    <t>予約専用電話はなく、上記番号　　　　　　0942-47-6200　　　　のみで対応。
予約受付時間帯　　　月～水、金～土　　　　8:30-17:00</t>
    <phoneticPr fontId="2"/>
  </si>
  <si>
    <t>電話相談受付時間帯　　　月～水、金～土　　　8:30-17:00
上記番号　　　　　　0942-47-6200　　　　のみの1回線で対応しているため、長時間の電話応対はできない。</t>
    <rPh sb="2" eb="4">
      <t>ソウダン</t>
    </rPh>
    <phoneticPr fontId="2"/>
  </si>
  <si>
    <t>トラウマ関連障害への治療…EMDR、ブレインスポッティング</t>
    <phoneticPr fontId="2"/>
  </si>
  <si>
    <t>成人の方のハローワークへ提出する意見書</t>
  </si>
  <si>
    <t>医療法人社団　　　高邦会　　　　　　高木病院</t>
    <phoneticPr fontId="2"/>
  </si>
  <si>
    <t>831-0016</t>
  </si>
  <si>
    <t>大川市酒見141-11</t>
    <phoneticPr fontId="2"/>
  </si>
  <si>
    <t>0944-87-0001</t>
  </si>
  <si>
    <t>水</t>
    <phoneticPr fontId="2"/>
  </si>
  <si>
    <t>水　　　　　　　　14:00-15:00
他不定期</t>
    <phoneticPr fontId="2"/>
  </si>
  <si>
    <t>②、⑦、⑩、⑪、⑫</t>
    <phoneticPr fontId="2"/>
  </si>
  <si>
    <t>筑水会病院</t>
  </si>
  <si>
    <t>834-0006</t>
  </si>
  <si>
    <t>八女市吉田1191</t>
    <phoneticPr fontId="2"/>
  </si>
  <si>
    <t>0943-23-5131</t>
  </si>
  <si>
    <t>精神科　　心療内科</t>
    <phoneticPr fontId="2"/>
  </si>
  <si>
    <t>月・火・水・木・金</t>
    <phoneticPr fontId="2"/>
  </si>
  <si>
    <t>予約専用番号　
0943-23-4151　　　（筑水会病院外来）
月～金
8:15-17:00
土　　
8:15-12:30</t>
    <phoneticPr fontId="2"/>
  </si>
  <si>
    <t>電話相談は筑水会病院外来　
0943-23-4151</t>
    <rPh sb="0" eb="2">
      <t>デンワ</t>
    </rPh>
    <rPh sb="2" eb="4">
      <t>ソウダン</t>
    </rPh>
    <phoneticPr fontId="2"/>
  </si>
  <si>
    <t>MSPA、バールソン小児抑うつ尺度、PARS、WISC、WAIS、AQSCT、A-ADHD、Vineland-2、バウムテスト、SST等心理検査を行っています。　　　　　　※教育機関との連携　本人・家族の同意あれば</t>
    <phoneticPr fontId="2"/>
  </si>
  <si>
    <t>③、⑤、⑦、⑨、⑩、⑪、⑭</t>
    <phoneticPr fontId="2"/>
  </si>
  <si>
    <t>医療法人社団　　　堀川会　　　　　　堀川病院</t>
    <phoneticPr fontId="2"/>
  </si>
  <si>
    <t>830-0038</t>
  </si>
  <si>
    <t>久留米市西町510</t>
    <phoneticPr fontId="2"/>
  </si>
  <si>
    <t>0942-38-1200</t>
  </si>
  <si>
    <t>精神科　心療内科</t>
  </si>
  <si>
    <t>月・火・水・木・金・土</t>
    <phoneticPr fontId="2"/>
  </si>
  <si>
    <t>土曜日は午前中のみ</t>
  </si>
  <si>
    <t>③、④、⑤、⑦、⑨、⑩、⑪、⑭</t>
    <phoneticPr fontId="2"/>
  </si>
  <si>
    <t>のぞえ総合心療病院</t>
    <rPh sb="3" eb="5">
      <t>ソウゴウ</t>
    </rPh>
    <rPh sb="5" eb="7">
      <t>シンリョウ</t>
    </rPh>
    <rPh sb="7" eb="9">
      <t>ビョウイン</t>
    </rPh>
    <phoneticPr fontId="2"/>
  </si>
  <si>
    <t>830-0053</t>
  </si>
  <si>
    <t>久留米市藤山町1730</t>
    <rPh sb="0" eb="4">
      <t>クルメシ</t>
    </rPh>
    <rPh sb="4" eb="6">
      <t>フジヤマ</t>
    </rPh>
    <rPh sb="6" eb="7">
      <t>マチ</t>
    </rPh>
    <phoneticPr fontId="2"/>
  </si>
  <si>
    <t>0942-22-5311</t>
  </si>
  <si>
    <t>心療内科　精神科　　精神科救急</t>
    <rPh sb="0" eb="2">
      <t>シンリョウ</t>
    </rPh>
    <rPh sb="2" eb="4">
      <t>ナイカ</t>
    </rPh>
    <rPh sb="5" eb="7">
      <t>セイシン</t>
    </rPh>
    <rPh sb="7" eb="8">
      <t>カ</t>
    </rPh>
    <rPh sb="10" eb="12">
      <t>セイシン</t>
    </rPh>
    <rPh sb="12" eb="13">
      <t>カ</t>
    </rPh>
    <rPh sb="13" eb="15">
      <t>キュウキュウ</t>
    </rPh>
    <phoneticPr fontId="2"/>
  </si>
  <si>
    <t>てんかんや愛着障害など</t>
    <rPh sb="5" eb="7">
      <t>アイチャク</t>
    </rPh>
    <rPh sb="7" eb="9">
      <t>ショウガイ</t>
    </rPh>
    <phoneticPr fontId="2"/>
  </si>
  <si>
    <t>基本的な診療時間
月～金  　　　　　　8:30-17:30　　　　　　救急の場合は２４時間３６５日対応致しますので、まずはお電話でご相談ください。</t>
    <rPh sb="0" eb="3">
      <t>キホンテキ</t>
    </rPh>
    <rPh sb="4" eb="6">
      <t>シンリョウ</t>
    </rPh>
    <rPh sb="6" eb="8">
      <t>ジカン</t>
    </rPh>
    <rPh sb="9" eb="10">
      <t>ゲツ</t>
    </rPh>
    <rPh sb="11" eb="12">
      <t>キン</t>
    </rPh>
    <rPh sb="36" eb="38">
      <t>キュウキュウ</t>
    </rPh>
    <rPh sb="39" eb="41">
      <t>バアイ</t>
    </rPh>
    <rPh sb="44" eb="46">
      <t>ジカン</t>
    </rPh>
    <rPh sb="49" eb="50">
      <t>ニチ</t>
    </rPh>
    <rPh sb="50" eb="53">
      <t>タイオウイタ</t>
    </rPh>
    <rPh sb="63" eb="65">
      <t>デンワ</t>
    </rPh>
    <rPh sb="67" eb="69">
      <t>ソウダン</t>
    </rPh>
    <phoneticPr fontId="2"/>
  </si>
  <si>
    <t>（代表番号）　　　　0942-22-5311             
基本は日中の相談をお願いします。　　　(9:00-16:30)　　　　　　　　　　　　　　　救急の場合は、２４時間対応医致します。</t>
    <rPh sb="1" eb="3">
      <t>ダイヒョウ</t>
    </rPh>
    <rPh sb="3" eb="5">
      <t>バンゴウ</t>
    </rPh>
    <rPh sb="36" eb="38">
      <t>キホン</t>
    </rPh>
    <rPh sb="39" eb="41">
      <t>ニッチュウ</t>
    </rPh>
    <rPh sb="42" eb="44">
      <t>ソウダン</t>
    </rPh>
    <rPh sb="46" eb="47">
      <t>ネガ</t>
    </rPh>
    <rPh sb="82" eb="84">
      <t>キュウキュウ</t>
    </rPh>
    <rPh sb="85" eb="87">
      <t>バアイ</t>
    </rPh>
    <rPh sb="91" eb="93">
      <t>ジカン</t>
    </rPh>
    <rPh sb="93" eb="95">
      <t>タイオウ</t>
    </rPh>
    <rPh sb="95" eb="96">
      <t>イ</t>
    </rPh>
    <rPh sb="96" eb="97">
      <t>イタ</t>
    </rPh>
    <phoneticPr fontId="2"/>
  </si>
  <si>
    <t>予約も代表番号（0942-22-5311)へ。基本的に予約制ですが、入院を要する等の救急の場合はまずは電話でご相談ください。２４時間対応致します。
精神科単科の病院となるため、重篤な身体疾患をお持ちの方は対応困難な場合があります。重度知的障児の方の治療については通院加療を基本としており、入院加療が必要な際には他院へご相談する場合もあります。</t>
    <rPh sb="0" eb="2">
      <t>ヨヤク</t>
    </rPh>
    <rPh sb="3" eb="5">
      <t>ダイヒョウ</t>
    </rPh>
    <rPh sb="5" eb="7">
      <t>バンゴウ</t>
    </rPh>
    <rPh sb="23" eb="26">
      <t>キホンテキ</t>
    </rPh>
    <rPh sb="27" eb="30">
      <t>ヨヤクセイ</t>
    </rPh>
    <rPh sb="34" eb="36">
      <t>ニュウイン</t>
    </rPh>
    <rPh sb="37" eb="38">
      <t>ヨウ</t>
    </rPh>
    <rPh sb="40" eb="41">
      <t>トウ</t>
    </rPh>
    <rPh sb="42" eb="44">
      <t>キュウキュウ</t>
    </rPh>
    <rPh sb="45" eb="47">
      <t>バアイ</t>
    </rPh>
    <rPh sb="51" eb="53">
      <t>デンワ</t>
    </rPh>
    <rPh sb="55" eb="57">
      <t>ソウダン</t>
    </rPh>
    <rPh sb="64" eb="66">
      <t>ジカン</t>
    </rPh>
    <rPh sb="66" eb="69">
      <t>タイオウイタ</t>
    </rPh>
    <phoneticPr fontId="2"/>
  </si>
  <si>
    <t>状況に応じて</t>
    <rPh sb="0" eb="2">
      <t>ジョウキョウ</t>
    </rPh>
    <rPh sb="3" eb="4">
      <t>オウ</t>
    </rPh>
    <phoneticPr fontId="2"/>
  </si>
  <si>
    <t>療育者向けプログラムは、思春期家族会を２か月に１回実施。
入院中、外来通院中の児童に対して午前中学習グループ（学習の時間）　午後体育の時間（運動の時間）、ＷＡＩＳ－ＩＶ、ＷＩＳＣ－ＩＶ、ＡＱ、ロールシャッハ描画法、ＳＣＴ、ＡＤＨＤ－ＲＳ、Ａ－ＡＤＨＤ、ＡＳＳＱ－Ｒを行っています。</t>
    <phoneticPr fontId="2"/>
  </si>
  <si>
    <t>③、⑤、⑦、⑨、⑩、⑭、⑮</t>
    <phoneticPr fontId="2"/>
  </si>
  <si>
    <t>医療法人　　　　　社団宗仁会　　　　　　　　　　筑後吉井こころホスピタル</t>
    <rPh sb="0" eb="2">
      <t>イリョウ</t>
    </rPh>
    <rPh sb="2" eb="4">
      <t>ホウジン</t>
    </rPh>
    <rPh sb="9" eb="11">
      <t>シャダン</t>
    </rPh>
    <rPh sb="11" eb="12">
      <t>ムネ</t>
    </rPh>
    <rPh sb="12" eb="13">
      <t>ジン</t>
    </rPh>
    <rPh sb="13" eb="14">
      <t>カイ</t>
    </rPh>
    <rPh sb="24" eb="26">
      <t>チクゴ</t>
    </rPh>
    <rPh sb="26" eb="28">
      <t>ヨシイ</t>
    </rPh>
    <phoneticPr fontId="2"/>
  </si>
  <si>
    <t>839-1321</t>
  </si>
  <si>
    <t>うきは市吉井町216-2</t>
    <rPh sb="3" eb="4">
      <t>シ</t>
    </rPh>
    <rPh sb="4" eb="6">
      <t>ヨシイ</t>
    </rPh>
    <rPh sb="6" eb="7">
      <t>マチ</t>
    </rPh>
    <phoneticPr fontId="2"/>
  </si>
  <si>
    <t>0943-75-3165</t>
  </si>
  <si>
    <t>水・木・金・土</t>
    <rPh sb="0" eb="1">
      <t>スイ</t>
    </rPh>
    <rPh sb="2" eb="3">
      <t>キ</t>
    </rPh>
    <rPh sb="4" eb="5">
      <t>キン</t>
    </rPh>
    <rPh sb="6" eb="7">
      <t>ド</t>
    </rPh>
    <phoneticPr fontId="2"/>
  </si>
  <si>
    <t>9:00-12:30 
13:30-17:00</t>
    <phoneticPr fontId="2"/>
  </si>
  <si>
    <t>②、⑦</t>
    <phoneticPr fontId="2"/>
  </si>
  <si>
    <t>久留米大学病院</t>
    <rPh sb="0" eb="3">
      <t>クルメ</t>
    </rPh>
    <rPh sb="3" eb="5">
      <t>ダイガク</t>
    </rPh>
    <rPh sb="5" eb="7">
      <t>ビョウイン</t>
    </rPh>
    <phoneticPr fontId="2"/>
  </si>
  <si>
    <t>830-0011</t>
  </si>
  <si>
    <t>久留米市旭町67</t>
    <rPh sb="0" eb="4">
      <t>クルメシ</t>
    </rPh>
    <rPh sb="4" eb="5">
      <t>アサヒ</t>
    </rPh>
    <rPh sb="5" eb="6">
      <t>マチ</t>
    </rPh>
    <phoneticPr fontId="2"/>
  </si>
  <si>
    <t>0942-35-3311</t>
  </si>
  <si>
    <t>精神神経科</t>
    <rPh sb="0" eb="2">
      <t>セイシン</t>
    </rPh>
    <rPh sb="2" eb="4">
      <t>シンケイ</t>
    </rPh>
    <rPh sb="4" eb="5">
      <t>カ</t>
    </rPh>
    <phoneticPr fontId="2"/>
  </si>
  <si>
    <t>予約制のため、事前にお問い合わせ下さい。</t>
    <rPh sb="0" eb="3">
      <t>ヨヤクセイ</t>
    </rPh>
    <rPh sb="7" eb="9">
      <t>ジゼン</t>
    </rPh>
    <rPh sb="11" eb="12">
      <t>ト</t>
    </rPh>
    <rPh sb="13" eb="14">
      <t>ア</t>
    </rPh>
    <rPh sb="16" eb="17">
      <t>クダ</t>
    </rPh>
    <phoneticPr fontId="2"/>
  </si>
  <si>
    <t>紹介予約は医療機関よりお問い合わせ下さい。</t>
    <rPh sb="0" eb="2">
      <t>ショウカイ</t>
    </rPh>
    <rPh sb="2" eb="4">
      <t>ヨヤク</t>
    </rPh>
    <rPh sb="5" eb="7">
      <t>イリョウ</t>
    </rPh>
    <rPh sb="7" eb="9">
      <t>キカン</t>
    </rPh>
    <rPh sb="12" eb="13">
      <t>ト</t>
    </rPh>
    <rPh sb="14" eb="15">
      <t>ア</t>
    </rPh>
    <rPh sb="17" eb="18">
      <t>クダ</t>
    </rPh>
    <phoneticPr fontId="2"/>
  </si>
  <si>
    <t>受診者以外への電話相談は実施しておりません。</t>
    <rPh sb="0" eb="2">
      <t>ジュシン</t>
    </rPh>
    <rPh sb="2" eb="3">
      <t>シャ</t>
    </rPh>
    <rPh sb="3" eb="5">
      <t>イガイ</t>
    </rPh>
    <rPh sb="7" eb="9">
      <t>デンワ</t>
    </rPh>
    <rPh sb="9" eb="11">
      <t>ソウダン</t>
    </rPh>
    <rPh sb="12" eb="14">
      <t>ジッシ</t>
    </rPh>
    <phoneticPr fontId="2"/>
  </si>
  <si>
    <t>③、⑮</t>
    <phoneticPr fontId="2"/>
  </si>
  <si>
    <t>月・水</t>
    <rPh sb="0" eb="1">
      <t>ゲツ</t>
    </rPh>
    <rPh sb="2" eb="3">
      <t>スイ</t>
    </rPh>
    <phoneticPr fontId="2"/>
  </si>
  <si>
    <t>月・水　　　　　　　9:00—17:00</t>
    <rPh sb="0" eb="1">
      <t>ゲツ</t>
    </rPh>
    <rPh sb="2" eb="3">
      <t>スイ</t>
    </rPh>
    <phoneticPr fontId="2"/>
  </si>
  <si>
    <t>ＡＤＨＤ学童へのサマートリートメントプログラム</t>
    <rPh sb="4" eb="6">
      <t>ガクドウ</t>
    </rPh>
    <phoneticPr fontId="2"/>
  </si>
  <si>
    <t>②、⑤、⑬、⑮</t>
    <phoneticPr fontId="2"/>
  </si>
  <si>
    <t>医療法人　　　　　冨松記念会　　　　三池病院</t>
    <rPh sb="0" eb="2">
      <t>イリョウ</t>
    </rPh>
    <rPh sb="2" eb="4">
      <t>ホウジン</t>
    </rPh>
    <rPh sb="9" eb="11">
      <t>トミマツ</t>
    </rPh>
    <rPh sb="11" eb="13">
      <t>キネン</t>
    </rPh>
    <rPh sb="13" eb="14">
      <t>カイ</t>
    </rPh>
    <rPh sb="18" eb="20">
      <t>ミイケ</t>
    </rPh>
    <rPh sb="20" eb="22">
      <t>ビョウイン</t>
    </rPh>
    <phoneticPr fontId="2"/>
  </si>
  <si>
    <t>837-0921</t>
  </si>
  <si>
    <t>大牟田市大字三池855</t>
    <rPh sb="0" eb="4">
      <t>オオムタシ</t>
    </rPh>
    <rPh sb="4" eb="6">
      <t>オオアザ</t>
    </rPh>
    <rPh sb="6" eb="8">
      <t>ミイケ</t>
    </rPh>
    <phoneticPr fontId="2"/>
  </si>
  <si>
    <t>0944-53-4852</t>
  </si>
  <si>
    <t>児童精神科</t>
    <rPh sb="0" eb="2">
      <t>ジドウ</t>
    </rPh>
    <rPh sb="2" eb="4">
      <t>セイシン</t>
    </rPh>
    <rPh sb="4" eb="5">
      <t>カ</t>
    </rPh>
    <phoneticPr fontId="2"/>
  </si>
  <si>
    <t>火・水・金・土</t>
    <rPh sb="0" eb="1">
      <t>カ</t>
    </rPh>
    <rPh sb="2" eb="3">
      <t>スイ</t>
    </rPh>
    <rPh sb="4" eb="5">
      <t>キン</t>
    </rPh>
    <rPh sb="6" eb="7">
      <t>ド</t>
    </rPh>
    <phoneticPr fontId="2"/>
  </si>
  <si>
    <t>予約制ですので、事前にお問い合わせ下さい。</t>
    <rPh sb="0" eb="3">
      <t>ヨヤクセイ</t>
    </rPh>
    <rPh sb="8" eb="10">
      <t>ジゼン</t>
    </rPh>
    <rPh sb="12" eb="13">
      <t>ト</t>
    </rPh>
    <rPh sb="14" eb="15">
      <t>ア</t>
    </rPh>
    <rPh sb="17" eb="18">
      <t>クダ</t>
    </rPh>
    <phoneticPr fontId="2"/>
  </si>
  <si>
    <t>月～土
9:00-16.30
日程には余裕を持ってお願い致します。</t>
    <rPh sb="0" eb="1">
      <t>ゲツ</t>
    </rPh>
    <rPh sb="2" eb="3">
      <t>ツチ</t>
    </rPh>
    <rPh sb="15" eb="17">
      <t>ニッテイ</t>
    </rPh>
    <rPh sb="19" eb="21">
      <t>ヨユウ</t>
    </rPh>
    <rPh sb="22" eb="23">
      <t>モ</t>
    </rPh>
    <rPh sb="26" eb="27">
      <t>ネガ</t>
    </rPh>
    <rPh sb="28" eb="29">
      <t>イタ</t>
    </rPh>
    <phoneticPr fontId="2"/>
  </si>
  <si>
    <t>①、③、④、⑤、⑦、⑨、⑩、⑭、⑮</t>
    <phoneticPr fontId="2"/>
  </si>
  <si>
    <t>医療穂人　　　　　中島クリニック</t>
    <rPh sb="0" eb="2">
      <t>イリョウ</t>
    </rPh>
    <rPh sb="2" eb="3">
      <t>ホ</t>
    </rPh>
    <rPh sb="3" eb="4">
      <t>ジン</t>
    </rPh>
    <rPh sb="9" eb="11">
      <t>ナカジマ</t>
    </rPh>
    <phoneticPr fontId="2"/>
  </si>
  <si>
    <t>837-0916</t>
  </si>
  <si>
    <t>大牟田市大字田隈392-2</t>
    <rPh sb="0" eb="4">
      <t>オオムタシ</t>
    </rPh>
    <rPh sb="4" eb="6">
      <t>オオアザ</t>
    </rPh>
    <rPh sb="6" eb="8">
      <t>タクマ</t>
    </rPh>
    <phoneticPr fontId="2"/>
  </si>
  <si>
    <t>0944-43-4770</t>
  </si>
  <si>
    <t>心療内科</t>
    <rPh sb="0" eb="2">
      <t>シンリョウ</t>
    </rPh>
    <rPh sb="2" eb="4">
      <t>ナイカ</t>
    </rPh>
    <phoneticPr fontId="2"/>
  </si>
  <si>
    <t>てんかん、社会不適合</t>
    <rPh sb="5" eb="7">
      <t>シャカイ</t>
    </rPh>
    <rPh sb="7" eb="10">
      <t>フテキゴウ</t>
    </rPh>
    <phoneticPr fontId="2"/>
  </si>
  <si>
    <t xml:space="preserve">月・火・水・金　                            
9:00-12:30 　　　　　 14:00-18:00             
木・土　　　　　　　　　　　　　　　　　　午前中のみ　　
</t>
    <rPh sb="0" eb="1">
      <t>ゲツ</t>
    </rPh>
    <rPh sb="2" eb="3">
      <t>ヒ</t>
    </rPh>
    <rPh sb="4" eb="5">
      <t>ミズ</t>
    </rPh>
    <rPh sb="6" eb="7">
      <t>キン</t>
    </rPh>
    <rPh sb="79" eb="80">
      <t>キ</t>
    </rPh>
    <rPh sb="81" eb="82">
      <t>ツチ</t>
    </rPh>
    <rPh sb="100" eb="103">
      <t>ゴゼンチュウ</t>
    </rPh>
    <phoneticPr fontId="2"/>
  </si>
  <si>
    <t>④
その他医師　　　　　　　　　　　　　　　　　　脳神経科、心療内科</t>
    <phoneticPr fontId="2"/>
  </si>
  <si>
    <t>社会医療法人　　　聖ルチア会　　　　聖ルチア病院</t>
    <phoneticPr fontId="2"/>
  </si>
  <si>
    <t>830-0047</t>
  </si>
  <si>
    <t>久留米市津福本町1012</t>
    <phoneticPr fontId="2"/>
  </si>
  <si>
    <t>0942-33-1581</t>
  </si>
  <si>
    <t>精神科　　心療内科　内科</t>
    <phoneticPr fontId="2"/>
  </si>
  <si>
    <t>場面緘黙</t>
  </si>
  <si>
    <t>月・火・水・金　　　9:00-17:00
木・土　　　　　　　 9:00-12:30
※初診の方は月～金</t>
    <phoneticPr fontId="2"/>
  </si>
  <si>
    <t>予約時間
月～金　　　　　　（祝祭日を除く）
9:00-17:00
電話相談専用ダイヤルはありませんが代表電話にて対応しています。（24時間対応可）</t>
    <rPh sb="35" eb="37">
      <t>デンワ</t>
    </rPh>
    <rPh sb="37" eb="39">
      <t>ソウダン</t>
    </rPh>
    <phoneticPr fontId="2"/>
  </si>
  <si>
    <t>発達障がい児と保護者を支援するプログラムとして、1クール全10回、メンバー固定制のプログラム（SUN-Flowerの会）実施しています。保護者にはペアレントトレーニングを主体としたプログラム、児童には調理を通したソーシャルスキルトレーニングを実施しています。</t>
  </si>
  <si>
    <t>①、②、③、⑤、⑦、⑧、⑨、⑩、⑬、⑭</t>
    <phoneticPr fontId="2"/>
  </si>
  <si>
    <t>筑豊</t>
    <rPh sb="0" eb="2">
      <t>チクホウ</t>
    </rPh>
    <phoneticPr fontId="2"/>
  </si>
  <si>
    <t>医療法人社団　　　豊永会　　　　　　心のクリニック飯塚</t>
    <phoneticPr fontId="2"/>
  </si>
  <si>
    <t>820-0017</t>
  </si>
  <si>
    <t>飯塚市菰田西2-5-34</t>
    <phoneticPr fontId="2"/>
  </si>
  <si>
    <t>0948-24-1515</t>
  </si>
  <si>
    <t>発達性協調運動障害</t>
  </si>
  <si>
    <t>月～金　　　　　　　9:30-13:00　　　　14:00-18:00
第2・4土　　　　　9:30-13:00
（児童精神科医は月・金・土の診療対応）</t>
    <phoneticPr fontId="2"/>
  </si>
  <si>
    <t>新患の方は予約の受付日時を設けております。ホームページをご参照ください。継続受診の方は、随時受け付けております。
http//www.心のクリニック.jp</t>
    <phoneticPr fontId="2"/>
  </si>
  <si>
    <t>子どもセンターの新患対応は18歳（高校生3年生）まで</t>
  </si>
  <si>
    <t>SST、アサーション、感覚統合療法、描画療法、箱庭療法、プレイセラピー、各種心理検査など</t>
    <phoneticPr fontId="2"/>
  </si>
  <si>
    <t>①、③、⑤、⑦、⑨、⑩</t>
    <phoneticPr fontId="2"/>
  </si>
  <si>
    <t>医療法人　　　　　博愛会　　　　　　頴田病院</t>
    <phoneticPr fontId="2"/>
  </si>
  <si>
    <t>820-1114</t>
  </si>
  <si>
    <t>飯塚市口原1061-1</t>
    <phoneticPr fontId="2"/>
  </si>
  <si>
    <t>09496-2-2131</t>
  </si>
  <si>
    <t>小児科　　総合診療科</t>
    <phoneticPr fontId="2"/>
  </si>
  <si>
    <t>木
14:00-16:30</t>
    <phoneticPr fontId="2"/>
  </si>
  <si>
    <t>木
14:00-16:30</t>
    <phoneticPr fontId="2"/>
  </si>
  <si>
    <t>②、⑧、⑩</t>
    <phoneticPr fontId="2"/>
  </si>
  <si>
    <t>医療法人　　　　　陽山会　　　　　　　　　　丸野クリニック</t>
    <rPh sb="0" eb="2">
      <t>イリョウ</t>
    </rPh>
    <rPh sb="2" eb="4">
      <t>ホウジン</t>
    </rPh>
    <rPh sb="9" eb="10">
      <t>ヨウ</t>
    </rPh>
    <rPh sb="10" eb="11">
      <t>ヤマ</t>
    </rPh>
    <rPh sb="11" eb="12">
      <t>カイ</t>
    </rPh>
    <rPh sb="22" eb="23">
      <t>マル</t>
    </rPh>
    <rPh sb="23" eb="24">
      <t>ノ</t>
    </rPh>
    <phoneticPr fontId="2"/>
  </si>
  <si>
    <t>820-0003</t>
  </si>
  <si>
    <t>飯塚市立岩1308-12</t>
    <rPh sb="0" eb="3">
      <t>イイヅカシ</t>
    </rPh>
    <rPh sb="3" eb="5">
      <t>タテイワ</t>
    </rPh>
    <phoneticPr fontId="2"/>
  </si>
  <si>
    <t>0948-25-0188</t>
  </si>
  <si>
    <t>※</t>
    <phoneticPr fontId="2"/>
  </si>
  <si>
    <t xml:space="preserve">精神科　　　　　　　　　　　　　　　　　　　　　　　　　　　　　月・火・水・金　　　 8:30-12:30　          13:30-17:00　　　　木・土　　　　　　　8:30-13:00　　　　　　※初診は,月～水・金　14::00-16:00　　　　 
心理士の診療・カウンセリング等　　　　　　月・火　　　　　　　　 9:00-12:00　　　 　14:00-17:00 　　　 　　土　　　　　　　　9:00-13:00 　　　　　　 　　    金　　　　　　　　14::00-17:00　　　　 
  </t>
    <rPh sb="0" eb="3">
      <t>セイシンカ</t>
    </rPh>
    <rPh sb="79" eb="80">
      <t>キ</t>
    </rPh>
    <rPh sb="106" eb="108">
      <t>ショシン</t>
    </rPh>
    <rPh sb="110" eb="111">
      <t>ゲツ</t>
    </rPh>
    <rPh sb="112" eb="113">
      <t>ミズ</t>
    </rPh>
    <rPh sb="134" eb="136">
      <t>シンリ</t>
    </rPh>
    <rPh sb="136" eb="137">
      <t>シ</t>
    </rPh>
    <rPh sb="138" eb="140">
      <t>シンリョウ</t>
    </rPh>
    <rPh sb="148" eb="149">
      <t>トウ</t>
    </rPh>
    <rPh sb="155" eb="156">
      <t>ゲツ</t>
    </rPh>
    <phoneticPr fontId="2"/>
  </si>
  <si>
    <t>※対象年齢中学生は14才から対応</t>
    <rPh sb="1" eb="3">
      <t>タイショウ</t>
    </rPh>
    <rPh sb="3" eb="5">
      <t>ネンレイ</t>
    </rPh>
    <rPh sb="5" eb="8">
      <t>チュウガクセイ</t>
    </rPh>
    <rPh sb="11" eb="12">
      <t>サイ</t>
    </rPh>
    <rPh sb="14" eb="16">
      <t>タイオウ</t>
    </rPh>
    <phoneticPr fontId="2"/>
  </si>
  <si>
    <t>医療法人社団　　　豊永会　　　　　　　　飯塚記念病院</t>
    <rPh sb="0" eb="2">
      <t>イリョウ</t>
    </rPh>
    <rPh sb="2" eb="4">
      <t>ホウジン</t>
    </rPh>
    <rPh sb="4" eb="6">
      <t>シャダン</t>
    </rPh>
    <rPh sb="9" eb="11">
      <t>トヨナガ</t>
    </rPh>
    <rPh sb="11" eb="12">
      <t>カイ</t>
    </rPh>
    <rPh sb="20" eb="22">
      <t>イイヅカ</t>
    </rPh>
    <rPh sb="22" eb="24">
      <t>キネン</t>
    </rPh>
    <rPh sb="24" eb="26">
      <t>ビョウイン</t>
    </rPh>
    <phoneticPr fontId="2"/>
  </si>
  <si>
    <t>820-0014</t>
  </si>
  <si>
    <t>飯塚市鶴三緒1452-2</t>
    <rPh sb="0" eb="3">
      <t>イイヅカシ</t>
    </rPh>
    <rPh sb="3" eb="4">
      <t>ツル</t>
    </rPh>
    <rPh sb="4" eb="5">
      <t>サン</t>
    </rPh>
    <rPh sb="5" eb="6">
      <t>オ</t>
    </rPh>
    <phoneticPr fontId="2"/>
  </si>
  <si>
    <t>0948-22-2316</t>
  </si>
  <si>
    <t>月～金　　　　　　 9:30-12:00 　　　　13:00-17:00　　
土　　　　　　　　9:30-12:00　　　　　　　　　　（日曜日、祝日、年末年始は休診）</t>
    <rPh sb="0" eb="1">
      <t>ゲツ</t>
    </rPh>
    <rPh sb="2" eb="3">
      <t>キン</t>
    </rPh>
    <rPh sb="39" eb="40">
      <t>ツチ</t>
    </rPh>
    <rPh sb="69" eb="72">
      <t>ニチヨウビ</t>
    </rPh>
    <rPh sb="73" eb="75">
      <t>シュクジツ</t>
    </rPh>
    <rPh sb="76" eb="78">
      <t>ネンマツ</t>
    </rPh>
    <rPh sb="78" eb="80">
      <t>ネンシ</t>
    </rPh>
    <rPh sb="81" eb="83">
      <t>キュウシン</t>
    </rPh>
    <phoneticPr fontId="2"/>
  </si>
  <si>
    <t>完全予約制                            0948-22-2316</t>
    <rPh sb="0" eb="2">
      <t>カンゼン</t>
    </rPh>
    <rPh sb="2" eb="5">
      <t>ヨヤクセイ</t>
    </rPh>
    <phoneticPr fontId="2"/>
  </si>
  <si>
    <t>③、⑤、⑦、⑨、⑩、⑪、⑭、⑮</t>
    <phoneticPr fontId="2"/>
  </si>
  <si>
    <t>飯塚病院</t>
    <rPh sb="0" eb="2">
      <t>イイヅカ</t>
    </rPh>
    <rPh sb="2" eb="4">
      <t>ビョウイン</t>
    </rPh>
    <phoneticPr fontId="2"/>
  </si>
  <si>
    <t>820-8505</t>
  </si>
  <si>
    <t>飯塚市芳雄町3-83</t>
    <rPh sb="0" eb="3">
      <t>イイヅカシ</t>
    </rPh>
    <rPh sb="3" eb="4">
      <t>カンバ</t>
    </rPh>
    <rPh sb="4" eb="5">
      <t>ユウ</t>
    </rPh>
    <rPh sb="5" eb="6">
      <t>マチ</t>
    </rPh>
    <phoneticPr fontId="2"/>
  </si>
  <si>
    <t>0948-22-3800</t>
  </si>
  <si>
    <t>てんかん</t>
    <phoneticPr fontId="2"/>
  </si>
  <si>
    <t xml:space="preserve">予約制なので、事前にお問い合わせ下さい。
</t>
    <rPh sb="0" eb="3">
      <t>ヨヤクセイ</t>
    </rPh>
    <rPh sb="7" eb="9">
      <t>ジゼン</t>
    </rPh>
    <rPh sb="11" eb="12">
      <t>ト</t>
    </rPh>
    <rPh sb="13" eb="14">
      <t>ア</t>
    </rPh>
    <rPh sb="16" eb="17">
      <t>クダ</t>
    </rPh>
    <phoneticPr fontId="2"/>
  </si>
  <si>
    <t>予約の受付は平日
14時半～16時半です。</t>
    <rPh sb="0" eb="2">
      <t>ヨヤク</t>
    </rPh>
    <rPh sb="3" eb="5">
      <t>ウケツケ</t>
    </rPh>
    <rPh sb="6" eb="8">
      <t>ヘイジツ</t>
    </rPh>
    <rPh sb="11" eb="12">
      <t>トキ</t>
    </rPh>
    <rPh sb="12" eb="13">
      <t>ハン</t>
    </rPh>
    <rPh sb="16" eb="17">
      <t>トキ</t>
    </rPh>
    <rPh sb="17" eb="18">
      <t>ハン</t>
    </rPh>
    <phoneticPr fontId="2"/>
  </si>
  <si>
    <t>障害年金の診断書は、当科で診療歴がある方のみ</t>
    <rPh sb="0" eb="2">
      <t>ショウガイ</t>
    </rPh>
    <rPh sb="2" eb="4">
      <t>ネンキン</t>
    </rPh>
    <rPh sb="5" eb="8">
      <t>シンダンショ</t>
    </rPh>
    <phoneticPr fontId="2"/>
  </si>
  <si>
    <t>②、⑦、⑧、⑩、⑮</t>
    <phoneticPr fontId="2"/>
  </si>
  <si>
    <t>医療法人　　　　　和光会　　　　　　一本松すずかけ病院</t>
    <rPh sb="0" eb="2">
      <t>イリョウ</t>
    </rPh>
    <rPh sb="2" eb="4">
      <t>ホウジン</t>
    </rPh>
    <rPh sb="9" eb="11">
      <t>ワコウ</t>
    </rPh>
    <rPh sb="11" eb="12">
      <t>カイ</t>
    </rPh>
    <rPh sb="18" eb="20">
      <t>イッポン</t>
    </rPh>
    <rPh sb="20" eb="21">
      <t>マツ</t>
    </rPh>
    <rPh sb="25" eb="27">
      <t>ビョウイン</t>
    </rPh>
    <phoneticPr fontId="2"/>
  </si>
  <si>
    <t>825-0004</t>
  </si>
  <si>
    <t>田川市大字夏吉142</t>
    <rPh sb="0" eb="3">
      <t>タガワシ</t>
    </rPh>
    <rPh sb="3" eb="5">
      <t>オオアザ</t>
    </rPh>
    <rPh sb="5" eb="7">
      <t>ナツヨシ</t>
    </rPh>
    <phoneticPr fontId="2"/>
  </si>
  <si>
    <t>0947-44-2150</t>
  </si>
  <si>
    <t>可能であれば望ましい</t>
  </si>
  <si>
    <t>月・火・水・木・金</t>
    <rPh sb="0" eb="1">
      <t>ゲツ</t>
    </rPh>
    <rPh sb="2" eb="3">
      <t>カ</t>
    </rPh>
    <rPh sb="4" eb="5">
      <t>スイ</t>
    </rPh>
    <rPh sb="6" eb="7">
      <t>モク</t>
    </rPh>
    <rPh sb="8" eb="9">
      <t>キン</t>
    </rPh>
    <phoneticPr fontId="2"/>
  </si>
  <si>
    <t>先ずは電話にて症状等をうかがい、担当医・診察日を設定させていただきます。
電話受付時間
月～金　　　　　　　8:30-16:30</t>
    <rPh sb="0" eb="1">
      <t>マ</t>
    </rPh>
    <rPh sb="3" eb="5">
      <t>デンワ</t>
    </rPh>
    <rPh sb="7" eb="9">
      <t>ショウジョウ</t>
    </rPh>
    <rPh sb="9" eb="10">
      <t>トウ</t>
    </rPh>
    <rPh sb="16" eb="19">
      <t>タントウイ</t>
    </rPh>
    <rPh sb="20" eb="23">
      <t>シンサツビ</t>
    </rPh>
    <rPh sb="24" eb="26">
      <t>セッテイ</t>
    </rPh>
    <rPh sb="37" eb="39">
      <t>デンワ</t>
    </rPh>
    <rPh sb="39" eb="41">
      <t>ウケツケ</t>
    </rPh>
    <rPh sb="41" eb="43">
      <t>ジカン</t>
    </rPh>
    <rPh sb="44" eb="45">
      <t>ゲツ</t>
    </rPh>
    <rPh sb="46" eb="47">
      <t>キン</t>
    </rPh>
    <phoneticPr fontId="2"/>
  </si>
  <si>
    <t>知能検査（WISC－Ⅳ、ＷＡＩＳ－Ⅲ），発達検査（ＡＱ，Ｃｏｎｎｅｒｓ３、ＣＡＡＲＳ）等を行っています。</t>
  </si>
  <si>
    <t>⑮</t>
    <phoneticPr fontId="2"/>
  </si>
  <si>
    <t>医療法人　　　　　福翠会　　　　　　高山病院</t>
    <phoneticPr fontId="2"/>
  </si>
  <si>
    <t>822-0007</t>
  </si>
  <si>
    <t>直方市下境3910-50</t>
  </si>
  <si>
    <t>0949-22-3661</t>
  </si>
  <si>
    <t>精神神経科</t>
  </si>
  <si>
    <t>月・木　午前のみ</t>
  </si>
  <si>
    <t>③、⑤、⑦、⑨、⑩、⑪、⑭</t>
    <phoneticPr fontId="2"/>
  </si>
  <si>
    <t>福岡</t>
    <rPh sb="0" eb="2">
      <t>フクオカ</t>
    </rPh>
    <phoneticPr fontId="2"/>
  </si>
  <si>
    <t>さたけこども発達クリニック</t>
    <rPh sb="6" eb="8">
      <t>ハッタツ</t>
    </rPh>
    <phoneticPr fontId="2"/>
  </si>
  <si>
    <t>816-0941</t>
    <phoneticPr fontId="2"/>
  </si>
  <si>
    <t>大野城市東大利2丁目3-1</t>
    <rPh sb="0" eb="4">
      <t>オオノジョウシ</t>
    </rPh>
    <rPh sb="4" eb="5">
      <t>ヒガシ</t>
    </rPh>
    <rPh sb="5" eb="7">
      <t>オオリ</t>
    </rPh>
    <rPh sb="8" eb="10">
      <t>チョウメ</t>
    </rPh>
    <phoneticPr fontId="2"/>
  </si>
  <si>
    <t>092-915-2250</t>
    <phoneticPr fontId="2"/>
  </si>
  <si>
    <t>児童精神科
小児神経内科</t>
    <rPh sb="6" eb="8">
      <t>ショウニ</t>
    </rPh>
    <rPh sb="8" eb="10">
      <t>シンケイ</t>
    </rPh>
    <rPh sb="10" eb="12">
      <t>ナイカ</t>
    </rPh>
    <phoneticPr fontId="2"/>
  </si>
  <si>
    <t>必要</t>
    <rPh sb="0" eb="2">
      <t>ヒツヨウ</t>
    </rPh>
    <phoneticPr fontId="2"/>
  </si>
  <si>
    <t>初診はオンライン予約となります。お急ぎの方は、お問い合わせフォームからご連絡ください。</t>
    <rPh sb="0" eb="2">
      <t>ショシン</t>
    </rPh>
    <rPh sb="8" eb="10">
      <t>ヨヤク</t>
    </rPh>
    <rPh sb="17" eb="18">
      <t>イソ</t>
    </rPh>
    <rPh sb="20" eb="21">
      <t>カタ</t>
    </rPh>
    <rPh sb="24" eb="25">
      <t>ト</t>
    </rPh>
    <rPh sb="26" eb="27">
      <t>ア</t>
    </rPh>
    <rPh sb="36" eb="38">
      <t>レンラク</t>
    </rPh>
    <phoneticPr fontId="2"/>
  </si>
  <si>
    <t>初診は小学生までとなります。</t>
    <rPh sb="0" eb="2">
      <t>ショシン</t>
    </rPh>
    <rPh sb="3" eb="6">
      <t>ショウガクセイ</t>
    </rPh>
    <phoneticPr fontId="2"/>
  </si>
  <si>
    <t>○</t>
    <phoneticPr fontId="2"/>
  </si>
  <si>
    <t>①、②、⑤、⑦、⑩、⑫</t>
    <phoneticPr fontId="2"/>
  </si>
  <si>
    <t>月・火・木～土
9:00 -12:30
14:00-18:00</t>
    <rPh sb="0" eb="1">
      <t>ゲツ</t>
    </rPh>
    <rPh sb="2" eb="3">
      <t>カ</t>
    </rPh>
    <rPh sb="4" eb="5">
      <t>モク</t>
    </rPh>
    <rPh sb="6" eb="7">
      <t>ド</t>
    </rPh>
    <phoneticPr fontId="2"/>
  </si>
  <si>
    <t>発達性協調運動</t>
    <phoneticPr fontId="2"/>
  </si>
  <si>
    <t>予約制</t>
    <rPh sb="0" eb="3">
      <t>ヨヤクセイ</t>
    </rPh>
    <phoneticPr fontId="2"/>
  </si>
  <si>
    <t>PT.OT.STによる療育</t>
    <rPh sb="11" eb="13">
      <t>リョウイク</t>
    </rPh>
    <phoneticPr fontId="2"/>
  </si>
  <si>
    <t>糸島市志摩井田原字新開　63番1</t>
    <rPh sb="14" eb="15">
      <t>バン</t>
    </rPh>
    <phoneticPr fontId="2"/>
  </si>
  <si>
    <t>小児科</t>
    <rPh sb="0" eb="3">
      <t>ショウニカ</t>
    </rPh>
    <phoneticPr fontId="2"/>
  </si>
  <si>
    <t>②、④、⑤、⑩、⑪、⑫　</t>
    <phoneticPr fontId="2"/>
  </si>
  <si>
    <t>初診の方は金曜日
9：00-12：00で予約制　それ以外は不定期予約制</t>
    <rPh sb="0" eb="2">
      <t>ショシン</t>
    </rPh>
    <rPh sb="3" eb="4">
      <t>カタ</t>
    </rPh>
    <rPh sb="5" eb="8">
      <t>キンヨウビ</t>
    </rPh>
    <rPh sb="20" eb="23">
      <t>ヨヤクセイ</t>
    </rPh>
    <rPh sb="26" eb="28">
      <t>イガイ</t>
    </rPh>
    <rPh sb="29" eb="32">
      <t>フテイキ</t>
    </rPh>
    <rPh sb="32" eb="35">
      <t>ヨヤクセイ</t>
    </rPh>
    <phoneticPr fontId="2"/>
  </si>
  <si>
    <t>個別療育（予約制）
月～金
9：00-17：30
土
9：00-12：30</t>
    <rPh sb="0" eb="4">
      <t>コベツリョウイク</t>
    </rPh>
    <rPh sb="5" eb="8">
      <t>ヨヤクセイ</t>
    </rPh>
    <rPh sb="10" eb="11">
      <t>ガツ</t>
    </rPh>
    <rPh sb="12" eb="13">
      <t>キム</t>
    </rPh>
    <rPh sb="25" eb="26">
      <t>ド</t>
    </rPh>
    <phoneticPr fontId="2"/>
  </si>
  <si>
    <t>予約対応電話番号　092-327-0073
予約受付時間
9：00-17：00</t>
    <rPh sb="0" eb="2">
      <t>ヨヤク</t>
    </rPh>
    <rPh sb="2" eb="4">
      <t>タイオウ</t>
    </rPh>
    <rPh sb="4" eb="6">
      <t>デンワ</t>
    </rPh>
    <rPh sb="6" eb="8">
      <t>バンゴウ</t>
    </rPh>
    <rPh sb="22" eb="24">
      <t>ヨヤク</t>
    </rPh>
    <rPh sb="24" eb="26">
      <t>ウケツケ</t>
    </rPh>
    <rPh sb="26" eb="28">
      <t>ジカン</t>
    </rPh>
    <phoneticPr fontId="2"/>
  </si>
  <si>
    <t>月・火・木・金・土</t>
    <rPh sb="0" eb="1">
      <t>ゲツ</t>
    </rPh>
    <rPh sb="2" eb="3">
      <t>カ</t>
    </rPh>
    <rPh sb="4" eb="5">
      <t>モク</t>
    </rPh>
    <rPh sb="6" eb="7">
      <t>キン</t>
    </rPh>
    <rPh sb="8" eb="9">
      <t>ツチ</t>
    </rPh>
    <phoneticPr fontId="2"/>
  </si>
  <si>
    <t>月・火・木・金　　　　　　　　　　　　　　　　　　　　
9:30-13:00　　　   15:00-18:30　　　　　　　　水・土  　　　　　　　 9:30-13:00</t>
    <rPh sb="0" eb="1">
      <t>ゲツ</t>
    </rPh>
    <rPh sb="2" eb="3">
      <t>カ</t>
    </rPh>
    <rPh sb="4" eb="5">
      <t>モク</t>
    </rPh>
    <rPh sb="6" eb="7">
      <t>キン</t>
    </rPh>
    <rPh sb="63" eb="64">
      <t>スイ</t>
    </rPh>
    <phoneticPr fontId="2"/>
  </si>
  <si>
    <t>発達性強調運動症</t>
    <phoneticPr fontId="2"/>
  </si>
  <si>
    <t>SST、行動療法を行っています。また言語聴覚士による言語訓練等を行っています。</t>
    <rPh sb="9" eb="10">
      <t>オコナ</t>
    </rPh>
    <rPh sb="18" eb="20">
      <t>ゲンゴ</t>
    </rPh>
    <rPh sb="26" eb="28">
      <t>ゲンゴ</t>
    </rPh>
    <rPh sb="28" eb="30">
      <t>クンレン</t>
    </rPh>
    <rPh sb="30" eb="31">
      <t>トウ</t>
    </rPh>
    <rPh sb="32" eb="33">
      <t>オコナ</t>
    </rPh>
    <phoneticPr fontId="2"/>
  </si>
  <si>
    <t>①、②、③、⑤、⑦、⑧、⑨、⑫</t>
    <phoneticPr fontId="2"/>
  </si>
  <si>
    <t>フォレストガーデンクリニック</t>
    <phoneticPr fontId="2"/>
  </si>
  <si>
    <t>819-0379</t>
    <phoneticPr fontId="2"/>
  </si>
  <si>
    <t>福岡市西区北原2-15-48</t>
    <rPh sb="0" eb="3">
      <t>フクオカシ</t>
    </rPh>
    <rPh sb="3" eb="5">
      <t>ニシク</t>
    </rPh>
    <rPh sb="5" eb="7">
      <t>キタハラ</t>
    </rPh>
    <phoneticPr fontId="2"/>
  </si>
  <si>
    <t>092-807-5666</t>
    <phoneticPr fontId="2"/>
  </si>
  <si>
    <t>精神科
心療内科</t>
    <rPh sb="4" eb="8">
      <t>シンリョウナイカ</t>
    </rPh>
    <phoneticPr fontId="2"/>
  </si>
  <si>
    <t>月・火・木・金・土</t>
    <rPh sb="0" eb="1">
      <t>ゲツ</t>
    </rPh>
    <rPh sb="2" eb="3">
      <t>カ</t>
    </rPh>
    <phoneticPr fontId="2"/>
  </si>
  <si>
    <t>9:00-12:30 
14:00-18:00</t>
    <phoneticPr fontId="2"/>
  </si>
  <si>
    <t>予約制のため、必ず事前にお電話にてお問い合わせください。</t>
    <phoneticPr fontId="2"/>
  </si>
  <si>
    <t>○</t>
    <phoneticPr fontId="2"/>
  </si>
  <si>
    <t>○</t>
    <phoneticPr fontId="2"/>
  </si>
  <si>
    <t>SST
行動療法を行っています。</t>
    <rPh sb="4" eb="8">
      <t>コウドウリョウホウ</t>
    </rPh>
    <rPh sb="9" eb="10">
      <t>オコナ</t>
    </rPh>
    <phoneticPr fontId="2"/>
  </si>
  <si>
    <t>③、⑤、⑥、⑦、⑨、⑩、⑮</t>
    <phoneticPr fontId="2"/>
  </si>
  <si>
    <t>813-0016</t>
  </si>
  <si>
    <t>092-671-2120</t>
  </si>
  <si>
    <t>精神科、児童精神科、心療内科、訪問診療</t>
    <rPh sb="0" eb="3">
      <t>セイシンカ</t>
    </rPh>
    <rPh sb="4" eb="9">
      <t>ジドウセイシンカ</t>
    </rPh>
    <rPh sb="10" eb="14">
      <t>シンリョウナイカ</t>
    </rPh>
    <rPh sb="15" eb="19">
      <t>ホウモンシンリョウ</t>
    </rPh>
    <phoneticPr fontId="1"/>
  </si>
  <si>
    <t>月・水・木・金・土曜日（土曜日は第1，3，5）、17時30分までの電話対応。</t>
    <rPh sb="26" eb="27">
      <t>ジ</t>
    </rPh>
    <rPh sb="29" eb="30">
      <t>フン</t>
    </rPh>
    <rPh sb="33" eb="35">
      <t>デンワ</t>
    </rPh>
    <rPh sb="35" eb="37">
      <t>タイオウ</t>
    </rPh>
    <phoneticPr fontId="1"/>
  </si>
  <si>
    <t>完全予約制</t>
    <rPh sb="0" eb="5">
      <t>カンゼンヨヤクセイ</t>
    </rPh>
    <phoneticPr fontId="1"/>
  </si>
  <si>
    <t>水曜日は児童精神科外来（初診は18歳以下まで）、その他の曜日は訪問診療（年齢制限はありません）。</t>
    <rPh sb="0" eb="3">
      <t>スイヨウビ</t>
    </rPh>
    <rPh sb="4" eb="11">
      <t>ジドウセイシンカガイライ</t>
    </rPh>
    <rPh sb="12" eb="14">
      <t>ショシン</t>
    </rPh>
    <rPh sb="17" eb="20">
      <t>サイイカ</t>
    </rPh>
    <rPh sb="26" eb="27">
      <t>ホカ</t>
    </rPh>
    <rPh sb="28" eb="30">
      <t>ヨウビ</t>
    </rPh>
    <rPh sb="31" eb="35">
      <t>ホウモンシンリョウ</t>
    </rPh>
    <rPh sb="36" eb="40">
      <t>ネンレイセイゲン</t>
    </rPh>
    <phoneticPr fontId="1"/>
  </si>
  <si>
    <t>あおぞら訪問クリニック</t>
    <rPh sb="4" eb="6">
      <t>ホウモン</t>
    </rPh>
    <phoneticPr fontId="2"/>
  </si>
  <si>
    <t>月・水・木・金・土曜日（土曜日は第1，3，5）</t>
    <rPh sb="0" eb="1">
      <t>ゲツ</t>
    </rPh>
    <rPh sb="2" eb="3">
      <t>スイ</t>
    </rPh>
    <rPh sb="4" eb="5">
      <t>モク</t>
    </rPh>
    <rPh sb="6" eb="7">
      <t>キン</t>
    </rPh>
    <rPh sb="8" eb="11">
      <t>ドヨウビ</t>
    </rPh>
    <rPh sb="12" eb="15">
      <t>ドヨウビ</t>
    </rPh>
    <rPh sb="16" eb="17">
      <t>ダイ</t>
    </rPh>
    <phoneticPr fontId="2"/>
  </si>
  <si>
    <t>①、③、⑤、⑥、⑦</t>
    <phoneticPr fontId="2"/>
  </si>
  <si>
    <t>○連絡先　　　　　　092-532-8300
○予約受付時間　　　診療時間内
○新患（初診）に関しては、新患予約料が発生します。詳しくは、ホームページをご覧いただくか、お問合せください。
http://www.kaze-suzuran.com/iris/</t>
  </si>
  <si>
    <t>福岡市東区香椎浜2丁目8番26-1</t>
    <rPh sb="0" eb="5">
      <t>フクオカシヒガシク</t>
    </rPh>
    <rPh sb="5" eb="8">
      <t>カシイハマ</t>
    </rPh>
    <rPh sb="9" eb="11">
      <t>チョウメ</t>
    </rPh>
    <rPh sb="12" eb="13">
      <t>バン</t>
    </rPh>
    <phoneticPr fontId="1"/>
  </si>
  <si>
    <t>メンタルクリニック心の声</t>
    <rPh sb="9" eb="10">
      <t>ココロ</t>
    </rPh>
    <rPh sb="11" eb="12">
      <t>コエ</t>
    </rPh>
    <phoneticPr fontId="1"/>
  </si>
  <si>
    <t>810-0073</t>
    <phoneticPr fontId="2"/>
  </si>
  <si>
    <t>福岡県福岡市中央区舞鶴3丁目1の22　Sビル７０１号室</t>
    <rPh sb="0" eb="9">
      <t>フクオカケンフクオカシチュウオウク</t>
    </rPh>
    <rPh sb="9" eb="11">
      <t>マイヅル</t>
    </rPh>
    <rPh sb="12" eb="14">
      <t>チョウメ</t>
    </rPh>
    <rPh sb="25" eb="27">
      <t>ゴウシツ</t>
    </rPh>
    <phoneticPr fontId="1"/>
  </si>
  <si>
    <t>火　水　金　土</t>
    <rPh sb="0" eb="1">
      <t>カ</t>
    </rPh>
    <rPh sb="2" eb="3">
      <t>スイ</t>
    </rPh>
    <rPh sb="4" eb="5">
      <t>キン</t>
    </rPh>
    <rPh sb="6" eb="7">
      <t>ド</t>
    </rPh>
    <phoneticPr fontId="1"/>
  </si>
  <si>
    <t>火水金
9：30～13：30
14；30～18；00　　
土
9：30～13：30
14；30～17：00</t>
    <rPh sb="0" eb="3">
      <t>カスイキン</t>
    </rPh>
    <rPh sb="29" eb="30">
      <t>ド</t>
    </rPh>
    <phoneticPr fontId="1"/>
  </si>
  <si>
    <t>令和５年１２月１２日現在</t>
    <rPh sb="0" eb="1">
      <t>レイ</t>
    </rPh>
    <rPh sb="1" eb="2">
      <t>ワ</t>
    </rPh>
    <rPh sb="3" eb="4">
      <t>ネン</t>
    </rPh>
    <rPh sb="6" eb="7">
      <t>ガツ</t>
    </rPh>
    <rPh sb="9" eb="10">
      <t>ニチ</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</si>
</sst>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_);[Red]\(0.0000\)"/>
    <numFmt numFmtId="177" formatCode="[&lt;=999]000;[&lt;=9999]000\-00;000\-0000"/>
    <numFmt numFmtId="178" formatCode="0_);[Red]\(0\)"/>
  </numFmts>
  <fonts count="9" x14ac:knownFonts="1">
    <font>
      <sz val="11"/>
      <color theme="1"/>
      <name val="ＭＳ Ｐゴシック"/>
      <family val="2"/>
      <charset val="128"/>
      <scheme val="minor"/>
    </font>
    <font>
      <b/>
      <sz val="36"/>
      <name val="ＭＳ Ｐゴシック"/>
      <family val="3"/>
      <charset val="128"/>
    </font>
    <font>
      <sz val="6"/>
      <name val="ＭＳ Ｐゴシック"/>
      <family val="2"/>
      <charset val="128"/>
      <scheme val="minor"/>
    </font>
    <font>
      <sz val="6"/>
      <name val="ＭＳ Ｐゴシック"/>
      <family val="3"/>
      <charset val="128"/>
    </font>
    <font>
      <sz val="11"/>
      <name val="HGSｺﾞｼｯｸM"/>
      <family val="3"/>
      <charset val="128"/>
    </font>
    <font>
      <b/>
      <sz val="18"/>
      <name val="HGSｺﾞｼｯｸM"/>
      <family val="3"/>
      <charset val="128"/>
    </font>
    <font>
      <sz val="14"/>
      <name val="HGSｺﾞｼｯｸM"/>
      <family val="3"/>
      <charset val="128"/>
    </font>
    <font>
      <b/>
      <sz val="14"/>
      <name val="HGSｺﾞｼｯｸM"/>
      <family val="3"/>
      <charset val="128"/>
    </font>
    <font>
      <sz val="14"/>
      <name val="BIZ UDP明朝 Medium"/>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9">
    <xf numFmtId="0" fontId="0" fillId="0" borderId="0" xfId="0">
      <alignment vertical="center"/>
    </xf>
    <xf numFmtId="0" fontId="1" fillId="2" borderId="0" xfId="0" applyFont="1" applyFill="1" applyAlignment="1">
      <alignment vertical="center"/>
    </xf>
    <xf numFmtId="3" fontId="4" fillId="2" borderId="0" xfId="0" applyNumberFormat="1" applyFont="1" applyFill="1" applyBorder="1">
      <alignment vertical="center"/>
    </xf>
    <xf numFmtId="3" fontId="5" fillId="2" borderId="0" xfId="0" applyNumberFormat="1" applyFont="1" applyFill="1" applyBorder="1" applyAlignment="1">
      <alignment horizontal="left" vertical="center"/>
    </xf>
    <xf numFmtId="3" fontId="4" fillId="2" borderId="0" xfId="0" applyNumberFormat="1" applyFont="1" applyFill="1" applyBorder="1" applyAlignment="1">
      <alignment vertical="center" wrapText="1"/>
    </xf>
    <xf numFmtId="176" fontId="4" fillId="2" borderId="0" xfId="0" applyNumberFormat="1" applyFont="1" applyFill="1" applyBorder="1" applyAlignment="1">
      <alignment horizontal="left" vertical="center" wrapText="1"/>
    </xf>
    <xf numFmtId="3" fontId="4"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textRotation="255" wrapText="1"/>
    </xf>
    <xf numFmtId="3" fontId="4" fillId="2" borderId="1" xfId="0" applyNumberFormat="1" applyFont="1" applyFill="1" applyBorder="1" applyAlignment="1">
      <alignment horizontal="center" vertical="center" textRotation="255" wrapText="1"/>
    </xf>
    <xf numFmtId="3" fontId="4" fillId="2" borderId="0" xfId="0" applyNumberFormat="1" applyFont="1" applyFill="1" applyBorder="1" applyAlignment="1">
      <alignment horizontal="left" vertical="center" textRotation="255" wrapText="1"/>
    </xf>
    <xf numFmtId="3" fontId="4" fillId="2" borderId="0" xfId="0" applyNumberFormat="1" applyFont="1" applyFill="1" applyBorder="1" applyAlignment="1">
      <alignment horizontal="left" vertical="center" wrapText="1"/>
    </xf>
    <xf numFmtId="0" fontId="4" fillId="2" borderId="0" xfId="0" applyFont="1" applyFill="1" applyBorder="1">
      <alignment vertical="center"/>
    </xf>
    <xf numFmtId="49" fontId="7" fillId="2" borderId="3"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49" fontId="4" fillId="2" borderId="0" xfId="0" applyNumberFormat="1" applyFont="1" applyFill="1" applyBorder="1">
      <alignment vertical="center"/>
    </xf>
    <xf numFmtId="49" fontId="6" fillId="2" borderId="5" xfId="0" applyNumberFormat="1" applyFont="1" applyFill="1" applyBorder="1" applyAlignment="1">
      <alignment vertical="center" textRotation="255" wrapText="1"/>
    </xf>
    <xf numFmtId="0" fontId="6" fillId="2" borderId="5" xfId="0" applyFont="1" applyFill="1" applyBorder="1" applyAlignment="1">
      <alignment vertical="center" textRotation="255" wrapText="1"/>
    </xf>
    <xf numFmtId="0" fontId="6" fillId="2" borderId="5" xfId="0" applyFont="1" applyFill="1" applyBorder="1" applyAlignment="1">
      <alignment vertical="center" wrapText="1"/>
    </xf>
    <xf numFmtId="178" fontId="6" fillId="2" borderId="0" xfId="0" applyNumberFormat="1" applyFont="1" applyFill="1" applyBorder="1" applyAlignment="1">
      <alignment horizontal="center" vertical="center" shrinkToFit="1"/>
    </xf>
    <xf numFmtId="3" fontId="6" fillId="2" borderId="5" xfId="0" applyNumberFormat="1" applyFont="1" applyFill="1" applyBorder="1" applyAlignment="1">
      <alignment horizontal="center" vertical="center" shrinkToFit="1"/>
    </xf>
    <xf numFmtId="3" fontId="6" fillId="2" borderId="5" xfId="0" applyNumberFormat="1" applyFont="1" applyFill="1" applyBorder="1" applyAlignment="1">
      <alignment vertical="center" wrapText="1" shrinkToFit="1"/>
    </xf>
    <xf numFmtId="3" fontId="6" fillId="2" borderId="5" xfId="0" applyNumberFormat="1" applyFont="1" applyFill="1" applyBorder="1" applyAlignment="1">
      <alignment vertical="center" shrinkToFit="1"/>
    </xf>
    <xf numFmtId="176" fontId="6" fillId="2" borderId="5" xfId="0" applyNumberFormat="1" applyFont="1" applyFill="1" applyBorder="1" applyAlignment="1">
      <alignment horizontal="left" vertical="center" shrinkToFit="1"/>
    </xf>
    <xf numFmtId="176" fontId="6" fillId="2" borderId="5" xfId="0" applyNumberFormat="1" applyFont="1" applyFill="1" applyBorder="1" applyAlignment="1">
      <alignment horizontal="center" vertical="center" wrapText="1" shrinkToFit="1"/>
    </xf>
    <xf numFmtId="176" fontId="6" fillId="2" borderId="5" xfId="0" applyNumberFormat="1" applyFont="1" applyFill="1" applyBorder="1" applyAlignment="1">
      <alignment horizontal="center" vertical="center" shrinkToFit="1"/>
    </xf>
    <xf numFmtId="3" fontId="6" fillId="2" borderId="5" xfId="0" applyNumberFormat="1" applyFont="1" applyFill="1" applyBorder="1" applyAlignment="1">
      <alignment horizontal="left" vertical="center" wrapText="1" shrinkToFit="1"/>
    </xf>
    <xf numFmtId="3" fontId="6" fillId="2" borderId="5" xfId="0" applyNumberFormat="1" applyFont="1" applyFill="1" applyBorder="1" applyAlignment="1">
      <alignment horizontal="center" vertical="center" wrapText="1" shrinkToFit="1"/>
    </xf>
    <xf numFmtId="3" fontId="6" fillId="2" borderId="5" xfId="0" applyNumberFormat="1" applyFont="1" applyFill="1" applyBorder="1" applyAlignment="1">
      <alignment horizontal="center" vertical="center" textRotation="255" shrinkToFit="1"/>
    </xf>
    <xf numFmtId="3" fontId="6" fillId="2" borderId="0" xfId="0" applyNumberFormat="1" applyFont="1" applyFill="1" applyBorder="1" applyAlignment="1">
      <alignment horizontal="center" vertical="center" textRotation="255" shrinkToFit="1"/>
    </xf>
    <xf numFmtId="3" fontId="6" fillId="2" borderId="0" xfId="0" applyNumberFormat="1" applyFont="1" applyFill="1" applyBorder="1" applyAlignment="1">
      <alignment horizontal="center" vertical="center" shrinkToFit="1"/>
    </xf>
    <xf numFmtId="3" fontId="6" fillId="2" borderId="0" xfId="0" applyNumberFormat="1" applyFont="1" applyFill="1" applyBorder="1" applyAlignment="1">
      <alignment horizontal="left" vertical="center" shrinkToFit="1"/>
    </xf>
    <xf numFmtId="3" fontId="6" fillId="2" borderId="0" xfId="0" applyNumberFormat="1" applyFont="1" applyFill="1" applyBorder="1" applyAlignment="1">
      <alignment vertical="center" shrinkToFit="1"/>
    </xf>
    <xf numFmtId="3" fontId="6" fillId="2" borderId="5" xfId="0" applyNumberFormat="1" applyFont="1" applyFill="1" applyBorder="1" applyAlignment="1">
      <alignment horizontal="left" vertical="center" shrinkToFit="1"/>
    </xf>
    <xf numFmtId="0" fontId="6" fillId="2" borderId="5" xfId="0" applyNumberFormat="1" applyFont="1" applyFill="1" applyBorder="1" applyAlignment="1">
      <alignment horizontal="left" vertical="center" wrapText="1" shrinkToFit="1"/>
    </xf>
    <xf numFmtId="0" fontId="6" fillId="2" borderId="0" xfId="0" applyNumberFormat="1" applyFont="1" applyFill="1" applyBorder="1" applyAlignment="1">
      <alignment horizontal="center" vertical="center" shrinkToFit="1"/>
    </xf>
    <xf numFmtId="3" fontId="4" fillId="2" borderId="0" xfId="0" applyNumberFormat="1" applyFont="1" applyFill="1" applyBorder="1" applyAlignment="1">
      <alignment horizontal="center" vertical="center"/>
    </xf>
    <xf numFmtId="3" fontId="6" fillId="2" borderId="5" xfId="0" applyNumberFormat="1" applyFont="1" applyFill="1" applyBorder="1" applyAlignment="1">
      <alignment horizontal="center" vertical="center" shrinkToFit="1"/>
    </xf>
    <xf numFmtId="3" fontId="6" fillId="2" borderId="5" xfId="0" applyNumberFormat="1" applyFont="1" applyFill="1" applyBorder="1" applyAlignment="1">
      <alignment horizontal="left" vertical="center" wrapText="1" shrinkToFit="1"/>
    </xf>
    <xf numFmtId="176" fontId="6" fillId="2" borderId="5" xfId="0" applyNumberFormat="1" applyFont="1" applyFill="1" applyBorder="1" applyAlignment="1">
      <alignment horizontal="center" vertical="center" shrinkToFit="1"/>
    </xf>
    <xf numFmtId="3" fontId="6" fillId="2" borderId="5" xfId="0" applyNumberFormat="1" applyFont="1" applyFill="1" applyBorder="1" applyAlignment="1">
      <alignment horizontal="center" vertical="center" wrapText="1" shrinkToFit="1"/>
    </xf>
    <xf numFmtId="3" fontId="6" fillId="0" borderId="5" xfId="0" applyNumberFormat="1" applyFont="1" applyFill="1" applyBorder="1" applyAlignment="1">
      <alignment horizontal="left" vertical="center" wrapText="1" shrinkToFit="1"/>
    </xf>
    <xf numFmtId="176" fontId="6" fillId="0" borderId="5" xfId="0" applyNumberFormat="1" applyFont="1" applyFill="1" applyBorder="1" applyAlignment="1">
      <alignment horizontal="center" vertical="center" shrinkToFit="1"/>
    </xf>
    <xf numFmtId="0" fontId="6" fillId="0" borderId="5" xfId="0" applyFont="1" applyFill="1" applyBorder="1" applyAlignment="1">
      <alignment vertical="center" textRotation="255" wrapText="1"/>
    </xf>
    <xf numFmtId="3" fontId="6" fillId="0" borderId="5" xfId="0" applyNumberFormat="1" applyFont="1" applyFill="1" applyBorder="1" applyAlignment="1">
      <alignment horizontal="center" vertical="center" wrapText="1" shrinkToFit="1"/>
    </xf>
    <xf numFmtId="3" fontId="6" fillId="2" borderId="5" xfId="0" applyNumberFormat="1" applyFont="1" applyFill="1" applyBorder="1" applyAlignment="1">
      <alignment horizontal="left" vertical="center" wrapText="1" shrinkToFit="1"/>
    </xf>
    <xf numFmtId="49" fontId="6" fillId="0" borderId="5" xfId="0" applyNumberFormat="1" applyFont="1" applyFill="1" applyBorder="1" applyAlignment="1">
      <alignment vertic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176" fontId="6" fillId="2" borderId="5" xfId="0" applyNumberFormat="1" applyFont="1" applyFill="1" applyBorder="1" applyAlignment="1">
      <alignment horizontal="center" vertical="center" shrinkToFit="1"/>
    </xf>
    <xf numFmtId="176" fontId="6" fillId="2" borderId="5" xfId="0" applyNumberFormat="1" applyFont="1" applyFill="1" applyBorder="1" applyAlignment="1">
      <alignment horizontal="center" vertical="center" shrinkToFit="1"/>
    </xf>
    <xf numFmtId="3" fontId="6" fillId="2" borderId="5" xfId="0" applyNumberFormat="1" applyFont="1" applyFill="1" applyBorder="1" applyAlignment="1">
      <alignment horizontal="center" vertical="center" shrinkToFit="1"/>
    </xf>
    <xf numFmtId="3" fontId="6" fillId="2" borderId="5" xfId="0" applyNumberFormat="1" applyFont="1" applyFill="1" applyBorder="1" applyAlignment="1">
      <alignment horizontal="left" vertical="center" wrapText="1" shrinkToFit="1"/>
    </xf>
    <xf numFmtId="3" fontId="6" fillId="2" borderId="5" xfId="0" applyNumberFormat="1" applyFont="1" applyFill="1" applyBorder="1" applyAlignment="1">
      <alignment horizontal="center" vertical="center" wrapText="1" shrinkToFit="1"/>
    </xf>
    <xf numFmtId="176" fontId="6" fillId="2" borderId="5" xfId="0" applyNumberFormat="1" applyFont="1" applyFill="1" applyBorder="1" applyAlignment="1">
      <alignment horizontal="left" vertical="center" shrinkToFit="1"/>
    </xf>
    <xf numFmtId="0" fontId="1" fillId="2" borderId="0" xfId="0" applyFont="1" applyFill="1" applyAlignment="1">
      <alignment horizontal="center" vertical="center"/>
    </xf>
    <xf numFmtId="177" fontId="6" fillId="2" borderId="1" xfId="0" applyNumberFormat="1" applyFont="1" applyFill="1" applyBorder="1" applyAlignment="1">
      <alignment horizontal="right"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3" fontId="6" fillId="2" borderId="7" xfId="0" applyNumberFormat="1" applyFont="1" applyFill="1" applyBorder="1" applyAlignment="1">
      <alignment horizontal="center" vertical="center" wrapText="1" shrinkToFit="1"/>
    </xf>
    <xf numFmtId="3" fontId="6" fillId="2" borderId="8" xfId="0" applyNumberFormat="1" applyFont="1" applyFill="1" applyBorder="1" applyAlignment="1">
      <alignment horizontal="center" vertical="center" wrapText="1" shrinkToFit="1"/>
    </xf>
    <xf numFmtId="3" fontId="6" fillId="2" borderId="2" xfId="0" applyNumberFormat="1" applyFont="1" applyFill="1" applyBorder="1" applyAlignment="1">
      <alignment horizontal="center" vertical="center" wrapText="1" shrinkToFit="1"/>
    </xf>
    <xf numFmtId="3" fontId="6" fillId="2" borderId="4" xfId="0" applyNumberFormat="1" applyFont="1" applyFill="1" applyBorder="1" applyAlignment="1">
      <alignment horizontal="center" vertical="center" wrapText="1" shrinkToFit="1"/>
    </xf>
    <xf numFmtId="3" fontId="6" fillId="2" borderId="6" xfId="0" applyNumberFormat="1" applyFont="1" applyFill="1" applyBorder="1" applyAlignment="1">
      <alignment horizontal="center" vertical="center" shrinkToFit="1"/>
    </xf>
    <xf numFmtId="3" fontId="6" fillId="2" borderId="5" xfId="0" applyNumberFormat="1" applyFont="1" applyFill="1" applyBorder="1" applyAlignment="1">
      <alignment horizontal="center" vertical="center" shrinkToFit="1"/>
    </xf>
    <xf numFmtId="3" fontId="6" fillId="2" borderId="5" xfId="0" applyNumberFormat="1" applyFont="1" applyFill="1" applyBorder="1" applyAlignment="1">
      <alignment horizontal="left" vertical="center" wrapText="1" shrinkToFit="1"/>
    </xf>
    <xf numFmtId="3" fontId="6" fillId="2" borderId="5" xfId="0" applyNumberFormat="1" applyFont="1" applyFill="1" applyBorder="1" applyAlignment="1">
      <alignment horizontal="left" vertical="center" shrinkToFit="1"/>
    </xf>
    <xf numFmtId="176" fontId="6" fillId="2" borderId="5" xfId="0" applyNumberFormat="1" applyFont="1" applyFill="1" applyBorder="1" applyAlignment="1">
      <alignment horizontal="left" vertical="center" shrinkToFit="1"/>
    </xf>
    <xf numFmtId="3" fontId="6" fillId="2" borderId="7" xfId="0" applyNumberFormat="1" applyFont="1" applyFill="1" applyBorder="1" applyAlignment="1">
      <alignment horizontal="center" vertical="center" shrinkToFit="1"/>
    </xf>
    <xf numFmtId="3" fontId="6" fillId="2" borderId="8" xfId="0" applyNumberFormat="1" applyFont="1" applyFill="1" applyBorder="1" applyAlignment="1">
      <alignment horizontal="center" vertical="center" shrinkToFit="1"/>
    </xf>
    <xf numFmtId="3" fontId="6" fillId="2" borderId="7" xfId="0" applyNumberFormat="1" applyFont="1" applyFill="1" applyBorder="1" applyAlignment="1">
      <alignment horizontal="left" vertical="center" wrapText="1" shrinkToFit="1"/>
    </xf>
    <xf numFmtId="3" fontId="6" fillId="2" borderId="8" xfId="0" applyNumberFormat="1" applyFont="1" applyFill="1" applyBorder="1" applyAlignment="1">
      <alignment horizontal="left" vertical="center" wrapText="1" shrinkToFit="1"/>
    </xf>
    <xf numFmtId="176" fontId="6" fillId="2" borderId="7" xfId="0" applyNumberFormat="1" applyFont="1" applyFill="1" applyBorder="1" applyAlignment="1">
      <alignment horizontal="center" vertical="center" shrinkToFit="1"/>
    </xf>
    <xf numFmtId="176" fontId="6" fillId="2" borderId="8" xfId="0" applyNumberFormat="1" applyFont="1" applyFill="1" applyBorder="1" applyAlignment="1">
      <alignment horizontal="center" vertical="center" shrinkToFit="1"/>
    </xf>
    <xf numFmtId="176" fontId="6" fillId="2" borderId="5" xfId="0" applyNumberFormat="1" applyFont="1" applyFill="1" applyBorder="1" applyAlignment="1">
      <alignment horizontal="center" vertical="center" shrinkToFit="1"/>
    </xf>
    <xf numFmtId="3" fontId="6" fillId="2" borderId="5" xfId="0" applyNumberFormat="1" applyFont="1" applyFill="1" applyBorder="1" applyAlignment="1">
      <alignment horizontal="center" vertical="center" wrapText="1" shrinkToFit="1"/>
    </xf>
  </cellXfs>
  <cellStyles count="1">
    <cellStyle name="標準" xfId="0" builtinId="0"/>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88"/>
  <sheetViews>
    <sheetView tabSelected="1" view="pageBreakPreview" zoomScale="50" zoomScaleNormal="42" zoomScaleSheetLayoutView="50" workbookViewId="0">
      <pane ySplit="5" topLeftCell="A6" activePane="bottomLeft" state="frozen"/>
      <selection activeCell="AK4" sqref="AK4:AR4"/>
      <selection pane="bottomLeft" activeCell="E6" sqref="E6"/>
    </sheetView>
  </sheetViews>
  <sheetFormatPr defaultColWidth="8.875" defaultRowHeight="13.5" x14ac:dyDescent="0.15"/>
  <cols>
    <col min="1" max="1" width="7.375" style="2" customWidth="1"/>
    <col min="2" max="2" width="12.125" style="35" customWidth="1"/>
    <col min="3" max="3" width="21.75" style="4" customWidth="1"/>
    <col min="4" max="4" width="12.125" style="4" customWidth="1"/>
    <col min="5" max="5" width="29.125" style="4" customWidth="1"/>
    <col min="6" max="6" width="17.75" style="5" customWidth="1"/>
    <col min="7" max="7" width="12.125" style="5" customWidth="1"/>
    <col min="8" max="12" width="5.5" style="5" customWidth="1"/>
    <col min="13" max="13" width="5.5" style="4" customWidth="1"/>
    <col min="14" max="18" width="9" style="6" customWidth="1"/>
    <col min="19" max="19" width="19.625" style="6" customWidth="1"/>
    <col min="20" max="20" width="8.75" style="6" customWidth="1"/>
    <col min="21" max="21" width="16.375" style="6" customWidth="1"/>
    <col min="22" max="25" width="25.5" style="6" customWidth="1"/>
    <col min="26" max="30" width="9" style="6" customWidth="1"/>
    <col min="31" max="35" width="9" style="7" customWidth="1"/>
    <col min="36" max="36" width="19.625" style="7" customWidth="1"/>
    <col min="37" max="38" width="9" style="7" customWidth="1"/>
    <col min="39" max="39" width="9" style="9" customWidth="1"/>
    <col min="40" max="43" width="9" style="7" customWidth="1"/>
    <col min="44" max="44" width="19.625" style="7" customWidth="1"/>
    <col min="45" max="45" width="47.625" style="7" customWidth="1"/>
    <col min="46" max="50" width="8.5" style="7" customWidth="1"/>
    <col min="51" max="58" width="8.5" style="6" customWidth="1"/>
    <col min="59" max="59" width="8.5" style="10" customWidth="1"/>
    <col min="60" max="64" width="8.5" style="6" customWidth="1"/>
    <col min="65" max="65" width="8.5" style="10" customWidth="1"/>
    <col min="66" max="16384" width="8.875" style="2"/>
  </cols>
  <sheetData>
    <row r="1" spans="1:72" ht="57" customHeight="1" x14ac:dyDescent="0.15">
      <c r="A1" s="54"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1"/>
      <c r="AU1" s="1"/>
      <c r="AV1" s="1"/>
      <c r="AW1" s="1"/>
      <c r="AX1" s="1"/>
      <c r="AY1" s="1"/>
      <c r="AZ1" s="1"/>
      <c r="BA1" s="1"/>
      <c r="BB1" s="1"/>
      <c r="BC1" s="1"/>
      <c r="BD1" s="1"/>
      <c r="BE1" s="1"/>
      <c r="BF1" s="1"/>
      <c r="BG1" s="1"/>
      <c r="BH1" s="1"/>
      <c r="BI1" s="1"/>
      <c r="BJ1" s="1"/>
      <c r="BK1" s="1"/>
      <c r="BL1" s="1"/>
      <c r="BM1" s="1"/>
      <c r="BN1" s="1"/>
      <c r="BO1" s="1"/>
      <c r="BP1" s="1"/>
      <c r="BQ1" s="1"/>
      <c r="BR1" s="1"/>
      <c r="BS1" s="1"/>
      <c r="BT1" s="1"/>
    </row>
    <row r="3" spans="1:72" ht="33.75" customHeight="1" x14ac:dyDescent="0.15">
      <c r="B3" s="3"/>
      <c r="AI3" s="8"/>
      <c r="AP3" s="55" t="s">
        <v>825</v>
      </c>
      <c r="AQ3" s="55"/>
      <c r="AR3" s="55"/>
      <c r="AS3" s="55"/>
    </row>
    <row r="4" spans="1:72" s="11" customFormat="1" ht="30" customHeight="1" x14ac:dyDescent="0.15">
      <c r="B4" s="56" t="s">
        <v>1</v>
      </c>
      <c r="C4" s="57"/>
      <c r="D4" s="57"/>
      <c r="E4" s="57"/>
      <c r="F4" s="57"/>
      <c r="G4" s="58"/>
      <c r="H4" s="56" t="s">
        <v>2</v>
      </c>
      <c r="I4" s="57"/>
      <c r="J4" s="57"/>
      <c r="K4" s="57"/>
      <c r="L4" s="57"/>
      <c r="M4" s="58"/>
      <c r="N4" s="56" t="s">
        <v>3</v>
      </c>
      <c r="O4" s="57"/>
      <c r="P4" s="57"/>
      <c r="Q4" s="57"/>
      <c r="R4" s="57"/>
      <c r="S4" s="58"/>
      <c r="T4" s="56" t="s">
        <v>4</v>
      </c>
      <c r="U4" s="57"/>
      <c r="V4" s="57"/>
      <c r="W4" s="57"/>
      <c r="X4" s="58"/>
      <c r="Y4" s="12"/>
      <c r="Z4" s="59" t="s">
        <v>5</v>
      </c>
      <c r="AA4" s="60"/>
      <c r="AB4" s="60"/>
      <c r="AC4" s="60"/>
      <c r="AD4" s="60"/>
      <c r="AE4" s="60"/>
      <c r="AF4" s="60"/>
      <c r="AG4" s="60"/>
      <c r="AH4" s="60"/>
      <c r="AI4" s="60"/>
      <c r="AJ4" s="61"/>
      <c r="AK4" s="59" t="s">
        <v>6</v>
      </c>
      <c r="AL4" s="60"/>
      <c r="AM4" s="60"/>
      <c r="AN4" s="60"/>
      <c r="AO4" s="60"/>
      <c r="AP4" s="60"/>
      <c r="AQ4" s="60"/>
      <c r="AR4" s="61"/>
      <c r="AS4" s="13" t="s">
        <v>7</v>
      </c>
    </row>
    <row r="5" spans="1:72" s="14" customFormat="1" ht="286.5" customHeight="1" x14ac:dyDescent="0.15">
      <c r="B5" s="15" t="s">
        <v>8</v>
      </c>
      <c r="C5" s="15" t="s">
        <v>9</v>
      </c>
      <c r="D5" s="15" t="s">
        <v>10</v>
      </c>
      <c r="E5" s="15" t="s">
        <v>11</v>
      </c>
      <c r="F5" s="15" t="s">
        <v>12</v>
      </c>
      <c r="G5" s="15" t="s">
        <v>13</v>
      </c>
      <c r="H5" s="15" t="s">
        <v>14</v>
      </c>
      <c r="I5" s="15" t="s">
        <v>15</v>
      </c>
      <c r="J5" s="15" t="s">
        <v>16</v>
      </c>
      <c r="K5" s="15" t="s">
        <v>17</v>
      </c>
      <c r="L5" s="15" t="s">
        <v>18</v>
      </c>
      <c r="M5" s="15" t="s">
        <v>19</v>
      </c>
      <c r="N5" s="15" t="s">
        <v>20</v>
      </c>
      <c r="O5" s="16" t="s">
        <v>21</v>
      </c>
      <c r="P5" s="16" t="s">
        <v>22</v>
      </c>
      <c r="Q5" s="15" t="s">
        <v>23</v>
      </c>
      <c r="R5" s="15" t="s">
        <v>24</v>
      </c>
      <c r="S5" s="16" t="s">
        <v>25</v>
      </c>
      <c r="T5" s="15" t="s">
        <v>26</v>
      </c>
      <c r="U5" s="15" t="s">
        <v>27</v>
      </c>
      <c r="V5" s="15" t="s">
        <v>28</v>
      </c>
      <c r="W5" s="15" t="s">
        <v>29</v>
      </c>
      <c r="X5" s="15" t="s">
        <v>30</v>
      </c>
      <c r="Y5" s="15" t="s">
        <v>31</v>
      </c>
      <c r="Z5" s="16" t="s">
        <v>32</v>
      </c>
      <c r="AA5" s="16" t="s">
        <v>33</v>
      </c>
      <c r="AB5" s="16" t="s">
        <v>34</v>
      </c>
      <c r="AC5" s="16" t="s">
        <v>35</v>
      </c>
      <c r="AD5" s="16" t="s">
        <v>36</v>
      </c>
      <c r="AE5" s="16" t="s">
        <v>37</v>
      </c>
      <c r="AF5" s="16" t="s">
        <v>38</v>
      </c>
      <c r="AG5" s="16" t="s">
        <v>39</v>
      </c>
      <c r="AH5" s="16" t="s">
        <v>40</v>
      </c>
      <c r="AI5" s="16" t="s">
        <v>41</v>
      </c>
      <c r="AJ5" s="16" t="s">
        <v>25</v>
      </c>
      <c r="AK5" s="16" t="s">
        <v>42</v>
      </c>
      <c r="AL5" s="16" t="s">
        <v>43</v>
      </c>
      <c r="AM5" s="16" t="s">
        <v>44</v>
      </c>
      <c r="AN5" s="16" t="s">
        <v>45</v>
      </c>
      <c r="AO5" s="16" t="s">
        <v>46</v>
      </c>
      <c r="AP5" s="16" t="s">
        <v>47</v>
      </c>
      <c r="AQ5" s="16" t="s">
        <v>48</v>
      </c>
      <c r="AR5" s="16" t="s">
        <v>49</v>
      </c>
      <c r="AS5" s="17" t="s">
        <v>50</v>
      </c>
    </row>
    <row r="6" spans="1:72" s="31" customFormat="1" ht="190.5" customHeight="1" x14ac:dyDescent="0.15">
      <c r="A6" s="18">
        <v>1</v>
      </c>
      <c r="B6" s="19" t="s">
        <v>51</v>
      </c>
      <c r="C6" s="20" t="s">
        <v>52</v>
      </c>
      <c r="D6" s="21" t="s">
        <v>53</v>
      </c>
      <c r="E6" s="20" t="s">
        <v>54</v>
      </c>
      <c r="F6" s="22" t="s">
        <v>55</v>
      </c>
      <c r="G6" s="23" t="s">
        <v>56</v>
      </c>
      <c r="H6" s="24"/>
      <c r="I6" s="24" t="s">
        <v>57</v>
      </c>
      <c r="J6" s="24" t="s">
        <v>58</v>
      </c>
      <c r="K6" s="24" t="s">
        <v>59</v>
      </c>
      <c r="L6" s="24" t="s">
        <v>57</v>
      </c>
      <c r="M6" s="24"/>
      <c r="N6" s="24" t="s">
        <v>60</v>
      </c>
      <c r="O6" s="24" t="s">
        <v>57</v>
      </c>
      <c r="P6" s="24" t="s">
        <v>61</v>
      </c>
      <c r="Q6" s="24" t="s">
        <v>62</v>
      </c>
      <c r="R6" s="24"/>
      <c r="S6" s="25" t="s">
        <v>63</v>
      </c>
      <c r="T6" s="19" t="s">
        <v>64</v>
      </c>
      <c r="U6" s="26" t="s">
        <v>65</v>
      </c>
      <c r="V6" s="25" t="s">
        <v>66</v>
      </c>
      <c r="W6" s="25" t="s">
        <v>67</v>
      </c>
      <c r="X6" s="25" t="s">
        <v>68</v>
      </c>
      <c r="Y6" s="25" t="s">
        <v>69</v>
      </c>
      <c r="Z6" s="24" t="s">
        <v>70</v>
      </c>
      <c r="AA6" s="24" t="s">
        <v>60</v>
      </c>
      <c r="AB6" s="24" t="s">
        <v>70</v>
      </c>
      <c r="AC6" s="19"/>
      <c r="AD6" s="24"/>
      <c r="AE6" s="24"/>
      <c r="AF6" s="24" t="s">
        <v>70</v>
      </c>
      <c r="AG6" s="27"/>
      <c r="AH6" s="27" t="s">
        <v>71</v>
      </c>
      <c r="AI6" s="24" t="s">
        <v>58</v>
      </c>
      <c r="AJ6" s="25" t="s">
        <v>72</v>
      </c>
      <c r="AK6" s="24" t="s">
        <v>60</v>
      </c>
      <c r="AL6" s="24" t="s">
        <v>61</v>
      </c>
      <c r="AM6" s="24" t="s">
        <v>57</v>
      </c>
      <c r="AN6" s="24" t="s">
        <v>61</v>
      </c>
      <c r="AO6" s="24" t="s">
        <v>73</v>
      </c>
      <c r="AP6" s="24" t="s">
        <v>57</v>
      </c>
      <c r="AQ6" s="27"/>
      <c r="AR6" s="25"/>
      <c r="AS6" s="19" t="s">
        <v>74</v>
      </c>
      <c r="AT6" s="28"/>
      <c r="AU6" s="28"/>
      <c r="AV6" s="28"/>
      <c r="AW6" s="28"/>
      <c r="AX6" s="28"/>
      <c r="AY6" s="29"/>
      <c r="AZ6" s="29"/>
      <c r="BA6" s="29"/>
      <c r="BB6" s="29"/>
      <c r="BC6" s="29"/>
      <c r="BD6" s="29"/>
      <c r="BE6" s="29"/>
      <c r="BF6" s="29"/>
      <c r="BG6" s="30"/>
      <c r="BH6" s="29"/>
      <c r="BI6" s="29"/>
      <c r="BJ6" s="29"/>
      <c r="BK6" s="29"/>
      <c r="BL6" s="29"/>
      <c r="BM6" s="30"/>
    </row>
    <row r="7" spans="1:72" s="31" customFormat="1" ht="243" customHeight="1" x14ac:dyDescent="0.15">
      <c r="A7" s="18">
        <v>2</v>
      </c>
      <c r="B7" s="19" t="s">
        <v>51</v>
      </c>
      <c r="C7" s="20" t="s">
        <v>75</v>
      </c>
      <c r="D7" s="21" t="s">
        <v>76</v>
      </c>
      <c r="E7" s="20" t="s">
        <v>77</v>
      </c>
      <c r="F7" s="22" t="s">
        <v>78</v>
      </c>
      <c r="G7" s="23" t="s">
        <v>75</v>
      </c>
      <c r="H7" s="24" t="s">
        <v>73</v>
      </c>
      <c r="I7" s="24" t="s">
        <v>58</v>
      </c>
      <c r="J7" s="24" t="s">
        <v>62</v>
      </c>
      <c r="K7" s="24" t="s">
        <v>58</v>
      </c>
      <c r="L7" s="24" t="s">
        <v>57</v>
      </c>
      <c r="M7" s="24" t="s">
        <v>58</v>
      </c>
      <c r="N7" s="24" t="s">
        <v>73</v>
      </c>
      <c r="O7" s="24" t="s">
        <v>73</v>
      </c>
      <c r="P7" s="24" t="s">
        <v>70</v>
      </c>
      <c r="Q7" s="24" t="s">
        <v>57</v>
      </c>
      <c r="R7" s="24" t="s">
        <v>79</v>
      </c>
      <c r="S7" s="25"/>
      <c r="T7" s="19" t="s">
        <v>64</v>
      </c>
      <c r="U7" s="26" t="s">
        <v>80</v>
      </c>
      <c r="V7" s="25" t="s">
        <v>81</v>
      </c>
      <c r="W7" s="25" t="s">
        <v>82</v>
      </c>
      <c r="X7" s="25" t="s">
        <v>83</v>
      </c>
      <c r="Y7" s="25"/>
      <c r="Z7" s="24" t="s">
        <v>57</v>
      </c>
      <c r="AA7" s="24" t="s">
        <v>62</v>
      </c>
      <c r="AB7" s="24" t="s">
        <v>61</v>
      </c>
      <c r="AC7" s="19"/>
      <c r="AD7" s="24"/>
      <c r="AE7" s="24" t="s">
        <v>57</v>
      </c>
      <c r="AF7" s="24" t="s">
        <v>79</v>
      </c>
      <c r="AG7" s="24" t="s">
        <v>57</v>
      </c>
      <c r="AH7" s="24" t="s">
        <v>70</v>
      </c>
      <c r="AI7" s="24" t="s">
        <v>57</v>
      </c>
      <c r="AJ7" s="25"/>
      <c r="AK7" s="24" t="s">
        <v>73</v>
      </c>
      <c r="AL7" s="24" t="s">
        <v>84</v>
      </c>
      <c r="AM7" s="24" t="s">
        <v>57</v>
      </c>
      <c r="AN7" s="24" t="s">
        <v>70</v>
      </c>
      <c r="AO7" s="24" t="s">
        <v>57</v>
      </c>
      <c r="AP7" s="24" t="s">
        <v>57</v>
      </c>
      <c r="AQ7" s="27"/>
      <c r="AR7" s="25"/>
      <c r="AS7" s="19" t="s">
        <v>85</v>
      </c>
      <c r="AT7" s="28"/>
      <c r="AU7" s="28"/>
      <c r="AV7" s="28"/>
      <c r="AW7" s="28"/>
      <c r="AX7" s="28"/>
      <c r="AY7" s="29"/>
      <c r="AZ7" s="29"/>
      <c r="BA7" s="29"/>
      <c r="BB7" s="29"/>
      <c r="BC7" s="29"/>
      <c r="BD7" s="29"/>
      <c r="BE7" s="29"/>
      <c r="BF7" s="29"/>
      <c r="BG7" s="30"/>
      <c r="BH7" s="29"/>
      <c r="BI7" s="29"/>
      <c r="BJ7" s="29"/>
      <c r="BK7" s="29"/>
      <c r="BL7" s="29"/>
      <c r="BM7" s="30"/>
    </row>
    <row r="8" spans="1:72" s="31" customFormat="1" ht="243" customHeight="1" x14ac:dyDescent="0.15">
      <c r="A8" s="18">
        <v>3</v>
      </c>
      <c r="B8" s="19" t="s">
        <v>51</v>
      </c>
      <c r="C8" s="20" t="s">
        <v>86</v>
      </c>
      <c r="D8" s="21" t="s">
        <v>87</v>
      </c>
      <c r="E8" s="20" t="s">
        <v>88</v>
      </c>
      <c r="F8" s="22" t="s">
        <v>89</v>
      </c>
      <c r="G8" s="23" t="s">
        <v>90</v>
      </c>
      <c r="H8" s="24"/>
      <c r="I8" s="24" t="s">
        <v>61</v>
      </c>
      <c r="J8" s="24" t="s">
        <v>59</v>
      </c>
      <c r="K8" s="24" t="s">
        <v>57</v>
      </c>
      <c r="L8" s="24" t="s">
        <v>57</v>
      </c>
      <c r="M8" s="24" t="s">
        <v>57</v>
      </c>
      <c r="N8" s="24" t="s">
        <v>79</v>
      </c>
      <c r="O8" s="24" t="s">
        <v>57</v>
      </c>
      <c r="P8" s="24" t="s">
        <v>70</v>
      </c>
      <c r="Q8" s="24" t="s">
        <v>60</v>
      </c>
      <c r="R8" s="24"/>
      <c r="S8" s="25"/>
      <c r="T8" s="19" t="s">
        <v>64</v>
      </c>
      <c r="U8" s="26" t="s">
        <v>80</v>
      </c>
      <c r="V8" s="25"/>
      <c r="W8" s="25" t="s">
        <v>91</v>
      </c>
      <c r="X8" s="25" t="s">
        <v>92</v>
      </c>
      <c r="Y8" s="25"/>
      <c r="Z8" s="24" t="s">
        <v>59</v>
      </c>
      <c r="AA8" s="24" t="s">
        <v>70</v>
      </c>
      <c r="AB8" s="24" t="s">
        <v>61</v>
      </c>
      <c r="AC8" s="19"/>
      <c r="AD8" s="24"/>
      <c r="AE8" s="24"/>
      <c r="AF8" s="24" t="s">
        <v>57</v>
      </c>
      <c r="AG8" s="24"/>
      <c r="AH8" s="24"/>
      <c r="AI8" s="24" t="s">
        <v>58</v>
      </c>
      <c r="AJ8" s="25" t="s">
        <v>93</v>
      </c>
      <c r="AK8" s="24" t="s">
        <v>59</v>
      </c>
      <c r="AL8" s="24" t="s">
        <v>61</v>
      </c>
      <c r="AM8" s="24" t="s">
        <v>61</v>
      </c>
      <c r="AN8" s="24" t="s">
        <v>57</v>
      </c>
      <c r="AO8" s="24" t="s">
        <v>70</v>
      </c>
      <c r="AP8" s="24" t="s">
        <v>57</v>
      </c>
      <c r="AQ8" s="24" t="s">
        <v>57</v>
      </c>
      <c r="AR8" s="25"/>
      <c r="AS8" s="26" t="s">
        <v>94</v>
      </c>
      <c r="AT8" s="28"/>
      <c r="AU8" s="28"/>
      <c r="AV8" s="28"/>
      <c r="AW8" s="28"/>
      <c r="AX8" s="28"/>
      <c r="AY8" s="29"/>
      <c r="AZ8" s="29"/>
      <c r="BA8" s="29"/>
      <c r="BB8" s="29"/>
      <c r="BC8" s="29"/>
      <c r="BD8" s="29"/>
      <c r="BE8" s="29"/>
      <c r="BF8" s="29"/>
      <c r="BG8" s="30"/>
      <c r="BH8" s="29"/>
      <c r="BI8" s="29"/>
      <c r="BJ8" s="29"/>
      <c r="BK8" s="29"/>
      <c r="BL8" s="29"/>
      <c r="BM8" s="30"/>
    </row>
    <row r="9" spans="1:72" s="31" customFormat="1" ht="243" customHeight="1" x14ac:dyDescent="0.15">
      <c r="A9" s="18">
        <v>4</v>
      </c>
      <c r="B9" s="19" t="s">
        <v>51</v>
      </c>
      <c r="C9" s="25" t="s">
        <v>95</v>
      </c>
      <c r="D9" s="32" t="s">
        <v>96</v>
      </c>
      <c r="E9" s="25" t="s">
        <v>97</v>
      </c>
      <c r="F9" s="22" t="s">
        <v>98</v>
      </c>
      <c r="G9" s="23" t="s">
        <v>99</v>
      </c>
      <c r="H9" s="24"/>
      <c r="I9" s="24"/>
      <c r="J9" s="24"/>
      <c r="K9" s="24"/>
      <c r="L9" s="24" t="s">
        <v>70</v>
      </c>
      <c r="M9" s="24" t="s">
        <v>59</v>
      </c>
      <c r="N9" s="24" t="s">
        <v>84</v>
      </c>
      <c r="O9" s="24" t="s">
        <v>57</v>
      </c>
      <c r="P9" s="24"/>
      <c r="Q9" s="24"/>
      <c r="R9" s="24"/>
      <c r="S9" s="25"/>
      <c r="T9" s="19" t="s">
        <v>64</v>
      </c>
      <c r="U9" s="26" t="s">
        <v>80</v>
      </c>
      <c r="V9" s="25" t="s">
        <v>100</v>
      </c>
      <c r="W9" s="25" t="s">
        <v>101</v>
      </c>
      <c r="X9" s="25"/>
      <c r="Y9" s="25"/>
      <c r="Z9" s="24" t="s">
        <v>79</v>
      </c>
      <c r="AA9" s="24" t="s">
        <v>71</v>
      </c>
      <c r="AB9" s="24"/>
      <c r="AC9" s="24"/>
      <c r="AD9" s="24"/>
      <c r="AE9" s="24"/>
      <c r="AF9" s="24" t="s">
        <v>57</v>
      </c>
      <c r="AG9" s="24"/>
      <c r="AH9" s="24"/>
      <c r="AI9" s="24"/>
      <c r="AJ9" s="25"/>
      <c r="AK9" s="24" t="s">
        <v>61</v>
      </c>
      <c r="AL9" s="24" t="s">
        <v>60</v>
      </c>
      <c r="AM9" s="24" t="s">
        <v>61</v>
      </c>
      <c r="AN9" s="24" t="s">
        <v>57</v>
      </c>
      <c r="AO9" s="24"/>
      <c r="AP9" s="24" t="s">
        <v>70</v>
      </c>
      <c r="AQ9" s="24" t="s">
        <v>57</v>
      </c>
      <c r="AR9" s="25"/>
      <c r="AS9" s="19" t="s">
        <v>85</v>
      </c>
      <c r="AT9" s="28"/>
      <c r="AU9" s="28"/>
      <c r="AV9" s="28"/>
      <c r="AW9" s="28"/>
      <c r="AX9" s="28"/>
      <c r="AY9" s="29"/>
      <c r="AZ9" s="29"/>
      <c r="BA9" s="29"/>
      <c r="BB9" s="29"/>
      <c r="BC9" s="29"/>
      <c r="BD9" s="29"/>
      <c r="BE9" s="29"/>
      <c r="BF9" s="29"/>
      <c r="BG9" s="30"/>
      <c r="BH9" s="29"/>
      <c r="BI9" s="29"/>
      <c r="BJ9" s="29"/>
      <c r="BK9" s="29"/>
      <c r="BL9" s="29"/>
      <c r="BM9" s="30"/>
    </row>
    <row r="10" spans="1:72" s="31" customFormat="1" ht="243" customHeight="1" x14ac:dyDescent="0.15">
      <c r="A10" s="18">
        <v>5</v>
      </c>
      <c r="B10" s="19" t="s">
        <v>51</v>
      </c>
      <c r="C10" s="25" t="s">
        <v>102</v>
      </c>
      <c r="D10" s="32" t="s">
        <v>103</v>
      </c>
      <c r="E10" s="25" t="s">
        <v>104</v>
      </c>
      <c r="F10" s="22" t="s">
        <v>105</v>
      </c>
      <c r="G10" s="23" t="s">
        <v>106</v>
      </c>
      <c r="H10" s="24" t="s">
        <v>57</v>
      </c>
      <c r="I10" s="24" t="s">
        <v>57</v>
      </c>
      <c r="J10" s="24" t="s">
        <v>79</v>
      </c>
      <c r="K10" s="24" t="s">
        <v>57</v>
      </c>
      <c r="L10" s="24"/>
      <c r="M10" s="24"/>
      <c r="N10" s="24" t="s">
        <v>70</v>
      </c>
      <c r="O10" s="24" t="s">
        <v>60</v>
      </c>
      <c r="P10" s="24"/>
      <c r="Q10" s="24"/>
      <c r="R10" s="24"/>
      <c r="S10" s="25" t="s">
        <v>107</v>
      </c>
      <c r="T10" s="19" t="s">
        <v>64</v>
      </c>
      <c r="U10" s="26" t="s">
        <v>80</v>
      </c>
      <c r="V10" s="25" t="s">
        <v>108</v>
      </c>
      <c r="W10" s="25" t="s">
        <v>109</v>
      </c>
      <c r="X10" s="25" t="s">
        <v>110</v>
      </c>
      <c r="Y10" s="25" t="s">
        <v>111</v>
      </c>
      <c r="Z10" s="24" t="s">
        <v>57</v>
      </c>
      <c r="AA10" s="24"/>
      <c r="AB10" s="24"/>
      <c r="AC10" s="24"/>
      <c r="AD10" s="24"/>
      <c r="AE10" s="24"/>
      <c r="AF10" s="24" t="s">
        <v>57</v>
      </c>
      <c r="AG10" s="24"/>
      <c r="AH10" s="24" t="s">
        <v>57</v>
      </c>
      <c r="AI10" s="24" t="s">
        <v>57</v>
      </c>
      <c r="AJ10" s="25" t="s">
        <v>112</v>
      </c>
      <c r="AK10" s="24" t="s">
        <v>79</v>
      </c>
      <c r="AL10" s="24" t="s">
        <v>70</v>
      </c>
      <c r="AM10" s="24" t="s">
        <v>71</v>
      </c>
      <c r="AN10" s="24"/>
      <c r="AO10" s="24"/>
      <c r="AP10" s="24"/>
      <c r="AQ10" s="24"/>
      <c r="AR10" s="25" t="s">
        <v>113</v>
      </c>
      <c r="AS10" s="19" t="s">
        <v>114</v>
      </c>
      <c r="AT10" s="28"/>
      <c r="AU10" s="28"/>
      <c r="AV10" s="28"/>
      <c r="AW10" s="28"/>
      <c r="AX10" s="28"/>
      <c r="AY10" s="29"/>
      <c r="AZ10" s="29"/>
      <c r="BA10" s="29"/>
      <c r="BB10" s="29"/>
      <c r="BC10" s="29"/>
      <c r="BD10" s="29"/>
      <c r="BE10" s="29"/>
      <c r="BF10" s="29"/>
      <c r="BG10" s="30"/>
      <c r="BH10" s="29"/>
      <c r="BI10" s="29"/>
      <c r="BJ10" s="29"/>
      <c r="BK10" s="29"/>
      <c r="BL10" s="29"/>
      <c r="BM10" s="30"/>
    </row>
    <row r="11" spans="1:72" s="31" customFormat="1" ht="243" customHeight="1" x14ac:dyDescent="0.15">
      <c r="A11" s="18">
        <v>6</v>
      </c>
      <c r="B11" s="19" t="s">
        <v>51</v>
      </c>
      <c r="C11" s="25" t="s">
        <v>115</v>
      </c>
      <c r="D11" s="32" t="s">
        <v>116</v>
      </c>
      <c r="E11" s="25" t="s">
        <v>117</v>
      </c>
      <c r="F11" s="22" t="s">
        <v>118</v>
      </c>
      <c r="G11" s="23" t="s">
        <v>119</v>
      </c>
      <c r="H11" s="24" t="s">
        <v>57</v>
      </c>
      <c r="I11" s="24" t="s">
        <v>71</v>
      </c>
      <c r="J11" s="24" t="s">
        <v>57</v>
      </c>
      <c r="K11" s="24" t="s">
        <v>61</v>
      </c>
      <c r="L11" s="24" t="s">
        <v>70</v>
      </c>
      <c r="M11" s="24" t="s">
        <v>57</v>
      </c>
      <c r="N11" s="24" t="s">
        <v>57</v>
      </c>
      <c r="O11" s="24" t="s">
        <v>60</v>
      </c>
      <c r="P11" s="24" t="s">
        <v>79</v>
      </c>
      <c r="Q11" s="24" t="s">
        <v>79</v>
      </c>
      <c r="R11" s="24" t="s">
        <v>71</v>
      </c>
      <c r="S11" s="25" t="s">
        <v>120</v>
      </c>
      <c r="T11" s="19" t="s">
        <v>64</v>
      </c>
      <c r="U11" s="26" t="s">
        <v>80</v>
      </c>
      <c r="V11" s="25" t="s">
        <v>121</v>
      </c>
      <c r="W11" s="25" t="s">
        <v>122</v>
      </c>
      <c r="X11" s="25" t="s">
        <v>123</v>
      </c>
      <c r="Y11" s="25" t="s">
        <v>124</v>
      </c>
      <c r="Z11" s="24" t="s">
        <v>57</v>
      </c>
      <c r="AA11" s="24" t="s">
        <v>70</v>
      </c>
      <c r="AB11" s="24"/>
      <c r="AC11" s="24"/>
      <c r="AD11" s="24"/>
      <c r="AE11" s="24"/>
      <c r="AF11" s="23" t="s">
        <v>57</v>
      </c>
      <c r="AG11" s="24"/>
      <c r="AH11" s="24" t="s">
        <v>57</v>
      </c>
      <c r="AI11" s="24" t="s">
        <v>57</v>
      </c>
      <c r="AJ11" s="33" t="s">
        <v>125</v>
      </c>
      <c r="AK11" s="24" t="s">
        <v>79</v>
      </c>
      <c r="AL11" s="24" t="s">
        <v>60</v>
      </c>
      <c r="AM11" s="24" t="s">
        <v>61</v>
      </c>
      <c r="AN11" s="24" t="s">
        <v>60</v>
      </c>
      <c r="AO11" s="24" t="s">
        <v>70</v>
      </c>
      <c r="AP11" s="24" t="s">
        <v>70</v>
      </c>
      <c r="AQ11" s="24" t="s">
        <v>70</v>
      </c>
      <c r="AR11" s="25"/>
      <c r="AS11" s="19" t="s">
        <v>126</v>
      </c>
      <c r="AT11" s="28"/>
      <c r="AU11" s="28"/>
      <c r="AV11" s="28"/>
      <c r="AW11" s="28"/>
      <c r="AX11" s="28"/>
      <c r="AY11" s="29"/>
      <c r="AZ11" s="29"/>
      <c r="BA11" s="29"/>
      <c r="BB11" s="29"/>
      <c r="BC11" s="29"/>
      <c r="BD11" s="29"/>
      <c r="BE11" s="29"/>
      <c r="BF11" s="29"/>
      <c r="BG11" s="30"/>
      <c r="BH11" s="29"/>
      <c r="BI11" s="29"/>
      <c r="BJ11" s="29"/>
      <c r="BK11" s="29"/>
      <c r="BL11" s="29"/>
      <c r="BM11" s="30"/>
    </row>
    <row r="12" spans="1:72" s="31" customFormat="1" ht="243" customHeight="1" x14ac:dyDescent="0.15">
      <c r="A12" s="29">
        <v>7</v>
      </c>
      <c r="B12" s="19" t="s">
        <v>51</v>
      </c>
      <c r="C12" s="25" t="s">
        <v>127</v>
      </c>
      <c r="D12" s="32" t="s">
        <v>128</v>
      </c>
      <c r="E12" s="25" t="s">
        <v>129</v>
      </c>
      <c r="F12" s="22" t="s">
        <v>130</v>
      </c>
      <c r="G12" s="23" t="s">
        <v>131</v>
      </c>
      <c r="H12" s="24"/>
      <c r="I12" s="24"/>
      <c r="J12" s="24"/>
      <c r="K12" s="24" t="s">
        <v>79</v>
      </c>
      <c r="L12" s="24" t="s">
        <v>79</v>
      </c>
      <c r="M12" s="24" t="s">
        <v>71</v>
      </c>
      <c r="N12" s="24"/>
      <c r="O12" s="24" t="s">
        <v>57</v>
      </c>
      <c r="P12" s="24"/>
      <c r="Q12" s="24"/>
      <c r="R12" s="24"/>
      <c r="S12" s="25" t="s">
        <v>132</v>
      </c>
      <c r="T12" s="19" t="s">
        <v>64</v>
      </c>
      <c r="U12" s="26" t="s">
        <v>65</v>
      </c>
      <c r="V12" s="25" t="s">
        <v>121</v>
      </c>
      <c r="W12" s="25" t="s">
        <v>133</v>
      </c>
      <c r="X12" s="25" t="s">
        <v>134</v>
      </c>
      <c r="Y12" s="25" t="s">
        <v>135</v>
      </c>
      <c r="Z12" s="24" t="s">
        <v>57</v>
      </c>
      <c r="AA12" s="24" t="s">
        <v>57</v>
      </c>
      <c r="AB12" s="24" t="s">
        <v>70</v>
      </c>
      <c r="AC12" s="24"/>
      <c r="AD12" s="24"/>
      <c r="AE12" s="24"/>
      <c r="AF12" s="23" t="s">
        <v>57</v>
      </c>
      <c r="AG12" s="24"/>
      <c r="AH12" s="24" t="s">
        <v>57</v>
      </c>
      <c r="AI12" s="24" t="s">
        <v>57</v>
      </c>
      <c r="AJ12" s="25"/>
      <c r="AK12" s="24" t="s">
        <v>60</v>
      </c>
      <c r="AL12" s="24" t="s">
        <v>70</v>
      </c>
      <c r="AM12" s="24" t="s">
        <v>79</v>
      </c>
      <c r="AN12" s="24" t="s">
        <v>60</v>
      </c>
      <c r="AO12" s="24"/>
      <c r="AP12" s="24" t="s">
        <v>70</v>
      </c>
      <c r="AQ12" s="24"/>
      <c r="AR12" s="25"/>
      <c r="AS12" s="19" t="s">
        <v>136</v>
      </c>
      <c r="AT12" s="28"/>
      <c r="AU12" s="28"/>
      <c r="AV12" s="28"/>
      <c r="AW12" s="28"/>
      <c r="AX12" s="28"/>
      <c r="AY12" s="29"/>
      <c r="AZ12" s="29"/>
      <c r="BA12" s="29"/>
      <c r="BB12" s="29"/>
      <c r="BC12" s="29"/>
      <c r="BD12" s="29"/>
      <c r="BE12" s="29"/>
      <c r="BF12" s="29"/>
      <c r="BG12" s="30"/>
      <c r="BH12" s="29"/>
      <c r="BI12" s="29"/>
      <c r="BJ12" s="29"/>
      <c r="BK12" s="29"/>
      <c r="BL12" s="29"/>
      <c r="BM12" s="30"/>
    </row>
    <row r="13" spans="1:72" s="31" customFormat="1" ht="247.5" customHeight="1" x14ac:dyDescent="0.15">
      <c r="A13" s="29">
        <v>8</v>
      </c>
      <c r="B13" s="19" t="s">
        <v>51</v>
      </c>
      <c r="C13" s="25" t="s">
        <v>137</v>
      </c>
      <c r="D13" s="32" t="s">
        <v>138</v>
      </c>
      <c r="E13" s="25" t="s">
        <v>139</v>
      </c>
      <c r="F13" s="22" t="s">
        <v>140</v>
      </c>
      <c r="G13" s="23" t="s">
        <v>141</v>
      </c>
      <c r="H13" s="24"/>
      <c r="I13" s="24" t="s">
        <v>70</v>
      </c>
      <c r="J13" s="24" t="s">
        <v>70</v>
      </c>
      <c r="K13" s="24" t="s">
        <v>73</v>
      </c>
      <c r="L13" s="24" t="s">
        <v>61</v>
      </c>
      <c r="M13" s="24" t="s">
        <v>70</v>
      </c>
      <c r="N13" s="24" t="s">
        <v>70</v>
      </c>
      <c r="O13" s="24" t="s">
        <v>58</v>
      </c>
      <c r="P13" s="24"/>
      <c r="Q13" s="24"/>
      <c r="R13" s="24"/>
      <c r="S13" s="25"/>
      <c r="T13" s="19" t="s">
        <v>64</v>
      </c>
      <c r="U13" s="26" t="s">
        <v>65</v>
      </c>
      <c r="V13" s="25" t="s">
        <v>142</v>
      </c>
      <c r="W13" s="25" t="s">
        <v>143</v>
      </c>
      <c r="X13" s="25" t="s">
        <v>144</v>
      </c>
      <c r="Y13" s="25"/>
      <c r="Z13" s="24" t="s">
        <v>73</v>
      </c>
      <c r="AA13" s="24"/>
      <c r="AB13" s="24"/>
      <c r="AC13" s="24"/>
      <c r="AD13" s="24"/>
      <c r="AE13" s="24"/>
      <c r="AF13" s="24" t="s">
        <v>57</v>
      </c>
      <c r="AG13" s="24"/>
      <c r="AH13" s="24"/>
      <c r="AI13" s="24"/>
      <c r="AJ13" s="25"/>
      <c r="AK13" s="24"/>
      <c r="AL13" s="24" t="s">
        <v>57</v>
      </c>
      <c r="AM13" s="24" t="s">
        <v>70</v>
      </c>
      <c r="AN13" s="24"/>
      <c r="AO13" s="24"/>
      <c r="AP13" s="24"/>
      <c r="AQ13" s="24"/>
      <c r="AR13" s="25"/>
      <c r="AS13" s="19" t="s">
        <v>145</v>
      </c>
      <c r="AT13" s="28"/>
      <c r="AU13" s="28"/>
      <c r="AV13" s="28"/>
      <c r="AW13" s="28"/>
      <c r="AX13" s="28"/>
      <c r="AY13" s="29"/>
      <c r="AZ13" s="29"/>
      <c r="BA13" s="29"/>
      <c r="BB13" s="29"/>
      <c r="BC13" s="29"/>
      <c r="BD13" s="29"/>
      <c r="BE13" s="29"/>
      <c r="BF13" s="29"/>
      <c r="BG13" s="30"/>
      <c r="BH13" s="29"/>
      <c r="BI13" s="29"/>
      <c r="BJ13" s="29"/>
      <c r="BK13" s="29"/>
      <c r="BL13" s="29"/>
      <c r="BM13" s="30"/>
    </row>
    <row r="14" spans="1:72" s="31" customFormat="1" ht="247.5" customHeight="1" x14ac:dyDescent="0.15">
      <c r="A14" s="29">
        <v>9</v>
      </c>
      <c r="B14" s="19" t="s">
        <v>51</v>
      </c>
      <c r="C14" s="25" t="s">
        <v>146</v>
      </c>
      <c r="D14" s="32" t="s">
        <v>147</v>
      </c>
      <c r="E14" s="25" t="s">
        <v>148</v>
      </c>
      <c r="F14" s="22" t="s">
        <v>149</v>
      </c>
      <c r="G14" s="23" t="s">
        <v>90</v>
      </c>
      <c r="H14" s="24"/>
      <c r="I14" s="24"/>
      <c r="J14" s="24"/>
      <c r="K14" s="24"/>
      <c r="L14" s="24"/>
      <c r="M14" s="24" t="s">
        <v>57</v>
      </c>
      <c r="N14" s="24" t="s">
        <v>57</v>
      </c>
      <c r="O14" s="24" t="s">
        <v>79</v>
      </c>
      <c r="P14" s="24"/>
      <c r="Q14" s="24"/>
      <c r="R14" s="24"/>
      <c r="S14" s="25"/>
      <c r="T14" s="19" t="s">
        <v>64</v>
      </c>
      <c r="U14" s="26" t="s">
        <v>80</v>
      </c>
      <c r="V14" s="25"/>
      <c r="W14" s="25" t="s">
        <v>150</v>
      </c>
      <c r="X14" s="25" t="s">
        <v>151</v>
      </c>
      <c r="Y14" s="25"/>
      <c r="Z14" s="24" t="s">
        <v>70</v>
      </c>
      <c r="AA14" s="24" t="s">
        <v>70</v>
      </c>
      <c r="AB14" s="24" t="s">
        <v>57</v>
      </c>
      <c r="AC14" s="24"/>
      <c r="AD14" s="24"/>
      <c r="AE14" s="24"/>
      <c r="AF14" s="24" t="s">
        <v>70</v>
      </c>
      <c r="AG14" s="24"/>
      <c r="AH14" s="24"/>
      <c r="AI14" s="24" t="s">
        <v>70</v>
      </c>
      <c r="AJ14" s="25"/>
      <c r="AK14" s="24"/>
      <c r="AL14" s="24" t="s">
        <v>70</v>
      </c>
      <c r="AM14" s="24" t="s">
        <v>73</v>
      </c>
      <c r="AN14" s="24" t="s">
        <v>70</v>
      </c>
      <c r="AO14" s="24" t="s">
        <v>70</v>
      </c>
      <c r="AP14" s="24" t="s">
        <v>70</v>
      </c>
      <c r="AQ14" s="24" t="s">
        <v>58</v>
      </c>
      <c r="AR14" s="25"/>
      <c r="AS14" s="19" t="s">
        <v>152</v>
      </c>
      <c r="AT14" s="28"/>
      <c r="AU14" s="28"/>
      <c r="AV14" s="28"/>
      <c r="AW14" s="28"/>
      <c r="AX14" s="28"/>
      <c r="AY14" s="29"/>
      <c r="AZ14" s="29"/>
      <c r="BA14" s="29"/>
      <c r="BB14" s="29"/>
      <c r="BC14" s="29"/>
      <c r="BD14" s="29"/>
      <c r="BE14" s="29"/>
      <c r="BF14" s="29"/>
      <c r="BG14" s="30"/>
      <c r="BH14" s="29"/>
      <c r="BI14" s="29"/>
      <c r="BJ14" s="29"/>
      <c r="BK14" s="29"/>
      <c r="BL14" s="29"/>
      <c r="BM14" s="30"/>
    </row>
    <row r="15" spans="1:72" s="31" customFormat="1" ht="247.5" customHeight="1" x14ac:dyDescent="0.15">
      <c r="A15" s="29">
        <v>10</v>
      </c>
      <c r="B15" s="19" t="s">
        <v>51</v>
      </c>
      <c r="C15" s="25" t="s">
        <v>153</v>
      </c>
      <c r="D15" s="19" t="s">
        <v>154</v>
      </c>
      <c r="E15" s="25" t="s">
        <v>155</v>
      </c>
      <c r="F15" s="24" t="s">
        <v>156</v>
      </c>
      <c r="G15" s="23" t="s">
        <v>157</v>
      </c>
      <c r="H15" s="24"/>
      <c r="I15" s="24"/>
      <c r="J15" s="24"/>
      <c r="K15" s="24"/>
      <c r="L15" s="24" t="s">
        <v>70</v>
      </c>
      <c r="M15" s="24" t="s">
        <v>62</v>
      </c>
      <c r="N15" s="24" t="s">
        <v>58</v>
      </c>
      <c r="O15" s="24" t="s">
        <v>57</v>
      </c>
      <c r="P15" s="24"/>
      <c r="Q15" s="24"/>
      <c r="R15" s="24"/>
      <c r="S15" s="25"/>
      <c r="T15" s="19" t="s">
        <v>64</v>
      </c>
      <c r="U15" s="26" t="s">
        <v>158</v>
      </c>
      <c r="V15" s="25" t="s">
        <v>159</v>
      </c>
      <c r="W15" s="25" t="s">
        <v>160</v>
      </c>
      <c r="X15" s="25" t="s">
        <v>161</v>
      </c>
      <c r="Y15" s="25" t="s">
        <v>162</v>
      </c>
      <c r="Z15" s="24" t="s">
        <v>84</v>
      </c>
      <c r="AA15" s="24" t="s">
        <v>60</v>
      </c>
      <c r="AB15" s="24"/>
      <c r="AC15" s="24"/>
      <c r="AD15" s="24" t="s">
        <v>70</v>
      </c>
      <c r="AE15" s="24" t="s">
        <v>57</v>
      </c>
      <c r="AF15" s="24" t="s">
        <v>57</v>
      </c>
      <c r="AG15" s="24"/>
      <c r="AH15" s="24"/>
      <c r="AI15" s="24"/>
      <c r="AJ15" s="25" t="s">
        <v>163</v>
      </c>
      <c r="AK15" s="24"/>
      <c r="AL15" s="24" t="s">
        <v>70</v>
      </c>
      <c r="AM15" s="24" t="s">
        <v>57</v>
      </c>
      <c r="AN15" s="24" t="s">
        <v>57</v>
      </c>
      <c r="AO15" s="24"/>
      <c r="AP15" s="24" t="s">
        <v>60</v>
      </c>
      <c r="AQ15" s="24" t="s">
        <v>79</v>
      </c>
      <c r="AR15" s="25"/>
      <c r="AS15" s="26" t="s">
        <v>164</v>
      </c>
      <c r="AT15" s="28"/>
      <c r="AU15" s="28"/>
      <c r="AV15" s="28"/>
      <c r="AW15" s="28"/>
      <c r="AX15" s="28"/>
      <c r="AY15" s="29"/>
      <c r="AZ15" s="29"/>
      <c r="BA15" s="29"/>
      <c r="BB15" s="29"/>
      <c r="BC15" s="29"/>
      <c r="BD15" s="29"/>
      <c r="BE15" s="29"/>
      <c r="BF15" s="29"/>
      <c r="BG15" s="30"/>
      <c r="BH15" s="29"/>
      <c r="BI15" s="29"/>
      <c r="BJ15" s="29"/>
      <c r="BK15" s="29"/>
      <c r="BL15" s="29"/>
      <c r="BM15" s="30"/>
    </row>
    <row r="16" spans="1:72" s="31" customFormat="1" ht="247.5" customHeight="1" x14ac:dyDescent="0.15">
      <c r="A16" s="29">
        <v>11</v>
      </c>
      <c r="B16" s="19" t="s">
        <v>51</v>
      </c>
      <c r="C16" s="25" t="s">
        <v>165</v>
      </c>
      <c r="D16" s="19" t="s">
        <v>166</v>
      </c>
      <c r="E16" s="25" t="s">
        <v>167</v>
      </c>
      <c r="F16" s="24" t="s">
        <v>168</v>
      </c>
      <c r="G16" s="23" t="s">
        <v>169</v>
      </c>
      <c r="H16" s="24" t="s">
        <v>209</v>
      </c>
      <c r="I16" s="24" t="s">
        <v>209</v>
      </c>
      <c r="J16" s="24" t="s">
        <v>209</v>
      </c>
      <c r="K16" s="24" t="s">
        <v>209</v>
      </c>
      <c r="L16" s="24" t="s">
        <v>209</v>
      </c>
      <c r="M16" s="24" t="s">
        <v>209</v>
      </c>
      <c r="N16" s="24"/>
      <c r="O16" s="24"/>
      <c r="P16" s="24"/>
      <c r="Q16" s="24"/>
      <c r="R16" s="24"/>
      <c r="S16" s="25"/>
      <c r="T16" s="19" t="s">
        <v>64</v>
      </c>
      <c r="U16" s="26" t="s">
        <v>65</v>
      </c>
      <c r="V16" s="25"/>
      <c r="W16" s="25" t="s">
        <v>170</v>
      </c>
      <c r="X16" s="25" t="s">
        <v>171</v>
      </c>
      <c r="Y16" s="25" t="s">
        <v>172</v>
      </c>
      <c r="Z16" s="24" t="s">
        <v>60</v>
      </c>
      <c r="AA16" s="24" t="s">
        <v>79</v>
      </c>
      <c r="AB16" s="24" t="s">
        <v>70</v>
      </c>
      <c r="AC16" s="24"/>
      <c r="AD16" s="24"/>
      <c r="AE16" s="24"/>
      <c r="AF16" s="24" t="s">
        <v>71</v>
      </c>
      <c r="AG16" s="24"/>
      <c r="AH16" s="24"/>
      <c r="AI16" s="24"/>
      <c r="AJ16" s="25" t="s">
        <v>173</v>
      </c>
      <c r="AK16" s="24"/>
      <c r="AL16" s="24" t="s">
        <v>70</v>
      </c>
      <c r="AM16" s="24" t="s">
        <v>70</v>
      </c>
      <c r="AN16" s="24" t="s">
        <v>70</v>
      </c>
      <c r="AO16" s="24" t="s">
        <v>70</v>
      </c>
      <c r="AP16" s="24" t="s">
        <v>57</v>
      </c>
      <c r="AQ16" s="24" t="s">
        <v>70</v>
      </c>
      <c r="AR16" s="25" t="s">
        <v>174</v>
      </c>
      <c r="AS16" s="26" t="s">
        <v>175</v>
      </c>
      <c r="AT16" s="28"/>
      <c r="AU16" s="28"/>
      <c r="AV16" s="28"/>
      <c r="AW16" s="28"/>
      <c r="AX16" s="28"/>
      <c r="AY16" s="29"/>
      <c r="AZ16" s="29"/>
      <c r="BA16" s="29"/>
      <c r="BB16" s="29"/>
      <c r="BC16" s="29"/>
      <c r="BD16" s="29"/>
      <c r="BE16" s="29"/>
      <c r="BF16" s="29"/>
      <c r="BG16" s="30"/>
      <c r="BH16" s="29"/>
      <c r="BI16" s="29"/>
      <c r="BJ16" s="29"/>
      <c r="BK16" s="29"/>
      <c r="BL16" s="29"/>
      <c r="BM16" s="30"/>
    </row>
    <row r="17" spans="1:65" s="31" customFormat="1" ht="247.5" customHeight="1" x14ac:dyDescent="0.15">
      <c r="A17" s="29">
        <v>12</v>
      </c>
      <c r="B17" s="19" t="s">
        <v>51</v>
      </c>
      <c r="C17" s="25" t="s">
        <v>176</v>
      </c>
      <c r="D17" s="19" t="s">
        <v>177</v>
      </c>
      <c r="E17" s="25" t="s">
        <v>178</v>
      </c>
      <c r="F17" s="24" t="s">
        <v>179</v>
      </c>
      <c r="G17" s="23" t="s">
        <v>141</v>
      </c>
      <c r="H17" s="24" t="s">
        <v>60</v>
      </c>
      <c r="I17" s="24" t="s">
        <v>70</v>
      </c>
      <c r="J17" s="24" t="s">
        <v>70</v>
      </c>
      <c r="K17" s="24" t="s">
        <v>73</v>
      </c>
      <c r="L17" s="24" t="s">
        <v>60</v>
      </c>
      <c r="M17" s="24" t="s">
        <v>57</v>
      </c>
      <c r="N17" s="24" t="s">
        <v>73</v>
      </c>
      <c r="O17" s="24" t="s">
        <v>58</v>
      </c>
      <c r="P17" s="24" t="s">
        <v>70</v>
      </c>
      <c r="Q17" s="24" t="s">
        <v>57</v>
      </c>
      <c r="R17" s="24" t="s">
        <v>70</v>
      </c>
      <c r="S17" s="25"/>
      <c r="T17" s="19" t="s">
        <v>64</v>
      </c>
      <c r="U17" s="26" t="s">
        <v>80</v>
      </c>
      <c r="V17" s="25" t="s">
        <v>180</v>
      </c>
      <c r="W17" s="25" t="s">
        <v>181</v>
      </c>
      <c r="X17" s="25"/>
      <c r="Y17" s="25"/>
      <c r="Z17" s="24"/>
      <c r="AA17" s="24"/>
      <c r="AB17" s="24"/>
      <c r="AC17" s="24"/>
      <c r="AD17" s="24"/>
      <c r="AE17" s="24"/>
      <c r="AF17" s="24" t="s">
        <v>57</v>
      </c>
      <c r="AG17" s="24"/>
      <c r="AH17" s="24"/>
      <c r="AI17" s="24" t="s">
        <v>62</v>
      </c>
      <c r="AJ17" s="25"/>
      <c r="AK17" s="24" t="s">
        <v>70</v>
      </c>
      <c r="AL17" s="24" t="s">
        <v>57</v>
      </c>
      <c r="AM17" s="24" t="s">
        <v>79</v>
      </c>
      <c r="AN17" s="24" t="s">
        <v>57</v>
      </c>
      <c r="AO17" s="24" t="s">
        <v>70</v>
      </c>
      <c r="AP17" s="24" t="s">
        <v>57</v>
      </c>
      <c r="AQ17" s="24" t="s">
        <v>73</v>
      </c>
      <c r="AR17" s="25"/>
      <c r="AS17" s="26" t="s">
        <v>182</v>
      </c>
      <c r="AT17" s="28"/>
      <c r="AU17" s="28"/>
      <c r="AV17" s="28"/>
      <c r="AW17" s="28"/>
      <c r="AX17" s="28"/>
      <c r="AY17" s="29"/>
      <c r="AZ17" s="29"/>
      <c r="BA17" s="29"/>
      <c r="BB17" s="29"/>
      <c r="BC17" s="29"/>
      <c r="BD17" s="29"/>
      <c r="BE17" s="29"/>
      <c r="BF17" s="29"/>
      <c r="BG17" s="30"/>
      <c r="BH17" s="29"/>
      <c r="BI17" s="29"/>
      <c r="BJ17" s="29"/>
      <c r="BK17" s="29"/>
      <c r="BL17" s="29"/>
      <c r="BM17" s="30"/>
    </row>
    <row r="18" spans="1:65" s="31" customFormat="1" ht="312" customHeight="1" x14ac:dyDescent="0.15">
      <c r="A18" s="66">
        <v>13</v>
      </c>
      <c r="B18" s="71" t="s">
        <v>51</v>
      </c>
      <c r="C18" s="73" t="s">
        <v>183</v>
      </c>
      <c r="D18" s="71" t="s">
        <v>184</v>
      </c>
      <c r="E18" s="73" t="s">
        <v>185</v>
      </c>
      <c r="F18" s="75" t="s">
        <v>186</v>
      </c>
      <c r="G18" s="23" t="s">
        <v>106</v>
      </c>
      <c r="H18" s="24" t="s">
        <v>209</v>
      </c>
      <c r="I18" s="24" t="s">
        <v>209</v>
      </c>
      <c r="J18" s="24"/>
      <c r="K18" s="24"/>
      <c r="L18" s="24"/>
      <c r="M18" s="24"/>
      <c r="N18" s="24" t="s">
        <v>209</v>
      </c>
      <c r="O18" s="24" t="s">
        <v>209</v>
      </c>
      <c r="P18" s="24" t="s">
        <v>209</v>
      </c>
      <c r="Q18" s="24"/>
      <c r="R18" s="24" t="s">
        <v>209</v>
      </c>
      <c r="S18" s="25"/>
      <c r="T18" s="19" t="s">
        <v>64</v>
      </c>
      <c r="U18" s="62" t="s">
        <v>80</v>
      </c>
      <c r="V18" s="64" t="s">
        <v>187</v>
      </c>
      <c r="W18" s="65"/>
      <c r="X18" s="62" t="s">
        <v>188</v>
      </c>
      <c r="Y18" s="25"/>
      <c r="Z18" s="24" t="s">
        <v>209</v>
      </c>
      <c r="AA18" s="24" t="s">
        <v>209</v>
      </c>
      <c r="AB18" s="24" t="s">
        <v>209</v>
      </c>
      <c r="AC18" s="24" t="s">
        <v>209</v>
      </c>
      <c r="AD18" s="24" t="s">
        <v>209</v>
      </c>
      <c r="AE18" s="24"/>
      <c r="AF18" s="24" t="s">
        <v>209</v>
      </c>
      <c r="AG18" s="24" t="s">
        <v>209</v>
      </c>
      <c r="AH18" s="24" t="s">
        <v>209</v>
      </c>
      <c r="AI18" s="24" t="s">
        <v>209</v>
      </c>
      <c r="AJ18" s="25" t="s">
        <v>189</v>
      </c>
      <c r="AK18" s="24" t="s">
        <v>209</v>
      </c>
      <c r="AL18" s="24" t="s">
        <v>209</v>
      </c>
      <c r="AM18" s="24" t="s">
        <v>209</v>
      </c>
      <c r="AN18" s="24" t="s">
        <v>209</v>
      </c>
      <c r="AO18" s="24" t="s">
        <v>209</v>
      </c>
      <c r="AP18" s="24"/>
      <c r="AQ18" s="24"/>
      <c r="AR18" s="25"/>
      <c r="AS18" s="26" t="s">
        <v>190</v>
      </c>
      <c r="AT18" s="28"/>
      <c r="AU18" s="28"/>
      <c r="AV18" s="28"/>
      <c r="AW18" s="28"/>
      <c r="AX18" s="28"/>
      <c r="AY18" s="29"/>
      <c r="AZ18" s="29"/>
      <c r="BA18" s="29"/>
      <c r="BB18" s="29"/>
      <c r="BC18" s="29"/>
      <c r="BD18" s="29"/>
      <c r="BE18" s="29"/>
      <c r="BF18" s="29"/>
      <c r="BG18" s="30"/>
      <c r="BH18" s="29"/>
      <c r="BI18" s="29"/>
      <c r="BJ18" s="29"/>
      <c r="BK18" s="29"/>
      <c r="BL18" s="29"/>
      <c r="BM18" s="30"/>
    </row>
    <row r="19" spans="1:65" s="31" customFormat="1" ht="312" customHeight="1" x14ac:dyDescent="0.15">
      <c r="A19" s="66"/>
      <c r="B19" s="72"/>
      <c r="C19" s="74"/>
      <c r="D19" s="72"/>
      <c r="E19" s="74"/>
      <c r="F19" s="76"/>
      <c r="G19" s="23" t="s">
        <v>90</v>
      </c>
      <c r="H19" s="24" t="s">
        <v>209</v>
      </c>
      <c r="I19" s="24" t="s">
        <v>209</v>
      </c>
      <c r="J19" s="24" t="s">
        <v>209</v>
      </c>
      <c r="K19" s="24" t="s">
        <v>209</v>
      </c>
      <c r="L19" s="24"/>
      <c r="M19" s="24"/>
      <c r="N19" s="24" t="s">
        <v>209</v>
      </c>
      <c r="O19" s="24" t="s">
        <v>209</v>
      </c>
      <c r="P19" s="24" t="s">
        <v>209</v>
      </c>
      <c r="Q19" s="24" t="s">
        <v>209</v>
      </c>
      <c r="R19" s="24" t="s">
        <v>209</v>
      </c>
      <c r="S19" s="25"/>
      <c r="T19" s="19" t="s">
        <v>64</v>
      </c>
      <c r="U19" s="63"/>
      <c r="V19" s="64" t="s">
        <v>191</v>
      </c>
      <c r="W19" s="65"/>
      <c r="X19" s="63"/>
      <c r="Y19" s="25"/>
      <c r="Z19" s="24" t="s">
        <v>209</v>
      </c>
      <c r="AA19" s="24" t="s">
        <v>209</v>
      </c>
      <c r="AB19" s="24" t="s">
        <v>209</v>
      </c>
      <c r="AC19" s="24" t="s">
        <v>209</v>
      </c>
      <c r="AD19" s="24" t="s">
        <v>209</v>
      </c>
      <c r="AE19" s="24"/>
      <c r="AF19" s="24" t="s">
        <v>209</v>
      </c>
      <c r="AG19" s="24" t="s">
        <v>209</v>
      </c>
      <c r="AH19" s="24" t="s">
        <v>209</v>
      </c>
      <c r="AI19" s="24" t="s">
        <v>209</v>
      </c>
      <c r="AJ19" s="25" t="s">
        <v>189</v>
      </c>
      <c r="AK19" s="24" t="s">
        <v>209</v>
      </c>
      <c r="AL19" s="24" t="s">
        <v>209</v>
      </c>
      <c r="AM19" s="24" t="s">
        <v>209</v>
      </c>
      <c r="AN19" s="24" t="s">
        <v>209</v>
      </c>
      <c r="AO19" s="24" t="s">
        <v>209</v>
      </c>
      <c r="AP19" s="24"/>
      <c r="AQ19" s="24" t="s">
        <v>209</v>
      </c>
      <c r="AR19" s="25"/>
      <c r="AS19" s="26" t="s">
        <v>192</v>
      </c>
      <c r="AT19" s="28"/>
      <c r="AU19" s="28"/>
      <c r="AV19" s="28"/>
      <c r="AW19" s="28"/>
      <c r="AX19" s="28"/>
      <c r="AY19" s="29"/>
      <c r="AZ19" s="29"/>
      <c r="BA19" s="29"/>
      <c r="BB19" s="29"/>
      <c r="BC19" s="29"/>
      <c r="BD19" s="29"/>
      <c r="BE19" s="29"/>
      <c r="BF19" s="29"/>
      <c r="BG19" s="30"/>
      <c r="BH19" s="29"/>
      <c r="BI19" s="29"/>
      <c r="BJ19" s="29"/>
      <c r="BK19" s="29"/>
      <c r="BL19" s="29"/>
      <c r="BM19" s="30"/>
    </row>
    <row r="20" spans="1:65" s="31" customFormat="1" ht="294" customHeight="1" x14ac:dyDescent="0.15">
      <c r="A20" s="29">
        <v>14</v>
      </c>
      <c r="B20" s="19" t="s">
        <v>51</v>
      </c>
      <c r="C20" s="25" t="s">
        <v>193</v>
      </c>
      <c r="D20" s="19" t="s">
        <v>194</v>
      </c>
      <c r="E20" s="25" t="s">
        <v>195</v>
      </c>
      <c r="F20" s="24" t="s">
        <v>196</v>
      </c>
      <c r="G20" s="23" t="s">
        <v>197</v>
      </c>
      <c r="H20" s="24" t="s">
        <v>60</v>
      </c>
      <c r="I20" s="24" t="s">
        <v>57</v>
      </c>
      <c r="J20" s="24" t="s">
        <v>57</v>
      </c>
      <c r="K20" s="24" t="s">
        <v>58</v>
      </c>
      <c r="L20" s="24" t="s">
        <v>70</v>
      </c>
      <c r="M20" s="24" t="s">
        <v>73</v>
      </c>
      <c r="N20" s="24" t="s">
        <v>57</v>
      </c>
      <c r="O20" s="24" t="s">
        <v>58</v>
      </c>
      <c r="P20" s="24" t="s">
        <v>73</v>
      </c>
      <c r="Q20" s="24" t="s">
        <v>70</v>
      </c>
      <c r="R20" s="24" t="s">
        <v>57</v>
      </c>
      <c r="S20" s="25" t="s">
        <v>198</v>
      </c>
      <c r="T20" s="19" t="s">
        <v>64</v>
      </c>
      <c r="U20" s="26" t="s">
        <v>65</v>
      </c>
      <c r="V20" s="25"/>
      <c r="W20" s="25" t="s">
        <v>199</v>
      </c>
      <c r="X20" s="25"/>
      <c r="Y20" s="25" t="s">
        <v>200</v>
      </c>
      <c r="Z20" s="24" t="s">
        <v>57</v>
      </c>
      <c r="AA20" s="24" t="s">
        <v>71</v>
      </c>
      <c r="AB20" s="24"/>
      <c r="AC20" s="24"/>
      <c r="AD20" s="24"/>
      <c r="AE20" s="24"/>
      <c r="AF20" s="24" t="s">
        <v>70</v>
      </c>
      <c r="AG20" s="24"/>
      <c r="AH20" s="24"/>
      <c r="AI20" s="24" t="s">
        <v>70</v>
      </c>
      <c r="AJ20" s="25" t="s">
        <v>201</v>
      </c>
      <c r="AK20" s="24" t="s">
        <v>57</v>
      </c>
      <c r="AL20" s="24" t="s">
        <v>57</v>
      </c>
      <c r="AM20" s="24" t="s">
        <v>73</v>
      </c>
      <c r="AN20" s="24" t="s">
        <v>84</v>
      </c>
      <c r="AO20" s="24" t="s">
        <v>57</v>
      </c>
      <c r="AP20" s="24" t="s">
        <v>70</v>
      </c>
      <c r="AQ20" s="24" t="s">
        <v>70</v>
      </c>
      <c r="AR20" s="25"/>
      <c r="AS20" s="26" t="s">
        <v>202</v>
      </c>
      <c r="AT20" s="28"/>
      <c r="AU20" s="28"/>
      <c r="AV20" s="28"/>
      <c r="AW20" s="28"/>
      <c r="AX20" s="28"/>
      <c r="AY20" s="29"/>
      <c r="AZ20" s="29"/>
      <c r="BA20" s="29"/>
      <c r="BB20" s="29"/>
      <c r="BC20" s="29"/>
      <c r="BD20" s="29"/>
      <c r="BE20" s="29"/>
      <c r="BF20" s="29"/>
      <c r="BG20" s="30"/>
      <c r="BH20" s="29"/>
      <c r="BI20" s="29"/>
      <c r="BJ20" s="29"/>
      <c r="BK20" s="29"/>
      <c r="BL20" s="29"/>
      <c r="BM20" s="30"/>
    </row>
    <row r="21" spans="1:65" s="31" customFormat="1" ht="210.75" customHeight="1" x14ac:dyDescent="0.15">
      <c r="A21" s="34">
        <v>15</v>
      </c>
      <c r="B21" s="19" t="s">
        <v>203</v>
      </c>
      <c r="C21" s="25" t="s">
        <v>204</v>
      </c>
      <c r="D21" s="21" t="s">
        <v>205</v>
      </c>
      <c r="E21" s="20" t="s">
        <v>206</v>
      </c>
      <c r="F21" s="22" t="s">
        <v>207</v>
      </c>
      <c r="G21" s="23" t="s">
        <v>208</v>
      </c>
      <c r="H21" s="24" t="s">
        <v>209</v>
      </c>
      <c r="I21" s="24" t="s">
        <v>209</v>
      </c>
      <c r="J21" s="24" t="s">
        <v>209</v>
      </c>
      <c r="K21" s="24" t="s">
        <v>209</v>
      </c>
      <c r="L21" s="24" t="s">
        <v>209</v>
      </c>
      <c r="M21" s="24" t="s">
        <v>209</v>
      </c>
      <c r="N21" s="24" t="s">
        <v>209</v>
      </c>
      <c r="O21" s="24" t="s">
        <v>209</v>
      </c>
      <c r="P21" s="24" t="s">
        <v>209</v>
      </c>
      <c r="Q21" s="24" t="s">
        <v>209</v>
      </c>
      <c r="R21" s="24" t="s">
        <v>209</v>
      </c>
      <c r="S21" s="25"/>
      <c r="T21" s="19" t="s">
        <v>64</v>
      </c>
      <c r="U21" s="26" t="s">
        <v>80</v>
      </c>
      <c r="V21" s="25" t="s">
        <v>210</v>
      </c>
      <c r="W21" s="25" t="s">
        <v>211</v>
      </c>
      <c r="X21" s="25" t="s">
        <v>212</v>
      </c>
      <c r="Y21" s="25" t="s">
        <v>213</v>
      </c>
      <c r="Z21" s="24"/>
      <c r="AA21" s="24"/>
      <c r="AB21" s="24"/>
      <c r="AC21" s="19"/>
      <c r="AD21" s="24"/>
      <c r="AE21" s="24"/>
      <c r="AF21" s="24" t="s">
        <v>209</v>
      </c>
      <c r="AG21" s="27"/>
      <c r="AH21" s="27" t="s">
        <v>209</v>
      </c>
      <c r="AI21" s="27" t="s">
        <v>209</v>
      </c>
      <c r="AJ21" s="25"/>
      <c r="AK21" s="24"/>
      <c r="AL21" s="24" t="s">
        <v>209</v>
      </c>
      <c r="AM21" s="24" t="s">
        <v>209</v>
      </c>
      <c r="AN21" s="24"/>
      <c r="AO21" s="24"/>
      <c r="AP21" s="24" t="s">
        <v>209</v>
      </c>
      <c r="AQ21" s="27"/>
      <c r="AR21" s="25"/>
      <c r="AS21" s="26" t="s">
        <v>214</v>
      </c>
      <c r="AT21" s="28"/>
      <c r="AU21" s="28"/>
      <c r="AV21" s="28"/>
      <c r="AW21" s="28"/>
      <c r="AX21" s="28"/>
      <c r="AY21" s="29"/>
      <c r="AZ21" s="29"/>
      <c r="BA21" s="29"/>
      <c r="BB21" s="29"/>
      <c r="BC21" s="29"/>
      <c r="BD21" s="29"/>
      <c r="BE21" s="29"/>
      <c r="BF21" s="29"/>
      <c r="BG21" s="30"/>
      <c r="BH21" s="29"/>
      <c r="BI21" s="29"/>
      <c r="BJ21" s="29"/>
      <c r="BK21" s="29"/>
      <c r="BL21" s="29"/>
      <c r="BM21" s="30"/>
    </row>
    <row r="22" spans="1:65" s="31" customFormat="1" ht="180.75" customHeight="1" x14ac:dyDescent="0.15">
      <c r="A22" s="29">
        <v>16</v>
      </c>
      <c r="B22" s="19" t="s">
        <v>203</v>
      </c>
      <c r="C22" s="25" t="s">
        <v>797</v>
      </c>
      <c r="D22" s="21" t="s">
        <v>798</v>
      </c>
      <c r="E22" s="20" t="s">
        <v>799</v>
      </c>
      <c r="F22" s="22" t="s">
        <v>800</v>
      </c>
      <c r="G22" s="23" t="s">
        <v>801</v>
      </c>
      <c r="H22" s="24"/>
      <c r="I22" s="24"/>
      <c r="J22" s="24" t="s">
        <v>57</v>
      </c>
      <c r="K22" s="24" t="s">
        <v>209</v>
      </c>
      <c r="L22" s="24" t="s">
        <v>209</v>
      </c>
      <c r="M22" s="24" t="s">
        <v>209</v>
      </c>
      <c r="N22" s="24" t="s">
        <v>209</v>
      </c>
      <c r="O22" s="24" t="s">
        <v>209</v>
      </c>
      <c r="P22" s="24"/>
      <c r="Q22" s="24"/>
      <c r="R22" s="24"/>
      <c r="S22" s="25"/>
      <c r="T22" s="19" t="s">
        <v>64</v>
      </c>
      <c r="U22" s="26" t="s">
        <v>65</v>
      </c>
      <c r="V22" s="25" t="s">
        <v>802</v>
      </c>
      <c r="W22" s="25" t="s">
        <v>803</v>
      </c>
      <c r="X22" s="25" t="s">
        <v>804</v>
      </c>
      <c r="Y22" s="25"/>
      <c r="Z22" s="24" t="s">
        <v>209</v>
      </c>
      <c r="AA22" s="24" t="s">
        <v>805</v>
      </c>
      <c r="AB22" s="24" t="s">
        <v>805</v>
      </c>
      <c r="AC22" s="19"/>
      <c r="AD22" s="24"/>
      <c r="AE22" s="24" t="s">
        <v>805</v>
      </c>
      <c r="AF22" s="24" t="s">
        <v>209</v>
      </c>
      <c r="AG22" s="27"/>
      <c r="AH22" s="27" t="s">
        <v>806</v>
      </c>
      <c r="AI22" s="24" t="s">
        <v>805</v>
      </c>
      <c r="AJ22" s="25" t="s">
        <v>807</v>
      </c>
      <c r="AK22" s="24"/>
      <c r="AL22" s="24" t="s">
        <v>209</v>
      </c>
      <c r="AM22" s="24" t="s">
        <v>209</v>
      </c>
      <c r="AN22" s="24" t="s">
        <v>805</v>
      </c>
      <c r="AO22" s="24"/>
      <c r="AP22" s="24" t="s">
        <v>209</v>
      </c>
      <c r="AQ22" s="27" t="s">
        <v>57</v>
      </c>
      <c r="AR22" s="25"/>
      <c r="AS22" s="19" t="s">
        <v>808</v>
      </c>
      <c r="AT22" s="28"/>
      <c r="AU22" s="28"/>
      <c r="AV22" s="28"/>
      <c r="AW22" s="28"/>
      <c r="AX22" s="28"/>
      <c r="AY22" s="29"/>
      <c r="AZ22" s="29"/>
      <c r="BA22" s="29"/>
      <c r="BB22" s="29"/>
      <c r="BC22" s="29"/>
      <c r="BD22" s="29"/>
      <c r="BE22" s="29"/>
      <c r="BF22" s="29"/>
      <c r="BG22" s="30"/>
      <c r="BH22" s="29"/>
      <c r="BI22" s="29"/>
      <c r="BJ22" s="29"/>
      <c r="BK22" s="29"/>
      <c r="BL22" s="29"/>
      <c r="BM22" s="30"/>
    </row>
    <row r="23" spans="1:65" s="31" customFormat="1" ht="190.5" customHeight="1" x14ac:dyDescent="0.15">
      <c r="A23" s="29">
        <v>17</v>
      </c>
      <c r="B23" s="19" t="s">
        <v>203</v>
      </c>
      <c r="C23" s="25" t="s">
        <v>217</v>
      </c>
      <c r="D23" s="21" t="s">
        <v>218</v>
      </c>
      <c r="E23" s="20" t="s">
        <v>219</v>
      </c>
      <c r="F23" s="22" t="s">
        <v>220</v>
      </c>
      <c r="G23" s="24" t="s">
        <v>215</v>
      </c>
      <c r="H23" s="24"/>
      <c r="I23" s="24"/>
      <c r="J23" s="24"/>
      <c r="K23" s="24" t="s">
        <v>209</v>
      </c>
      <c r="L23" s="24" t="s">
        <v>209</v>
      </c>
      <c r="M23" s="24" t="s">
        <v>209</v>
      </c>
      <c r="N23" s="24" t="s">
        <v>209</v>
      </c>
      <c r="O23" s="24" t="s">
        <v>209</v>
      </c>
      <c r="P23" s="24"/>
      <c r="Q23" s="24" t="s">
        <v>209</v>
      </c>
      <c r="R23" s="24" t="s">
        <v>209</v>
      </c>
      <c r="S23" s="25"/>
      <c r="T23" s="19" t="s">
        <v>64</v>
      </c>
      <c r="U23" s="26" t="s">
        <v>65</v>
      </c>
      <c r="V23" s="25" t="s">
        <v>221</v>
      </c>
      <c r="W23" s="25" t="s">
        <v>222</v>
      </c>
      <c r="X23" s="25" t="s">
        <v>223</v>
      </c>
      <c r="Y23" s="25" t="s">
        <v>224</v>
      </c>
      <c r="Z23" s="24" t="s">
        <v>209</v>
      </c>
      <c r="AA23" s="24" t="s">
        <v>209</v>
      </c>
      <c r="AB23" s="24" t="s">
        <v>209</v>
      </c>
      <c r="AC23" s="19"/>
      <c r="AD23" s="24"/>
      <c r="AE23" s="24"/>
      <c r="AF23" s="24" t="s">
        <v>209</v>
      </c>
      <c r="AG23" s="27"/>
      <c r="AH23" s="27"/>
      <c r="AI23" s="24" t="s">
        <v>209</v>
      </c>
      <c r="AJ23" s="25" t="s">
        <v>225</v>
      </c>
      <c r="AK23" s="24"/>
      <c r="AL23" s="24" t="s">
        <v>209</v>
      </c>
      <c r="AM23" s="24" t="s">
        <v>209</v>
      </c>
      <c r="AN23" s="24"/>
      <c r="AO23" s="24"/>
      <c r="AP23" s="24" t="s">
        <v>209</v>
      </c>
      <c r="AQ23" s="27"/>
      <c r="AR23" s="25" t="s">
        <v>226</v>
      </c>
      <c r="AS23" s="19" t="s">
        <v>227</v>
      </c>
      <c r="AT23" s="28"/>
      <c r="AU23" s="28"/>
      <c r="AV23" s="28"/>
      <c r="AW23" s="28"/>
      <c r="AX23" s="28"/>
      <c r="AY23" s="29"/>
      <c r="AZ23" s="29"/>
      <c r="BA23" s="29"/>
      <c r="BB23" s="29"/>
      <c r="BC23" s="29"/>
      <c r="BD23" s="29"/>
      <c r="BE23" s="29"/>
      <c r="BF23" s="29"/>
      <c r="BG23" s="30"/>
      <c r="BH23" s="29"/>
      <c r="BI23" s="29"/>
      <c r="BJ23" s="29"/>
      <c r="BK23" s="29"/>
      <c r="BL23" s="29"/>
      <c r="BM23" s="30"/>
    </row>
    <row r="24" spans="1:65" s="31" customFormat="1" ht="190.5" customHeight="1" x14ac:dyDescent="0.15">
      <c r="A24" s="29">
        <v>18</v>
      </c>
      <c r="B24" s="19" t="s">
        <v>203</v>
      </c>
      <c r="C24" s="25" t="s">
        <v>228</v>
      </c>
      <c r="D24" s="21" t="s">
        <v>229</v>
      </c>
      <c r="E24" s="20" t="s">
        <v>230</v>
      </c>
      <c r="F24" s="22" t="s">
        <v>231</v>
      </c>
      <c r="G24" s="23" t="s">
        <v>232</v>
      </c>
      <c r="H24" s="24"/>
      <c r="I24" s="24" t="s">
        <v>209</v>
      </c>
      <c r="J24" s="24" t="s">
        <v>209</v>
      </c>
      <c r="K24" s="24" t="s">
        <v>209</v>
      </c>
      <c r="L24" s="24" t="s">
        <v>209</v>
      </c>
      <c r="M24" s="24" t="s">
        <v>209</v>
      </c>
      <c r="N24" s="24" t="s">
        <v>70</v>
      </c>
      <c r="O24" s="24" t="s">
        <v>209</v>
      </c>
      <c r="P24" s="24"/>
      <c r="Q24" s="24"/>
      <c r="R24" s="24"/>
      <c r="S24" s="25"/>
      <c r="T24" s="19" t="s">
        <v>233</v>
      </c>
      <c r="U24" s="26" t="s">
        <v>80</v>
      </c>
      <c r="V24" s="25" t="s">
        <v>234</v>
      </c>
      <c r="W24" s="25" t="s">
        <v>235</v>
      </c>
      <c r="X24" s="25" t="s">
        <v>236</v>
      </c>
      <c r="Y24" s="25" t="s">
        <v>237</v>
      </c>
      <c r="Z24" s="24" t="s">
        <v>209</v>
      </c>
      <c r="AA24" s="24"/>
      <c r="AB24" s="24"/>
      <c r="AC24" s="19"/>
      <c r="AD24" s="24"/>
      <c r="AE24" s="24"/>
      <c r="AF24" s="24" t="s">
        <v>209</v>
      </c>
      <c r="AG24" s="27"/>
      <c r="AH24" s="27"/>
      <c r="AI24" s="24" t="s">
        <v>209</v>
      </c>
      <c r="AJ24" s="25"/>
      <c r="AK24" s="24"/>
      <c r="AL24" s="24" t="s">
        <v>209</v>
      </c>
      <c r="AM24" s="24" t="s">
        <v>209</v>
      </c>
      <c r="AN24" s="24" t="s">
        <v>209</v>
      </c>
      <c r="AO24" s="24"/>
      <c r="AP24" s="24"/>
      <c r="AQ24" s="27"/>
      <c r="AR24" s="25"/>
      <c r="AS24" s="19" t="s">
        <v>238</v>
      </c>
      <c r="AT24" s="28"/>
      <c r="AU24" s="28"/>
      <c r="AV24" s="28"/>
      <c r="AW24" s="28"/>
      <c r="AX24" s="28"/>
      <c r="AY24" s="29"/>
      <c r="AZ24" s="29"/>
      <c r="BA24" s="29"/>
      <c r="BB24" s="29"/>
      <c r="BC24" s="29"/>
      <c r="BD24" s="29"/>
      <c r="BE24" s="29"/>
      <c r="BF24" s="29"/>
      <c r="BG24" s="30"/>
      <c r="BH24" s="29"/>
      <c r="BI24" s="29"/>
      <c r="BJ24" s="29"/>
      <c r="BK24" s="29"/>
      <c r="BL24" s="29"/>
      <c r="BM24" s="30"/>
    </row>
    <row r="25" spans="1:65" s="31" customFormat="1" ht="190.5" customHeight="1" x14ac:dyDescent="0.15">
      <c r="A25" s="29">
        <v>19</v>
      </c>
      <c r="B25" s="19" t="s">
        <v>203</v>
      </c>
      <c r="C25" s="25" t="s">
        <v>239</v>
      </c>
      <c r="D25" s="21" t="s">
        <v>240</v>
      </c>
      <c r="E25" s="20" t="s">
        <v>241</v>
      </c>
      <c r="F25" s="22" t="s">
        <v>242</v>
      </c>
      <c r="G25" s="23" t="s">
        <v>106</v>
      </c>
      <c r="H25" s="24" t="s">
        <v>243</v>
      </c>
      <c r="I25" s="24"/>
      <c r="J25" s="24"/>
      <c r="K25" s="24"/>
      <c r="L25" s="24"/>
      <c r="M25" s="24"/>
      <c r="N25" s="24" t="s">
        <v>57</v>
      </c>
      <c r="O25" s="24" t="s">
        <v>243</v>
      </c>
      <c r="P25" s="24" t="s">
        <v>57</v>
      </c>
      <c r="Q25" s="24" t="s">
        <v>70</v>
      </c>
      <c r="R25" s="24" t="s">
        <v>79</v>
      </c>
      <c r="S25" s="25" t="s">
        <v>244</v>
      </c>
      <c r="T25" s="19" t="s">
        <v>64</v>
      </c>
      <c r="U25" s="26" t="s">
        <v>65</v>
      </c>
      <c r="V25" s="25" t="s">
        <v>245</v>
      </c>
      <c r="W25" s="25" t="s">
        <v>246</v>
      </c>
      <c r="X25" s="25" t="s">
        <v>247</v>
      </c>
      <c r="Y25" s="25"/>
      <c r="Z25" s="24" t="s">
        <v>70</v>
      </c>
      <c r="AA25" s="24" t="s">
        <v>70</v>
      </c>
      <c r="AB25" s="24"/>
      <c r="AC25" s="19" t="s">
        <v>70</v>
      </c>
      <c r="AD25" s="24" t="s">
        <v>70</v>
      </c>
      <c r="AE25" s="24"/>
      <c r="AF25" s="24" t="s">
        <v>70</v>
      </c>
      <c r="AG25" s="27"/>
      <c r="AH25" s="27"/>
      <c r="AI25" s="24" t="s">
        <v>70</v>
      </c>
      <c r="AJ25" s="25"/>
      <c r="AK25" s="24" t="s">
        <v>243</v>
      </c>
      <c r="AL25" s="24"/>
      <c r="AM25" s="24" t="s">
        <v>79</v>
      </c>
      <c r="AN25" s="24" t="s">
        <v>57</v>
      </c>
      <c r="AO25" s="24" t="s">
        <v>70</v>
      </c>
      <c r="AP25" s="24" t="s">
        <v>70</v>
      </c>
      <c r="AQ25" s="27"/>
      <c r="AR25" s="25"/>
      <c r="AS25" s="19" t="s">
        <v>248</v>
      </c>
      <c r="AT25" s="28"/>
      <c r="AU25" s="28"/>
      <c r="AV25" s="28"/>
      <c r="AW25" s="28"/>
      <c r="AX25" s="28"/>
      <c r="AY25" s="29"/>
      <c r="AZ25" s="29"/>
      <c r="BA25" s="29"/>
      <c r="BB25" s="29"/>
      <c r="BC25" s="29"/>
      <c r="BD25" s="29"/>
      <c r="BE25" s="29"/>
      <c r="BF25" s="29"/>
      <c r="BG25" s="30"/>
      <c r="BH25" s="29"/>
      <c r="BI25" s="29"/>
      <c r="BJ25" s="29"/>
      <c r="BK25" s="29"/>
      <c r="BL25" s="29"/>
      <c r="BM25" s="30"/>
    </row>
    <row r="26" spans="1:65" s="31" customFormat="1" ht="190.5" customHeight="1" x14ac:dyDescent="0.15">
      <c r="A26" s="29">
        <v>20</v>
      </c>
      <c r="B26" s="19" t="s">
        <v>203</v>
      </c>
      <c r="C26" s="25" t="s">
        <v>249</v>
      </c>
      <c r="D26" s="21" t="s">
        <v>250</v>
      </c>
      <c r="E26" s="20" t="s">
        <v>251</v>
      </c>
      <c r="F26" s="22" t="s">
        <v>252</v>
      </c>
      <c r="G26" s="23" t="s">
        <v>253</v>
      </c>
      <c r="H26" s="24"/>
      <c r="I26" s="24"/>
      <c r="J26" s="24"/>
      <c r="K26" s="24"/>
      <c r="L26" s="24"/>
      <c r="M26" s="24" t="s">
        <v>70</v>
      </c>
      <c r="N26" s="24" t="s">
        <v>79</v>
      </c>
      <c r="O26" s="24" t="s">
        <v>70</v>
      </c>
      <c r="P26" s="24"/>
      <c r="Q26" s="24"/>
      <c r="R26" s="24"/>
      <c r="S26" s="25"/>
      <c r="T26" s="19" t="s">
        <v>64</v>
      </c>
      <c r="U26" s="26" t="s">
        <v>80</v>
      </c>
      <c r="V26" s="25" t="s">
        <v>254</v>
      </c>
      <c r="W26" s="25"/>
      <c r="X26" s="25"/>
      <c r="Y26" s="25"/>
      <c r="Z26" s="24" t="s">
        <v>70</v>
      </c>
      <c r="AA26" s="24"/>
      <c r="AB26" s="24"/>
      <c r="AC26" s="19"/>
      <c r="AD26" s="24"/>
      <c r="AE26" s="24"/>
      <c r="AF26" s="24" t="s">
        <v>243</v>
      </c>
      <c r="AG26" s="27"/>
      <c r="AH26" s="27"/>
      <c r="AI26" s="24"/>
      <c r="AJ26" s="25"/>
      <c r="AK26" s="24"/>
      <c r="AL26" s="24" t="s">
        <v>70</v>
      </c>
      <c r="AM26" s="24" t="s">
        <v>70</v>
      </c>
      <c r="AN26" s="24"/>
      <c r="AO26" s="24"/>
      <c r="AP26" s="24" t="s">
        <v>70</v>
      </c>
      <c r="AQ26" s="27"/>
      <c r="AR26" s="25"/>
      <c r="AS26" s="19" t="s">
        <v>216</v>
      </c>
      <c r="AT26" s="28"/>
      <c r="AU26" s="28"/>
      <c r="AV26" s="28"/>
      <c r="AW26" s="28"/>
      <c r="AX26" s="28"/>
      <c r="AY26" s="29"/>
      <c r="AZ26" s="29"/>
      <c r="BA26" s="29"/>
      <c r="BB26" s="29"/>
      <c r="BC26" s="29"/>
      <c r="BD26" s="29"/>
      <c r="BE26" s="29"/>
      <c r="BF26" s="29"/>
      <c r="BG26" s="30"/>
      <c r="BH26" s="29"/>
      <c r="BI26" s="29"/>
      <c r="BJ26" s="29"/>
      <c r="BK26" s="29"/>
      <c r="BL26" s="29"/>
      <c r="BM26" s="30"/>
    </row>
    <row r="27" spans="1:65" s="31" customFormat="1" ht="190.5" customHeight="1" x14ac:dyDescent="0.15">
      <c r="A27" s="29">
        <v>21</v>
      </c>
      <c r="B27" s="19" t="s">
        <v>203</v>
      </c>
      <c r="C27" s="25" t="s">
        <v>255</v>
      </c>
      <c r="D27" s="21" t="s">
        <v>256</v>
      </c>
      <c r="E27" s="20" t="s">
        <v>257</v>
      </c>
      <c r="F27" s="22" t="s">
        <v>258</v>
      </c>
      <c r="G27" s="23" t="s">
        <v>259</v>
      </c>
      <c r="H27" s="24" t="s">
        <v>70</v>
      </c>
      <c r="I27" s="24" t="s">
        <v>70</v>
      </c>
      <c r="J27" s="24" t="s">
        <v>70</v>
      </c>
      <c r="K27" s="24" t="s">
        <v>70</v>
      </c>
      <c r="L27" s="24" t="s">
        <v>70</v>
      </c>
      <c r="M27" s="24" t="s">
        <v>70</v>
      </c>
      <c r="N27" s="24" t="s">
        <v>58</v>
      </c>
      <c r="O27" s="24" t="s">
        <v>70</v>
      </c>
      <c r="P27" s="24" t="s">
        <v>70</v>
      </c>
      <c r="Q27" s="24" t="s">
        <v>70</v>
      </c>
      <c r="R27" s="24" t="s">
        <v>58</v>
      </c>
      <c r="S27" s="25" t="s">
        <v>260</v>
      </c>
      <c r="T27" s="19" t="s">
        <v>233</v>
      </c>
      <c r="U27" s="26" t="s">
        <v>80</v>
      </c>
      <c r="V27" s="25" t="s">
        <v>261</v>
      </c>
      <c r="W27" s="25" t="s">
        <v>262</v>
      </c>
      <c r="X27" s="25"/>
      <c r="Y27" s="25" t="s">
        <v>263</v>
      </c>
      <c r="Z27" s="24"/>
      <c r="AA27" s="24"/>
      <c r="AB27" s="24"/>
      <c r="AC27" s="19"/>
      <c r="AD27" s="24"/>
      <c r="AE27" s="24"/>
      <c r="AF27" s="24" t="s">
        <v>70</v>
      </c>
      <c r="AG27" s="27"/>
      <c r="AH27" s="27"/>
      <c r="AI27" s="24"/>
      <c r="AJ27" s="25"/>
      <c r="AK27" s="24" t="s">
        <v>57</v>
      </c>
      <c r="AL27" s="24"/>
      <c r="AM27" s="24"/>
      <c r="AN27" s="24" t="s">
        <v>243</v>
      </c>
      <c r="AO27" s="24"/>
      <c r="AP27" s="24" t="s">
        <v>84</v>
      </c>
      <c r="AQ27" s="27" t="s">
        <v>70</v>
      </c>
      <c r="AR27" s="25"/>
      <c r="AS27" s="19" t="s">
        <v>264</v>
      </c>
      <c r="AT27" s="28"/>
      <c r="AU27" s="28"/>
      <c r="AV27" s="28"/>
      <c r="AW27" s="28"/>
      <c r="AX27" s="28"/>
      <c r="AY27" s="29"/>
      <c r="AZ27" s="29"/>
      <c r="BA27" s="29"/>
      <c r="BB27" s="29"/>
      <c r="BC27" s="29"/>
      <c r="BD27" s="29"/>
      <c r="BE27" s="29"/>
      <c r="BF27" s="29"/>
      <c r="BG27" s="30"/>
      <c r="BH27" s="29"/>
      <c r="BI27" s="29"/>
      <c r="BJ27" s="29"/>
      <c r="BK27" s="29"/>
      <c r="BL27" s="29"/>
      <c r="BM27" s="30"/>
    </row>
    <row r="28" spans="1:65" s="31" customFormat="1" ht="190.5" customHeight="1" x14ac:dyDescent="0.15">
      <c r="A28" s="29">
        <v>22</v>
      </c>
      <c r="B28" s="19" t="s">
        <v>203</v>
      </c>
      <c r="C28" s="25" t="s">
        <v>265</v>
      </c>
      <c r="D28" s="21" t="s">
        <v>266</v>
      </c>
      <c r="E28" s="20" t="s">
        <v>267</v>
      </c>
      <c r="F28" s="22" t="s">
        <v>268</v>
      </c>
      <c r="G28" s="23" t="s">
        <v>232</v>
      </c>
      <c r="H28" s="24"/>
      <c r="I28" s="24"/>
      <c r="J28" s="24" t="s">
        <v>243</v>
      </c>
      <c r="K28" s="24" t="s">
        <v>243</v>
      </c>
      <c r="L28" s="24" t="s">
        <v>70</v>
      </c>
      <c r="M28" s="24" t="s">
        <v>243</v>
      </c>
      <c r="N28" s="24" t="s">
        <v>243</v>
      </c>
      <c r="O28" s="24" t="s">
        <v>243</v>
      </c>
      <c r="P28" s="24"/>
      <c r="Q28" s="24" t="s">
        <v>70</v>
      </c>
      <c r="R28" s="24"/>
      <c r="S28" s="25"/>
      <c r="T28" s="19" t="s">
        <v>64</v>
      </c>
      <c r="U28" s="26" t="s">
        <v>80</v>
      </c>
      <c r="V28" s="25" t="s">
        <v>221</v>
      </c>
      <c r="W28" s="25"/>
      <c r="X28" s="25"/>
      <c r="Y28" s="25"/>
      <c r="Z28" s="24" t="s">
        <v>70</v>
      </c>
      <c r="AA28" s="24" t="s">
        <v>70</v>
      </c>
      <c r="AB28" s="24" t="s">
        <v>70</v>
      </c>
      <c r="AC28" s="19"/>
      <c r="AD28" s="24"/>
      <c r="AE28" s="24"/>
      <c r="AF28" s="24" t="s">
        <v>243</v>
      </c>
      <c r="AG28" s="27"/>
      <c r="AH28" s="27" t="s">
        <v>79</v>
      </c>
      <c r="AI28" s="24" t="s">
        <v>70</v>
      </c>
      <c r="AJ28" s="25"/>
      <c r="AK28" s="24"/>
      <c r="AL28" s="24" t="s">
        <v>70</v>
      </c>
      <c r="AM28" s="24" t="s">
        <v>70</v>
      </c>
      <c r="AN28" s="24"/>
      <c r="AO28" s="24" t="s">
        <v>243</v>
      </c>
      <c r="AP28" s="24" t="s">
        <v>243</v>
      </c>
      <c r="AQ28" s="27"/>
      <c r="AR28" s="25"/>
      <c r="AS28" s="19" t="s">
        <v>269</v>
      </c>
      <c r="AT28" s="28"/>
      <c r="AU28" s="28"/>
      <c r="AV28" s="28"/>
      <c r="AW28" s="28"/>
      <c r="AX28" s="28"/>
      <c r="AY28" s="29"/>
      <c r="AZ28" s="29"/>
      <c r="BA28" s="29"/>
      <c r="BB28" s="29"/>
      <c r="BC28" s="29"/>
      <c r="BD28" s="29"/>
      <c r="BE28" s="29"/>
      <c r="BF28" s="29"/>
      <c r="BG28" s="30"/>
      <c r="BH28" s="29"/>
      <c r="BI28" s="29"/>
      <c r="BJ28" s="29"/>
      <c r="BK28" s="29"/>
      <c r="BL28" s="29"/>
      <c r="BM28" s="30"/>
    </row>
    <row r="29" spans="1:65" s="31" customFormat="1" ht="243" customHeight="1" x14ac:dyDescent="0.15">
      <c r="A29" s="29">
        <v>23</v>
      </c>
      <c r="B29" s="19" t="s">
        <v>203</v>
      </c>
      <c r="C29" s="25" t="s">
        <v>270</v>
      </c>
      <c r="D29" s="21" t="s">
        <v>271</v>
      </c>
      <c r="E29" s="20" t="s">
        <v>272</v>
      </c>
      <c r="F29" s="22" t="s">
        <v>273</v>
      </c>
      <c r="G29" s="23" t="s">
        <v>215</v>
      </c>
      <c r="H29" s="24"/>
      <c r="I29" s="24"/>
      <c r="J29" s="24"/>
      <c r="K29" s="24"/>
      <c r="L29" s="24" t="s">
        <v>71</v>
      </c>
      <c r="M29" s="24" t="s">
        <v>243</v>
      </c>
      <c r="N29" s="24" t="s">
        <v>70</v>
      </c>
      <c r="O29" s="24" t="s">
        <v>243</v>
      </c>
      <c r="P29" s="24"/>
      <c r="Q29" s="24"/>
      <c r="R29" s="24"/>
      <c r="S29" s="25"/>
      <c r="T29" s="19" t="s">
        <v>64</v>
      </c>
      <c r="U29" s="26" t="s">
        <v>80</v>
      </c>
      <c r="V29" s="25" t="s">
        <v>245</v>
      </c>
      <c r="W29" s="25" t="s">
        <v>274</v>
      </c>
      <c r="X29" s="25" t="s">
        <v>275</v>
      </c>
      <c r="Y29" s="25" t="s">
        <v>276</v>
      </c>
      <c r="Z29" s="24" t="s">
        <v>243</v>
      </c>
      <c r="AA29" s="24" t="s">
        <v>243</v>
      </c>
      <c r="AB29" s="24" t="s">
        <v>243</v>
      </c>
      <c r="AC29" s="19"/>
      <c r="AD29" s="24" t="s">
        <v>70</v>
      </c>
      <c r="AE29" s="24" t="s">
        <v>79</v>
      </c>
      <c r="AF29" s="24" t="s">
        <v>243</v>
      </c>
      <c r="AG29" s="24"/>
      <c r="AH29" s="24" t="s">
        <v>243</v>
      </c>
      <c r="AI29" s="24"/>
      <c r="AJ29" s="25" t="s">
        <v>277</v>
      </c>
      <c r="AK29" s="24" t="s">
        <v>70</v>
      </c>
      <c r="AL29" s="24" t="s">
        <v>243</v>
      </c>
      <c r="AM29" s="24" t="s">
        <v>70</v>
      </c>
      <c r="AN29" s="24" t="s">
        <v>243</v>
      </c>
      <c r="AO29" s="24"/>
      <c r="AP29" s="24" t="s">
        <v>84</v>
      </c>
      <c r="AQ29" s="27" t="s">
        <v>70</v>
      </c>
      <c r="AR29" s="25"/>
      <c r="AS29" s="19" t="s">
        <v>278</v>
      </c>
      <c r="AT29" s="28"/>
      <c r="AU29" s="28"/>
      <c r="AV29" s="28"/>
      <c r="AW29" s="28"/>
      <c r="AX29" s="28"/>
      <c r="AY29" s="29"/>
      <c r="AZ29" s="29"/>
      <c r="BA29" s="29"/>
      <c r="BB29" s="29"/>
      <c r="BC29" s="29"/>
      <c r="BD29" s="29"/>
      <c r="BE29" s="29"/>
      <c r="BF29" s="29"/>
      <c r="BG29" s="30"/>
      <c r="BH29" s="29"/>
      <c r="BI29" s="29"/>
      <c r="BJ29" s="29"/>
      <c r="BK29" s="29"/>
      <c r="BL29" s="29"/>
      <c r="BM29" s="30"/>
    </row>
    <row r="30" spans="1:65" s="31" customFormat="1" ht="243" customHeight="1" x14ac:dyDescent="0.15">
      <c r="A30" s="29">
        <v>24</v>
      </c>
      <c r="B30" s="19" t="s">
        <v>203</v>
      </c>
      <c r="C30" s="25" t="s">
        <v>279</v>
      </c>
      <c r="D30" s="21" t="s">
        <v>280</v>
      </c>
      <c r="E30" s="20" t="s">
        <v>281</v>
      </c>
      <c r="F30" s="22" t="s">
        <v>282</v>
      </c>
      <c r="G30" s="23" t="s">
        <v>283</v>
      </c>
      <c r="H30" s="24" t="s">
        <v>70</v>
      </c>
      <c r="I30" s="24" t="s">
        <v>70</v>
      </c>
      <c r="J30" s="24"/>
      <c r="K30" s="24"/>
      <c r="L30" s="24"/>
      <c r="M30" s="24"/>
      <c r="N30" s="24" t="s">
        <v>243</v>
      </c>
      <c r="O30" s="24" t="s">
        <v>243</v>
      </c>
      <c r="P30" s="24" t="s">
        <v>70</v>
      </c>
      <c r="Q30" s="24" t="s">
        <v>243</v>
      </c>
      <c r="R30" s="24" t="s">
        <v>243</v>
      </c>
      <c r="S30" s="25"/>
      <c r="T30" s="19" t="s">
        <v>64</v>
      </c>
      <c r="U30" s="26" t="s">
        <v>80</v>
      </c>
      <c r="V30" s="25" t="s">
        <v>284</v>
      </c>
      <c r="W30" s="25" t="s">
        <v>285</v>
      </c>
      <c r="X30" s="25" t="s">
        <v>286</v>
      </c>
      <c r="Y30" s="25"/>
      <c r="Z30" s="24" t="s">
        <v>243</v>
      </c>
      <c r="AA30" s="24" t="s">
        <v>79</v>
      </c>
      <c r="AB30" s="24"/>
      <c r="AC30" s="19" t="s">
        <v>70</v>
      </c>
      <c r="AD30" s="24" t="s">
        <v>84</v>
      </c>
      <c r="AE30" s="24"/>
      <c r="AF30" s="24" t="s">
        <v>243</v>
      </c>
      <c r="AG30" s="24"/>
      <c r="AH30" s="24"/>
      <c r="AI30" s="24"/>
      <c r="AJ30" s="25"/>
      <c r="AK30" s="24" t="s">
        <v>70</v>
      </c>
      <c r="AL30" s="24" t="s">
        <v>70</v>
      </c>
      <c r="AM30" s="24" t="s">
        <v>243</v>
      </c>
      <c r="AN30" s="24"/>
      <c r="AO30" s="24" t="s">
        <v>71</v>
      </c>
      <c r="AP30" s="24"/>
      <c r="AQ30" s="27"/>
      <c r="AR30" s="25"/>
      <c r="AS30" s="19" t="s">
        <v>287</v>
      </c>
      <c r="AT30" s="28"/>
      <c r="AU30" s="28"/>
      <c r="AV30" s="28"/>
      <c r="AW30" s="28"/>
      <c r="AX30" s="28"/>
      <c r="AY30" s="29"/>
      <c r="AZ30" s="29"/>
      <c r="BA30" s="29"/>
      <c r="BB30" s="29"/>
      <c r="BC30" s="29"/>
      <c r="BD30" s="29"/>
      <c r="BE30" s="29"/>
      <c r="BF30" s="29"/>
      <c r="BG30" s="30"/>
      <c r="BH30" s="29"/>
      <c r="BI30" s="29"/>
      <c r="BJ30" s="29"/>
      <c r="BK30" s="29"/>
      <c r="BL30" s="29"/>
      <c r="BM30" s="30"/>
    </row>
    <row r="31" spans="1:65" s="31" customFormat="1" ht="315" customHeight="1" x14ac:dyDescent="0.15">
      <c r="A31" s="29">
        <v>25</v>
      </c>
      <c r="B31" s="19" t="s">
        <v>203</v>
      </c>
      <c r="C31" s="25" t="s">
        <v>288</v>
      </c>
      <c r="D31" s="21" t="s">
        <v>289</v>
      </c>
      <c r="E31" s="20" t="s">
        <v>290</v>
      </c>
      <c r="F31" s="22" t="s">
        <v>291</v>
      </c>
      <c r="G31" s="23" t="s">
        <v>292</v>
      </c>
      <c r="H31" s="24"/>
      <c r="I31" s="24" t="s">
        <v>70</v>
      </c>
      <c r="J31" s="24" t="s">
        <v>243</v>
      </c>
      <c r="K31" s="24" t="s">
        <v>243</v>
      </c>
      <c r="L31" s="24" t="s">
        <v>70</v>
      </c>
      <c r="M31" s="24" t="s">
        <v>243</v>
      </c>
      <c r="N31" s="24" t="s">
        <v>243</v>
      </c>
      <c r="O31" s="24" t="s">
        <v>243</v>
      </c>
      <c r="P31" s="24" t="s">
        <v>70</v>
      </c>
      <c r="Q31" s="24" t="s">
        <v>71</v>
      </c>
      <c r="R31" s="24" t="s">
        <v>243</v>
      </c>
      <c r="S31" s="25"/>
      <c r="T31" s="19" t="s">
        <v>64</v>
      </c>
      <c r="U31" s="26" t="s">
        <v>80</v>
      </c>
      <c r="V31" s="25" t="s">
        <v>293</v>
      </c>
      <c r="W31" s="25" t="s">
        <v>294</v>
      </c>
      <c r="X31" s="25" t="s">
        <v>295</v>
      </c>
      <c r="Y31" s="25"/>
      <c r="Z31" s="24" t="s">
        <v>71</v>
      </c>
      <c r="AA31" s="24" t="s">
        <v>57</v>
      </c>
      <c r="AB31" s="24" t="s">
        <v>70</v>
      </c>
      <c r="AC31" s="19"/>
      <c r="AD31" s="24"/>
      <c r="AE31" s="24" t="s">
        <v>70</v>
      </c>
      <c r="AF31" s="24" t="s">
        <v>70</v>
      </c>
      <c r="AG31" s="24" t="s">
        <v>70</v>
      </c>
      <c r="AH31" s="24" t="s">
        <v>243</v>
      </c>
      <c r="AI31" s="24" t="s">
        <v>243</v>
      </c>
      <c r="AJ31" s="25" t="s">
        <v>296</v>
      </c>
      <c r="AK31" s="24" t="s">
        <v>70</v>
      </c>
      <c r="AL31" s="24" t="s">
        <v>243</v>
      </c>
      <c r="AM31" s="24" t="s">
        <v>70</v>
      </c>
      <c r="AN31" s="24" t="s">
        <v>70</v>
      </c>
      <c r="AO31" s="24" t="s">
        <v>70</v>
      </c>
      <c r="AP31" s="24" t="s">
        <v>243</v>
      </c>
      <c r="AQ31" s="27"/>
      <c r="AR31" s="25"/>
      <c r="AS31" s="19" t="s">
        <v>297</v>
      </c>
      <c r="AT31" s="28"/>
      <c r="AU31" s="28"/>
      <c r="AV31" s="28"/>
      <c r="AW31" s="28"/>
      <c r="AX31" s="28"/>
      <c r="AY31" s="29"/>
      <c r="AZ31" s="29"/>
      <c r="BA31" s="29"/>
      <c r="BB31" s="29"/>
      <c r="BC31" s="29"/>
      <c r="BD31" s="29"/>
      <c r="BE31" s="29"/>
      <c r="BF31" s="29"/>
      <c r="BG31" s="30"/>
      <c r="BH31" s="29"/>
      <c r="BI31" s="29"/>
      <c r="BJ31" s="29"/>
      <c r="BK31" s="29"/>
      <c r="BL31" s="29"/>
      <c r="BM31" s="30"/>
    </row>
    <row r="32" spans="1:65" s="31" customFormat="1" ht="243" customHeight="1" x14ac:dyDescent="0.15">
      <c r="A32" s="29">
        <v>26</v>
      </c>
      <c r="B32" s="19" t="s">
        <v>203</v>
      </c>
      <c r="C32" s="25" t="s">
        <v>298</v>
      </c>
      <c r="D32" s="21" t="s">
        <v>299</v>
      </c>
      <c r="E32" s="20" t="s">
        <v>300</v>
      </c>
      <c r="F32" s="22" t="s">
        <v>301</v>
      </c>
      <c r="G32" s="23" t="s">
        <v>283</v>
      </c>
      <c r="H32" s="24" t="s">
        <v>243</v>
      </c>
      <c r="I32" s="24" t="s">
        <v>70</v>
      </c>
      <c r="J32" s="24" t="s">
        <v>70</v>
      </c>
      <c r="K32" s="24"/>
      <c r="L32" s="24"/>
      <c r="M32" s="24"/>
      <c r="N32" s="24" t="s">
        <v>243</v>
      </c>
      <c r="O32" s="24" t="s">
        <v>70</v>
      </c>
      <c r="P32" s="24" t="s">
        <v>243</v>
      </c>
      <c r="Q32" s="24"/>
      <c r="R32" s="24"/>
      <c r="S32" s="25" t="s">
        <v>302</v>
      </c>
      <c r="T32" s="19" t="s">
        <v>64</v>
      </c>
      <c r="U32" s="26" t="s">
        <v>80</v>
      </c>
      <c r="V32" s="25" t="s">
        <v>254</v>
      </c>
      <c r="W32" s="25" t="s">
        <v>303</v>
      </c>
      <c r="X32" s="25" t="s">
        <v>304</v>
      </c>
      <c r="Y32" s="25"/>
      <c r="Z32" s="24" t="s">
        <v>243</v>
      </c>
      <c r="AA32" s="24" t="s">
        <v>70</v>
      </c>
      <c r="AB32" s="24" t="s">
        <v>243</v>
      </c>
      <c r="AC32" s="19"/>
      <c r="AD32" s="24"/>
      <c r="AE32" s="24"/>
      <c r="AF32" s="24" t="s">
        <v>71</v>
      </c>
      <c r="AG32" s="24"/>
      <c r="AH32" s="24"/>
      <c r="AI32" s="24" t="s">
        <v>71</v>
      </c>
      <c r="AJ32" s="25"/>
      <c r="AK32" s="24" t="s">
        <v>70</v>
      </c>
      <c r="AL32" s="24" t="s">
        <v>70</v>
      </c>
      <c r="AM32" s="24" t="s">
        <v>70</v>
      </c>
      <c r="AN32" s="24"/>
      <c r="AO32" s="24" t="s">
        <v>243</v>
      </c>
      <c r="AP32" s="24"/>
      <c r="AQ32" s="27"/>
      <c r="AR32" s="25"/>
      <c r="AS32" s="26" t="s">
        <v>305</v>
      </c>
      <c r="AT32" s="28"/>
      <c r="AU32" s="28"/>
      <c r="AV32" s="28"/>
      <c r="AW32" s="28"/>
      <c r="AX32" s="28"/>
      <c r="AY32" s="29"/>
      <c r="AZ32" s="29"/>
      <c r="BA32" s="29"/>
      <c r="BB32" s="29"/>
      <c r="BC32" s="29"/>
      <c r="BD32" s="29"/>
      <c r="BE32" s="29"/>
      <c r="BF32" s="29"/>
      <c r="BG32" s="30"/>
      <c r="BH32" s="29"/>
      <c r="BI32" s="29"/>
      <c r="BJ32" s="29"/>
      <c r="BK32" s="29"/>
      <c r="BL32" s="29"/>
      <c r="BM32" s="30"/>
    </row>
    <row r="33" spans="1:65" s="31" customFormat="1" ht="243" customHeight="1" x14ac:dyDescent="0.15">
      <c r="A33" s="29">
        <v>27</v>
      </c>
      <c r="B33" s="19" t="s">
        <v>203</v>
      </c>
      <c r="C33" s="25" t="s">
        <v>306</v>
      </c>
      <c r="D33" s="21" t="s">
        <v>307</v>
      </c>
      <c r="E33" s="20" t="s">
        <v>308</v>
      </c>
      <c r="F33" s="22" t="s">
        <v>309</v>
      </c>
      <c r="G33" s="23" t="s">
        <v>310</v>
      </c>
      <c r="H33" s="24"/>
      <c r="I33" s="24"/>
      <c r="J33" s="24"/>
      <c r="K33" s="24" t="s">
        <v>243</v>
      </c>
      <c r="L33" s="24" t="s">
        <v>57</v>
      </c>
      <c r="M33" s="24" t="s">
        <v>70</v>
      </c>
      <c r="N33" s="24" t="s">
        <v>70</v>
      </c>
      <c r="O33" s="24" t="s">
        <v>243</v>
      </c>
      <c r="P33" s="24"/>
      <c r="Q33" s="24" t="s">
        <v>71</v>
      </c>
      <c r="R33" s="24" t="s">
        <v>58</v>
      </c>
      <c r="S33" s="25"/>
      <c r="T33" s="19" t="s">
        <v>64</v>
      </c>
      <c r="U33" s="26" t="s">
        <v>80</v>
      </c>
      <c r="V33" s="25"/>
      <c r="W33" s="25" t="s">
        <v>311</v>
      </c>
      <c r="X33" s="25"/>
      <c r="Y33" s="25" t="s">
        <v>312</v>
      </c>
      <c r="Z33" s="24" t="s">
        <v>70</v>
      </c>
      <c r="AA33" s="24"/>
      <c r="AB33" s="24"/>
      <c r="AC33" s="19"/>
      <c r="AD33" s="24"/>
      <c r="AE33" s="24"/>
      <c r="AF33" s="24" t="s">
        <v>70</v>
      </c>
      <c r="AG33" s="24"/>
      <c r="AH33" s="24" t="s">
        <v>70</v>
      </c>
      <c r="AI33" s="24" t="s">
        <v>243</v>
      </c>
      <c r="AJ33" s="25" t="s">
        <v>313</v>
      </c>
      <c r="AK33" s="24"/>
      <c r="AL33" s="24" t="s">
        <v>58</v>
      </c>
      <c r="AM33" s="24" t="s">
        <v>79</v>
      </c>
      <c r="AN33" s="24" t="s">
        <v>58</v>
      </c>
      <c r="AO33" s="24" t="s">
        <v>70</v>
      </c>
      <c r="AP33" s="24" t="s">
        <v>243</v>
      </c>
      <c r="AQ33" s="24" t="s">
        <v>70</v>
      </c>
      <c r="AR33" s="25" t="s">
        <v>314</v>
      </c>
      <c r="AS33" s="26" t="s">
        <v>315</v>
      </c>
      <c r="AT33" s="28"/>
      <c r="AU33" s="28"/>
      <c r="AV33" s="28"/>
      <c r="AW33" s="28"/>
      <c r="AX33" s="28"/>
      <c r="AY33" s="29"/>
      <c r="AZ33" s="29"/>
      <c r="BA33" s="29"/>
      <c r="BB33" s="29"/>
      <c r="BC33" s="29"/>
      <c r="BD33" s="29"/>
      <c r="BE33" s="29"/>
      <c r="BF33" s="29"/>
      <c r="BG33" s="30"/>
      <c r="BH33" s="29"/>
      <c r="BI33" s="29"/>
      <c r="BJ33" s="29"/>
      <c r="BK33" s="29"/>
      <c r="BL33" s="29"/>
      <c r="BM33" s="30"/>
    </row>
    <row r="34" spans="1:65" s="31" customFormat="1" ht="243" customHeight="1" x14ac:dyDescent="0.15">
      <c r="A34" s="29">
        <v>28</v>
      </c>
      <c r="B34" s="19" t="s">
        <v>203</v>
      </c>
      <c r="C34" s="25" t="s">
        <v>316</v>
      </c>
      <c r="D34" s="21" t="s">
        <v>317</v>
      </c>
      <c r="E34" s="20" t="s">
        <v>318</v>
      </c>
      <c r="F34" s="22" t="s">
        <v>319</v>
      </c>
      <c r="G34" s="23" t="s">
        <v>320</v>
      </c>
      <c r="H34" s="24" t="s">
        <v>70</v>
      </c>
      <c r="I34" s="24" t="s">
        <v>70</v>
      </c>
      <c r="J34" s="24" t="s">
        <v>243</v>
      </c>
      <c r="K34" s="24" t="s">
        <v>79</v>
      </c>
      <c r="L34" s="24"/>
      <c r="M34" s="24"/>
      <c r="N34" s="24" t="s">
        <v>57</v>
      </c>
      <c r="O34" s="24" t="s">
        <v>70</v>
      </c>
      <c r="P34" s="24" t="s">
        <v>70</v>
      </c>
      <c r="Q34" s="24" t="s">
        <v>79</v>
      </c>
      <c r="R34" s="24" t="s">
        <v>70</v>
      </c>
      <c r="S34" s="25"/>
      <c r="T34" s="19" t="s">
        <v>64</v>
      </c>
      <c r="U34" s="26" t="s">
        <v>80</v>
      </c>
      <c r="V34" s="25"/>
      <c r="W34" s="25" t="s">
        <v>321</v>
      </c>
      <c r="X34" s="25" t="s">
        <v>322</v>
      </c>
      <c r="Y34" s="25" t="s">
        <v>323</v>
      </c>
      <c r="Z34" s="24" t="s">
        <v>243</v>
      </c>
      <c r="AA34" s="24" t="s">
        <v>243</v>
      </c>
      <c r="AB34" s="24"/>
      <c r="AC34" s="24"/>
      <c r="AD34" s="24"/>
      <c r="AE34" s="24" t="s">
        <v>70</v>
      </c>
      <c r="AF34" s="24" t="s">
        <v>243</v>
      </c>
      <c r="AG34" s="24" t="s">
        <v>70</v>
      </c>
      <c r="AH34" s="24"/>
      <c r="AI34" s="24" t="s">
        <v>243</v>
      </c>
      <c r="AJ34" s="25" t="s">
        <v>324</v>
      </c>
      <c r="AK34" s="24" t="s">
        <v>243</v>
      </c>
      <c r="AL34" s="24" t="s">
        <v>243</v>
      </c>
      <c r="AM34" s="24" t="s">
        <v>243</v>
      </c>
      <c r="AN34" s="24" t="s">
        <v>70</v>
      </c>
      <c r="AO34" s="24" t="s">
        <v>79</v>
      </c>
      <c r="AP34" s="24" t="s">
        <v>243</v>
      </c>
      <c r="AQ34" s="24" t="s">
        <v>243</v>
      </c>
      <c r="AR34" s="25"/>
      <c r="AS34" s="26" t="s">
        <v>325</v>
      </c>
      <c r="AT34" s="28"/>
      <c r="AU34" s="28"/>
      <c r="AV34" s="28"/>
      <c r="AW34" s="28"/>
      <c r="AX34" s="28"/>
      <c r="AY34" s="29"/>
      <c r="AZ34" s="29"/>
      <c r="BA34" s="29"/>
      <c r="BB34" s="29"/>
      <c r="BC34" s="29"/>
      <c r="BD34" s="29"/>
      <c r="BE34" s="29"/>
      <c r="BF34" s="29"/>
      <c r="BG34" s="30"/>
      <c r="BH34" s="29"/>
      <c r="BI34" s="29"/>
      <c r="BJ34" s="29"/>
      <c r="BK34" s="29"/>
      <c r="BL34" s="29"/>
      <c r="BM34" s="30"/>
    </row>
    <row r="35" spans="1:65" s="31" customFormat="1" ht="243" customHeight="1" x14ac:dyDescent="0.15">
      <c r="A35" s="66">
        <v>29</v>
      </c>
      <c r="B35" s="67" t="s">
        <v>203</v>
      </c>
      <c r="C35" s="68" t="s">
        <v>326</v>
      </c>
      <c r="D35" s="69" t="s">
        <v>327</v>
      </c>
      <c r="E35" s="68" t="s">
        <v>328</v>
      </c>
      <c r="F35" s="70" t="s">
        <v>329</v>
      </c>
      <c r="G35" s="23" t="s">
        <v>330</v>
      </c>
      <c r="H35" s="24" t="s">
        <v>70</v>
      </c>
      <c r="I35" s="24" t="s">
        <v>58</v>
      </c>
      <c r="J35" s="24" t="s">
        <v>243</v>
      </c>
      <c r="K35" s="24" t="s">
        <v>243</v>
      </c>
      <c r="L35" s="24" t="s">
        <v>243</v>
      </c>
      <c r="M35" s="24" t="s">
        <v>70</v>
      </c>
      <c r="N35" s="24" t="s">
        <v>71</v>
      </c>
      <c r="O35" s="24" t="s">
        <v>243</v>
      </c>
      <c r="P35" s="24" t="s">
        <v>70</v>
      </c>
      <c r="Q35" s="24" t="s">
        <v>243</v>
      </c>
      <c r="R35" s="24" t="s">
        <v>243</v>
      </c>
      <c r="S35" s="25"/>
      <c r="T35" s="19" t="s">
        <v>64</v>
      </c>
      <c r="U35" s="26" t="s">
        <v>65</v>
      </c>
      <c r="V35" s="25" t="s">
        <v>331</v>
      </c>
      <c r="W35" s="25" t="s">
        <v>332</v>
      </c>
      <c r="X35" s="25" t="s">
        <v>333</v>
      </c>
      <c r="Y35" s="25" t="s">
        <v>334</v>
      </c>
      <c r="Z35" s="24" t="s">
        <v>70</v>
      </c>
      <c r="AA35" s="24" t="s">
        <v>70</v>
      </c>
      <c r="AB35" s="24" t="s">
        <v>71</v>
      </c>
      <c r="AC35" s="24"/>
      <c r="AD35" s="24"/>
      <c r="AE35" s="24"/>
      <c r="AF35" s="24" t="s">
        <v>57</v>
      </c>
      <c r="AG35" s="24" t="s">
        <v>70</v>
      </c>
      <c r="AH35" s="24" t="s">
        <v>70</v>
      </c>
      <c r="AI35" s="24" t="s">
        <v>70</v>
      </c>
      <c r="AJ35" s="25"/>
      <c r="AK35" s="24" t="s">
        <v>70</v>
      </c>
      <c r="AL35" s="24" t="s">
        <v>243</v>
      </c>
      <c r="AM35" s="24" t="s">
        <v>243</v>
      </c>
      <c r="AN35" s="24" t="s">
        <v>70</v>
      </c>
      <c r="AO35" s="24" t="s">
        <v>243</v>
      </c>
      <c r="AP35" s="24" t="s">
        <v>70</v>
      </c>
      <c r="AQ35" s="24" t="s">
        <v>70</v>
      </c>
      <c r="AR35" s="25"/>
      <c r="AS35" s="26" t="s">
        <v>335</v>
      </c>
      <c r="AT35" s="28"/>
      <c r="AU35" s="28"/>
      <c r="AV35" s="28"/>
      <c r="AW35" s="28"/>
      <c r="AX35" s="28"/>
      <c r="AY35" s="29"/>
      <c r="AZ35" s="29"/>
      <c r="BA35" s="29"/>
      <c r="BB35" s="29"/>
      <c r="BC35" s="29"/>
      <c r="BD35" s="29"/>
      <c r="BE35" s="29"/>
      <c r="BF35" s="29"/>
      <c r="BG35" s="30"/>
      <c r="BH35" s="29"/>
      <c r="BI35" s="29"/>
      <c r="BJ35" s="29"/>
      <c r="BK35" s="29"/>
      <c r="BL35" s="29"/>
      <c r="BM35" s="30"/>
    </row>
    <row r="36" spans="1:65" s="31" customFormat="1" ht="243" customHeight="1" x14ac:dyDescent="0.15">
      <c r="A36" s="66"/>
      <c r="B36" s="67"/>
      <c r="C36" s="68"/>
      <c r="D36" s="69"/>
      <c r="E36" s="68"/>
      <c r="F36" s="70"/>
      <c r="G36" s="24" t="s">
        <v>336</v>
      </c>
      <c r="H36" s="24"/>
      <c r="I36" s="24"/>
      <c r="J36" s="24"/>
      <c r="K36" s="24" t="s">
        <v>84</v>
      </c>
      <c r="L36" s="24" t="s">
        <v>243</v>
      </c>
      <c r="M36" s="24" t="s">
        <v>243</v>
      </c>
      <c r="N36" s="24" t="s">
        <v>84</v>
      </c>
      <c r="O36" s="24" t="s">
        <v>70</v>
      </c>
      <c r="P36" s="24"/>
      <c r="Q36" s="24" t="s">
        <v>70</v>
      </c>
      <c r="R36" s="24"/>
      <c r="S36" s="25"/>
      <c r="T36" s="19" t="s">
        <v>64</v>
      </c>
      <c r="U36" s="26" t="s">
        <v>65</v>
      </c>
      <c r="V36" s="25" t="s">
        <v>337</v>
      </c>
      <c r="W36" s="25" t="s">
        <v>338</v>
      </c>
      <c r="X36" s="25" t="s">
        <v>333</v>
      </c>
      <c r="Y36" s="25" t="s">
        <v>339</v>
      </c>
      <c r="Z36" s="24" t="s">
        <v>70</v>
      </c>
      <c r="AA36" s="24" t="s">
        <v>70</v>
      </c>
      <c r="AB36" s="24"/>
      <c r="AC36" s="24"/>
      <c r="AD36" s="24"/>
      <c r="AE36" s="24"/>
      <c r="AF36" s="24" t="s">
        <v>70</v>
      </c>
      <c r="AG36" s="24"/>
      <c r="AH36" s="24"/>
      <c r="AI36" s="24"/>
      <c r="AJ36" s="25"/>
      <c r="AK36" s="24"/>
      <c r="AL36" s="24"/>
      <c r="AM36" s="24"/>
      <c r="AN36" s="24"/>
      <c r="AO36" s="24"/>
      <c r="AP36" s="24"/>
      <c r="AQ36" s="24"/>
      <c r="AR36" s="25" t="s">
        <v>340</v>
      </c>
      <c r="AS36" s="19" t="s">
        <v>341</v>
      </c>
      <c r="AT36" s="28"/>
      <c r="AU36" s="28"/>
      <c r="AV36" s="28"/>
      <c r="AW36" s="28"/>
      <c r="AX36" s="28"/>
      <c r="AY36" s="29"/>
      <c r="AZ36" s="29"/>
      <c r="BA36" s="29"/>
      <c r="BB36" s="29"/>
      <c r="BC36" s="29"/>
      <c r="BD36" s="29"/>
      <c r="BE36" s="29"/>
      <c r="BF36" s="29"/>
      <c r="BG36" s="30"/>
      <c r="BH36" s="29"/>
      <c r="BI36" s="29"/>
      <c r="BJ36" s="29"/>
      <c r="BK36" s="29"/>
      <c r="BL36" s="29"/>
      <c r="BM36" s="30"/>
    </row>
    <row r="37" spans="1:65" s="31" customFormat="1" ht="243" customHeight="1" x14ac:dyDescent="0.15">
      <c r="A37" s="29">
        <v>30</v>
      </c>
      <c r="B37" s="19" t="s">
        <v>203</v>
      </c>
      <c r="C37" s="25" t="s">
        <v>342</v>
      </c>
      <c r="D37" s="32" t="s">
        <v>343</v>
      </c>
      <c r="E37" s="25" t="s">
        <v>344</v>
      </c>
      <c r="F37" s="22" t="s">
        <v>345</v>
      </c>
      <c r="G37" s="23" t="s">
        <v>215</v>
      </c>
      <c r="H37" s="24"/>
      <c r="I37" s="24"/>
      <c r="J37" s="24"/>
      <c r="K37" s="24"/>
      <c r="L37" s="24" t="s">
        <v>70</v>
      </c>
      <c r="M37" s="24" t="s">
        <v>243</v>
      </c>
      <c r="N37" s="24" t="s">
        <v>70</v>
      </c>
      <c r="O37" s="24" t="s">
        <v>70</v>
      </c>
      <c r="P37" s="24"/>
      <c r="Q37" s="24" t="s">
        <v>70</v>
      </c>
      <c r="R37" s="24"/>
      <c r="S37" s="25"/>
      <c r="T37" s="19" t="s">
        <v>64</v>
      </c>
      <c r="U37" s="26" t="s">
        <v>64</v>
      </c>
      <c r="V37" s="25" t="s">
        <v>346</v>
      </c>
      <c r="W37" s="25" t="s">
        <v>347</v>
      </c>
      <c r="X37" s="25" t="s">
        <v>348</v>
      </c>
      <c r="Y37" s="25" t="s">
        <v>349</v>
      </c>
      <c r="Z37" s="24" t="s">
        <v>70</v>
      </c>
      <c r="AA37" s="24" t="s">
        <v>71</v>
      </c>
      <c r="AB37" s="24" t="s">
        <v>57</v>
      </c>
      <c r="AC37" s="24"/>
      <c r="AD37" s="24" t="s">
        <v>70</v>
      </c>
      <c r="AE37" s="24" t="s">
        <v>70</v>
      </c>
      <c r="AF37" s="24" t="s">
        <v>70</v>
      </c>
      <c r="AG37" s="24"/>
      <c r="AH37" s="24" t="s">
        <v>70</v>
      </c>
      <c r="AI37" s="24"/>
      <c r="AJ37" s="25"/>
      <c r="AK37" s="24" t="s">
        <v>243</v>
      </c>
      <c r="AL37" s="24" t="s">
        <v>70</v>
      </c>
      <c r="AM37" s="24" t="s">
        <v>70</v>
      </c>
      <c r="AN37" s="24" t="s">
        <v>243</v>
      </c>
      <c r="AO37" s="24" t="s">
        <v>70</v>
      </c>
      <c r="AP37" s="24" t="s">
        <v>70</v>
      </c>
      <c r="AQ37" s="24" t="s">
        <v>70</v>
      </c>
      <c r="AR37" s="25"/>
      <c r="AS37" s="19" t="s">
        <v>350</v>
      </c>
      <c r="AT37" s="28"/>
      <c r="AU37" s="28"/>
      <c r="AV37" s="28"/>
      <c r="AW37" s="28"/>
      <c r="AX37" s="28"/>
      <c r="AY37" s="29"/>
      <c r="AZ37" s="29"/>
      <c r="BA37" s="29"/>
      <c r="BB37" s="29"/>
      <c r="BC37" s="29"/>
      <c r="BD37" s="29"/>
      <c r="BE37" s="29"/>
      <c r="BF37" s="29"/>
      <c r="BG37" s="30"/>
      <c r="BH37" s="29"/>
      <c r="BI37" s="29"/>
      <c r="BJ37" s="29"/>
      <c r="BK37" s="29"/>
      <c r="BL37" s="29"/>
      <c r="BM37" s="30"/>
    </row>
    <row r="38" spans="1:65" s="31" customFormat="1" ht="243" customHeight="1" x14ac:dyDescent="0.15">
      <c r="A38" s="29">
        <v>31</v>
      </c>
      <c r="B38" s="19" t="s">
        <v>203</v>
      </c>
      <c r="C38" s="25" t="s">
        <v>351</v>
      </c>
      <c r="D38" s="32" t="s">
        <v>352</v>
      </c>
      <c r="E38" s="25" t="s">
        <v>353</v>
      </c>
      <c r="F38" s="22" t="s">
        <v>354</v>
      </c>
      <c r="G38" s="23" t="s">
        <v>355</v>
      </c>
      <c r="H38" s="24"/>
      <c r="I38" s="24"/>
      <c r="J38" s="24"/>
      <c r="K38" s="24"/>
      <c r="L38" s="24"/>
      <c r="M38" s="24" t="s">
        <v>70</v>
      </c>
      <c r="N38" s="24" t="s">
        <v>70</v>
      </c>
      <c r="O38" s="24" t="s">
        <v>70</v>
      </c>
      <c r="P38" s="24"/>
      <c r="Q38" s="24"/>
      <c r="R38" s="24"/>
      <c r="S38" s="25"/>
      <c r="T38" s="19" t="s">
        <v>64</v>
      </c>
      <c r="U38" s="26" t="s">
        <v>65</v>
      </c>
      <c r="V38" s="25" t="s">
        <v>356</v>
      </c>
      <c r="W38" s="25" t="s">
        <v>357</v>
      </c>
      <c r="X38" s="25"/>
      <c r="Y38" s="25"/>
      <c r="Z38" s="24" t="s">
        <v>70</v>
      </c>
      <c r="AA38" s="24" t="s">
        <v>70</v>
      </c>
      <c r="AB38" s="24"/>
      <c r="AC38" s="24"/>
      <c r="AD38" s="24"/>
      <c r="AE38" s="24" t="s">
        <v>70</v>
      </c>
      <c r="AF38" s="24" t="s">
        <v>58</v>
      </c>
      <c r="AG38" s="24"/>
      <c r="AH38" s="24"/>
      <c r="AI38" s="24" t="s">
        <v>70</v>
      </c>
      <c r="AJ38" s="25" t="s">
        <v>358</v>
      </c>
      <c r="AK38" s="24"/>
      <c r="AL38" s="24" t="s">
        <v>70</v>
      </c>
      <c r="AM38" s="24" t="s">
        <v>70</v>
      </c>
      <c r="AN38" s="24" t="s">
        <v>70</v>
      </c>
      <c r="AO38" s="24"/>
      <c r="AP38" s="24" t="s">
        <v>70</v>
      </c>
      <c r="AQ38" s="24"/>
      <c r="AR38" s="25"/>
      <c r="AS38" s="19" t="s">
        <v>359</v>
      </c>
      <c r="AT38" s="28"/>
      <c r="AU38" s="28"/>
      <c r="AV38" s="28"/>
      <c r="AW38" s="28"/>
      <c r="AX38" s="28"/>
      <c r="AY38" s="29"/>
      <c r="AZ38" s="29"/>
      <c r="BA38" s="29"/>
      <c r="BB38" s="29"/>
      <c r="BC38" s="29"/>
      <c r="BD38" s="29"/>
      <c r="BE38" s="29"/>
      <c r="BF38" s="29"/>
      <c r="BG38" s="30"/>
      <c r="BH38" s="29"/>
      <c r="BI38" s="29"/>
      <c r="BJ38" s="29"/>
      <c r="BK38" s="29"/>
      <c r="BL38" s="29"/>
      <c r="BM38" s="30"/>
    </row>
    <row r="39" spans="1:65" s="31" customFormat="1" ht="313.5" customHeight="1" x14ac:dyDescent="0.15">
      <c r="A39" s="29">
        <v>32</v>
      </c>
      <c r="B39" s="19" t="s">
        <v>203</v>
      </c>
      <c r="C39" s="25" t="s">
        <v>360</v>
      </c>
      <c r="D39" s="32" t="s">
        <v>361</v>
      </c>
      <c r="E39" s="25" t="s">
        <v>362</v>
      </c>
      <c r="F39" s="22" t="s">
        <v>363</v>
      </c>
      <c r="G39" s="23" t="s">
        <v>364</v>
      </c>
      <c r="H39" s="24" t="s">
        <v>71</v>
      </c>
      <c r="I39" s="24" t="s">
        <v>70</v>
      </c>
      <c r="J39" s="24" t="s">
        <v>70</v>
      </c>
      <c r="K39" s="24" t="s">
        <v>70</v>
      </c>
      <c r="L39" s="24" t="s">
        <v>70</v>
      </c>
      <c r="M39" s="24" t="s">
        <v>243</v>
      </c>
      <c r="N39" s="24" t="s">
        <v>70</v>
      </c>
      <c r="O39" s="24" t="s">
        <v>70</v>
      </c>
      <c r="P39" s="24" t="s">
        <v>70</v>
      </c>
      <c r="Q39" s="24" t="s">
        <v>70</v>
      </c>
      <c r="R39" s="24"/>
      <c r="S39" s="25"/>
      <c r="T39" s="19" t="s">
        <v>64</v>
      </c>
      <c r="U39" s="26" t="s">
        <v>80</v>
      </c>
      <c r="V39" s="25" t="s">
        <v>365</v>
      </c>
      <c r="W39" s="25" t="s">
        <v>366</v>
      </c>
      <c r="X39" s="25" t="s">
        <v>367</v>
      </c>
      <c r="Z39" s="24" t="s">
        <v>70</v>
      </c>
      <c r="AA39" s="24" t="s">
        <v>70</v>
      </c>
      <c r="AB39" s="24" t="s">
        <v>70</v>
      </c>
      <c r="AC39" s="24"/>
      <c r="AD39" s="24"/>
      <c r="AE39" s="24"/>
      <c r="AF39" s="24" t="s">
        <v>243</v>
      </c>
      <c r="AG39" s="24" t="s">
        <v>70</v>
      </c>
      <c r="AH39" s="24" t="s">
        <v>58</v>
      </c>
      <c r="AI39" s="24" t="s">
        <v>70</v>
      </c>
      <c r="AJ39" s="25" t="s">
        <v>368</v>
      </c>
      <c r="AK39" s="24" t="s">
        <v>70</v>
      </c>
      <c r="AL39" s="24" t="s">
        <v>70</v>
      </c>
      <c r="AM39" s="24" t="s">
        <v>70</v>
      </c>
      <c r="AN39" s="48" t="s">
        <v>57</v>
      </c>
      <c r="AO39" s="48" t="s">
        <v>57</v>
      </c>
      <c r="AP39" s="48" t="s">
        <v>57</v>
      </c>
      <c r="AQ39" s="48" t="s">
        <v>57</v>
      </c>
      <c r="AR39" s="25"/>
      <c r="AS39" s="19" t="s">
        <v>369</v>
      </c>
      <c r="AT39" s="28"/>
      <c r="AU39" s="28"/>
      <c r="AV39" s="28"/>
      <c r="AW39" s="28"/>
      <c r="AX39" s="28"/>
      <c r="AY39" s="29"/>
      <c r="AZ39" s="29"/>
      <c r="BA39" s="29"/>
      <c r="BB39" s="29"/>
      <c r="BC39" s="29"/>
      <c r="BD39" s="29"/>
      <c r="BE39" s="29"/>
      <c r="BF39" s="29"/>
      <c r="BG39" s="30"/>
      <c r="BH39" s="29"/>
      <c r="BI39" s="29"/>
      <c r="BJ39" s="29"/>
      <c r="BK39" s="29"/>
      <c r="BL39" s="29"/>
      <c r="BM39" s="30"/>
    </row>
    <row r="40" spans="1:65" s="31" customFormat="1" ht="269.25" customHeight="1" x14ac:dyDescent="0.15">
      <c r="A40" s="29">
        <v>33</v>
      </c>
      <c r="B40" s="19" t="s">
        <v>203</v>
      </c>
      <c r="C40" s="25" t="s">
        <v>370</v>
      </c>
      <c r="D40" s="32" t="s">
        <v>371</v>
      </c>
      <c r="E40" s="25" t="s">
        <v>372</v>
      </c>
      <c r="F40" s="22" t="s">
        <v>373</v>
      </c>
      <c r="G40" s="23" t="s">
        <v>374</v>
      </c>
      <c r="H40" s="24" t="s">
        <v>70</v>
      </c>
      <c r="I40" s="24" t="s">
        <v>70</v>
      </c>
      <c r="J40" s="24" t="s">
        <v>70</v>
      </c>
      <c r="K40" s="24"/>
      <c r="L40" s="24"/>
      <c r="M40" s="24"/>
      <c r="N40" s="24" t="s">
        <v>70</v>
      </c>
      <c r="O40" s="24" t="s">
        <v>70</v>
      </c>
      <c r="P40" s="24" t="s">
        <v>70</v>
      </c>
      <c r="Q40" s="24" t="s">
        <v>70</v>
      </c>
      <c r="R40" s="24" t="s">
        <v>209</v>
      </c>
      <c r="S40" s="25" t="s">
        <v>794</v>
      </c>
      <c r="T40" s="19" t="s">
        <v>64</v>
      </c>
      <c r="U40" s="26" t="s">
        <v>80</v>
      </c>
      <c r="V40" s="25" t="s">
        <v>365</v>
      </c>
      <c r="W40" s="25" t="s">
        <v>375</v>
      </c>
      <c r="X40" s="25" t="s">
        <v>818</v>
      </c>
      <c r="Y40" s="25"/>
      <c r="Z40" s="24" t="s">
        <v>70</v>
      </c>
      <c r="AA40" s="24" t="s">
        <v>70</v>
      </c>
      <c r="AB40" s="24" t="s">
        <v>71</v>
      </c>
      <c r="AC40" s="24" t="s">
        <v>70</v>
      </c>
      <c r="AD40" s="24"/>
      <c r="AE40" s="24" t="s">
        <v>70</v>
      </c>
      <c r="AF40" s="24" t="s">
        <v>70</v>
      </c>
      <c r="AG40" s="24"/>
      <c r="AH40" s="24" t="s">
        <v>57</v>
      </c>
      <c r="AI40" s="24" t="s">
        <v>70</v>
      </c>
      <c r="AJ40" s="25" t="s">
        <v>795</v>
      </c>
      <c r="AK40" s="24" t="s">
        <v>84</v>
      </c>
      <c r="AL40" s="24" t="s">
        <v>243</v>
      </c>
      <c r="AM40" s="24" t="s">
        <v>70</v>
      </c>
      <c r="AN40" s="24" t="s">
        <v>84</v>
      </c>
      <c r="AO40" s="24" t="s">
        <v>70</v>
      </c>
      <c r="AP40" s="24" t="s">
        <v>70</v>
      </c>
      <c r="AQ40" s="24" t="s">
        <v>70</v>
      </c>
      <c r="AR40" s="25"/>
      <c r="AS40" s="19" t="s">
        <v>796</v>
      </c>
      <c r="AT40" s="28"/>
      <c r="AU40" s="28"/>
      <c r="AV40" s="28"/>
      <c r="AW40" s="28"/>
      <c r="AX40" s="28"/>
      <c r="AY40" s="29"/>
      <c r="AZ40" s="29"/>
      <c r="BA40" s="29"/>
      <c r="BB40" s="29"/>
      <c r="BC40" s="29"/>
      <c r="BD40" s="29"/>
      <c r="BE40" s="29"/>
      <c r="BF40" s="29"/>
      <c r="BG40" s="30"/>
      <c r="BH40" s="29"/>
      <c r="BI40" s="29"/>
      <c r="BJ40" s="29"/>
      <c r="BK40" s="29"/>
      <c r="BL40" s="29"/>
      <c r="BM40" s="30"/>
    </row>
    <row r="41" spans="1:65" s="31" customFormat="1" ht="261.75" customHeight="1" x14ac:dyDescent="0.15">
      <c r="A41" s="29">
        <v>34</v>
      </c>
      <c r="B41" s="19" t="s">
        <v>203</v>
      </c>
      <c r="C41" s="25" t="s">
        <v>376</v>
      </c>
      <c r="D41" s="32" t="s">
        <v>377</v>
      </c>
      <c r="E41" s="25" t="s">
        <v>786</v>
      </c>
      <c r="F41" s="22" t="s">
        <v>378</v>
      </c>
      <c r="G41" s="23" t="s">
        <v>787</v>
      </c>
      <c r="H41" s="24" t="s">
        <v>70</v>
      </c>
      <c r="I41" s="24" t="s">
        <v>70</v>
      </c>
      <c r="J41" s="24" t="s">
        <v>70</v>
      </c>
      <c r="K41" s="24"/>
      <c r="L41" s="24"/>
      <c r="M41" s="24"/>
      <c r="N41" s="24" t="s">
        <v>70</v>
      </c>
      <c r="O41" s="24" t="s">
        <v>70</v>
      </c>
      <c r="P41" s="24" t="s">
        <v>70</v>
      </c>
      <c r="Q41" s="24" t="s">
        <v>70</v>
      </c>
      <c r="R41" s="24" t="s">
        <v>243</v>
      </c>
      <c r="S41" s="25" t="s">
        <v>783</v>
      </c>
      <c r="T41" s="19" t="s">
        <v>64</v>
      </c>
      <c r="U41" s="26" t="s">
        <v>65</v>
      </c>
      <c r="V41" s="25" t="s">
        <v>784</v>
      </c>
      <c r="W41" s="45" t="s">
        <v>789</v>
      </c>
      <c r="X41" s="45" t="s">
        <v>791</v>
      </c>
      <c r="Y41" s="45" t="s">
        <v>790</v>
      </c>
      <c r="Z41" s="24"/>
      <c r="AA41" s="24"/>
      <c r="AB41" s="24"/>
      <c r="AC41" s="24" t="s">
        <v>70</v>
      </c>
      <c r="AD41" s="24" t="s">
        <v>70</v>
      </c>
      <c r="AE41" s="24"/>
      <c r="AF41" s="24" t="s">
        <v>70</v>
      </c>
      <c r="AG41" s="24"/>
      <c r="AH41" s="24" t="s">
        <v>70</v>
      </c>
      <c r="AI41" s="24" t="s">
        <v>70</v>
      </c>
      <c r="AJ41" s="46" t="s">
        <v>785</v>
      </c>
      <c r="AK41" s="24"/>
      <c r="AL41" s="24"/>
      <c r="AM41" s="24"/>
      <c r="AN41" s="24"/>
      <c r="AO41" s="24" t="s">
        <v>70</v>
      </c>
      <c r="AP41" s="24"/>
      <c r="AQ41" s="24"/>
      <c r="AR41" s="25"/>
      <c r="AS41" s="47" t="s">
        <v>788</v>
      </c>
      <c r="AT41" s="28"/>
      <c r="AU41" s="28"/>
      <c r="AV41" s="28"/>
      <c r="AW41" s="28"/>
      <c r="AX41" s="28"/>
      <c r="AY41" s="29"/>
      <c r="AZ41" s="29"/>
      <c r="BA41" s="29"/>
      <c r="BB41" s="29"/>
      <c r="BC41" s="29"/>
      <c r="BD41" s="29"/>
      <c r="BE41" s="29"/>
      <c r="BF41" s="29"/>
      <c r="BG41" s="30"/>
      <c r="BH41" s="29"/>
      <c r="BI41" s="29"/>
      <c r="BJ41" s="29"/>
      <c r="BK41" s="29"/>
      <c r="BL41" s="29"/>
      <c r="BM41" s="30"/>
    </row>
    <row r="42" spans="1:65" s="31" customFormat="1" ht="243" customHeight="1" x14ac:dyDescent="0.15">
      <c r="A42" s="29">
        <v>35</v>
      </c>
      <c r="B42" s="19" t="s">
        <v>203</v>
      </c>
      <c r="C42" s="25" t="s">
        <v>380</v>
      </c>
      <c r="D42" s="32" t="s">
        <v>381</v>
      </c>
      <c r="E42" s="25" t="s">
        <v>382</v>
      </c>
      <c r="F42" s="22" t="s">
        <v>383</v>
      </c>
      <c r="G42" s="23" t="s">
        <v>384</v>
      </c>
      <c r="H42" s="24" t="s">
        <v>70</v>
      </c>
      <c r="I42" s="24" t="s">
        <v>70</v>
      </c>
      <c r="J42" s="24" t="s">
        <v>58</v>
      </c>
      <c r="K42" s="24" t="s">
        <v>70</v>
      </c>
      <c r="L42" s="24" t="s">
        <v>71</v>
      </c>
      <c r="M42" s="24" t="s">
        <v>70</v>
      </c>
      <c r="N42" s="24" t="s">
        <v>70</v>
      </c>
      <c r="O42" s="24" t="s">
        <v>70</v>
      </c>
      <c r="P42" s="24" t="s">
        <v>70</v>
      </c>
      <c r="Q42" s="24" t="s">
        <v>243</v>
      </c>
      <c r="R42" s="24" t="s">
        <v>84</v>
      </c>
      <c r="S42" s="25" t="s">
        <v>385</v>
      </c>
      <c r="T42" s="26" t="s">
        <v>386</v>
      </c>
      <c r="U42" s="26" t="s">
        <v>233</v>
      </c>
      <c r="V42" s="25" t="s">
        <v>387</v>
      </c>
      <c r="W42" s="44" t="s">
        <v>793</v>
      </c>
      <c r="X42" s="25" t="s">
        <v>388</v>
      </c>
      <c r="Y42" s="25"/>
      <c r="Z42" s="24" t="s">
        <v>70</v>
      </c>
      <c r="AA42" s="24"/>
      <c r="AB42" s="24" t="s">
        <v>243</v>
      </c>
      <c r="AC42" s="24"/>
      <c r="AD42" s="24"/>
      <c r="AE42" s="24"/>
      <c r="AF42" s="24" t="s">
        <v>243</v>
      </c>
      <c r="AG42" s="24"/>
      <c r="AH42" s="24" t="s">
        <v>70</v>
      </c>
      <c r="AI42" s="24" t="s">
        <v>243</v>
      </c>
      <c r="AJ42" s="25"/>
      <c r="AK42" s="24" t="s">
        <v>70</v>
      </c>
      <c r="AL42" s="24" t="s">
        <v>243</v>
      </c>
      <c r="AM42" s="24" t="s">
        <v>243</v>
      </c>
      <c r="AN42" s="24"/>
      <c r="AO42" s="24"/>
      <c r="AP42" s="24" t="s">
        <v>70</v>
      </c>
      <c r="AQ42" s="24" t="s">
        <v>70</v>
      </c>
      <c r="AR42" s="25"/>
      <c r="AS42" s="19" t="s">
        <v>389</v>
      </c>
      <c r="AT42" s="28"/>
      <c r="AU42" s="28"/>
      <c r="AV42" s="28"/>
      <c r="AW42" s="28"/>
      <c r="AX42" s="28"/>
      <c r="AY42" s="29"/>
      <c r="AZ42" s="29"/>
      <c r="BA42" s="29"/>
      <c r="BB42" s="29"/>
      <c r="BC42" s="29"/>
      <c r="BD42" s="29"/>
      <c r="BE42" s="29"/>
      <c r="BF42" s="29"/>
      <c r="BG42" s="30"/>
      <c r="BH42" s="29"/>
      <c r="BI42" s="29"/>
      <c r="BJ42" s="29"/>
      <c r="BK42" s="29"/>
      <c r="BL42" s="29"/>
      <c r="BM42" s="30"/>
    </row>
    <row r="43" spans="1:65" s="31" customFormat="1" ht="243" customHeight="1" x14ac:dyDescent="0.15">
      <c r="A43" s="29">
        <v>36</v>
      </c>
      <c r="B43" s="19" t="s">
        <v>203</v>
      </c>
      <c r="C43" s="25" t="s">
        <v>390</v>
      </c>
      <c r="D43" s="32" t="s">
        <v>391</v>
      </c>
      <c r="E43" s="25" t="s">
        <v>392</v>
      </c>
      <c r="F43" s="22" t="s">
        <v>393</v>
      </c>
      <c r="G43" s="23" t="s">
        <v>394</v>
      </c>
      <c r="H43" s="24"/>
      <c r="I43" s="24" t="s">
        <v>209</v>
      </c>
      <c r="J43" s="24" t="s">
        <v>243</v>
      </c>
      <c r="K43" s="24" t="s">
        <v>243</v>
      </c>
      <c r="L43" s="24" t="s">
        <v>70</v>
      </c>
      <c r="M43" s="24" t="s">
        <v>70</v>
      </c>
      <c r="N43" s="24" t="s">
        <v>243</v>
      </c>
      <c r="O43" s="24" t="s">
        <v>70</v>
      </c>
      <c r="P43" s="24"/>
      <c r="Q43" s="24"/>
      <c r="R43" s="24"/>
      <c r="S43" s="25"/>
      <c r="T43" s="19" t="s">
        <v>64</v>
      </c>
      <c r="U43" s="26" t="s">
        <v>80</v>
      </c>
      <c r="V43" s="25" t="s">
        <v>387</v>
      </c>
      <c r="W43" s="25" t="s">
        <v>395</v>
      </c>
      <c r="X43" s="25" t="s">
        <v>396</v>
      </c>
      <c r="Y43" s="25" t="s">
        <v>397</v>
      </c>
      <c r="Z43" s="24"/>
      <c r="AA43" s="24"/>
      <c r="AB43" s="24"/>
      <c r="AC43" s="24"/>
      <c r="AD43" s="24"/>
      <c r="AE43" s="24"/>
      <c r="AF43" s="23" t="s">
        <v>398</v>
      </c>
      <c r="AG43" s="24"/>
      <c r="AH43" s="24" t="s">
        <v>399</v>
      </c>
      <c r="AI43" s="24" t="s">
        <v>243</v>
      </c>
      <c r="AJ43" s="25" t="s">
        <v>400</v>
      </c>
      <c r="AK43" s="24"/>
      <c r="AL43" s="24" t="s">
        <v>399</v>
      </c>
      <c r="AM43" s="24"/>
      <c r="AN43" s="24" t="s">
        <v>399</v>
      </c>
      <c r="AO43" s="24"/>
      <c r="AP43" s="24"/>
      <c r="AQ43" s="24"/>
      <c r="AR43" s="25"/>
      <c r="AS43" s="19" t="s">
        <v>401</v>
      </c>
      <c r="AT43" s="28"/>
      <c r="AU43" s="28"/>
      <c r="AV43" s="28"/>
      <c r="AW43" s="28"/>
      <c r="AX43" s="28"/>
      <c r="AY43" s="29"/>
      <c r="AZ43" s="29"/>
      <c r="BA43" s="29"/>
      <c r="BB43" s="29"/>
      <c r="BC43" s="29"/>
      <c r="BD43" s="29"/>
      <c r="BE43" s="29"/>
      <c r="BF43" s="29"/>
      <c r="BG43" s="30"/>
      <c r="BH43" s="29"/>
      <c r="BI43" s="29"/>
      <c r="BJ43" s="29"/>
      <c r="BK43" s="29"/>
      <c r="BL43" s="29"/>
      <c r="BM43" s="30"/>
    </row>
    <row r="44" spans="1:65" s="31" customFormat="1" ht="243" customHeight="1" x14ac:dyDescent="0.15">
      <c r="A44" s="29">
        <v>37</v>
      </c>
      <c r="B44" s="19" t="s">
        <v>203</v>
      </c>
      <c r="C44" s="25" t="s">
        <v>402</v>
      </c>
      <c r="D44" s="32" t="s">
        <v>280</v>
      </c>
      <c r="E44" s="25" t="s">
        <v>403</v>
      </c>
      <c r="F44" s="22" t="s">
        <v>404</v>
      </c>
      <c r="G44" s="23" t="s">
        <v>405</v>
      </c>
      <c r="H44" s="24" t="s">
        <v>243</v>
      </c>
      <c r="I44" s="24" t="s">
        <v>399</v>
      </c>
      <c r="J44" s="24" t="s">
        <v>70</v>
      </c>
      <c r="K44" s="24" t="s">
        <v>70</v>
      </c>
      <c r="L44" s="24" t="s">
        <v>399</v>
      </c>
      <c r="M44" s="24" t="s">
        <v>243</v>
      </c>
      <c r="N44" s="24"/>
      <c r="O44" s="24"/>
      <c r="P44" s="24"/>
      <c r="Q44" s="24"/>
      <c r="R44" s="24"/>
      <c r="S44" s="25"/>
      <c r="T44" s="19" t="s">
        <v>64</v>
      </c>
      <c r="U44" s="26" t="s">
        <v>80</v>
      </c>
      <c r="V44" s="25" t="s">
        <v>387</v>
      </c>
      <c r="W44" s="25"/>
      <c r="X44" s="25" t="s">
        <v>406</v>
      </c>
      <c r="Y44" s="25" t="s">
        <v>407</v>
      </c>
      <c r="Z44" s="24"/>
      <c r="AA44" s="24"/>
      <c r="AB44" s="24"/>
      <c r="AC44" s="24"/>
      <c r="AD44" s="24"/>
      <c r="AE44" s="24"/>
      <c r="AF44" s="23" t="s">
        <v>58</v>
      </c>
      <c r="AG44" s="24"/>
      <c r="AH44" s="24"/>
      <c r="AI44" s="24"/>
      <c r="AJ44" s="25"/>
      <c r="AK44" s="24"/>
      <c r="AL44" s="24"/>
      <c r="AM44" s="24"/>
      <c r="AN44" s="24"/>
      <c r="AO44" s="24"/>
      <c r="AP44" s="24"/>
      <c r="AQ44" s="24"/>
      <c r="AR44" s="25"/>
      <c r="AS44" s="26" t="s">
        <v>408</v>
      </c>
      <c r="AT44" s="28"/>
      <c r="AU44" s="28"/>
      <c r="AV44" s="28"/>
      <c r="AW44" s="28"/>
      <c r="AX44" s="28"/>
      <c r="AY44" s="29"/>
      <c r="AZ44" s="29"/>
      <c r="BA44" s="29"/>
      <c r="BB44" s="29"/>
      <c r="BC44" s="29"/>
      <c r="BD44" s="29"/>
      <c r="BE44" s="29"/>
      <c r="BF44" s="29"/>
      <c r="BG44" s="30"/>
      <c r="BH44" s="29"/>
      <c r="BI44" s="29"/>
      <c r="BJ44" s="29"/>
      <c r="BK44" s="29"/>
      <c r="BL44" s="29"/>
      <c r="BM44" s="30"/>
    </row>
    <row r="45" spans="1:65" s="31" customFormat="1" ht="243" customHeight="1" x14ac:dyDescent="0.15">
      <c r="A45" s="29">
        <v>38</v>
      </c>
      <c r="B45" s="19" t="s">
        <v>203</v>
      </c>
      <c r="C45" s="25" t="s">
        <v>409</v>
      </c>
      <c r="D45" s="32" t="s">
        <v>410</v>
      </c>
      <c r="E45" s="25" t="s">
        <v>411</v>
      </c>
      <c r="F45" s="22" t="s">
        <v>412</v>
      </c>
      <c r="G45" s="23" t="s">
        <v>413</v>
      </c>
      <c r="H45" s="24" t="s">
        <v>243</v>
      </c>
      <c r="I45" s="24" t="s">
        <v>399</v>
      </c>
      <c r="J45" s="24" t="s">
        <v>399</v>
      </c>
      <c r="K45" s="24"/>
      <c r="L45" s="24"/>
      <c r="M45" s="24"/>
      <c r="N45" s="24" t="s">
        <v>243</v>
      </c>
      <c r="O45" s="24" t="s">
        <v>84</v>
      </c>
      <c r="P45" s="24" t="s">
        <v>399</v>
      </c>
      <c r="Q45" s="24" t="s">
        <v>243</v>
      </c>
      <c r="R45" s="24" t="s">
        <v>243</v>
      </c>
      <c r="S45" s="25"/>
      <c r="T45" s="19" t="s">
        <v>64</v>
      </c>
      <c r="U45" s="26" t="s">
        <v>233</v>
      </c>
      <c r="V45" s="25" t="s">
        <v>414</v>
      </c>
      <c r="W45" s="25" t="s">
        <v>415</v>
      </c>
      <c r="X45" s="25" t="s">
        <v>416</v>
      </c>
      <c r="Y45" s="25"/>
      <c r="Z45" s="24" t="s">
        <v>243</v>
      </c>
      <c r="AA45" s="24"/>
      <c r="AB45" s="24"/>
      <c r="AC45" s="24"/>
      <c r="AD45" s="24"/>
      <c r="AE45" s="24"/>
      <c r="AF45" s="23"/>
      <c r="AG45" s="24" t="s">
        <v>243</v>
      </c>
      <c r="AH45" s="24"/>
      <c r="AI45" s="24"/>
      <c r="AJ45" s="25" t="s">
        <v>417</v>
      </c>
      <c r="AK45" s="24"/>
      <c r="AL45" s="24" t="s">
        <v>243</v>
      </c>
      <c r="AM45" s="24" t="s">
        <v>243</v>
      </c>
      <c r="AN45" s="24"/>
      <c r="AO45" s="24" t="s">
        <v>243</v>
      </c>
      <c r="AP45" s="24" t="s">
        <v>243</v>
      </c>
      <c r="AQ45" s="24"/>
      <c r="AR45" s="25"/>
      <c r="AS45" s="19" t="s">
        <v>126</v>
      </c>
      <c r="AT45" s="28"/>
      <c r="AU45" s="28"/>
      <c r="AV45" s="28"/>
      <c r="AW45" s="28"/>
      <c r="AX45" s="28"/>
      <c r="AY45" s="29"/>
      <c r="AZ45" s="29"/>
      <c r="BA45" s="29"/>
      <c r="BB45" s="29"/>
      <c r="BC45" s="29"/>
      <c r="BD45" s="29"/>
      <c r="BE45" s="29"/>
      <c r="BF45" s="29"/>
      <c r="BG45" s="30"/>
      <c r="BH45" s="29"/>
      <c r="BI45" s="29"/>
      <c r="BJ45" s="29"/>
      <c r="BK45" s="29"/>
      <c r="BL45" s="29"/>
      <c r="BM45" s="30"/>
    </row>
    <row r="46" spans="1:65" s="31" customFormat="1" ht="243" customHeight="1" x14ac:dyDescent="0.15">
      <c r="A46" s="29">
        <v>39</v>
      </c>
      <c r="B46" s="19" t="s">
        <v>203</v>
      </c>
      <c r="C46" s="25" t="s">
        <v>418</v>
      </c>
      <c r="D46" s="32" t="s">
        <v>419</v>
      </c>
      <c r="E46" s="25" t="s">
        <v>420</v>
      </c>
      <c r="F46" s="22" t="s">
        <v>421</v>
      </c>
      <c r="G46" s="23" t="s">
        <v>106</v>
      </c>
      <c r="H46" s="24" t="s">
        <v>70</v>
      </c>
      <c r="I46" s="24" t="s">
        <v>243</v>
      </c>
      <c r="J46" s="24" t="s">
        <v>70</v>
      </c>
      <c r="K46" s="24"/>
      <c r="L46" s="24"/>
      <c r="M46" s="24"/>
      <c r="N46" s="24" t="s">
        <v>243</v>
      </c>
      <c r="O46" s="24" t="s">
        <v>243</v>
      </c>
      <c r="P46" s="24" t="s">
        <v>243</v>
      </c>
      <c r="Q46" s="24" t="s">
        <v>70</v>
      </c>
      <c r="R46" s="24" t="s">
        <v>243</v>
      </c>
      <c r="S46" s="25" t="s">
        <v>422</v>
      </c>
      <c r="T46" s="19" t="s">
        <v>64</v>
      </c>
      <c r="U46" s="26" t="s">
        <v>80</v>
      </c>
      <c r="V46" s="25" t="s">
        <v>423</v>
      </c>
      <c r="W46" s="25"/>
      <c r="X46" s="25" t="s">
        <v>422</v>
      </c>
      <c r="Y46" s="25" t="s">
        <v>424</v>
      </c>
      <c r="Z46" s="24" t="s">
        <v>243</v>
      </c>
      <c r="AA46" s="24" t="s">
        <v>243</v>
      </c>
      <c r="AB46" s="24" t="s">
        <v>243</v>
      </c>
      <c r="AC46" s="24"/>
      <c r="AD46" s="24"/>
      <c r="AE46" s="24"/>
      <c r="AF46" s="23"/>
      <c r="AG46" s="24"/>
      <c r="AH46" s="24" t="s">
        <v>71</v>
      </c>
      <c r="AI46" s="24" t="s">
        <v>243</v>
      </c>
      <c r="AJ46" s="25" t="s">
        <v>425</v>
      </c>
      <c r="AK46" s="24"/>
      <c r="AL46" s="24"/>
      <c r="AM46" s="24" t="s">
        <v>243</v>
      </c>
      <c r="AN46" s="24"/>
      <c r="AO46" s="24" t="s">
        <v>243</v>
      </c>
      <c r="AP46" s="24"/>
      <c r="AQ46" s="24"/>
      <c r="AR46" s="25"/>
      <c r="AS46" s="19" t="s">
        <v>426</v>
      </c>
      <c r="AT46" s="28"/>
      <c r="AU46" s="28"/>
      <c r="AV46" s="28"/>
      <c r="AW46" s="28"/>
      <c r="AX46" s="28"/>
      <c r="AY46" s="29"/>
      <c r="AZ46" s="29"/>
      <c r="BA46" s="29"/>
      <c r="BB46" s="29"/>
      <c r="BC46" s="29"/>
      <c r="BD46" s="29"/>
      <c r="BE46" s="29"/>
      <c r="BF46" s="29"/>
      <c r="BG46" s="30"/>
      <c r="BH46" s="29"/>
      <c r="BI46" s="29"/>
      <c r="BJ46" s="29"/>
      <c r="BK46" s="29"/>
      <c r="BL46" s="29"/>
      <c r="BM46" s="30"/>
    </row>
    <row r="47" spans="1:65" s="31" customFormat="1" ht="243" customHeight="1" x14ac:dyDescent="0.15">
      <c r="A47" s="29">
        <v>40</v>
      </c>
      <c r="B47" s="19" t="s">
        <v>203</v>
      </c>
      <c r="C47" s="25" t="s">
        <v>820</v>
      </c>
      <c r="D47" s="32" t="s">
        <v>821</v>
      </c>
      <c r="E47" s="25" t="s">
        <v>822</v>
      </c>
      <c r="F47" s="22" t="s">
        <v>427</v>
      </c>
      <c r="G47" s="23" t="s">
        <v>428</v>
      </c>
      <c r="H47" s="24" t="s">
        <v>243</v>
      </c>
      <c r="I47" s="24" t="s">
        <v>243</v>
      </c>
      <c r="J47" s="24" t="s">
        <v>243</v>
      </c>
      <c r="K47" s="24" t="s">
        <v>70</v>
      </c>
      <c r="L47" s="24" t="s">
        <v>243</v>
      </c>
      <c r="M47" s="24" t="s">
        <v>399</v>
      </c>
      <c r="N47" s="24" t="s">
        <v>70</v>
      </c>
      <c r="O47" s="24" t="s">
        <v>70</v>
      </c>
      <c r="P47" s="24" t="s">
        <v>70</v>
      </c>
      <c r="Q47" s="24" t="s">
        <v>243</v>
      </c>
      <c r="R47" s="24"/>
      <c r="S47" s="25"/>
      <c r="T47" s="19" t="s">
        <v>64</v>
      </c>
      <c r="U47" s="26" t="s">
        <v>80</v>
      </c>
      <c r="V47" s="25" t="s">
        <v>823</v>
      </c>
      <c r="W47" s="25" t="s">
        <v>824</v>
      </c>
      <c r="X47" s="25" t="s">
        <v>429</v>
      </c>
      <c r="Y47" s="25"/>
      <c r="Z47" s="24" t="s">
        <v>243</v>
      </c>
      <c r="AA47" s="24" t="s">
        <v>243</v>
      </c>
      <c r="AB47" s="24" t="s">
        <v>243</v>
      </c>
      <c r="AC47" s="24"/>
      <c r="AD47" s="24"/>
      <c r="AE47" s="24"/>
      <c r="AF47" s="23" t="s">
        <v>70</v>
      </c>
      <c r="AG47" s="24"/>
      <c r="AH47" s="24" t="s">
        <v>243</v>
      </c>
      <c r="AI47" s="24" t="s">
        <v>243</v>
      </c>
      <c r="AJ47" s="25" t="s">
        <v>430</v>
      </c>
      <c r="AK47" s="24" t="s">
        <v>70</v>
      </c>
      <c r="AL47" s="24" t="s">
        <v>243</v>
      </c>
      <c r="AM47" s="24" t="s">
        <v>243</v>
      </c>
      <c r="AN47" s="24"/>
      <c r="AO47" s="24" t="s">
        <v>70</v>
      </c>
      <c r="AP47" s="24" t="s">
        <v>243</v>
      </c>
      <c r="AQ47" s="24" t="s">
        <v>71</v>
      </c>
      <c r="AR47" s="25"/>
      <c r="AS47" s="19" t="s">
        <v>431</v>
      </c>
      <c r="AT47" s="28"/>
      <c r="AU47" s="28"/>
      <c r="AV47" s="28"/>
      <c r="AW47" s="28"/>
      <c r="AX47" s="28"/>
      <c r="AY47" s="29"/>
      <c r="AZ47" s="29"/>
      <c r="BA47" s="29"/>
      <c r="BB47" s="29"/>
      <c r="BC47" s="29"/>
      <c r="BD47" s="29"/>
      <c r="BE47" s="29"/>
      <c r="BF47" s="29"/>
      <c r="BG47" s="30"/>
      <c r="BH47" s="29"/>
      <c r="BI47" s="29"/>
      <c r="BJ47" s="29"/>
      <c r="BK47" s="29"/>
      <c r="BL47" s="29"/>
      <c r="BM47" s="30"/>
    </row>
    <row r="48" spans="1:65" s="31" customFormat="1" ht="243" customHeight="1" x14ac:dyDescent="0.15">
      <c r="A48" s="29">
        <v>41</v>
      </c>
      <c r="B48" s="19" t="s">
        <v>203</v>
      </c>
      <c r="C48" s="25" t="s">
        <v>432</v>
      </c>
      <c r="D48" s="32" t="s">
        <v>433</v>
      </c>
      <c r="E48" s="25" t="s">
        <v>434</v>
      </c>
      <c r="F48" s="22" t="s">
        <v>435</v>
      </c>
      <c r="G48" s="23" t="s">
        <v>141</v>
      </c>
      <c r="H48" s="24" t="s">
        <v>243</v>
      </c>
      <c r="I48" s="24" t="s">
        <v>399</v>
      </c>
      <c r="J48" s="24" t="s">
        <v>399</v>
      </c>
      <c r="K48" s="24" t="s">
        <v>243</v>
      </c>
      <c r="L48" s="24" t="s">
        <v>70</v>
      </c>
      <c r="M48" s="24" t="s">
        <v>399</v>
      </c>
      <c r="N48" s="24" t="s">
        <v>243</v>
      </c>
      <c r="O48" s="24" t="s">
        <v>71</v>
      </c>
      <c r="P48" s="24" t="s">
        <v>243</v>
      </c>
      <c r="Q48" s="24" t="s">
        <v>70</v>
      </c>
      <c r="R48" s="24" t="s">
        <v>243</v>
      </c>
      <c r="S48" s="25"/>
      <c r="T48" s="19" t="s">
        <v>64</v>
      </c>
      <c r="U48" s="26" t="s">
        <v>80</v>
      </c>
      <c r="V48" s="25" t="s">
        <v>436</v>
      </c>
      <c r="W48" s="25" t="s">
        <v>437</v>
      </c>
      <c r="X48" s="25"/>
      <c r="Y48" s="25"/>
      <c r="Z48" s="24" t="s">
        <v>58</v>
      </c>
      <c r="AA48" s="24" t="s">
        <v>243</v>
      </c>
      <c r="AB48" s="24" t="s">
        <v>70</v>
      </c>
      <c r="AC48" s="24"/>
      <c r="AD48" s="24"/>
      <c r="AE48" s="24"/>
      <c r="AF48" s="23" t="s">
        <v>243</v>
      </c>
      <c r="AG48" s="24"/>
      <c r="AH48" s="24"/>
      <c r="AI48" s="24"/>
      <c r="AJ48" s="25" t="s">
        <v>438</v>
      </c>
      <c r="AK48" s="24" t="s">
        <v>70</v>
      </c>
      <c r="AL48" s="24" t="s">
        <v>243</v>
      </c>
      <c r="AM48" s="24" t="s">
        <v>243</v>
      </c>
      <c r="AN48" s="24" t="s">
        <v>58</v>
      </c>
      <c r="AO48" s="24" t="s">
        <v>243</v>
      </c>
      <c r="AP48" s="24" t="s">
        <v>71</v>
      </c>
      <c r="AQ48" s="24" t="s">
        <v>70</v>
      </c>
      <c r="AR48" s="25"/>
      <c r="AS48" s="19" t="s">
        <v>439</v>
      </c>
      <c r="AT48" s="28"/>
      <c r="AU48" s="28"/>
      <c r="AV48" s="28"/>
      <c r="AW48" s="28"/>
      <c r="AX48" s="28"/>
      <c r="AY48" s="29"/>
      <c r="AZ48" s="29"/>
      <c r="BA48" s="29"/>
      <c r="BB48" s="29"/>
      <c r="BC48" s="29"/>
      <c r="BD48" s="29"/>
      <c r="BE48" s="29"/>
      <c r="BF48" s="29"/>
      <c r="BG48" s="30"/>
      <c r="BH48" s="29"/>
      <c r="BI48" s="29"/>
      <c r="BJ48" s="29"/>
      <c r="BK48" s="29"/>
      <c r="BL48" s="29"/>
      <c r="BM48" s="30"/>
    </row>
    <row r="49" spans="1:65" s="31" customFormat="1" ht="247.5" customHeight="1" x14ac:dyDescent="0.15">
      <c r="A49" s="29">
        <v>42</v>
      </c>
      <c r="B49" s="19" t="s">
        <v>203</v>
      </c>
      <c r="C49" s="25" t="s">
        <v>440</v>
      </c>
      <c r="D49" s="32" t="s">
        <v>441</v>
      </c>
      <c r="E49" s="25" t="s">
        <v>442</v>
      </c>
      <c r="F49" s="22" t="s">
        <v>443</v>
      </c>
      <c r="G49" s="23" t="s">
        <v>90</v>
      </c>
      <c r="H49" s="24"/>
      <c r="I49" s="24"/>
      <c r="J49" s="24" t="s">
        <v>70</v>
      </c>
      <c r="K49" s="24" t="s">
        <v>399</v>
      </c>
      <c r="L49" s="24" t="s">
        <v>399</v>
      </c>
      <c r="M49" s="24" t="s">
        <v>71</v>
      </c>
      <c r="N49" s="24" t="s">
        <v>399</v>
      </c>
      <c r="O49" s="24" t="s">
        <v>243</v>
      </c>
      <c r="P49" s="24"/>
      <c r="Q49" s="24"/>
      <c r="R49" s="24"/>
      <c r="S49" s="25"/>
      <c r="T49" s="19" t="s">
        <v>233</v>
      </c>
      <c r="U49" s="26" t="s">
        <v>65</v>
      </c>
      <c r="V49" s="25"/>
      <c r="W49" s="25" t="s">
        <v>444</v>
      </c>
      <c r="X49" s="25" t="s">
        <v>445</v>
      </c>
      <c r="Y49" s="25" t="s">
        <v>446</v>
      </c>
      <c r="Z49" s="24" t="s">
        <v>243</v>
      </c>
      <c r="AA49" s="24" t="s">
        <v>399</v>
      </c>
      <c r="AB49" s="24"/>
      <c r="AC49" s="24"/>
      <c r="AD49" s="24" t="s">
        <v>399</v>
      </c>
      <c r="AE49" s="24" t="s">
        <v>70</v>
      </c>
      <c r="AF49" s="24" t="s">
        <v>70</v>
      </c>
      <c r="AG49" s="24"/>
      <c r="AH49" s="24"/>
      <c r="AI49" s="24"/>
      <c r="AJ49" s="25"/>
      <c r="AK49" s="24"/>
      <c r="AL49" s="24" t="s">
        <v>70</v>
      </c>
      <c r="AM49" s="24" t="s">
        <v>70</v>
      </c>
      <c r="AN49" s="24"/>
      <c r="AO49" s="24"/>
      <c r="AP49" s="24" t="s">
        <v>70</v>
      </c>
      <c r="AQ49" s="24"/>
      <c r="AR49" s="25" t="s">
        <v>447</v>
      </c>
      <c r="AS49" s="19" t="s">
        <v>350</v>
      </c>
      <c r="AT49" s="28"/>
      <c r="AU49" s="28"/>
      <c r="AV49" s="28"/>
      <c r="AW49" s="28"/>
      <c r="AX49" s="28"/>
      <c r="AY49" s="29"/>
      <c r="AZ49" s="29"/>
      <c r="BA49" s="29"/>
      <c r="BB49" s="29"/>
      <c r="BC49" s="29"/>
      <c r="BD49" s="29"/>
      <c r="BE49" s="29"/>
      <c r="BF49" s="29"/>
      <c r="BG49" s="30"/>
      <c r="BH49" s="29"/>
      <c r="BI49" s="29"/>
      <c r="BJ49" s="29"/>
      <c r="BK49" s="29"/>
      <c r="BL49" s="29"/>
      <c r="BM49" s="30"/>
    </row>
    <row r="50" spans="1:65" s="31" customFormat="1" ht="247.5" customHeight="1" x14ac:dyDescent="0.15">
      <c r="A50" s="29">
        <v>43</v>
      </c>
      <c r="B50" s="19" t="s">
        <v>203</v>
      </c>
      <c r="C50" s="25" t="s">
        <v>448</v>
      </c>
      <c r="D50" s="32" t="s">
        <v>449</v>
      </c>
      <c r="E50" s="25" t="s">
        <v>450</v>
      </c>
      <c r="F50" s="22" t="s">
        <v>451</v>
      </c>
      <c r="G50" s="23" t="s">
        <v>141</v>
      </c>
      <c r="H50" s="24" t="s">
        <v>70</v>
      </c>
      <c r="I50" s="24" t="s">
        <v>243</v>
      </c>
      <c r="J50" s="24" t="s">
        <v>58</v>
      </c>
      <c r="K50" s="24" t="s">
        <v>243</v>
      </c>
      <c r="L50" s="24" t="s">
        <v>70</v>
      </c>
      <c r="M50" s="24" t="s">
        <v>70</v>
      </c>
      <c r="N50" s="24" t="s">
        <v>70</v>
      </c>
      <c r="O50" s="24" t="s">
        <v>70</v>
      </c>
      <c r="P50" s="24" t="s">
        <v>70</v>
      </c>
      <c r="Q50" s="24" t="s">
        <v>84</v>
      </c>
      <c r="R50" s="24" t="s">
        <v>70</v>
      </c>
      <c r="S50" s="25"/>
      <c r="T50" s="19" t="s">
        <v>64</v>
      </c>
      <c r="U50" s="26" t="s">
        <v>233</v>
      </c>
      <c r="V50" s="25" t="s">
        <v>452</v>
      </c>
      <c r="W50" s="25" t="s">
        <v>453</v>
      </c>
      <c r="X50" s="25"/>
      <c r="Y50" s="25"/>
      <c r="Z50" s="24" t="s">
        <v>70</v>
      </c>
      <c r="AA50" s="24"/>
      <c r="AB50" s="24" t="s">
        <v>70</v>
      </c>
      <c r="AC50" s="24"/>
      <c r="AD50" s="24"/>
      <c r="AE50" s="24"/>
      <c r="AF50" s="24" t="s">
        <v>70</v>
      </c>
      <c r="AG50" s="24"/>
      <c r="AH50" s="24"/>
      <c r="AI50" s="24"/>
      <c r="AJ50" s="25"/>
      <c r="AK50" s="24" t="s">
        <v>70</v>
      </c>
      <c r="AL50" s="24" t="s">
        <v>70</v>
      </c>
      <c r="AM50" s="24" t="s">
        <v>243</v>
      </c>
      <c r="AN50" s="24"/>
      <c r="AO50" s="24" t="s">
        <v>399</v>
      </c>
      <c r="AP50" s="24" t="s">
        <v>70</v>
      </c>
      <c r="AQ50" s="24"/>
      <c r="AR50" s="25"/>
      <c r="AS50" s="19" t="s">
        <v>214</v>
      </c>
      <c r="AT50" s="28"/>
      <c r="AU50" s="28"/>
      <c r="AV50" s="28"/>
      <c r="AW50" s="28"/>
      <c r="AX50" s="28"/>
      <c r="AY50" s="29"/>
      <c r="AZ50" s="29"/>
      <c r="BA50" s="29"/>
      <c r="BB50" s="29"/>
      <c r="BC50" s="29"/>
      <c r="BD50" s="29"/>
      <c r="BE50" s="29"/>
      <c r="BF50" s="29"/>
      <c r="BG50" s="30"/>
      <c r="BH50" s="29"/>
      <c r="BI50" s="29"/>
      <c r="BJ50" s="29"/>
      <c r="BK50" s="29"/>
      <c r="BL50" s="29"/>
      <c r="BM50" s="30"/>
    </row>
    <row r="51" spans="1:65" s="31" customFormat="1" ht="247.5" customHeight="1" x14ac:dyDescent="0.15">
      <c r="A51" s="29">
        <v>44</v>
      </c>
      <c r="B51" s="19" t="s">
        <v>203</v>
      </c>
      <c r="C51" s="25" t="s">
        <v>454</v>
      </c>
      <c r="D51" s="32" t="s">
        <v>455</v>
      </c>
      <c r="E51" s="25" t="s">
        <v>456</v>
      </c>
      <c r="F51" s="22" t="s">
        <v>457</v>
      </c>
      <c r="G51" s="23" t="s">
        <v>458</v>
      </c>
      <c r="H51" s="24"/>
      <c r="I51" s="24"/>
      <c r="J51" s="24"/>
      <c r="K51" s="24" t="s">
        <v>243</v>
      </c>
      <c r="L51" s="24" t="s">
        <v>243</v>
      </c>
      <c r="M51" s="24" t="s">
        <v>70</v>
      </c>
      <c r="N51" s="24" t="s">
        <v>243</v>
      </c>
      <c r="O51" s="24" t="s">
        <v>243</v>
      </c>
      <c r="P51" s="24"/>
      <c r="Q51" s="24" t="s">
        <v>58</v>
      </c>
      <c r="R51" s="24"/>
      <c r="S51" s="25"/>
      <c r="T51" s="19" t="s">
        <v>64</v>
      </c>
      <c r="U51" s="26" t="s">
        <v>80</v>
      </c>
      <c r="V51" s="25" t="s">
        <v>459</v>
      </c>
      <c r="W51" s="25" t="s">
        <v>460</v>
      </c>
      <c r="X51" s="25" t="s">
        <v>461</v>
      </c>
      <c r="Y51" s="25" t="s">
        <v>462</v>
      </c>
      <c r="Z51" s="24"/>
      <c r="AA51" s="24" t="s">
        <v>243</v>
      </c>
      <c r="AB51" s="24" t="s">
        <v>70</v>
      </c>
      <c r="AC51" s="24"/>
      <c r="AD51" s="24" t="s">
        <v>70</v>
      </c>
      <c r="AE51" s="24" t="s">
        <v>243</v>
      </c>
      <c r="AF51" s="24" t="s">
        <v>70</v>
      </c>
      <c r="AG51" s="24"/>
      <c r="AH51" s="24" t="s">
        <v>243</v>
      </c>
      <c r="AI51" s="24"/>
      <c r="AJ51" s="25" t="s">
        <v>463</v>
      </c>
      <c r="AK51" s="24" t="s">
        <v>70</v>
      </c>
      <c r="AL51" s="24" t="s">
        <v>58</v>
      </c>
      <c r="AM51" s="24" t="s">
        <v>243</v>
      </c>
      <c r="AN51" s="24" t="s">
        <v>243</v>
      </c>
      <c r="AO51" s="24" t="s">
        <v>70</v>
      </c>
      <c r="AP51" s="24" t="s">
        <v>243</v>
      </c>
      <c r="AQ51" s="24" t="s">
        <v>243</v>
      </c>
      <c r="AR51" s="25"/>
      <c r="AS51" s="19" t="s">
        <v>350</v>
      </c>
      <c r="AT51" s="28"/>
      <c r="AU51" s="28"/>
      <c r="AV51" s="28"/>
      <c r="AW51" s="28"/>
      <c r="AX51" s="28"/>
      <c r="AY51" s="29"/>
      <c r="AZ51" s="29"/>
      <c r="BA51" s="29"/>
      <c r="BB51" s="29"/>
      <c r="BC51" s="29"/>
      <c r="BD51" s="29"/>
      <c r="BE51" s="29"/>
      <c r="BF51" s="29"/>
      <c r="BG51" s="30"/>
      <c r="BH51" s="29"/>
      <c r="BI51" s="29"/>
      <c r="BJ51" s="29"/>
      <c r="BK51" s="29"/>
      <c r="BL51" s="29"/>
      <c r="BM51" s="30"/>
    </row>
    <row r="52" spans="1:65" s="31" customFormat="1" ht="258.75" customHeight="1" x14ac:dyDescent="0.15">
      <c r="A52" s="29">
        <v>45</v>
      </c>
      <c r="B52" s="19" t="s">
        <v>203</v>
      </c>
      <c r="C52" s="25" t="s">
        <v>464</v>
      </c>
      <c r="D52" s="32" t="s">
        <v>465</v>
      </c>
      <c r="E52" s="25" t="s">
        <v>466</v>
      </c>
      <c r="F52" s="22" t="s">
        <v>467</v>
      </c>
      <c r="G52" s="23" t="s">
        <v>157</v>
      </c>
      <c r="H52" s="24"/>
      <c r="I52" s="24"/>
      <c r="J52" s="24"/>
      <c r="K52" s="24"/>
      <c r="L52" s="24" t="s">
        <v>209</v>
      </c>
      <c r="M52" s="24" t="s">
        <v>209</v>
      </c>
      <c r="N52" s="24" t="s">
        <v>209</v>
      </c>
      <c r="O52" s="24" t="s">
        <v>209</v>
      </c>
      <c r="P52" s="24" t="s">
        <v>209</v>
      </c>
      <c r="Q52" s="24"/>
      <c r="R52" s="24"/>
      <c r="S52" s="25"/>
      <c r="T52" s="19" t="s">
        <v>64</v>
      </c>
      <c r="U52" s="26" t="s">
        <v>64</v>
      </c>
      <c r="V52" s="25" t="s">
        <v>468</v>
      </c>
      <c r="W52" s="25" t="s">
        <v>469</v>
      </c>
      <c r="X52" s="25" t="s">
        <v>470</v>
      </c>
      <c r="Y52" s="25" t="s">
        <v>471</v>
      </c>
      <c r="Z52" s="24" t="s">
        <v>209</v>
      </c>
      <c r="AA52" s="24" t="s">
        <v>209</v>
      </c>
      <c r="AB52" s="24" t="s">
        <v>209</v>
      </c>
      <c r="AC52" s="24"/>
      <c r="AD52" s="24" t="s">
        <v>209</v>
      </c>
      <c r="AE52" s="24" t="s">
        <v>209</v>
      </c>
      <c r="AF52" s="24" t="s">
        <v>209</v>
      </c>
      <c r="AG52" s="24"/>
      <c r="AH52" s="24"/>
      <c r="AI52" s="24" t="s">
        <v>209</v>
      </c>
      <c r="AJ52" s="25"/>
      <c r="AK52" s="24"/>
      <c r="AL52" s="24" t="s">
        <v>209</v>
      </c>
      <c r="AM52" s="24" t="s">
        <v>209</v>
      </c>
      <c r="AN52" s="24" t="s">
        <v>209</v>
      </c>
      <c r="AO52" s="24"/>
      <c r="AP52" s="24" t="s">
        <v>209</v>
      </c>
      <c r="AQ52" s="24" t="s">
        <v>209</v>
      </c>
      <c r="AR52" s="25"/>
      <c r="AS52" s="19" t="s">
        <v>472</v>
      </c>
      <c r="AT52" s="28"/>
      <c r="AU52" s="28"/>
      <c r="AV52" s="28"/>
      <c r="AW52" s="28"/>
      <c r="AX52" s="28"/>
      <c r="AY52" s="29"/>
      <c r="AZ52" s="29"/>
      <c r="BA52" s="29"/>
      <c r="BB52" s="29"/>
      <c r="BC52" s="29"/>
      <c r="BD52" s="29"/>
      <c r="BE52" s="29"/>
      <c r="BF52" s="29"/>
      <c r="BG52" s="30"/>
      <c r="BH52" s="29"/>
      <c r="BI52" s="29"/>
      <c r="BJ52" s="29"/>
      <c r="BK52" s="29"/>
      <c r="BL52" s="29"/>
      <c r="BM52" s="30"/>
    </row>
    <row r="53" spans="1:65" s="31" customFormat="1" ht="247.5" customHeight="1" x14ac:dyDescent="0.15">
      <c r="A53" s="29">
        <v>46</v>
      </c>
      <c r="B53" s="19" t="s">
        <v>203</v>
      </c>
      <c r="C53" s="25" t="s">
        <v>473</v>
      </c>
      <c r="D53" s="19" t="s">
        <v>307</v>
      </c>
      <c r="E53" s="25" t="s">
        <v>474</v>
      </c>
      <c r="F53" s="24" t="s">
        <v>475</v>
      </c>
      <c r="G53" s="23" t="s">
        <v>131</v>
      </c>
      <c r="H53" s="24"/>
      <c r="I53" s="24"/>
      <c r="J53" s="24"/>
      <c r="K53" s="24"/>
      <c r="L53" s="24" t="s">
        <v>58</v>
      </c>
      <c r="M53" s="24" t="s">
        <v>70</v>
      </c>
      <c r="N53" s="24" t="s">
        <v>71</v>
      </c>
      <c r="O53" s="24" t="s">
        <v>243</v>
      </c>
      <c r="P53" s="24"/>
      <c r="Q53" s="24" t="s">
        <v>399</v>
      </c>
      <c r="R53" s="24"/>
      <c r="S53" s="25" t="s">
        <v>302</v>
      </c>
      <c r="T53" s="19" t="s">
        <v>64</v>
      </c>
      <c r="U53" s="26" t="s">
        <v>80</v>
      </c>
      <c r="V53" s="25" t="s">
        <v>121</v>
      </c>
      <c r="W53" s="25" t="s">
        <v>476</v>
      </c>
      <c r="X53" s="25"/>
      <c r="Y53" s="25"/>
      <c r="Z53" s="24" t="s">
        <v>70</v>
      </c>
      <c r="AA53" s="24" t="s">
        <v>243</v>
      </c>
      <c r="AB53" s="24"/>
      <c r="AC53" s="24"/>
      <c r="AD53" s="24"/>
      <c r="AE53" s="24" t="s">
        <v>243</v>
      </c>
      <c r="AF53" s="24" t="s">
        <v>70</v>
      </c>
      <c r="AG53" s="24"/>
      <c r="AH53" s="24"/>
      <c r="AI53" s="24"/>
      <c r="AJ53" s="25"/>
      <c r="AK53" s="24" t="s">
        <v>70</v>
      </c>
      <c r="AL53" s="24" t="s">
        <v>70</v>
      </c>
      <c r="AM53" s="24" t="s">
        <v>243</v>
      </c>
      <c r="AN53" s="24" t="s">
        <v>243</v>
      </c>
      <c r="AO53" s="24"/>
      <c r="AP53" s="24" t="s">
        <v>70</v>
      </c>
      <c r="AQ53" s="24"/>
      <c r="AR53" s="25"/>
      <c r="AS53" s="26" t="s">
        <v>477</v>
      </c>
      <c r="AT53" s="28"/>
      <c r="AU53" s="28"/>
      <c r="AV53" s="28"/>
      <c r="AW53" s="28"/>
      <c r="AX53" s="28"/>
      <c r="AY53" s="29"/>
      <c r="AZ53" s="29"/>
      <c r="BA53" s="29"/>
      <c r="BB53" s="29"/>
      <c r="BC53" s="29"/>
      <c r="BD53" s="29"/>
      <c r="BE53" s="29"/>
      <c r="BF53" s="29"/>
      <c r="BG53" s="30"/>
      <c r="BH53" s="29"/>
      <c r="BI53" s="29"/>
      <c r="BJ53" s="29"/>
      <c r="BK53" s="29"/>
      <c r="BL53" s="29"/>
      <c r="BM53" s="30"/>
    </row>
    <row r="54" spans="1:65" s="31" customFormat="1" ht="247.5" customHeight="1" x14ac:dyDescent="0.15">
      <c r="A54" s="66">
        <v>47</v>
      </c>
      <c r="B54" s="67" t="s">
        <v>203</v>
      </c>
      <c r="C54" s="68" t="s">
        <v>478</v>
      </c>
      <c r="D54" s="67" t="s">
        <v>479</v>
      </c>
      <c r="E54" s="73" t="s">
        <v>480</v>
      </c>
      <c r="F54" s="77" t="s">
        <v>481</v>
      </c>
      <c r="G54" s="23" t="s">
        <v>482</v>
      </c>
      <c r="H54" s="24"/>
      <c r="I54" s="24" t="s">
        <v>70</v>
      </c>
      <c r="J54" s="24"/>
      <c r="K54" s="24"/>
      <c r="L54" s="24"/>
      <c r="M54" s="24"/>
      <c r="N54" s="24" t="s">
        <v>70</v>
      </c>
      <c r="O54" s="24" t="s">
        <v>243</v>
      </c>
      <c r="P54" s="24" t="s">
        <v>243</v>
      </c>
      <c r="Q54" s="24" t="s">
        <v>70</v>
      </c>
      <c r="R54" s="24"/>
      <c r="S54" s="25"/>
      <c r="T54" s="19" t="s">
        <v>64</v>
      </c>
      <c r="U54" s="26" t="s">
        <v>65</v>
      </c>
      <c r="V54" s="25"/>
      <c r="W54" s="25" t="s">
        <v>483</v>
      </c>
      <c r="X54" s="25" t="s">
        <v>484</v>
      </c>
      <c r="Y54" s="25"/>
      <c r="Z54" s="24" t="s">
        <v>70</v>
      </c>
      <c r="AA54" s="24" t="s">
        <v>70</v>
      </c>
      <c r="AB54" s="24" t="s">
        <v>243</v>
      </c>
      <c r="AC54" s="24"/>
      <c r="AD54" s="24"/>
      <c r="AE54" s="24"/>
      <c r="AF54" s="24" t="s">
        <v>70</v>
      </c>
      <c r="AG54" s="24"/>
      <c r="AH54" s="24"/>
      <c r="AI54" s="24" t="s">
        <v>70</v>
      </c>
      <c r="AJ54" s="25" t="s">
        <v>485</v>
      </c>
      <c r="AK54" s="24" t="s">
        <v>243</v>
      </c>
      <c r="AL54" s="24" t="s">
        <v>243</v>
      </c>
      <c r="AM54" s="24" t="s">
        <v>243</v>
      </c>
      <c r="AN54" s="24" t="s">
        <v>399</v>
      </c>
      <c r="AO54" s="24" t="s">
        <v>243</v>
      </c>
      <c r="AP54" s="24" t="s">
        <v>70</v>
      </c>
      <c r="AQ54" s="24" t="s">
        <v>70</v>
      </c>
      <c r="AR54" s="25" t="s">
        <v>486</v>
      </c>
      <c r="AS54" s="26" t="s">
        <v>487</v>
      </c>
      <c r="AT54" s="28"/>
      <c r="AU54" s="28"/>
      <c r="AV54" s="28"/>
      <c r="AW54" s="28"/>
      <c r="AX54" s="28"/>
      <c r="AY54" s="29"/>
      <c r="AZ54" s="29"/>
      <c r="BA54" s="29"/>
      <c r="BB54" s="29"/>
      <c r="BC54" s="29"/>
      <c r="BD54" s="29"/>
      <c r="BE54" s="29"/>
      <c r="BF54" s="29"/>
      <c r="BG54" s="30"/>
      <c r="BH54" s="29"/>
      <c r="BI54" s="29"/>
      <c r="BJ54" s="29"/>
      <c r="BK54" s="29"/>
      <c r="BL54" s="29"/>
      <c r="BM54" s="30"/>
    </row>
    <row r="55" spans="1:65" s="31" customFormat="1" ht="247.5" customHeight="1" x14ac:dyDescent="0.15">
      <c r="A55" s="66"/>
      <c r="B55" s="67"/>
      <c r="C55" s="78"/>
      <c r="D55" s="67"/>
      <c r="E55" s="74"/>
      <c r="F55" s="77"/>
      <c r="G55" s="23" t="s">
        <v>488</v>
      </c>
      <c r="H55" s="24" t="s">
        <v>70</v>
      </c>
      <c r="I55" s="24" t="s">
        <v>70</v>
      </c>
      <c r="J55" s="24"/>
      <c r="K55" s="24"/>
      <c r="L55" s="24"/>
      <c r="M55" s="24"/>
      <c r="N55" s="24" t="s">
        <v>243</v>
      </c>
      <c r="O55" s="24" t="s">
        <v>243</v>
      </c>
      <c r="P55" s="24"/>
      <c r="Q55" s="24" t="s">
        <v>243</v>
      </c>
      <c r="R55" s="24"/>
      <c r="S55" s="25"/>
      <c r="T55" s="19" t="s">
        <v>64</v>
      </c>
      <c r="U55" s="26" t="s">
        <v>65</v>
      </c>
      <c r="V55" s="25"/>
      <c r="W55" s="25" t="s">
        <v>483</v>
      </c>
      <c r="X55" s="25" t="s">
        <v>489</v>
      </c>
      <c r="Y55" s="25"/>
      <c r="Z55" s="24" t="s">
        <v>399</v>
      </c>
      <c r="AA55" s="24" t="s">
        <v>243</v>
      </c>
      <c r="AB55" s="24"/>
      <c r="AC55" s="24"/>
      <c r="AD55" s="24"/>
      <c r="AE55" s="24"/>
      <c r="AF55" s="24" t="s">
        <v>70</v>
      </c>
      <c r="AG55" s="24"/>
      <c r="AH55" s="24"/>
      <c r="AI55" s="24" t="s">
        <v>70</v>
      </c>
      <c r="AJ55" s="25"/>
      <c r="AK55" s="24" t="s">
        <v>70</v>
      </c>
      <c r="AL55" s="24" t="s">
        <v>70</v>
      </c>
      <c r="AM55" s="24" t="s">
        <v>70</v>
      </c>
      <c r="AN55" s="24" t="s">
        <v>70</v>
      </c>
      <c r="AO55" s="24" t="s">
        <v>70</v>
      </c>
      <c r="AP55" s="24" t="s">
        <v>70</v>
      </c>
      <c r="AQ55" s="24" t="s">
        <v>71</v>
      </c>
      <c r="AR55" s="25" t="s">
        <v>486</v>
      </c>
      <c r="AS55" s="26" t="s">
        <v>487</v>
      </c>
      <c r="AT55" s="28"/>
      <c r="AU55" s="28"/>
      <c r="AV55" s="28"/>
      <c r="AW55" s="28"/>
      <c r="AX55" s="28"/>
      <c r="AY55" s="29"/>
      <c r="AZ55" s="29"/>
      <c r="BA55" s="29"/>
      <c r="BB55" s="29"/>
      <c r="BC55" s="29"/>
      <c r="BD55" s="29"/>
      <c r="BE55" s="29"/>
      <c r="BF55" s="29"/>
      <c r="BG55" s="30"/>
      <c r="BH55" s="29"/>
      <c r="BI55" s="29"/>
      <c r="BJ55" s="29"/>
      <c r="BK55" s="29"/>
      <c r="BL55" s="29"/>
      <c r="BM55" s="30"/>
    </row>
    <row r="56" spans="1:65" s="31" customFormat="1" ht="247.5" customHeight="1" x14ac:dyDescent="0.15">
      <c r="A56" s="29">
        <v>48</v>
      </c>
      <c r="B56" s="19" t="s">
        <v>203</v>
      </c>
      <c r="C56" s="25" t="s">
        <v>490</v>
      </c>
      <c r="D56" s="19" t="s">
        <v>491</v>
      </c>
      <c r="E56" s="25" t="s">
        <v>492</v>
      </c>
      <c r="F56" s="24" t="s">
        <v>493</v>
      </c>
      <c r="G56" s="23" t="s">
        <v>90</v>
      </c>
      <c r="H56" s="24"/>
      <c r="I56" s="24" t="s">
        <v>399</v>
      </c>
      <c r="J56" s="24" t="s">
        <v>70</v>
      </c>
      <c r="K56" s="24" t="s">
        <v>70</v>
      </c>
      <c r="L56" s="24" t="s">
        <v>70</v>
      </c>
      <c r="M56" s="24"/>
      <c r="N56" s="24" t="s">
        <v>243</v>
      </c>
      <c r="O56" s="24" t="s">
        <v>70</v>
      </c>
      <c r="P56" s="24" t="s">
        <v>70</v>
      </c>
      <c r="Q56" s="24" t="s">
        <v>243</v>
      </c>
      <c r="R56" s="24"/>
      <c r="S56" s="25"/>
      <c r="T56" s="19" t="s">
        <v>64</v>
      </c>
      <c r="U56" s="26" t="s">
        <v>65</v>
      </c>
      <c r="V56" s="25" t="s">
        <v>494</v>
      </c>
      <c r="W56" s="25" t="s">
        <v>495</v>
      </c>
      <c r="X56" s="25" t="s">
        <v>496</v>
      </c>
      <c r="Y56" s="25" t="s">
        <v>497</v>
      </c>
      <c r="Z56" s="24" t="s">
        <v>399</v>
      </c>
      <c r="AA56" s="24" t="s">
        <v>399</v>
      </c>
      <c r="AB56" s="24" t="s">
        <v>71</v>
      </c>
      <c r="AC56" s="24"/>
      <c r="AD56" s="24" t="s">
        <v>399</v>
      </c>
      <c r="AE56" s="24" t="s">
        <v>243</v>
      </c>
      <c r="AF56" s="24" t="s">
        <v>70</v>
      </c>
      <c r="AG56" s="24"/>
      <c r="AH56" s="24"/>
      <c r="AI56" s="24"/>
      <c r="AJ56" s="25" t="s">
        <v>498</v>
      </c>
      <c r="AK56" s="24" t="s">
        <v>70</v>
      </c>
      <c r="AL56" s="24" t="s">
        <v>70</v>
      </c>
      <c r="AM56" s="24" t="s">
        <v>71</v>
      </c>
      <c r="AN56" s="24" t="s">
        <v>70</v>
      </c>
      <c r="AO56" s="24" t="s">
        <v>399</v>
      </c>
      <c r="AP56" s="24" t="s">
        <v>70</v>
      </c>
      <c r="AQ56" s="24" t="s">
        <v>70</v>
      </c>
      <c r="AR56" s="25" t="s">
        <v>499</v>
      </c>
      <c r="AS56" s="26" t="s">
        <v>500</v>
      </c>
      <c r="AT56" s="28"/>
      <c r="AU56" s="28"/>
      <c r="AV56" s="28"/>
      <c r="AW56" s="28"/>
      <c r="AX56" s="28"/>
      <c r="AY56" s="29"/>
      <c r="AZ56" s="29"/>
      <c r="BA56" s="29"/>
      <c r="BB56" s="29"/>
      <c r="BC56" s="29"/>
      <c r="BD56" s="29"/>
      <c r="BE56" s="29"/>
      <c r="BF56" s="29"/>
      <c r="BG56" s="30"/>
      <c r="BH56" s="29"/>
      <c r="BI56" s="29"/>
      <c r="BJ56" s="29"/>
      <c r="BK56" s="29"/>
      <c r="BL56" s="29"/>
      <c r="BM56" s="30"/>
    </row>
    <row r="57" spans="1:65" s="31" customFormat="1" ht="247.5" customHeight="1" x14ac:dyDescent="0.15">
      <c r="A57" s="29">
        <v>49</v>
      </c>
      <c r="B57" s="19" t="s">
        <v>203</v>
      </c>
      <c r="C57" s="25" t="s">
        <v>501</v>
      </c>
      <c r="D57" s="19" t="s">
        <v>502</v>
      </c>
      <c r="E57" s="25" t="s">
        <v>503</v>
      </c>
      <c r="F57" s="24" t="s">
        <v>504</v>
      </c>
      <c r="G57" s="23" t="s">
        <v>90</v>
      </c>
      <c r="H57" s="24"/>
      <c r="I57" s="24"/>
      <c r="J57" s="24"/>
      <c r="K57" s="24" t="s">
        <v>70</v>
      </c>
      <c r="L57" s="24" t="s">
        <v>70</v>
      </c>
      <c r="M57" s="24" t="s">
        <v>70</v>
      </c>
      <c r="N57" s="24" t="s">
        <v>70</v>
      </c>
      <c r="O57" s="24" t="s">
        <v>243</v>
      </c>
      <c r="P57" s="24" t="s">
        <v>70</v>
      </c>
      <c r="Q57" s="24"/>
      <c r="R57" s="24"/>
      <c r="S57" s="25"/>
      <c r="T57" s="19" t="s">
        <v>64</v>
      </c>
      <c r="U57" s="26" t="s">
        <v>80</v>
      </c>
      <c r="V57" s="25" t="s">
        <v>494</v>
      </c>
      <c r="W57" s="25" t="s">
        <v>505</v>
      </c>
      <c r="X57" s="25" t="s">
        <v>506</v>
      </c>
      <c r="Y57" s="25" t="s">
        <v>507</v>
      </c>
      <c r="Z57" s="24" t="s">
        <v>243</v>
      </c>
      <c r="AA57" s="24" t="s">
        <v>70</v>
      </c>
      <c r="AB57" s="24" t="s">
        <v>243</v>
      </c>
      <c r="AC57" s="24"/>
      <c r="AD57" s="24" t="s">
        <v>70</v>
      </c>
      <c r="AE57" s="24" t="s">
        <v>70</v>
      </c>
      <c r="AF57" s="24" t="s">
        <v>70</v>
      </c>
      <c r="AG57" s="24"/>
      <c r="AH57" s="24" t="s">
        <v>70</v>
      </c>
      <c r="AI57" s="24" t="s">
        <v>70</v>
      </c>
      <c r="AJ57" s="25"/>
      <c r="AK57" s="24" t="s">
        <v>70</v>
      </c>
      <c r="AL57" s="24" t="s">
        <v>399</v>
      </c>
      <c r="AM57" s="24" t="s">
        <v>70</v>
      </c>
      <c r="AN57" s="24" t="s">
        <v>70</v>
      </c>
      <c r="AO57" s="24" t="s">
        <v>399</v>
      </c>
      <c r="AP57" s="24" t="s">
        <v>70</v>
      </c>
      <c r="AQ57" s="24" t="s">
        <v>243</v>
      </c>
      <c r="AR57" s="25"/>
      <c r="AS57" s="26" t="s">
        <v>508</v>
      </c>
      <c r="AT57" s="28"/>
      <c r="AU57" s="28"/>
      <c r="AV57" s="28"/>
      <c r="AW57" s="28"/>
      <c r="AX57" s="28"/>
      <c r="AY57" s="29"/>
      <c r="AZ57" s="29"/>
      <c r="BA57" s="29"/>
      <c r="BB57" s="29"/>
      <c r="BC57" s="29"/>
      <c r="BD57" s="29"/>
      <c r="BE57" s="29"/>
      <c r="BF57" s="29"/>
      <c r="BG57" s="30"/>
      <c r="BH57" s="29"/>
      <c r="BI57" s="29"/>
      <c r="BJ57" s="29"/>
      <c r="BK57" s="29"/>
      <c r="BL57" s="29"/>
      <c r="BM57" s="30"/>
    </row>
    <row r="58" spans="1:65" s="31" customFormat="1" ht="247.5" customHeight="1" x14ac:dyDescent="0.15">
      <c r="A58" s="29">
        <v>50</v>
      </c>
      <c r="B58" s="19" t="s">
        <v>203</v>
      </c>
      <c r="C58" s="25" t="s">
        <v>509</v>
      </c>
      <c r="D58" s="19" t="s">
        <v>510</v>
      </c>
      <c r="E58" s="25" t="s">
        <v>511</v>
      </c>
      <c r="F58" s="24" t="s">
        <v>512</v>
      </c>
      <c r="G58" s="23" t="s">
        <v>90</v>
      </c>
      <c r="H58" s="24" t="s">
        <v>399</v>
      </c>
      <c r="I58" s="24" t="s">
        <v>70</v>
      </c>
      <c r="J58" s="24" t="s">
        <v>399</v>
      </c>
      <c r="K58" s="24" t="s">
        <v>70</v>
      </c>
      <c r="L58" s="24" t="s">
        <v>70</v>
      </c>
      <c r="M58" s="24" t="s">
        <v>70</v>
      </c>
      <c r="N58" s="24" t="s">
        <v>70</v>
      </c>
      <c r="O58" s="24" t="s">
        <v>70</v>
      </c>
      <c r="P58" s="24" t="s">
        <v>70</v>
      </c>
      <c r="Q58" s="24"/>
      <c r="R58" s="24"/>
      <c r="S58" s="25"/>
      <c r="T58" s="19" t="s">
        <v>64</v>
      </c>
      <c r="U58" s="26" t="s">
        <v>80</v>
      </c>
      <c r="V58" s="25" t="s">
        <v>513</v>
      </c>
      <c r="W58" s="25" t="s">
        <v>514</v>
      </c>
      <c r="X58" s="25"/>
      <c r="Y58" s="25" t="s">
        <v>515</v>
      </c>
      <c r="Z58" s="24" t="s">
        <v>399</v>
      </c>
      <c r="AA58" s="24" t="s">
        <v>70</v>
      </c>
      <c r="AB58" s="24" t="s">
        <v>71</v>
      </c>
      <c r="AC58" s="24"/>
      <c r="AD58" s="24"/>
      <c r="AE58" s="24"/>
      <c r="AF58" s="24" t="s">
        <v>70</v>
      </c>
      <c r="AG58" s="24"/>
      <c r="AH58" s="24" t="s">
        <v>70</v>
      </c>
      <c r="AI58" s="24" t="s">
        <v>70</v>
      </c>
      <c r="AJ58" s="25"/>
      <c r="AK58" s="24" t="s">
        <v>70</v>
      </c>
      <c r="AL58" s="24" t="s">
        <v>70</v>
      </c>
      <c r="AM58" s="24" t="s">
        <v>70</v>
      </c>
      <c r="AN58" s="24" t="s">
        <v>70</v>
      </c>
      <c r="AO58" s="24" t="s">
        <v>70</v>
      </c>
      <c r="AP58" s="24" t="s">
        <v>70</v>
      </c>
      <c r="AQ58" s="24" t="s">
        <v>70</v>
      </c>
      <c r="AR58" s="25"/>
      <c r="AS58" s="26" t="s">
        <v>516</v>
      </c>
      <c r="AT58" s="28"/>
      <c r="AU58" s="28"/>
      <c r="AV58" s="28"/>
      <c r="AW58" s="28"/>
      <c r="AX58" s="28"/>
      <c r="AY58" s="29"/>
      <c r="AZ58" s="29"/>
      <c r="BA58" s="29"/>
      <c r="BB58" s="29"/>
      <c r="BC58" s="29"/>
      <c r="BD58" s="29"/>
      <c r="BE58" s="29"/>
      <c r="BF58" s="29"/>
      <c r="BG58" s="30"/>
      <c r="BH58" s="29"/>
      <c r="BI58" s="29"/>
      <c r="BJ58" s="29"/>
      <c r="BK58" s="29"/>
      <c r="BL58" s="29"/>
      <c r="BM58" s="30"/>
    </row>
    <row r="59" spans="1:65" s="31" customFormat="1" ht="247.5" customHeight="1" x14ac:dyDescent="0.15">
      <c r="A59" s="29">
        <v>51</v>
      </c>
      <c r="B59" s="19" t="s">
        <v>203</v>
      </c>
      <c r="C59" s="25" t="s">
        <v>517</v>
      </c>
      <c r="D59" s="19" t="s">
        <v>518</v>
      </c>
      <c r="E59" s="25" t="s">
        <v>519</v>
      </c>
      <c r="F59" s="24" t="s">
        <v>520</v>
      </c>
      <c r="G59" s="23" t="s">
        <v>521</v>
      </c>
      <c r="H59" s="24" t="s">
        <v>70</v>
      </c>
      <c r="I59" s="24"/>
      <c r="J59" s="24"/>
      <c r="K59" s="24"/>
      <c r="L59" s="24"/>
      <c r="M59" s="24"/>
      <c r="N59" s="24" t="s">
        <v>70</v>
      </c>
      <c r="O59" s="24" t="s">
        <v>70</v>
      </c>
      <c r="P59" s="24" t="s">
        <v>70</v>
      </c>
      <c r="Q59" s="24" t="s">
        <v>70</v>
      </c>
      <c r="R59" s="24" t="s">
        <v>70</v>
      </c>
      <c r="S59" s="25" t="s">
        <v>379</v>
      </c>
      <c r="T59" s="19" t="s">
        <v>64</v>
      </c>
      <c r="U59" s="26" t="s">
        <v>80</v>
      </c>
      <c r="V59" s="25" t="s">
        <v>254</v>
      </c>
      <c r="W59" s="25" t="s">
        <v>522</v>
      </c>
      <c r="X59" s="25" t="s">
        <v>523</v>
      </c>
      <c r="Y59" s="25" t="s">
        <v>524</v>
      </c>
      <c r="Z59" s="24" t="s">
        <v>70</v>
      </c>
      <c r="AA59" s="24" t="s">
        <v>70</v>
      </c>
      <c r="AB59" s="24" t="s">
        <v>70</v>
      </c>
      <c r="AC59" s="24" t="s">
        <v>70</v>
      </c>
      <c r="AD59" s="24" t="s">
        <v>70</v>
      </c>
      <c r="AE59" s="24" t="s">
        <v>70</v>
      </c>
      <c r="AF59" s="24"/>
      <c r="AG59" s="24" t="s">
        <v>70</v>
      </c>
      <c r="AH59" s="24" t="s">
        <v>70</v>
      </c>
      <c r="AI59" s="24" t="s">
        <v>70</v>
      </c>
      <c r="AJ59" s="25" t="s">
        <v>525</v>
      </c>
      <c r="AK59" s="24"/>
      <c r="AL59" s="24" t="s">
        <v>70</v>
      </c>
      <c r="AM59" s="24"/>
      <c r="AN59" s="24"/>
      <c r="AO59" s="24" t="s">
        <v>70</v>
      </c>
      <c r="AP59" s="24"/>
      <c r="AQ59" s="24"/>
      <c r="AR59" s="25"/>
      <c r="AS59" s="26" t="s">
        <v>526</v>
      </c>
      <c r="AT59" s="28"/>
      <c r="AU59" s="28"/>
      <c r="AV59" s="28"/>
      <c r="AW59" s="28"/>
      <c r="AX59" s="28"/>
      <c r="AY59" s="29"/>
      <c r="AZ59" s="29"/>
      <c r="BA59" s="29"/>
      <c r="BB59" s="29"/>
      <c r="BC59" s="29"/>
      <c r="BD59" s="29"/>
      <c r="BE59" s="29"/>
      <c r="BF59" s="29"/>
      <c r="BG59" s="30"/>
      <c r="BH59" s="29"/>
      <c r="BI59" s="29"/>
      <c r="BJ59" s="29"/>
      <c r="BK59" s="29"/>
      <c r="BL59" s="29"/>
      <c r="BM59" s="30"/>
    </row>
    <row r="60" spans="1:65" s="31" customFormat="1" ht="247.5" customHeight="1" x14ac:dyDescent="0.15">
      <c r="A60" s="29">
        <v>52</v>
      </c>
      <c r="B60" s="19" t="s">
        <v>203</v>
      </c>
      <c r="C60" s="25" t="s">
        <v>527</v>
      </c>
      <c r="D60" s="19" t="s">
        <v>528</v>
      </c>
      <c r="E60" s="25" t="s">
        <v>529</v>
      </c>
      <c r="F60" s="24" t="s">
        <v>530</v>
      </c>
      <c r="G60" s="23" t="s">
        <v>531</v>
      </c>
      <c r="H60" s="24" t="s">
        <v>243</v>
      </c>
      <c r="I60" s="24" t="s">
        <v>70</v>
      </c>
      <c r="J60" s="24" t="s">
        <v>70</v>
      </c>
      <c r="K60" s="24"/>
      <c r="L60" s="24"/>
      <c r="M60" s="24"/>
      <c r="N60" s="24" t="s">
        <v>70</v>
      </c>
      <c r="O60" s="24" t="s">
        <v>70</v>
      </c>
      <c r="P60" s="24" t="s">
        <v>70</v>
      </c>
      <c r="Q60" s="24" t="s">
        <v>70</v>
      </c>
      <c r="R60" s="24"/>
      <c r="S60" s="25" t="s">
        <v>244</v>
      </c>
      <c r="T60" s="19" t="s">
        <v>64</v>
      </c>
      <c r="U60" s="26" t="s">
        <v>65</v>
      </c>
      <c r="V60" s="25" t="s">
        <v>532</v>
      </c>
      <c r="W60" s="25" t="s">
        <v>533</v>
      </c>
      <c r="X60" s="25" t="s">
        <v>534</v>
      </c>
      <c r="Y60" s="25"/>
      <c r="Z60" s="24" t="s">
        <v>70</v>
      </c>
      <c r="AA60" s="24" t="s">
        <v>70</v>
      </c>
      <c r="AB60" s="24" t="s">
        <v>70</v>
      </c>
      <c r="AC60" s="24"/>
      <c r="AD60" s="24"/>
      <c r="AE60" s="24"/>
      <c r="AF60" s="24" t="s">
        <v>70</v>
      </c>
      <c r="AG60" s="24"/>
      <c r="AH60" s="24"/>
      <c r="AI60" s="24" t="s">
        <v>58</v>
      </c>
      <c r="AJ60" s="25" t="s">
        <v>535</v>
      </c>
      <c r="AK60" s="24"/>
      <c r="AL60" s="24" t="s">
        <v>70</v>
      </c>
      <c r="AM60" s="24" t="s">
        <v>399</v>
      </c>
      <c r="AN60" s="24"/>
      <c r="AO60" s="24" t="s">
        <v>243</v>
      </c>
      <c r="AP60" s="24"/>
      <c r="AQ60" s="24"/>
      <c r="AR60" s="25"/>
      <c r="AS60" s="26" t="s">
        <v>536</v>
      </c>
      <c r="AT60" s="28"/>
      <c r="AU60" s="28"/>
      <c r="AV60" s="28"/>
      <c r="AW60" s="28"/>
      <c r="AX60" s="28"/>
      <c r="AY60" s="29"/>
      <c r="AZ60" s="29"/>
      <c r="BA60" s="29"/>
      <c r="BB60" s="29"/>
      <c r="BC60" s="29"/>
      <c r="BD60" s="29"/>
      <c r="BE60" s="29"/>
      <c r="BF60" s="29"/>
      <c r="BG60" s="30"/>
      <c r="BH60" s="29"/>
      <c r="BI60" s="29"/>
      <c r="BJ60" s="29"/>
      <c r="BK60" s="29"/>
      <c r="BL60" s="29"/>
      <c r="BM60" s="30"/>
    </row>
    <row r="61" spans="1:65" s="31" customFormat="1" ht="312" customHeight="1" x14ac:dyDescent="0.15">
      <c r="A61" s="29">
        <v>53</v>
      </c>
      <c r="B61" s="19" t="s">
        <v>203</v>
      </c>
      <c r="C61" s="25" t="s">
        <v>537</v>
      </c>
      <c r="D61" s="19" t="s">
        <v>538</v>
      </c>
      <c r="E61" s="25" t="s">
        <v>539</v>
      </c>
      <c r="F61" s="24" t="s">
        <v>540</v>
      </c>
      <c r="G61" s="23" t="s">
        <v>541</v>
      </c>
      <c r="H61" s="24" t="s">
        <v>70</v>
      </c>
      <c r="I61" s="24"/>
      <c r="J61" s="24"/>
      <c r="K61" s="24"/>
      <c r="L61" s="24"/>
      <c r="M61" s="24"/>
      <c r="N61" s="24" t="s">
        <v>70</v>
      </c>
      <c r="O61" s="24" t="s">
        <v>70</v>
      </c>
      <c r="P61" s="24" t="s">
        <v>70</v>
      </c>
      <c r="Q61" s="24"/>
      <c r="R61" s="24" t="s">
        <v>70</v>
      </c>
      <c r="S61" s="25" t="s">
        <v>542</v>
      </c>
      <c r="T61" s="19" t="s">
        <v>64</v>
      </c>
      <c r="U61" s="26" t="s">
        <v>80</v>
      </c>
      <c r="V61" s="25" t="s">
        <v>121</v>
      </c>
      <c r="W61" s="25" t="s">
        <v>543</v>
      </c>
      <c r="X61" s="25" t="s">
        <v>544</v>
      </c>
      <c r="Y61" s="25" t="s">
        <v>545</v>
      </c>
      <c r="Z61" s="24" t="s">
        <v>70</v>
      </c>
      <c r="AA61" s="24" t="s">
        <v>70</v>
      </c>
      <c r="AB61" s="24" t="s">
        <v>70</v>
      </c>
      <c r="AC61" s="24" t="s">
        <v>70</v>
      </c>
      <c r="AD61" s="24" t="s">
        <v>70</v>
      </c>
      <c r="AE61" s="24" t="s">
        <v>70</v>
      </c>
      <c r="AF61" s="24"/>
      <c r="AG61" s="24" t="s">
        <v>70</v>
      </c>
      <c r="AH61" s="24"/>
      <c r="AI61" s="24"/>
      <c r="AJ61" s="25" t="s">
        <v>546</v>
      </c>
      <c r="AK61" s="24"/>
      <c r="AL61" s="24"/>
      <c r="AM61" s="24"/>
      <c r="AN61" s="24"/>
      <c r="AO61" s="24" t="s">
        <v>70</v>
      </c>
      <c r="AP61" s="24"/>
      <c r="AQ61" s="24"/>
      <c r="AR61" s="25" t="s">
        <v>547</v>
      </c>
      <c r="AS61" s="26" t="s">
        <v>548</v>
      </c>
      <c r="AT61" s="28"/>
      <c r="AU61" s="28"/>
      <c r="AV61" s="28"/>
      <c r="AW61" s="28"/>
      <c r="AX61" s="28"/>
      <c r="AY61" s="29"/>
      <c r="AZ61" s="29"/>
      <c r="BA61" s="29"/>
      <c r="BB61" s="29"/>
      <c r="BC61" s="29"/>
      <c r="BD61" s="29"/>
      <c r="BE61" s="29"/>
      <c r="BF61" s="29"/>
      <c r="BG61" s="30"/>
      <c r="BH61" s="29"/>
      <c r="BI61" s="29"/>
      <c r="BJ61" s="29"/>
      <c r="BK61" s="29"/>
      <c r="BL61" s="29"/>
      <c r="BM61" s="30"/>
    </row>
    <row r="62" spans="1:65" s="31" customFormat="1" ht="312" customHeight="1" x14ac:dyDescent="0.15">
      <c r="A62" s="29">
        <v>54</v>
      </c>
      <c r="B62" s="19" t="s">
        <v>203</v>
      </c>
      <c r="C62" s="25" t="s">
        <v>549</v>
      </c>
      <c r="D62" s="19" t="s">
        <v>550</v>
      </c>
      <c r="E62" s="25" t="s">
        <v>551</v>
      </c>
      <c r="F62" s="24" t="s">
        <v>552</v>
      </c>
      <c r="G62" s="23" t="s">
        <v>90</v>
      </c>
      <c r="H62" s="24" t="s">
        <v>70</v>
      </c>
      <c r="I62" s="24" t="s">
        <v>70</v>
      </c>
      <c r="J62" s="24" t="s">
        <v>399</v>
      </c>
      <c r="K62" s="24" t="s">
        <v>243</v>
      </c>
      <c r="L62" s="24" t="s">
        <v>399</v>
      </c>
      <c r="M62" s="24" t="s">
        <v>70</v>
      </c>
      <c r="N62" s="24" t="s">
        <v>399</v>
      </c>
      <c r="O62" s="24" t="s">
        <v>70</v>
      </c>
      <c r="P62" s="24"/>
      <c r="Q62" s="24"/>
      <c r="R62" s="24"/>
      <c r="S62" s="25"/>
      <c r="T62" s="19" t="s">
        <v>64</v>
      </c>
      <c r="U62" s="26" t="s">
        <v>80</v>
      </c>
      <c r="V62" s="25" t="s">
        <v>494</v>
      </c>
      <c r="W62" s="25" t="s">
        <v>553</v>
      </c>
      <c r="X62" s="25"/>
      <c r="Y62" s="25" t="s">
        <v>554</v>
      </c>
      <c r="Z62" s="24" t="s">
        <v>70</v>
      </c>
      <c r="AA62" s="24" t="s">
        <v>70</v>
      </c>
      <c r="AB62" s="24" t="s">
        <v>70</v>
      </c>
      <c r="AC62" s="24"/>
      <c r="AD62" s="24"/>
      <c r="AE62" s="24"/>
      <c r="AF62" s="24" t="s">
        <v>399</v>
      </c>
      <c r="AG62" s="24"/>
      <c r="AH62" s="24" t="s">
        <v>243</v>
      </c>
      <c r="AI62" s="24" t="s">
        <v>399</v>
      </c>
      <c r="AJ62" s="25"/>
      <c r="AK62" s="24"/>
      <c r="AL62" s="24" t="s">
        <v>70</v>
      </c>
      <c r="AM62" s="24" t="s">
        <v>399</v>
      </c>
      <c r="AN62" s="24" t="s">
        <v>70</v>
      </c>
      <c r="AO62" s="24" t="s">
        <v>70</v>
      </c>
      <c r="AP62" s="24" t="s">
        <v>70</v>
      </c>
      <c r="AQ62" s="24" t="s">
        <v>70</v>
      </c>
      <c r="AR62" s="25"/>
      <c r="AS62" s="26" t="s">
        <v>389</v>
      </c>
      <c r="AT62" s="28"/>
      <c r="AU62" s="28"/>
      <c r="AV62" s="28"/>
      <c r="AW62" s="28"/>
      <c r="AX62" s="28"/>
      <c r="AY62" s="29"/>
      <c r="AZ62" s="29"/>
      <c r="BA62" s="29"/>
      <c r="BB62" s="29"/>
      <c r="BC62" s="29"/>
      <c r="BD62" s="29"/>
      <c r="BE62" s="29"/>
      <c r="BF62" s="29"/>
      <c r="BG62" s="30"/>
      <c r="BH62" s="29"/>
      <c r="BI62" s="29"/>
      <c r="BJ62" s="29"/>
      <c r="BK62" s="29"/>
      <c r="BL62" s="29"/>
      <c r="BM62" s="30"/>
    </row>
    <row r="63" spans="1:65" s="31" customFormat="1" ht="333" customHeight="1" x14ac:dyDescent="0.15">
      <c r="A63" s="29">
        <v>55</v>
      </c>
      <c r="B63" s="19" t="s">
        <v>203</v>
      </c>
      <c r="C63" s="25" t="s">
        <v>555</v>
      </c>
      <c r="D63" s="19" t="s">
        <v>556</v>
      </c>
      <c r="E63" s="25" t="s">
        <v>557</v>
      </c>
      <c r="F63" s="24" t="s">
        <v>558</v>
      </c>
      <c r="G63" s="23" t="s">
        <v>106</v>
      </c>
      <c r="H63" s="24" t="s">
        <v>70</v>
      </c>
      <c r="I63" s="24" t="s">
        <v>243</v>
      </c>
      <c r="J63" s="24" t="s">
        <v>71</v>
      </c>
      <c r="K63" s="24"/>
      <c r="L63" s="24"/>
      <c r="M63" s="24"/>
      <c r="N63" s="24" t="s">
        <v>70</v>
      </c>
      <c r="O63" s="24" t="s">
        <v>70</v>
      </c>
      <c r="P63" s="24" t="s">
        <v>399</v>
      </c>
      <c r="Q63" s="24" t="s">
        <v>70</v>
      </c>
      <c r="R63" s="24" t="s">
        <v>70</v>
      </c>
      <c r="S63" s="25" t="s">
        <v>559</v>
      </c>
      <c r="T63" s="19" t="s">
        <v>64</v>
      </c>
      <c r="U63" s="26" t="s">
        <v>65</v>
      </c>
      <c r="V63" s="25" t="s">
        <v>560</v>
      </c>
      <c r="W63" s="25" t="s">
        <v>561</v>
      </c>
      <c r="X63" s="25" t="s">
        <v>562</v>
      </c>
      <c r="Y63" s="25"/>
      <c r="Z63" s="24" t="s">
        <v>563</v>
      </c>
      <c r="AA63" s="24" t="s">
        <v>70</v>
      </c>
      <c r="AB63" s="24"/>
      <c r="AC63" s="24"/>
      <c r="AD63" s="24"/>
      <c r="AE63" s="24"/>
      <c r="AF63" s="24" t="s">
        <v>563</v>
      </c>
      <c r="AG63" s="24"/>
      <c r="AH63" s="24"/>
      <c r="AI63" s="24" t="s">
        <v>70</v>
      </c>
      <c r="AJ63" s="25" t="s">
        <v>564</v>
      </c>
      <c r="AK63" s="24" t="s">
        <v>243</v>
      </c>
      <c r="AL63" s="24" t="s">
        <v>399</v>
      </c>
      <c r="AM63" s="24" t="s">
        <v>563</v>
      </c>
      <c r="AN63" s="24" t="s">
        <v>70</v>
      </c>
      <c r="AO63" s="24" t="s">
        <v>70</v>
      </c>
      <c r="AP63" s="24" t="s">
        <v>70</v>
      </c>
      <c r="AQ63" s="24" t="s">
        <v>70</v>
      </c>
      <c r="AR63" s="25" t="s">
        <v>565</v>
      </c>
      <c r="AS63" s="26" t="s">
        <v>566</v>
      </c>
      <c r="AT63" s="28"/>
      <c r="AU63" s="28"/>
      <c r="AV63" s="28"/>
      <c r="AW63" s="28"/>
      <c r="AX63" s="28"/>
      <c r="AY63" s="29"/>
      <c r="AZ63" s="29"/>
      <c r="BA63" s="29"/>
      <c r="BB63" s="29"/>
      <c r="BC63" s="29"/>
      <c r="BD63" s="29"/>
      <c r="BE63" s="29"/>
      <c r="BF63" s="29"/>
      <c r="BG63" s="30"/>
      <c r="BH63" s="29"/>
      <c r="BI63" s="29"/>
      <c r="BJ63" s="29"/>
      <c r="BK63" s="29"/>
      <c r="BL63" s="29"/>
      <c r="BM63" s="30"/>
    </row>
    <row r="64" spans="1:65" s="31" customFormat="1" ht="312" customHeight="1" x14ac:dyDescent="0.15">
      <c r="A64" s="29">
        <v>56</v>
      </c>
      <c r="B64" s="19" t="s">
        <v>203</v>
      </c>
      <c r="C64" s="25" t="s">
        <v>567</v>
      </c>
      <c r="D64" s="19" t="s">
        <v>568</v>
      </c>
      <c r="E64" s="25" t="s">
        <v>569</v>
      </c>
      <c r="F64" s="24" t="s">
        <v>570</v>
      </c>
      <c r="G64" s="23" t="s">
        <v>106</v>
      </c>
      <c r="H64" s="24" t="s">
        <v>58</v>
      </c>
      <c r="I64" s="24" t="s">
        <v>563</v>
      </c>
      <c r="J64" s="24" t="s">
        <v>70</v>
      </c>
      <c r="K64" s="24"/>
      <c r="L64" s="24"/>
      <c r="M64" s="24"/>
      <c r="N64" s="24" t="s">
        <v>563</v>
      </c>
      <c r="O64" s="24" t="s">
        <v>58</v>
      </c>
      <c r="P64" s="24" t="s">
        <v>563</v>
      </c>
      <c r="Q64" s="24"/>
      <c r="R64" s="24" t="s">
        <v>563</v>
      </c>
      <c r="S64" s="25"/>
      <c r="T64" s="19" t="s">
        <v>64</v>
      </c>
      <c r="U64" s="26" t="s">
        <v>80</v>
      </c>
      <c r="V64" s="25" t="s">
        <v>571</v>
      </c>
      <c r="W64" s="25" t="s">
        <v>572</v>
      </c>
      <c r="X64" s="25" t="s">
        <v>573</v>
      </c>
      <c r="Y64" s="25"/>
      <c r="Z64" s="24" t="s">
        <v>70</v>
      </c>
      <c r="AA64" s="24" t="s">
        <v>563</v>
      </c>
      <c r="AB64" s="24" t="s">
        <v>563</v>
      </c>
      <c r="AC64" s="24" t="s">
        <v>399</v>
      </c>
      <c r="AD64" s="24"/>
      <c r="AE64" s="24"/>
      <c r="AF64" s="24" t="s">
        <v>243</v>
      </c>
      <c r="AG64" s="24"/>
      <c r="AH64" s="24"/>
      <c r="AI64" s="24" t="s">
        <v>563</v>
      </c>
      <c r="AJ64" s="25" t="s">
        <v>574</v>
      </c>
      <c r="AK64" s="24" t="s">
        <v>70</v>
      </c>
      <c r="AL64" s="24"/>
      <c r="AM64" s="24"/>
      <c r="AN64" s="24"/>
      <c r="AO64" s="24" t="s">
        <v>70</v>
      </c>
      <c r="AP64" s="24" t="s">
        <v>563</v>
      </c>
      <c r="AQ64" s="24"/>
      <c r="AR64" s="25" t="s">
        <v>575</v>
      </c>
      <c r="AS64" s="26" t="s">
        <v>576</v>
      </c>
      <c r="AT64" s="28"/>
      <c r="AU64" s="28"/>
      <c r="AV64" s="28"/>
      <c r="AW64" s="28"/>
      <c r="AX64" s="28"/>
      <c r="AY64" s="29"/>
      <c r="AZ64" s="29"/>
      <c r="BA64" s="29"/>
      <c r="BB64" s="29"/>
      <c r="BC64" s="29"/>
      <c r="BD64" s="29"/>
      <c r="BE64" s="29"/>
      <c r="BF64" s="29"/>
      <c r="BG64" s="30"/>
      <c r="BH64" s="29"/>
      <c r="BI64" s="29"/>
      <c r="BJ64" s="29"/>
      <c r="BK64" s="29"/>
      <c r="BL64" s="29"/>
      <c r="BM64" s="30"/>
    </row>
    <row r="65" spans="1:65" s="31" customFormat="1" ht="312" customHeight="1" x14ac:dyDescent="0.15">
      <c r="A65" s="29">
        <v>57</v>
      </c>
      <c r="B65" s="36" t="s">
        <v>771</v>
      </c>
      <c r="C65" s="37" t="s">
        <v>772</v>
      </c>
      <c r="D65" s="36" t="s">
        <v>773</v>
      </c>
      <c r="E65" s="37" t="s">
        <v>774</v>
      </c>
      <c r="F65" s="38" t="s">
        <v>775</v>
      </c>
      <c r="G65" s="23" t="s">
        <v>776</v>
      </c>
      <c r="H65" s="38" t="s">
        <v>209</v>
      </c>
      <c r="I65" s="38" t="s">
        <v>209</v>
      </c>
      <c r="J65" s="38"/>
      <c r="K65" s="38"/>
      <c r="L65" s="38"/>
      <c r="M65" s="38"/>
      <c r="N65" s="38" t="s">
        <v>209</v>
      </c>
      <c r="O65" s="38" t="s">
        <v>209</v>
      </c>
      <c r="P65" s="38" t="s">
        <v>209</v>
      </c>
      <c r="Q65" s="38" t="s">
        <v>209</v>
      </c>
      <c r="R65" s="38" t="s">
        <v>209</v>
      </c>
      <c r="S65" s="37"/>
      <c r="T65" s="36" t="s">
        <v>777</v>
      </c>
      <c r="U65" s="39" t="s">
        <v>80</v>
      </c>
      <c r="V65" s="40" t="s">
        <v>792</v>
      </c>
      <c r="W65" s="40" t="s">
        <v>782</v>
      </c>
      <c r="X65" s="40" t="s">
        <v>778</v>
      </c>
      <c r="Y65" s="40" t="s">
        <v>779</v>
      </c>
      <c r="Z65" s="41" t="s">
        <v>780</v>
      </c>
      <c r="AA65" s="41" t="s">
        <v>57</v>
      </c>
      <c r="AB65" s="41" t="s">
        <v>57</v>
      </c>
      <c r="AC65" s="41" t="s">
        <v>57</v>
      </c>
      <c r="AD65" s="41" t="s">
        <v>57</v>
      </c>
      <c r="AE65" s="41" t="s">
        <v>57</v>
      </c>
      <c r="AF65" s="41" t="s">
        <v>57</v>
      </c>
      <c r="AG65" s="41" t="s">
        <v>780</v>
      </c>
      <c r="AH65" s="41" t="s">
        <v>57</v>
      </c>
      <c r="AI65" s="41" t="s">
        <v>57</v>
      </c>
      <c r="AJ65" s="42"/>
      <c r="AK65" s="41" t="s">
        <v>57</v>
      </c>
      <c r="AL65" s="41" t="s">
        <v>57</v>
      </c>
      <c r="AM65" s="42"/>
      <c r="AN65" s="42"/>
      <c r="AO65" s="41" t="s">
        <v>57</v>
      </c>
      <c r="AP65" s="41"/>
      <c r="AQ65" s="42"/>
      <c r="AR65" s="40"/>
      <c r="AS65" s="43" t="s">
        <v>781</v>
      </c>
      <c r="AT65" s="28"/>
      <c r="AU65" s="28"/>
      <c r="AV65" s="28"/>
      <c r="AW65" s="28"/>
      <c r="AX65" s="28"/>
      <c r="AY65" s="29"/>
      <c r="AZ65" s="29"/>
      <c r="BA65" s="29"/>
      <c r="BB65" s="29"/>
      <c r="BC65" s="29"/>
      <c r="BD65" s="29"/>
      <c r="BE65" s="29"/>
      <c r="BF65" s="29"/>
      <c r="BG65" s="30"/>
      <c r="BH65" s="29"/>
      <c r="BI65" s="29"/>
      <c r="BJ65" s="29"/>
      <c r="BK65" s="29"/>
      <c r="BL65" s="29"/>
      <c r="BM65" s="30"/>
    </row>
    <row r="66" spans="1:65" s="31" customFormat="1" ht="243" customHeight="1" x14ac:dyDescent="0.15">
      <c r="A66" s="29">
        <v>58</v>
      </c>
      <c r="B66" s="19" t="s">
        <v>577</v>
      </c>
      <c r="C66" s="20" t="s">
        <v>578</v>
      </c>
      <c r="D66" s="21" t="s">
        <v>579</v>
      </c>
      <c r="E66" s="20" t="s">
        <v>580</v>
      </c>
      <c r="F66" s="22" t="s">
        <v>581</v>
      </c>
      <c r="G66" s="23" t="s">
        <v>215</v>
      </c>
      <c r="H66" s="24" t="s">
        <v>70</v>
      </c>
      <c r="I66" s="24" t="s">
        <v>60</v>
      </c>
      <c r="J66" s="24" t="s">
        <v>70</v>
      </c>
      <c r="K66" s="24" t="s">
        <v>563</v>
      </c>
      <c r="L66" s="24" t="s">
        <v>563</v>
      </c>
      <c r="M66" s="24" t="s">
        <v>70</v>
      </c>
      <c r="N66" s="24" t="s">
        <v>70</v>
      </c>
      <c r="O66" s="24" t="s">
        <v>70</v>
      </c>
      <c r="P66" s="24" t="s">
        <v>70</v>
      </c>
      <c r="Q66" s="24" t="s">
        <v>243</v>
      </c>
      <c r="R66" s="24" t="s">
        <v>563</v>
      </c>
      <c r="S66" s="25" t="s">
        <v>582</v>
      </c>
      <c r="T66" s="19" t="s">
        <v>233</v>
      </c>
      <c r="U66" s="26" t="s">
        <v>233</v>
      </c>
      <c r="V66" s="25" t="s">
        <v>346</v>
      </c>
      <c r="W66" s="25" t="s">
        <v>583</v>
      </c>
      <c r="X66" s="25" t="s">
        <v>584</v>
      </c>
      <c r="Y66" s="25" t="s">
        <v>585</v>
      </c>
      <c r="Z66" s="24" t="s">
        <v>243</v>
      </c>
      <c r="AA66" s="24"/>
      <c r="AB66" s="24"/>
      <c r="AC66" s="19"/>
      <c r="AD66" s="24"/>
      <c r="AE66" s="24"/>
      <c r="AF66" s="24" t="s">
        <v>70</v>
      </c>
      <c r="AG66" s="24"/>
      <c r="AH66" s="24" t="s">
        <v>243</v>
      </c>
      <c r="AI66" s="24" t="s">
        <v>243</v>
      </c>
      <c r="AJ66" s="25"/>
      <c r="AK66" s="24"/>
      <c r="AL66" s="24" t="s">
        <v>243</v>
      </c>
      <c r="AM66" s="24" t="s">
        <v>243</v>
      </c>
      <c r="AN66" s="24" t="s">
        <v>243</v>
      </c>
      <c r="AO66" s="24"/>
      <c r="AP66" s="24" t="s">
        <v>243</v>
      </c>
      <c r="AQ66" s="27" t="s">
        <v>70</v>
      </c>
      <c r="AR66" s="25"/>
      <c r="AS66" s="19" t="s">
        <v>586</v>
      </c>
      <c r="AT66" s="28"/>
      <c r="AU66" s="28"/>
      <c r="AV66" s="28"/>
      <c r="AW66" s="28"/>
      <c r="AX66" s="28"/>
      <c r="AY66" s="29"/>
      <c r="AZ66" s="29"/>
      <c r="BA66" s="29"/>
      <c r="BB66" s="29"/>
      <c r="BC66" s="29"/>
      <c r="BD66" s="29"/>
      <c r="BE66" s="29"/>
      <c r="BF66" s="29"/>
      <c r="BG66" s="30"/>
      <c r="BH66" s="29"/>
      <c r="BI66" s="29"/>
      <c r="BJ66" s="29"/>
      <c r="BK66" s="29"/>
      <c r="BL66" s="29"/>
      <c r="BM66" s="30"/>
    </row>
    <row r="67" spans="1:65" s="31" customFormat="1" ht="243" customHeight="1" x14ac:dyDescent="0.15">
      <c r="A67" s="29">
        <v>59</v>
      </c>
      <c r="B67" s="19" t="s">
        <v>577</v>
      </c>
      <c r="C67" s="20" t="s">
        <v>587</v>
      </c>
      <c r="D67" s="21" t="s">
        <v>588</v>
      </c>
      <c r="E67" s="20" t="s">
        <v>589</v>
      </c>
      <c r="F67" s="22" t="s">
        <v>590</v>
      </c>
      <c r="G67" s="23" t="s">
        <v>591</v>
      </c>
      <c r="H67" s="24" t="s">
        <v>209</v>
      </c>
      <c r="I67" s="24"/>
      <c r="J67" s="24"/>
      <c r="K67" s="24"/>
      <c r="L67" s="24"/>
      <c r="M67" s="24"/>
      <c r="N67" s="24" t="s">
        <v>209</v>
      </c>
      <c r="O67" s="24" t="s">
        <v>209</v>
      </c>
      <c r="P67" s="24"/>
      <c r="Q67" s="24" t="s">
        <v>209</v>
      </c>
      <c r="R67" s="24" t="s">
        <v>209</v>
      </c>
      <c r="S67" s="25" t="s">
        <v>592</v>
      </c>
      <c r="T67" s="19" t="s">
        <v>64</v>
      </c>
      <c r="U67" s="26" t="s">
        <v>80</v>
      </c>
      <c r="V67" s="25"/>
      <c r="W67" s="25" t="s">
        <v>593</v>
      </c>
      <c r="X67" s="25" t="s">
        <v>594</v>
      </c>
      <c r="Y67" s="25"/>
      <c r="Z67" s="24" t="s">
        <v>209</v>
      </c>
      <c r="AA67" s="24" t="s">
        <v>209</v>
      </c>
      <c r="AB67" s="24" t="s">
        <v>209</v>
      </c>
      <c r="AC67" s="19" t="s">
        <v>209</v>
      </c>
      <c r="AD67" s="24" t="s">
        <v>209</v>
      </c>
      <c r="AE67" s="24"/>
      <c r="AF67" s="24" t="s">
        <v>209</v>
      </c>
      <c r="AG67" s="24"/>
      <c r="AH67" s="24"/>
      <c r="AI67" s="24" t="s">
        <v>209</v>
      </c>
      <c r="AJ67" s="25" t="s">
        <v>595</v>
      </c>
      <c r="AK67" s="24"/>
      <c r="AL67" s="24" t="s">
        <v>209</v>
      </c>
      <c r="AM67" s="24" t="s">
        <v>209</v>
      </c>
      <c r="AN67" s="24" t="s">
        <v>209</v>
      </c>
      <c r="AO67" s="24" t="s">
        <v>209</v>
      </c>
      <c r="AP67" s="24" t="s">
        <v>209</v>
      </c>
      <c r="AQ67" s="27"/>
      <c r="AR67" s="25" t="s">
        <v>596</v>
      </c>
      <c r="AS67" s="19" t="s">
        <v>597</v>
      </c>
      <c r="AT67" s="28"/>
      <c r="AU67" s="28"/>
      <c r="AV67" s="28"/>
      <c r="AW67" s="28"/>
      <c r="AX67" s="28"/>
      <c r="AY67" s="29"/>
      <c r="AZ67" s="29"/>
      <c r="BA67" s="29"/>
      <c r="BB67" s="29"/>
      <c r="BC67" s="29"/>
      <c r="BD67" s="29"/>
      <c r="BE67" s="29"/>
      <c r="BF67" s="29"/>
      <c r="BG67" s="30"/>
      <c r="BH67" s="29"/>
      <c r="BI67" s="29"/>
      <c r="BJ67" s="29"/>
      <c r="BK67" s="29"/>
      <c r="BL67" s="29"/>
      <c r="BM67" s="30"/>
    </row>
    <row r="68" spans="1:65" s="31" customFormat="1" ht="335.25" customHeight="1" x14ac:dyDescent="0.15">
      <c r="A68" s="29">
        <v>60</v>
      </c>
      <c r="B68" s="19" t="s">
        <v>577</v>
      </c>
      <c r="C68" s="20" t="s">
        <v>598</v>
      </c>
      <c r="D68" s="21" t="s">
        <v>599</v>
      </c>
      <c r="E68" s="20" t="s">
        <v>600</v>
      </c>
      <c r="F68" s="22" t="s">
        <v>601</v>
      </c>
      <c r="G68" s="23" t="s">
        <v>106</v>
      </c>
      <c r="H68" s="24" t="s">
        <v>70</v>
      </c>
      <c r="I68" s="24"/>
      <c r="J68" s="24"/>
      <c r="K68" s="24"/>
      <c r="L68" s="24"/>
      <c r="M68" s="24"/>
      <c r="N68" s="24" t="s">
        <v>70</v>
      </c>
      <c r="O68" s="24" t="s">
        <v>70</v>
      </c>
      <c r="P68" s="24"/>
      <c r="Q68" s="24"/>
      <c r="R68" s="24"/>
      <c r="S68" s="25"/>
      <c r="T68" s="19" t="s">
        <v>64</v>
      </c>
      <c r="U68" s="26" t="s">
        <v>80</v>
      </c>
      <c r="V68" s="25" t="s">
        <v>602</v>
      </c>
      <c r="W68" s="25" t="s">
        <v>603</v>
      </c>
      <c r="X68" s="25" t="s">
        <v>604</v>
      </c>
      <c r="Y68" s="25" t="s">
        <v>605</v>
      </c>
      <c r="Z68" s="24" t="s">
        <v>243</v>
      </c>
      <c r="AA68" s="24" t="s">
        <v>70</v>
      </c>
      <c r="AB68" s="24"/>
      <c r="AC68" s="19" t="s">
        <v>70</v>
      </c>
      <c r="AD68" s="24" t="s">
        <v>60</v>
      </c>
      <c r="AE68" s="24"/>
      <c r="AF68" s="24" t="s">
        <v>60</v>
      </c>
      <c r="AG68" s="24" t="s">
        <v>70</v>
      </c>
      <c r="AH68" s="24"/>
      <c r="AI68" s="24" t="s">
        <v>60</v>
      </c>
      <c r="AJ68" s="25" t="s">
        <v>606</v>
      </c>
      <c r="AK68" s="24" t="s">
        <v>243</v>
      </c>
      <c r="AL68" s="24"/>
      <c r="AM68" s="24"/>
      <c r="AN68" s="24"/>
      <c r="AO68" s="24" t="s">
        <v>243</v>
      </c>
      <c r="AP68" s="24"/>
      <c r="AQ68" s="24"/>
      <c r="AR68" s="25" t="s">
        <v>607</v>
      </c>
      <c r="AS68" s="26" t="s">
        <v>608</v>
      </c>
      <c r="AT68" s="28"/>
      <c r="AU68" s="28"/>
      <c r="AV68" s="28"/>
      <c r="AW68" s="28"/>
      <c r="AX68" s="28"/>
      <c r="AY68" s="29"/>
      <c r="AZ68" s="29"/>
      <c r="BA68" s="29"/>
      <c r="BB68" s="29"/>
      <c r="BC68" s="29"/>
      <c r="BD68" s="29"/>
      <c r="BE68" s="29"/>
      <c r="BF68" s="29"/>
      <c r="BG68" s="30"/>
      <c r="BH68" s="29"/>
      <c r="BI68" s="29"/>
      <c r="BJ68" s="29"/>
      <c r="BK68" s="29"/>
      <c r="BL68" s="29"/>
      <c r="BM68" s="30"/>
    </row>
    <row r="69" spans="1:65" s="31" customFormat="1" ht="243" customHeight="1" x14ac:dyDescent="0.15">
      <c r="A69" s="29">
        <v>61</v>
      </c>
      <c r="B69" s="19" t="s">
        <v>577</v>
      </c>
      <c r="C69" s="20" t="s">
        <v>609</v>
      </c>
      <c r="D69" s="21" t="s">
        <v>610</v>
      </c>
      <c r="E69" s="20" t="s">
        <v>611</v>
      </c>
      <c r="F69" s="22" t="s">
        <v>612</v>
      </c>
      <c r="G69" s="23" t="s">
        <v>90</v>
      </c>
      <c r="H69" s="24"/>
      <c r="I69" s="24"/>
      <c r="J69" s="24"/>
      <c r="K69" s="24"/>
      <c r="L69" s="24" t="s">
        <v>70</v>
      </c>
      <c r="M69" s="24" t="s">
        <v>243</v>
      </c>
      <c r="N69" s="24" t="s">
        <v>60</v>
      </c>
      <c r="O69" s="24" t="s">
        <v>243</v>
      </c>
      <c r="P69" s="24" t="s">
        <v>243</v>
      </c>
      <c r="Q69" s="24"/>
      <c r="R69" s="24"/>
      <c r="S69" s="25"/>
      <c r="T69" s="19" t="s">
        <v>64</v>
      </c>
      <c r="U69" s="26" t="s">
        <v>80</v>
      </c>
      <c r="V69" s="25" t="s">
        <v>613</v>
      </c>
      <c r="W69" s="25" t="s">
        <v>614</v>
      </c>
      <c r="X69" s="25" t="s">
        <v>615</v>
      </c>
      <c r="Y69" s="25" t="s">
        <v>616</v>
      </c>
      <c r="Z69" s="24" t="s">
        <v>70</v>
      </c>
      <c r="AA69" s="24" t="s">
        <v>243</v>
      </c>
      <c r="AB69" s="24" t="s">
        <v>60</v>
      </c>
      <c r="AC69" s="19"/>
      <c r="AD69" s="24" t="s">
        <v>70</v>
      </c>
      <c r="AE69" s="24" t="s">
        <v>243</v>
      </c>
      <c r="AF69" s="24" t="s">
        <v>243</v>
      </c>
      <c r="AG69" s="24"/>
      <c r="AH69" s="24" t="s">
        <v>243</v>
      </c>
      <c r="AI69" s="24" t="s">
        <v>60</v>
      </c>
      <c r="AJ69" s="25" t="s">
        <v>617</v>
      </c>
      <c r="AK69" s="24"/>
      <c r="AL69" s="24" t="s">
        <v>60</v>
      </c>
      <c r="AM69" s="24" t="s">
        <v>70</v>
      </c>
      <c r="AN69" s="24" t="s">
        <v>243</v>
      </c>
      <c r="AO69" s="24" t="s">
        <v>243</v>
      </c>
      <c r="AP69" s="24" t="s">
        <v>70</v>
      </c>
      <c r="AQ69" s="24" t="s">
        <v>243</v>
      </c>
      <c r="AR69" s="25"/>
      <c r="AS69" s="26" t="s">
        <v>618</v>
      </c>
      <c r="AT69" s="28"/>
      <c r="AU69" s="28"/>
      <c r="AV69" s="28"/>
      <c r="AW69" s="28"/>
      <c r="AX69" s="28"/>
      <c r="AY69" s="29"/>
      <c r="AZ69" s="29"/>
      <c r="BA69" s="29"/>
      <c r="BB69" s="29"/>
      <c r="BC69" s="29"/>
      <c r="BD69" s="29"/>
      <c r="BE69" s="29"/>
      <c r="BF69" s="29"/>
      <c r="BG69" s="30"/>
      <c r="BH69" s="29"/>
      <c r="BI69" s="29"/>
      <c r="BJ69" s="29"/>
      <c r="BK69" s="29"/>
      <c r="BL69" s="29"/>
      <c r="BM69" s="30"/>
    </row>
    <row r="70" spans="1:65" s="31" customFormat="1" ht="243" customHeight="1" x14ac:dyDescent="0.15">
      <c r="A70" s="29">
        <v>62</v>
      </c>
      <c r="B70" s="19" t="s">
        <v>577</v>
      </c>
      <c r="C70" s="20" t="s">
        <v>619</v>
      </c>
      <c r="D70" s="21" t="s">
        <v>620</v>
      </c>
      <c r="E70" s="20" t="s">
        <v>621</v>
      </c>
      <c r="F70" s="22" t="s">
        <v>622</v>
      </c>
      <c r="G70" s="23" t="s">
        <v>623</v>
      </c>
      <c r="H70" s="24" t="s">
        <v>60</v>
      </c>
      <c r="I70" s="24" t="s">
        <v>60</v>
      </c>
      <c r="J70" s="24" t="s">
        <v>70</v>
      </c>
      <c r="K70" s="24" t="s">
        <v>70</v>
      </c>
      <c r="L70" s="24" t="s">
        <v>70</v>
      </c>
      <c r="M70" s="24" t="s">
        <v>70</v>
      </c>
      <c r="N70" s="24" t="s">
        <v>60</v>
      </c>
      <c r="O70" s="24" t="s">
        <v>60</v>
      </c>
      <c r="P70" s="24" t="s">
        <v>60</v>
      </c>
      <c r="Q70" s="24" t="s">
        <v>243</v>
      </c>
      <c r="R70" s="24"/>
      <c r="S70" s="25"/>
      <c r="T70" s="19" t="s">
        <v>64</v>
      </c>
      <c r="U70" s="26" t="s">
        <v>80</v>
      </c>
      <c r="V70" s="25" t="s">
        <v>293</v>
      </c>
      <c r="W70" s="25" t="s">
        <v>624</v>
      </c>
      <c r="X70" s="25" t="s">
        <v>625</v>
      </c>
      <c r="Y70" s="25" t="s">
        <v>626</v>
      </c>
      <c r="Z70" s="24" t="s">
        <v>70</v>
      </c>
      <c r="AA70" s="24" t="s">
        <v>70</v>
      </c>
      <c r="AB70" s="24" t="s">
        <v>60</v>
      </c>
      <c r="AC70" s="24"/>
      <c r="AD70" s="24"/>
      <c r="AE70" s="24"/>
      <c r="AF70" s="24" t="s">
        <v>60</v>
      </c>
      <c r="AG70" s="24"/>
      <c r="AH70" s="24" t="s">
        <v>60</v>
      </c>
      <c r="AI70" s="24" t="s">
        <v>60</v>
      </c>
      <c r="AJ70" s="25" t="s">
        <v>627</v>
      </c>
      <c r="AK70" s="24" t="s">
        <v>70</v>
      </c>
      <c r="AL70" s="24" t="s">
        <v>70</v>
      </c>
      <c r="AM70" s="24" t="s">
        <v>60</v>
      </c>
      <c r="AN70" s="24" t="s">
        <v>70</v>
      </c>
      <c r="AO70" s="24" t="s">
        <v>60</v>
      </c>
      <c r="AP70" s="24" t="s">
        <v>60</v>
      </c>
      <c r="AQ70" s="24" t="s">
        <v>243</v>
      </c>
      <c r="AR70" s="25" t="s">
        <v>628</v>
      </c>
      <c r="AS70" s="26" t="s">
        <v>297</v>
      </c>
      <c r="AT70" s="28"/>
      <c r="AU70" s="28"/>
      <c r="AV70" s="28"/>
      <c r="AW70" s="28"/>
      <c r="AX70" s="28"/>
      <c r="AY70" s="29"/>
      <c r="AZ70" s="29"/>
      <c r="BA70" s="29"/>
      <c r="BB70" s="29"/>
      <c r="BC70" s="29"/>
      <c r="BD70" s="29"/>
      <c r="BE70" s="29"/>
      <c r="BF70" s="29"/>
      <c r="BG70" s="30"/>
      <c r="BH70" s="29"/>
      <c r="BI70" s="29"/>
      <c r="BJ70" s="29"/>
      <c r="BK70" s="29"/>
      <c r="BL70" s="29"/>
      <c r="BM70" s="30"/>
    </row>
    <row r="71" spans="1:65" s="31" customFormat="1" ht="243" customHeight="1" x14ac:dyDescent="0.15">
      <c r="A71" s="29">
        <v>63</v>
      </c>
      <c r="B71" s="19" t="s">
        <v>577</v>
      </c>
      <c r="C71" s="25" t="s">
        <v>629</v>
      </c>
      <c r="D71" s="32" t="s">
        <v>630</v>
      </c>
      <c r="E71" s="25" t="s">
        <v>631</v>
      </c>
      <c r="F71" s="22" t="s">
        <v>632</v>
      </c>
      <c r="G71" s="24" t="s">
        <v>531</v>
      </c>
      <c r="H71" s="24" t="s">
        <v>60</v>
      </c>
      <c r="I71" s="24" t="s">
        <v>243</v>
      </c>
      <c r="J71" s="24" t="s">
        <v>60</v>
      </c>
      <c r="K71" s="24"/>
      <c r="L71" s="24"/>
      <c r="M71" s="24"/>
      <c r="N71" s="24" t="s">
        <v>60</v>
      </c>
      <c r="O71" s="24" t="s">
        <v>60</v>
      </c>
      <c r="P71" s="24" t="s">
        <v>70</v>
      </c>
      <c r="Q71" s="24" t="s">
        <v>243</v>
      </c>
      <c r="R71" s="24" t="s">
        <v>60</v>
      </c>
      <c r="S71" s="25"/>
      <c r="T71" s="19" t="s">
        <v>64</v>
      </c>
      <c r="U71" s="26" t="s">
        <v>80</v>
      </c>
      <c r="V71" s="25" t="s">
        <v>633</v>
      </c>
      <c r="W71" s="25" t="s">
        <v>634</v>
      </c>
      <c r="X71" s="25"/>
      <c r="Y71" s="25"/>
      <c r="Z71" s="24" t="s">
        <v>60</v>
      </c>
      <c r="AA71" s="24" t="s">
        <v>60</v>
      </c>
      <c r="AB71" s="24"/>
      <c r="AC71" s="24" t="s">
        <v>60</v>
      </c>
      <c r="AD71" s="24" t="s">
        <v>60</v>
      </c>
      <c r="AE71" s="24"/>
      <c r="AF71" s="24"/>
      <c r="AG71" s="24"/>
      <c r="AH71" s="24"/>
      <c r="AI71" s="24" t="s">
        <v>70</v>
      </c>
      <c r="AJ71" s="25"/>
      <c r="AK71" s="24"/>
      <c r="AL71" s="24" t="s">
        <v>243</v>
      </c>
      <c r="AM71" s="24" t="s">
        <v>243</v>
      </c>
      <c r="AN71" s="24"/>
      <c r="AO71" s="24" t="s">
        <v>60</v>
      </c>
      <c r="AP71" s="24"/>
      <c r="AQ71" s="24"/>
      <c r="AR71" s="25"/>
      <c r="AS71" s="19" t="s">
        <v>635</v>
      </c>
      <c r="AT71" s="28"/>
      <c r="AU71" s="28"/>
      <c r="AV71" s="28"/>
      <c r="AW71" s="28"/>
      <c r="AX71" s="28"/>
      <c r="AY71" s="29"/>
      <c r="AZ71" s="29"/>
      <c r="BA71" s="29"/>
      <c r="BB71" s="29"/>
      <c r="BC71" s="29"/>
      <c r="BD71" s="29"/>
      <c r="BE71" s="29"/>
      <c r="BF71" s="29"/>
      <c r="BG71" s="30"/>
      <c r="BH71" s="29"/>
      <c r="BI71" s="29"/>
      <c r="BJ71" s="29"/>
      <c r="BK71" s="29"/>
      <c r="BL71" s="29"/>
      <c r="BM71" s="30"/>
    </row>
    <row r="72" spans="1:65" s="31" customFormat="1" ht="243" customHeight="1" x14ac:dyDescent="0.15">
      <c r="A72" s="29">
        <v>64</v>
      </c>
      <c r="B72" s="19" t="s">
        <v>577</v>
      </c>
      <c r="C72" s="25" t="s">
        <v>636</v>
      </c>
      <c r="D72" s="32" t="s">
        <v>637</v>
      </c>
      <c r="E72" s="25" t="s">
        <v>638</v>
      </c>
      <c r="F72" s="22" t="s">
        <v>639</v>
      </c>
      <c r="G72" s="23" t="s">
        <v>640</v>
      </c>
      <c r="H72" s="24"/>
      <c r="I72" s="24" t="s">
        <v>60</v>
      </c>
      <c r="J72" s="24" t="s">
        <v>243</v>
      </c>
      <c r="K72" s="24" t="s">
        <v>70</v>
      </c>
      <c r="L72" s="24" t="s">
        <v>243</v>
      </c>
      <c r="M72" s="24" t="s">
        <v>243</v>
      </c>
      <c r="N72" s="24" t="s">
        <v>60</v>
      </c>
      <c r="O72" s="24" t="s">
        <v>60</v>
      </c>
      <c r="P72" s="24" t="s">
        <v>60</v>
      </c>
      <c r="Q72" s="24" t="s">
        <v>60</v>
      </c>
      <c r="R72" s="24" t="s">
        <v>60</v>
      </c>
      <c r="S72" s="25"/>
      <c r="T72" s="19" t="s">
        <v>64</v>
      </c>
      <c r="U72" s="26" t="s">
        <v>80</v>
      </c>
      <c r="V72" s="25" t="s">
        <v>641</v>
      </c>
      <c r="W72" s="25" t="s">
        <v>533</v>
      </c>
      <c r="X72" s="25" t="s">
        <v>642</v>
      </c>
      <c r="Y72" s="25" t="s">
        <v>643</v>
      </c>
      <c r="Z72" s="24" t="s">
        <v>60</v>
      </c>
      <c r="AA72" s="24" t="s">
        <v>60</v>
      </c>
      <c r="AB72" s="24" t="s">
        <v>243</v>
      </c>
      <c r="AC72" s="24"/>
      <c r="AD72" s="24" t="s">
        <v>243</v>
      </c>
      <c r="AE72" s="24" t="s">
        <v>60</v>
      </c>
      <c r="AF72" s="24" t="s">
        <v>60</v>
      </c>
      <c r="AG72" s="24"/>
      <c r="AH72" s="24" t="s">
        <v>70</v>
      </c>
      <c r="AI72" s="24" t="s">
        <v>243</v>
      </c>
      <c r="AJ72" s="25" t="s">
        <v>644</v>
      </c>
      <c r="AK72" s="24" t="s">
        <v>243</v>
      </c>
      <c r="AL72" s="24" t="s">
        <v>243</v>
      </c>
      <c r="AM72" s="24" t="s">
        <v>70</v>
      </c>
      <c r="AN72" s="24" t="s">
        <v>70</v>
      </c>
      <c r="AO72" s="24" t="s">
        <v>60</v>
      </c>
      <c r="AP72" s="24" t="s">
        <v>60</v>
      </c>
      <c r="AQ72" s="24" t="s">
        <v>60</v>
      </c>
      <c r="AR72" s="25"/>
      <c r="AS72" s="19" t="s">
        <v>645</v>
      </c>
      <c r="AT72" s="28"/>
      <c r="AU72" s="28"/>
      <c r="AV72" s="28"/>
      <c r="AW72" s="28"/>
      <c r="AX72" s="28"/>
      <c r="AY72" s="29"/>
      <c r="AZ72" s="29"/>
      <c r="BA72" s="29"/>
      <c r="BB72" s="29"/>
      <c r="BC72" s="29"/>
      <c r="BD72" s="29"/>
      <c r="BE72" s="29"/>
      <c r="BF72" s="29"/>
      <c r="BG72" s="30"/>
      <c r="BH72" s="29"/>
      <c r="BI72" s="29"/>
      <c r="BJ72" s="29"/>
      <c r="BK72" s="29"/>
      <c r="BL72" s="29"/>
      <c r="BM72" s="30"/>
    </row>
    <row r="73" spans="1:65" s="31" customFormat="1" ht="94.5" customHeight="1" x14ac:dyDescent="0.15">
      <c r="A73" s="29">
        <v>65</v>
      </c>
      <c r="B73" s="19" t="s">
        <v>577</v>
      </c>
      <c r="C73" s="25" t="s">
        <v>646</v>
      </c>
      <c r="D73" s="32" t="s">
        <v>647</v>
      </c>
      <c r="E73" s="25" t="s">
        <v>648</v>
      </c>
      <c r="F73" s="22" t="s">
        <v>649</v>
      </c>
      <c r="G73" s="23" t="s">
        <v>650</v>
      </c>
      <c r="H73" s="24"/>
      <c r="I73" s="24" t="s">
        <v>209</v>
      </c>
      <c r="J73" s="24" t="s">
        <v>209</v>
      </c>
      <c r="K73" s="24" t="s">
        <v>70</v>
      </c>
      <c r="L73" s="24" t="s">
        <v>60</v>
      </c>
      <c r="M73" s="24" t="s">
        <v>60</v>
      </c>
      <c r="N73" s="24" t="s">
        <v>60</v>
      </c>
      <c r="O73" s="24" t="s">
        <v>60</v>
      </c>
      <c r="P73" s="24" t="s">
        <v>70</v>
      </c>
      <c r="Q73" s="24" t="s">
        <v>60</v>
      </c>
      <c r="R73" s="24" t="s">
        <v>243</v>
      </c>
      <c r="S73" s="25"/>
      <c r="T73" s="19" t="s">
        <v>233</v>
      </c>
      <c r="U73" s="26" t="s">
        <v>80</v>
      </c>
      <c r="V73" s="25" t="s">
        <v>651</v>
      </c>
      <c r="W73" s="25" t="s">
        <v>652</v>
      </c>
      <c r="X73" s="25"/>
      <c r="Y73" s="25"/>
      <c r="Z73" s="24" t="s">
        <v>60</v>
      </c>
      <c r="AA73" s="24" t="s">
        <v>70</v>
      </c>
      <c r="AB73" s="24" t="s">
        <v>243</v>
      </c>
      <c r="AC73" s="24"/>
      <c r="AD73" s="24" t="s">
        <v>60</v>
      </c>
      <c r="AE73" s="24" t="s">
        <v>243</v>
      </c>
      <c r="AF73" s="24" t="s">
        <v>60</v>
      </c>
      <c r="AG73" s="24"/>
      <c r="AH73" s="24" t="s">
        <v>70</v>
      </c>
      <c r="AI73" s="24" t="s">
        <v>243</v>
      </c>
      <c r="AJ73" s="25"/>
      <c r="AK73" s="24" t="s">
        <v>243</v>
      </c>
      <c r="AL73" s="24" t="s">
        <v>60</v>
      </c>
      <c r="AM73" s="24" t="s">
        <v>60</v>
      </c>
      <c r="AN73" s="24" t="s">
        <v>60</v>
      </c>
      <c r="AO73" s="24" t="s">
        <v>60</v>
      </c>
      <c r="AP73" s="24" t="s">
        <v>60</v>
      </c>
      <c r="AQ73" s="24" t="s">
        <v>60</v>
      </c>
      <c r="AR73" s="25"/>
      <c r="AS73" s="19" t="s">
        <v>653</v>
      </c>
      <c r="AT73" s="28"/>
      <c r="AU73" s="28"/>
      <c r="AV73" s="28"/>
      <c r="AW73" s="28"/>
      <c r="AX73" s="28"/>
      <c r="AY73" s="29"/>
      <c r="AZ73" s="29"/>
      <c r="BA73" s="29"/>
      <c r="BB73" s="29"/>
      <c r="BC73" s="29"/>
      <c r="BD73" s="29"/>
      <c r="BE73" s="29"/>
      <c r="BF73" s="29"/>
      <c r="BG73" s="30"/>
      <c r="BH73" s="29"/>
      <c r="BI73" s="29"/>
      <c r="BJ73" s="29"/>
      <c r="BK73" s="29"/>
      <c r="BL73" s="29"/>
      <c r="BM73" s="30"/>
    </row>
    <row r="74" spans="1:65" s="31" customFormat="1" ht="351.75" customHeight="1" x14ac:dyDescent="0.15">
      <c r="A74" s="29">
        <v>66</v>
      </c>
      <c r="B74" s="19" t="s">
        <v>577</v>
      </c>
      <c r="C74" s="25" t="s">
        <v>654</v>
      </c>
      <c r="D74" s="19" t="s">
        <v>655</v>
      </c>
      <c r="E74" s="25" t="s">
        <v>656</v>
      </c>
      <c r="F74" s="24" t="s">
        <v>657</v>
      </c>
      <c r="G74" s="23" t="s">
        <v>658</v>
      </c>
      <c r="H74" s="24"/>
      <c r="I74" s="24" t="s">
        <v>243</v>
      </c>
      <c r="J74" s="24" t="s">
        <v>60</v>
      </c>
      <c r="K74" s="24" t="s">
        <v>60</v>
      </c>
      <c r="L74" s="24" t="s">
        <v>60</v>
      </c>
      <c r="M74" s="24" t="s">
        <v>60</v>
      </c>
      <c r="N74" s="24" t="s">
        <v>70</v>
      </c>
      <c r="O74" s="24" t="s">
        <v>60</v>
      </c>
      <c r="P74" s="24" t="s">
        <v>60</v>
      </c>
      <c r="Q74" s="24" t="s">
        <v>60</v>
      </c>
      <c r="R74" s="24" t="s">
        <v>60</v>
      </c>
      <c r="S74" s="25" t="s">
        <v>659</v>
      </c>
      <c r="T74" s="19" t="s">
        <v>64</v>
      </c>
      <c r="U74" s="26" t="s">
        <v>80</v>
      </c>
      <c r="V74" s="25" t="s">
        <v>121</v>
      </c>
      <c r="W74" s="25" t="s">
        <v>660</v>
      </c>
      <c r="X74" s="25" t="s">
        <v>661</v>
      </c>
      <c r="Y74" s="25" t="s">
        <v>662</v>
      </c>
      <c r="Z74" s="24" t="s">
        <v>243</v>
      </c>
      <c r="AA74" s="24" t="s">
        <v>243</v>
      </c>
      <c r="AB74" s="24" t="s">
        <v>243</v>
      </c>
      <c r="AC74" s="24"/>
      <c r="AD74" s="24" t="s">
        <v>243</v>
      </c>
      <c r="AE74" s="24" t="s">
        <v>60</v>
      </c>
      <c r="AF74" s="24" t="s">
        <v>60</v>
      </c>
      <c r="AG74" s="24" t="s">
        <v>243</v>
      </c>
      <c r="AH74" s="23" t="s">
        <v>663</v>
      </c>
      <c r="AI74" s="24" t="s">
        <v>60</v>
      </c>
      <c r="AJ74" s="25" t="s">
        <v>664</v>
      </c>
      <c r="AK74" s="24" t="s">
        <v>243</v>
      </c>
      <c r="AL74" s="24" t="s">
        <v>243</v>
      </c>
      <c r="AM74" s="24" t="s">
        <v>60</v>
      </c>
      <c r="AN74" s="24" t="s">
        <v>60</v>
      </c>
      <c r="AO74" s="24" t="s">
        <v>60</v>
      </c>
      <c r="AP74" s="24" t="s">
        <v>60</v>
      </c>
      <c r="AQ74" s="24" t="s">
        <v>243</v>
      </c>
      <c r="AR74" s="25"/>
      <c r="AS74" s="26" t="s">
        <v>665</v>
      </c>
      <c r="AT74" s="28"/>
      <c r="AU74" s="28"/>
      <c r="AV74" s="28"/>
      <c r="AW74" s="28"/>
      <c r="AX74" s="28"/>
      <c r="AY74" s="29"/>
      <c r="AZ74" s="29"/>
      <c r="BA74" s="29"/>
      <c r="BB74" s="29"/>
      <c r="BC74" s="29"/>
      <c r="BD74" s="29"/>
      <c r="BE74" s="29"/>
      <c r="BF74" s="29"/>
      <c r="BG74" s="30"/>
      <c r="BH74" s="29"/>
      <c r="BI74" s="29"/>
      <c r="BJ74" s="29"/>
      <c r="BK74" s="29"/>
      <c r="BL74" s="29"/>
      <c r="BM74" s="30"/>
    </row>
    <row r="75" spans="1:65" s="31" customFormat="1" ht="247.5" customHeight="1" x14ac:dyDescent="0.15">
      <c r="A75" s="29">
        <v>67</v>
      </c>
      <c r="B75" s="19" t="s">
        <v>577</v>
      </c>
      <c r="C75" s="25" t="s">
        <v>666</v>
      </c>
      <c r="D75" s="19" t="s">
        <v>667</v>
      </c>
      <c r="E75" s="25" t="s">
        <v>668</v>
      </c>
      <c r="F75" s="24" t="s">
        <v>669</v>
      </c>
      <c r="G75" s="23" t="s">
        <v>106</v>
      </c>
      <c r="H75" s="24" t="s">
        <v>243</v>
      </c>
      <c r="I75" s="24" t="s">
        <v>60</v>
      </c>
      <c r="J75" s="24" t="s">
        <v>60</v>
      </c>
      <c r="K75" s="24"/>
      <c r="L75" s="24"/>
      <c r="M75" s="24"/>
      <c r="N75" s="24" t="s">
        <v>60</v>
      </c>
      <c r="O75" s="24" t="s">
        <v>60</v>
      </c>
      <c r="P75" s="24"/>
      <c r="Q75" s="24" t="s">
        <v>60</v>
      </c>
      <c r="R75" s="24"/>
      <c r="S75" s="25"/>
      <c r="T75" s="19" t="s">
        <v>64</v>
      </c>
      <c r="U75" s="26" t="s">
        <v>80</v>
      </c>
      <c r="V75" s="25" t="s">
        <v>670</v>
      </c>
      <c r="W75" s="25" t="s">
        <v>671</v>
      </c>
      <c r="X75" s="25"/>
      <c r="Y75" s="25"/>
      <c r="Z75" s="24" t="s">
        <v>60</v>
      </c>
      <c r="AA75" s="24" t="s">
        <v>60</v>
      </c>
      <c r="AB75" s="24" t="s">
        <v>60</v>
      </c>
      <c r="AC75" s="24"/>
      <c r="AD75" s="24"/>
      <c r="AE75" s="24"/>
      <c r="AF75" s="24" t="s">
        <v>60</v>
      </c>
      <c r="AG75" s="24"/>
      <c r="AH75" s="24"/>
      <c r="AI75" s="24" t="s">
        <v>60</v>
      </c>
      <c r="AJ75" s="25"/>
      <c r="AK75" s="24" t="s">
        <v>60</v>
      </c>
      <c r="AL75" s="24" t="s">
        <v>60</v>
      </c>
      <c r="AM75" s="24" t="s">
        <v>60</v>
      </c>
      <c r="AN75" s="24" t="s">
        <v>60</v>
      </c>
      <c r="AO75" s="24" t="s">
        <v>60</v>
      </c>
      <c r="AP75" s="24" t="s">
        <v>60</v>
      </c>
      <c r="AQ75" s="24" t="s">
        <v>60</v>
      </c>
      <c r="AR75" s="25"/>
      <c r="AS75" s="26" t="s">
        <v>672</v>
      </c>
      <c r="AT75" s="28"/>
      <c r="AU75" s="28"/>
      <c r="AV75" s="28"/>
      <c r="AW75" s="28"/>
      <c r="AX75" s="28"/>
      <c r="AY75" s="29"/>
      <c r="AZ75" s="29"/>
      <c r="BA75" s="29"/>
      <c r="BB75" s="29"/>
      <c r="BC75" s="29"/>
      <c r="BD75" s="29"/>
      <c r="BE75" s="29"/>
      <c r="BF75" s="29"/>
      <c r="BG75" s="30"/>
      <c r="BH75" s="29"/>
      <c r="BI75" s="29"/>
      <c r="BJ75" s="29"/>
      <c r="BK75" s="29"/>
      <c r="BL75" s="29"/>
      <c r="BM75" s="30"/>
    </row>
    <row r="76" spans="1:65" s="31" customFormat="1" ht="247.5" customHeight="1" x14ac:dyDescent="0.15">
      <c r="A76" s="66">
        <v>68</v>
      </c>
      <c r="B76" s="67" t="s">
        <v>577</v>
      </c>
      <c r="C76" s="68" t="s">
        <v>673</v>
      </c>
      <c r="D76" s="67" t="s">
        <v>674</v>
      </c>
      <c r="E76" s="68" t="s">
        <v>675</v>
      </c>
      <c r="F76" s="77" t="s">
        <v>676</v>
      </c>
      <c r="G76" s="23" t="s">
        <v>677</v>
      </c>
      <c r="H76" s="24"/>
      <c r="I76" s="24" t="s">
        <v>60</v>
      </c>
      <c r="J76" s="24" t="s">
        <v>60</v>
      </c>
      <c r="K76" s="24" t="s">
        <v>60</v>
      </c>
      <c r="L76" s="24" t="s">
        <v>243</v>
      </c>
      <c r="M76" s="24" t="s">
        <v>60</v>
      </c>
      <c r="N76" s="24" t="s">
        <v>243</v>
      </c>
      <c r="O76" s="24" t="s">
        <v>60</v>
      </c>
      <c r="P76" s="24" t="s">
        <v>243</v>
      </c>
      <c r="Q76" s="24" t="s">
        <v>60</v>
      </c>
      <c r="R76" s="24" t="s">
        <v>60</v>
      </c>
      <c r="S76" s="25"/>
      <c r="T76" s="19" t="s">
        <v>64</v>
      </c>
      <c r="U76" s="26" t="s">
        <v>65</v>
      </c>
      <c r="V76" s="25"/>
      <c r="W76" s="25" t="s">
        <v>678</v>
      </c>
      <c r="X76" s="25" t="s">
        <v>679</v>
      </c>
      <c r="Y76" s="25" t="s">
        <v>680</v>
      </c>
      <c r="Z76" s="24" t="s">
        <v>243</v>
      </c>
      <c r="AA76" s="24" t="s">
        <v>60</v>
      </c>
      <c r="AB76" s="24"/>
      <c r="AC76" s="24"/>
      <c r="AD76" s="24"/>
      <c r="AE76" s="24"/>
      <c r="AF76" s="24" t="s">
        <v>243</v>
      </c>
      <c r="AG76" s="24"/>
      <c r="AH76" s="24"/>
      <c r="AI76" s="24"/>
      <c r="AJ76" s="25"/>
      <c r="AK76" s="24" t="s">
        <v>60</v>
      </c>
      <c r="AL76" s="24" t="s">
        <v>70</v>
      </c>
      <c r="AM76" s="24" t="s">
        <v>70</v>
      </c>
      <c r="AN76" s="24" t="s">
        <v>60</v>
      </c>
      <c r="AO76" s="24" t="s">
        <v>60</v>
      </c>
      <c r="AP76" s="24" t="s">
        <v>70</v>
      </c>
      <c r="AQ76" s="24" t="s">
        <v>243</v>
      </c>
      <c r="AR76" s="25"/>
      <c r="AS76" s="19" t="s">
        <v>681</v>
      </c>
      <c r="AT76" s="28"/>
      <c r="AU76" s="28"/>
      <c r="AV76" s="28"/>
      <c r="AW76" s="28"/>
      <c r="AX76" s="28"/>
      <c r="AY76" s="29"/>
      <c r="AZ76" s="29"/>
      <c r="BA76" s="29"/>
      <c r="BB76" s="29"/>
      <c r="BC76" s="29"/>
      <c r="BD76" s="29"/>
      <c r="BE76" s="29"/>
      <c r="BF76" s="29"/>
      <c r="BG76" s="30"/>
      <c r="BH76" s="29"/>
      <c r="BI76" s="29"/>
      <c r="BJ76" s="29"/>
      <c r="BK76" s="29"/>
      <c r="BL76" s="29"/>
      <c r="BM76" s="30"/>
    </row>
    <row r="77" spans="1:65" s="31" customFormat="1" ht="247.5" customHeight="1" x14ac:dyDescent="0.15">
      <c r="A77" s="66"/>
      <c r="B77" s="67"/>
      <c r="C77" s="68"/>
      <c r="D77" s="67"/>
      <c r="E77" s="68"/>
      <c r="F77" s="77"/>
      <c r="G77" s="23" t="s">
        <v>106</v>
      </c>
      <c r="H77" s="24" t="s">
        <v>243</v>
      </c>
      <c r="I77" s="24" t="s">
        <v>60</v>
      </c>
      <c r="J77" s="24" t="s">
        <v>70</v>
      </c>
      <c r="K77" s="24" t="s">
        <v>60</v>
      </c>
      <c r="L77" s="24" t="s">
        <v>243</v>
      </c>
      <c r="M77" s="24" t="s">
        <v>60</v>
      </c>
      <c r="N77" s="24" t="s">
        <v>60</v>
      </c>
      <c r="O77" s="24" t="s">
        <v>243</v>
      </c>
      <c r="P77" s="24" t="s">
        <v>60</v>
      </c>
      <c r="Q77" s="24" t="s">
        <v>70</v>
      </c>
      <c r="R77" s="24"/>
      <c r="S77" s="25"/>
      <c r="T77" s="19" t="s">
        <v>64</v>
      </c>
      <c r="U77" s="26" t="s">
        <v>65</v>
      </c>
      <c r="V77" s="25" t="s">
        <v>682</v>
      </c>
      <c r="W77" s="25" t="s">
        <v>683</v>
      </c>
      <c r="X77" s="25"/>
      <c r="Y77" s="25"/>
      <c r="Z77" s="24" t="s">
        <v>243</v>
      </c>
      <c r="AA77" s="24" t="s">
        <v>70</v>
      </c>
      <c r="AB77" s="24"/>
      <c r="AC77" s="24"/>
      <c r="AD77" s="24"/>
      <c r="AE77" s="24"/>
      <c r="AF77" s="24" t="s">
        <v>243</v>
      </c>
      <c r="AG77" s="24"/>
      <c r="AH77" s="24"/>
      <c r="AI77" s="24"/>
      <c r="AJ77" s="25" t="s">
        <v>684</v>
      </c>
      <c r="AK77" s="24" t="s">
        <v>70</v>
      </c>
      <c r="AL77" s="24" t="s">
        <v>243</v>
      </c>
      <c r="AM77" s="24" t="s">
        <v>243</v>
      </c>
      <c r="AN77" s="24" t="s">
        <v>70</v>
      </c>
      <c r="AO77" s="24" t="s">
        <v>60</v>
      </c>
      <c r="AP77" s="24" t="s">
        <v>70</v>
      </c>
      <c r="AQ77" s="24"/>
      <c r="AR77" s="25"/>
      <c r="AS77" s="19" t="s">
        <v>685</v>
      </c>
      <c r="AT77" s="28"/>
      <c r="AU77" s="28"/>
      <c r="AV77" s="28"/>
      <c r="AW77" s="28"/>
      <c r="AX77" s="28"/>
      <c r="AY77" s="29"/>
      <c r="AZ77" s="29"/>
      <c r="BA77" s="29"/>
      <c r="BB77" s="29"/>
      <c r="BC77" s="29"/>
      <c r="BD77" s="29"/>
      <c r="BE77" s="29"/>
      <c r="BF77" s="29"/>
      <c r="BG77" s="30"/>
      <c r="BH77" s="29"/>
      <c r="BI77" s="29"/>
      <c r="BJ77" s="29"/>
      <c r="BK77" s="29"/>
      <c r="BL77" s="29"/>
      <c r="BM77" s="30"/>
    </row>
    <row r="78" spans="1:65" s="31" customFormat="1" ht="247.5" customHeight="1" x14ac:dyDescent="0.15">
      <c r="A78" s="29">
        <v>69</v>
      </c>
      <c r="B78" s="19" t="s">
        <v>577</v>
      </c>
      <c r="C78" s="25" t="s">
        <v>686</v>
      </c>
      <c r="D78" s="19" t="s">
        <v>687</v>
      </c>
      <c r="E78" s="25" t="s">
        <v>688</v>
      </c>
      <c r="F78" s="24" t="s">
        <v>689</v>
      </c>
      <c r="G78" s="23" t="s">
        <v>690</v>
      </c>
      <c r="H78" s="24" t="s">
        <v>70</v>
      </c>
      <c r="I78" s="24" t="s">
        <v>60</v>
      </c>
      <c r="J78" s="24" t="s">
        <v>60</v>
      </c>
      <c r="K78" s="24" t="s">
        <v>70</v>
      </c>
      <c r="L78" s="24" t="s">
        <v>60</v>
      </c>
      <c r="M78" s="24" t="s">
        <v>243</v>
      </c>
      <c r="N78" s="24" t="s">
        <v>60</v>
      </c>
      <c r="O78" s="24" t="s">
        <v>60</v>
      </c>
      <c r="P78" s="24" t="s">
        <v>70</v>
      </c>
      <c r="Q78" s="24" t="s">
        <v>243</v>
      </c>
      <c r="R78" s="24" t="s">
        <v>60</v>
      </c>
      <c r="S78" s="25"/>
      <c r="T78" s="19" t="s">
        <v>64</v>
      </c>
      <c r="U78" s="26" t="s">
        <v>80</v>
      </c>
      <c r="V78" s="25" t="s">
        <v>691</v>
      </c>
      <c r="W78" s="25" t="s">
        <v>692</v>
      </c>
      <c r="X78" s="25" t="s">
        <v>693</v>
      </c>
      <c r="Y78" s="25"/>
      <c r="Z78" s="24" t="s">
        <v>243</v>
      </c>
      <c r="AA78" s="24" t="s">
        <v>60</v>
      </c>
      <c r="AB78" s="24" t="s">
        <v>60</v>
      </c>
      <c r="AC78" s="24"/>
      <c r="AD78" s="24" t="s">
        <v>60</v>
      </c>
      <c r="AE78" s="24" t="s">
        <v>70</v>
      </c>
      <c r="AF78" s="24" t="s">
        <v>60</v>
      </c>
      <c r="AG78" s="24"/>
      <c r="AH78" s="24" t="s">
        <v>70</v>
      </c>
      <c r="AI78" s="24" t="s">
        <v>60</v>
      </c>
      <c r="AJ78" s="25"/>
      <c r="AK78" s="24" t="s">
        <v>60</v>
      </c>
      <c r="AL78" s="24" t="s">
        <v>70</v>
      </c>
      <c r="AM78" s="24" t="s">
        <v>70</v>
      </c>
      <c r="AN78" s="24" t="s">
        <v>70</v>
      </c>
      <c r="AO78" s="24" t="s">
        <v>60</v>
      </c>
      <c r="AP78" s="24" t="s">
        <v>60</v>
      </c>
      <c r="AQ78" s="24" t="s">
        <v>60</v>
      </c>
      <c r="AR78" s="25"/>
      <c r="AS78" s="19" t="s">
        <v>694</v>
      </c>
      <c r="AT78" s="28"/>
      <c r="AU78" s="28"/>
      <c r="AV78" s="28"/>
      <c r="AW78" s="28"/>
      <c r="AX78" s="28"/>
      <c r="AY78" s="29"/>
      <c r="AZ78" s="29"/>
      <c r="BA78" s="29"/>
      <c r="BB78" s="29"/>
      <c r="BC78" s="29"/>
      <c r="BD78" s="29"/>
      <c r="BE78" s="29"/>
      <c r="BF78" s="29"/>
      <c r="BG78" s="30"/>
      <c r="BH78" s="29"/>
      <c r="BI78" s="29"/>
      <c r="BJ78" s="29"/>
      <c r="BK78" s="29"/>
      <c r="BL78" s="29"/>
      <c r="BM78" s="30"/>
    </row>
    <row r="79" spans="1:65" s="31" customFormat="1" ht="247.5" customHeight="1" x14ac:dyDescent="0.15">
      <c r="A79" s="29">
        <v>70</v>
      </c>
      <c r="B79" s="19" t="s">
        <v>577</v>
      </c>
      <c r="C79" s="25" t="s">
        <v>695</v>
      </c>
      <c r="D79" s="19" t="s">
        <v>696</v>
      </c>
      <c r="E79" s="25" t="s">
        <v>697</v>
      </c>
      <c r="F79" s="24" t="s">
        <v>698</v>
      </c>
      <c r="G79" s="23" t="s">
        <v>699</v>
      </c>
      <c r="H79" s="24" t="s">
        <v>243</v>
      </c>
      <c r="I79" s="24" t="s">
        <v>60</v>
      </c>
      <c r="J79" s="24" t="s">
        <v>243</v>
      </c>
      <c r="K79" s="24" t="s">
        <v>60</v>
      </c>
      <c r="L79" s="24" t="s">
        <v>60</v>
      </c>
      <c r="M79" s="24" t="s">
        <v>70</v>
      </c>
      <c r="N79" s="24" t="s">
        <v>60</v>
      </c>
      <c r="O79" s="24" t="s">
        <v>70</v>
      </c>
      <c r="P79" s="24" t="s">
        <v>60</v>
      </c>
      <c r="Q79" s="24" t="s">
        <v>60</v>
      </c>
      <c r="R79" s="24" t="s">
        <v>60</v>
      </c>
      <c r="S79" s="25" t="s">
        <v>700</v>
      </c>
      <c r="T79" s="19" t="s">
        <v>233</v>
      </c>
      <c r="U79" s="26" t="s">
        <v>233</v>
      </c>
      <c r="V79" s="25" t="s">
        <v>494</v>
      </c>
      <c r="W79" s="25" t="s">
        <v>701</v>
      </c>
      <c r="X79" s="25"/>
      <c r="Y79" s="25"/>
      <c r="Z79" s="24" t="s">
        <v>70</v>
      </c>
      <c r="AA79" s="24"/>
      <c r="AB79" s="24"/>
      <c r="AC79" s="24"/>
      <c r="AD79" s="24"/>
      <c r="AE79" s="24"/>
      <c r="AF79" s="24" t="s">
        <v>243</v>
      </c>
      <c r="AG79" s="24"/>
      <c r="AH79" s="24" t="s">
        <v>243</v>
      </c>
      <c r="AI79" s="24" t="s">
        <v>60</v>
      </c>
      <c r="AJ79" s="25"/>
      <c r="AK79" s="24"/>
      <c r="AL79" s="24"/>
      <c r="AM79" s="24"/>
      <c r="AN79" s="24"/>
      <c r="AO79" s="24"/>
      <c r="AP79" s="24"/>
      <c r="AQ79" s="24"/>
      <c r="AR79" s="25"/>
      <c r="AS79" s="26" t="s">
        <v>702</v>
      </c>
      <c r="AT79" s="28"/>
      <c r="AU79" s="28"/>
      <c r="AV79" s="28"/>
      <c r="AW79" s="28"/>
      <c r="AX79" s="28"/>
      <c r="AY79" s="29"/>
      <c r="AZ79" s="29"/>
      <c r="BA79" s="29"/>
      <c r="BB79" s="29"/>
      <c r="BC79" s="29"/>
      <c r="BD79" s="29"/>
      <c r="BE79" s="29"/>
      <c r="BF79" s="29"/>
      <c r="BG79" s="30"/>
      <c r="BH79" s="29"/>
      <c r="BI79" s="29"/>
      <c r="BJ79" s="29"/>
      <c r="BK79" s="29"/>
      <c r="BL79" s="29"/>
      <c r="BM79" s="30"/>
    </row>
    <row r="80" spans="1:65" s="31" customFormat="1" ht="312" customHeight="1" x14ac:dyDescent="0.15">
      <c r="A80" s="29">
        <v>71</v>
      </c>
      <c r="B80" s="19" t="s">
        <v>577</v>
      </c>
      <c r="C80" s="25" t="s">
        <v>703</v>
      </c>
      <c r="D80" s="19" t="s">
        <v>704</v>
      </c>
      <c r="E80" s="25" t="s">
        <v>705</v>
      </c>
      <c r="F80" s="24" t="s">
        <v>706</v>
      </c>
      <c r="G80" s="23" t="s">
        <v>707</v>
      </c>
      <c r="H80" s="24"/>
      <c r="I80" s="24" t="s">
        <v>243</v>
      </c>
      <c r="J80" s="24" t="s">
        <v>60</v>
      </c>
      <c r="K80" s="24" t="s">
        <v>60</v>
      </c>
      <c r="L80" s="24" t="s">
        <v>60</v>
      </c>
      <c r="M80" s="24" t="s">
        <v>243</v>
      </c>
      <c r="N80" s="24" t="s">
        <v>243</v>
      </c>
      <c r="O80" s="24" t="s">
        <v>243</v>
      </c>
      <c r="P80" s="24" t="s">
        <v>243</v>
      </c>
      <c r="Q80" s="24" t="s">
        <v>60</v>
      </c>
      <c r="R80" s="24" t="s">
        <v>60</v>
      </c>
      <c r="S80" s="25" t="s">
        <v>708</v>
      </c>
      <c r="T80" s="19" t="s">
        <v>64</v>
      </c>
      <c r="U80" s="26" t="s">
        <v>80</v>
      </c>
      <c r="V80" s="25" t="s">
        <v>641</v>
      </c>
      <c r="W80" s="25" t="s">
        <v>709</v>
      </c>
      <c r="X80" s="25" t="s">
        <v>710</v>
      </c>
      <c r="Y80" s="25"/>
      <c r="Z80" s="24" t="s">
        <v>60</v>
      </c>
      <c r="AA80" s="24" t="s">
        <v>243</v>
      </c>
      <c r="AB80" s="24" t="s">
        <v>243</v>
      </c>
      <c r="AC80" s="24"/>
      <c r="AD80" s="24" t="s">
        <v>243</v>
      </c>
      <c r="AE80" s="24" t="s">
        <v>60</v>
      </c>
      <c r="AF80" s="24" t="s">
        <v>243</v>
      </c>
      <c r="AG80" s="24" t="s">
        <v>243</v>
      </c>
      <c r="AH80" s="24" t="s">
        <v>60</v>
      </c>
      <c r="AI80" s="24" t="s">
        <v>60</v>
      </c>
      <c r="AJ80" s="25" t="s">
        <v>711</v>
      </c>
      <c r="AK80" s="24" t="s">
        <v>243</v>
      </c>
      <c r="AL80" s="24" t="s">
        <v>60</v>
      </c>
      <c r="AM80" s="24" t="s">
        <v>243</v>
      </c>
      <c r="AN80" s="24" t="s">
        <v>70</v>
      </c>
      <c r="AO80" s="24" t="s">
        <v>243</v>
      </c>
      <c r="AP80" s="24" t="s">
        <v>60</v>
      </c>
      <c r="AQ80" s="24" t="s">
        <v>243</v>
      </c>
      <c r="AR80" s="25"/>
      <c r="AS80" s="26" t="s">
        <v>712</v>
      </c>
      <c r="AT80" s="28"/>
      <c r="AU80" s="28"/>
      <c r="AV80" s="28"/>
      <c r="AW80" s="28"/>
      <c r="AX80" s="28"/>
      <c r="AY80" s="29"/>
      <c r="AZ80" s="29"/>
      <c r="BA80" s="29"/>
      <c r="BB80" s="29"/>
      <c r="BC80" s="29"/>
      <c r="BD80" s="29"/>
      <c r="BE80" s="29"/>
      <c r="BF80" s="29"/>
      <c r="BG80" s="30"/>
      <c r="BH80" s="29"/>
      <c r="BI80" s="29"/>
      <c r="BJ80" s="29"/>
      <c r="BK80" s="29"/>
      <c r="BL80" s="29"/>
      <c r="BM80" s="30"/>
    </row>
    <row r="81" spans="1:65" s="31" customFormat="1" ht="243" customHeight="1" x14ac:dyDescent="0.15">
      <c r="A81" s="29">
        <v>72</v>
      </c>
      <c r="B81" s="19" t="s">
        <v>713</v>
      </c>
      <c r="C81" s="20" t="s">
        <v>714</v>
      </c>
      <c r="D81" s="21" t="s">
        <v>715</v>
      </c>
      <c r="E81" s="20" t="s">
        <v>716</v>
      </c>
      <c r="F81" s="22" t="s">
        <v>717</v>
      </c>
      <c r="G81" s="23" t="s">
        <v>90</v>
      </c>
      <c r="H81" s="24" t="s">
        <v>60</v>
      </c>
      <c r="I81" s="24" t="s">
        <v>243</v>
      </c>
      <c r="J81" s="24" t="s">
        <v>60</v>
      </c>
      <c r="K81" s="24" t="s">
        <v>243</v>
      </c>
      <c r="L81" s="24" t="s">
        <v>243</v>
      </c>
      <c r="M81" s="24" t="s">
        <v>70</v>
      </c>
      <c r="N81" s="24" t="s">
        <v>70</v>
      </c>
      <c r="O81" s="24" t="s">
        <v>60</v>
      </c>
      <c r="P81" s="24" t="s">
        <v>60</v>
      </c>
      <c r="Q81" s="24" t="s">
        <v>70</v>
      </c>
      <c r="R81" s="24" t="s">
        <v>60</v>
      </c>
      <c r="S81" s="25" t="s">
        <v>718</v>
      </c>
      <c r="T81" s="19" t="s">
        <v>64</v>
      </c>
      <c r="U81" s="26" t="s">
        <v>80</v>
      </c>
      <c r="V81" s="25" t="s">
        <v>346</v>
      </c>
      <c r="W81" s="25" t="s">
        <v>719</v>
      </c>
      <c r="X81" s="25" t="s">
        <v>720</v>
      </c>
      <c r="Y81" s="25" t="s">
        <v>721</v>
      </c>
      <c r="Z81" s="24" t="s">
        <v>70</v>
      </c>
      <c r="AA81" s="24" t="s">
        <v>243</v>
      </c>
      <c r="AB81" s="24" t="s">
        <v>243</v>
      </c>
      <c r="AC81" s="19"/>
      <c r="AD81" s="24" t="s">
        <v>60</v>
      </c>
      <c r="AE81" s="24" t="s">
        <v>243</v>
      </c>
      <c r="AF81" s="24" t="s">
        <v>60</v>
      </c>
      <c r="AG81" s="24"/>
      <c r="AH81" s="24" t="s">
        <v>60</v>
      </c>
      <c r="AI81" s="24" t="s">
        <v>60</v>
      </c>
      <c r="AJ81" s="25" t="s">
        <v>722</v>
      </c>
      <c r="AK81" s="24" t="s">
        <v>60</v>
      </c>
      <c r="AL81" s="24" t="s">
        <v>60</v>
      </c>
      <c r="AM81" s="24" t="s">
        <v>243</v>
      </c>
      <c r="AN81" s="24" t="s">
        <v>60</v>
      </c>
      <c r="AO81" s="24" t="s">
        <v>243</v>
      </c>
      <c r="AP81" s="24" t="s">
        <v>60</v>
      </c>
      <c r="AQ81" s="27"/>
      <c r="AR81" s="25"/>
      <c r="AS81" s="19" t="s">
        <v>723</v>
      </c>
      <c r="AT81" s="28"/>
      <c r="AU81" s="28"/>
      <c r="AV81" s="28"/>
      <c r="AW81" s="28"/>
      <c r="AX81" s="28"/>
      <c r="AY81" s="29"/>
      <c r="AZ81" s="29"/>
      <c r="BA81" s="29"/>
      <c r="BB81" s="29"/>
      <c r="BC81" s="29"/>
      <c r="BD81" s="29"/>
      <c r="BE81" s="29"/>
      <c r="BF81" s="29"/>
      <c r="BG81" s="30"/>
      <c r="BH81" s="29"/>
      <c r="BI81" s="29"/>
      <c r="BJ81" s="29"/>
      <c r="BK81" s="29"/>
      <c r="BL81" s="29"/>
      <c r="BM81" s="30"/>
    </row>
    <row r="82" spans="1:65" s="31" customFormat="1" ht="243" customHeight="1" x14ac:dyDescent="0.15">
      <c r="A82" s="29">
        <v>73</v>
      </c>
      <c r="B82" s="19" t="s">
        <v>713</v>
      </c>
      <c r="C82" s="25" t="s">
        <v>724</v>
      </c>
      <c r="D82" s="32" t="s">
        <v>725</v>
      </c>
      <c r="E82" s="25" t="s">
        <v>726</v>
      </c>
      <c r="F82" s="22" t="s">
        <v>727</v>
      </c>
      <c r="G82" s="23" t="s">
        <v>728</v>
      </c>
      <c r="H82" s="24" t="s">
        <v>70</v>
      </c>
      <c r="I82" s="24" t="s">
        <v>243</v>
      </c>
      <c r="J82" s="24" t="s">
        <v>60</v>
      </c>
      <c r="K82" s="24" t="s">
        <v>60</v>
      </c>
      <c r="L82" s="24" t="s">
        <v>243</v>
      </c>
      <c r="M82" s="24" t="s">
        <v>60</v>
      </c>
      <c r="N82" s="24" t="s">
        <v>243</v>
      </c>
      <c r="O82" s="24" t="s">
        <v>243</v>
      </c>
      <c r="P82" s="24"/>
      <c r="Q82" s="24"/>
      <c r="R82" s="24"/>
      <c r="S82" s="25" t="s">
        <v>718</v>
      </c>
      <c r="T82" s="19" t="s">
        <v>64</v>
      </c>
      <c r="U82" s="26" t="s">
        <v>80</v>
      </c>
      <c r="V82" s="25"/>
      <c r="W82" s="25" t="s">
        <v>729</v>
      </c>
      <c r="X82" s="25" t="s">
        <v>730</v>
      </c>
      <c r="Y82" s="25"/>
      <c r="Z82" s="24" t="s">
        <v>243</v>
      </c>
      <c r="AA82" s="24" t="s">
        <v>243</v>
      </c>
      <c r="AB82" s="24"/>
      <c r="AC82" s="24"/>
      <c r="AD82" s="24" t="s">
        <v>243</v>
      </c>
      <c r="AE82" s="24"/>
      <c r="AF82" s="24" t="s">
        <v>60</v>
      </c>
      <c r="AG82" s="24"/>
      <c r="AH82" s="24"/>
      <c r="AI82" s="24"/>
      <c r="AJ82" s="25"/>
      <c r="AK82" s="24"/>
      <c r="AL82" s="24"/>
      <c r="AM82" s="24"/>
      <c r="AN82" s="24"/>
      <c r="AO82" s="24" t="s">
        <v>60</v>
      </c>
      <c r="AP82" s="24" t="s">
        <v>60</v>
      </c>
      <c r="AQ82" s="24" t="s">
        <v>243</v>
      </c>
      <c r="AR82" s="25"/>
      <c r="AS82" s="19" t="s">
        <v>731</v>
      </c>
      <c r="AT82" s="28"/>
      <c r="AU82" s="28"/>
      <c r="AV82" s="28"/>
      <c r="AW82" s="28"/>
      <c r="AX82" s="28"/>
      <c r="AY82" s="29"/>
      <c r="AZ82" s="29"/>
      <c r="BA82" s="29"/>
      <c r="BB82" s="29"/>
      <c r="BC82" s="29"/>
      <c r="BD82" s="29"/>
      <c r="BE82" s="29"/>
      <c r="BF82" s="29"/>
      <c r="BG82" s="30"/>
      <c r="BH82" s="29"/>
      <c r="BI82" s="29"/>
      <c r="BJ82" s="29"/>
      <c r="BK82" s="29"/>
      <c r="BL82" s="29"/>
      <c r="BM82" s="30"/>
    </row>
    <row r="83" spans="1:65" s="31" customFormat="1" ht="381" customHeight="1" x14ac:dyDescent="0.15">
      <c r="A83" s="29">
        <v>74</v>
      </c>
      <c r="B83" s="19" t="s">
        <v>713</v>
      </c>
      <c r="C83" s="25" t="s">
        <v>732</v>
      </c>
      <c r="D83" s="32" t="s">
        <v>733</v>
      </c>
      <c r="E83" s="25" t="s">
        <v>734</v>
      </c>
      <c r="F83" s="22" t="s">
        <v>735</v>
      </c>
      <c r="G83" s="23" t="s">
        <v>141</v>
      </c>
      <c r="H83" s="24"/>
      <c r="I83" s="24"/>
      <c r="J83" s="24" t="s">
        <v>736</v>
      </c>
      <c r="K83" s="24" t="s">
        <v>243</v>
      </c>
      <c r="L83" s="24" t="s">
        <v>243</v>
      </c>
      <c r="M83" s="24" t="s">
        <v>60</v>
      </c>
      <c r="N83" s="24" t="s">
        <v>243</v>
      </c>
      <c r="O83" s="24" t="s">
        <v>60</v>
      </c>
      <c r="P83" s="24" t="s">
        <v>60</v>
      </c>
      <c r="Q83" s="24"/>
      <c r="R83" s="24"/>
      <c r="S83" s="25"/>
      <c r="T83" s="19" t="s">
        <v>64</v>
      </c>
      <c r="U83" s="26" t="s">
        <v>80</v>
      </c>
      <c r="V83" s="25" t="s">
        <v>494</v>
      </c>
      <c r="W83" s="25" t="s">
        <v>737</v>
      </c>
      <c r="X83" s="25"/>
      <c r="Y83" s="25" t="s">
        <v>738</v>
      </c>
      <c r="Z83" s="24" t="s">
        <v>243</v>
      </c>
      <c r="AA83" s="24" t="s">
        <v>243</v>
      </c>
      <c r="AB83" s="24" t="s">
        <v>60</v>
      </c>
      <c r="AC83" s="24"/>
      <c r="AD83" s="24"/>
      <c r="AE83" s="24" t="s">
        <v>60</v>
      </c>
      <c r="AF83" s="23" t="s">
        <v>60</v>
      </c>
      <c r="AG83" s="24"/>
      <c r="AH83" s="24" t="s">
        <v>243</v>
      </c>
      <c r="AI83" s="24" t="s">
        <v>70</v>
      </c>
      <c r="AJ83" s="25"/>
      <c r="AK83" s="24" t="s">
        <v>243</v>
      </c>
      <c r="AL83" s="24" t="s">
        <v>60</v>
      </c>
      <c r="AM83" s="24" t="s">
        <v>60</v>
      </c>
      <c r="AN83" s="24" t="s">
        <v>60</v>
      </c>
      <c r="AO83" s="24" t="s">
        <v>70</v>
      </c>
      <c r="AP83" s="24" t="s">
        <v>243</v>
      </c>
      <c r="AQ83" s="24" t="s">
        <v>243</v>
      </c>
      <c r="AR83" s="25"/>
      <c r="AS83" s="19" t="s">
        <v>477</v>
      </c>
      <c r="AT83" s="28"/>
      <c r="AU83" s="28"/>
      <c r="AV83" s="28"/>
      <c r="AW83" s="28"/>
      <c r="AX83" s="28"/>
      <c r="AY83" s="29"/>
      <c r="AZ83" s="29"/>
      <c r="BA83" s="29"/>
      <c r="BB83" s="29"/>
      <c r="BC83" s="29"/>
      <c r="BD83" s="29"/>
      <c r="BE83" s="29"/>
      <c r="BF83" s="29"/>
      <c r="BG83" s="30"/>
      <c r="BH83" s="29"/>
      <c r="BI83" s="29"/>
      <c r="BJ83" s="29"/>
      <c r="BK83" s="29"/>
      <c r="BL83" s="29"/>
      <c r="BM83" s="30"/>
    </row>
    <row r="84" spans="1:65" s="31" customFormat="1" ht="247.5" customHeight="1" x14ac:dyDescent="0.15">
      <c r="A84" s="29">
        <v>75</v>
      </c>
      <c r="B84" s="19" t="s">
        <v>713</v>
      </c>
      <c r="C84" s="25" t="s">
        <v>739</v>
      </c>
      <c r="D84" s="32" t="s">
        <v>740</v>
      </c>
      <c r="E84" s="25" t="s">
        <v>741</v>
      </c>
      <c r="F84" s="22" t="s">
        <v>742</v>
      </c>
      <c r="G84" s="23" t="s">
        <v>90</v>
      </c>
      <c r="H84" s="24"/>
      <c r="I84" s="24"/>
      <c r="J84" s="24" t="s">
        <v>70</v>
      </c>
      <c r="K84" s="24" t="s">
        <v>60</v>
      </c>
      <c r="L84" s="24" t="s">
        <v>243</v>
      </c>
      <c r="M84" s="24" t="s">
        <v>60</v>
      </c>
      <c r="N84" s="24" t="s">
        <v>243</v>
      </c>
      <c r="O84" s="24" t="s">
        <v>60</v>
      </c>
      <c r="P84" s="24"/>
      <c r="Q84" s="24" t="s">
        <v>60</v>
      </c>
      <c r="R84" s="24" t="s">
        <v>60</v>
      </c>
      <c r="S84" s="25"/>
      <c r="T84" s="19" t="s">
        <v>64</v>
      </c>
      <c r="U84" s="26" t="s">
        <v>80</v>
      </c>
      <c r="V84" s="25"/>
      <c r="W84" s="25" t="s">
        <v>743</v>
      </c>
      <c r="X84" s="25" t="s">
        <v>744</v>
      </c>
      <c r="Y84" s="25"/>
      <c r="Z84" s="24" t="s">
        <v>60</v>
      </c>
      <c r="AA84" s="24" t="s">
        <v>70</v>
      </c>
      <c r="AB84" s="24" t="s">
        <v>243</v>
      </c>
      <c r="AC84" s="24"/>
      <c r="AD84" s="24" t="s">
        <v>243</v>
      </c>
      <c r="AE84" s="24" t="s">
        <v>60</v>
      </c>
      <c r="AF84" s="24" t="s">
        <v>60</v>
      </c>
      <c r="AG84" s="24"/>
      <c r="AH84" s="24"/>
      <c r="AI84" s="24" t="s">
        <v>243</v>
      </c>
      <c r="AJ84" s="25"/>
      <c r="AK84" s="24" t="s">
        <v>60</v>
      </c>
      <c r="AL84" s="24" t="s">
        <v>243</v>
      </c>
      <c r="AM84" s="24" t="s">
        <v>243</v>
      </c>
      <c r="AN84" s="24" t="s">
        <v>60</v>
      </c>
      <c r="AO84" s="24" t="s">
        <v>243</v>
      </c>
      <c r="AP84" s="24" t="s">
        <v>60</v>
      </c>
      <c r="AQ84" s="24" t="s">
        <v>243</v>
      </c>
      <c r="AR84" s="25"/>
      <c r="AS84" s="19" t="s">
        <v>745</v>
      </c>
      <c r="AT84" s="28"/>
      <c r="AU84" s="28"/>
      <c r="AV84" s="28"/>
      <c r="AW84" s="28"/>
      <c r="AX84" s="28"/>
      <c r="AY84" s="29"/>
      <c r="AZ84" s="29"/>
      <c r="BA84" s="29"/>
      <c r="BB84" s="29"/>
      <c r="BC84" s="29"/>
      <c r="BD84" s="29"/>
      <c r="BE84" s="29"/>
      <c r="BF84" s="29"/>
      <c r="BG84" s="30"/>
      <c r="BH84" s="29"/>
      <c r="BI84" s="29"/>
      <c r="BJ84" s="29"/>
      <c r="BK84" s="29"/>
      <c r="BL84" s="29"/>
      <c r="BM84" s="30"/>
    </row>
    <row r="85" spans="1:65" s="31" customFormat="1" ht="247.5" customHeight="1" x14ac:dyDescent="0.15">
      <c r="A85" s="29">
        <v>76</v>
      </c>
      <c r="B85" s="19" t="s">
        <v>713</v>
      </c>
      <c r="C85" s="25" t="s">
        <v>746</v>
      </c>
      <c r="D85" s="19" t="s">
        <v>747</v>
      </c>
      <c r="E85" s="25" t="s">
        <v>748</v>
      </c>
      <c r="F85" s="24" t="s">
        <v>749</v>
      </c>
      <c r="G85" s="23" t="s">
        <v>106</v>
      </c>
      <c r="H85" s="24" t="s">
        <v>70</v>
      </c>
      <c r="I85" s="24" t="s">
        <v>60</v>
      </c>
      <c r="J85" s="24" t="s">
        <v>70</v>
      </c>
      <c r="K85" s="24"/>
      <c r="L85" s="24"/>
      <c r="M85" s="24"/>
      <c r="N85" s="24" t="s">
        <v>243</v>
      </c>
      <c r="O85" s="24" t="s">
        <v>60</v>
      </c>
      <c r="P85" s="24" t="s">
        <v>243</v>
      </c>
      <c r="Q85" s="24" t="s">
        <v>60</v>
      </c>
      <c r="R85" s="24" t="s">
        <v>243</v>
      </c>
      <c r="S85" s="25" t="s">
        <v>750</v>
      </c>
      <c r="T85" s="19" t="s">
        <v>64</v>
      </c>
      <c r="U85" s="26" t="s">
        <v>65</v>
      </c>
      <c r="V85" s="25" t="s">
        <v>751</v>
      </c>
      <c r="W85" s="25"/>
      <c r="X85" s="25" t="s">
        <v>752</v>
      </c>
      <c r="Y85" s="25"/>
      <c r="Z85" s="24" t="s">
        <v>243</v>
      </c>
      <c r="AA85" s="24" t="s">
        <v>243</v>
      </c>
      <c r="AB85" s="24" t="s">
        <v>60</v>
      </c>
      <c r="AC85" s="24"/>
      <c r="AD85" s="24" t="s">
        <v>60</v>
      </c>
      <c r="AE85" s="24"/>
      <c r="AF85" s="24" t="s">
        <v>70</v>
      </c>
      <c r="AG85" s="24"/>
      <c r="AH85" s="24"/>
      <c r="AI85" s="24" t="s">
        <v>60</v>
      </c>
      <c r="AJ85" s="25"/>
      <c r="AK85" s="24" t="s">
        <v>70</v>
      </c>
      <c r="AL85" s="24" t="s">
        <v>243</v>
      </c>
      <c r="AM85" s="24" t="s">
        <v>60</v>
      </c>
      <c r="AN85" s="24" t="s">
        <v>243</v>
      </c>
      <c r="AO85" s="24" t="s">
        <v>60</v>
      </c>
      <c r="AP85" s="24" t="s">
        <v>243</v>
      </c>
      <c r="AQ85" s="24"/>
      <c r="AR85" s="25" t="s">
        <v>753</v>
      </c>
      <c r="AS85" s="19" t="s">
        <v>754</v>
      </c>
      <c r="AT85" s="28"/>
      <c r="AU85" s="28"/>
      <c r="AV85" s="28"/>
      <c r="AW85" s="28"/>
      <c r="AX85" s="28"/>
      <c r="AY85" s="29"/>
      <c r="AZ85" s="29"/>
      <c r="BA85" s="29"/>
      <c r="BB85" s="29"/>
      <c r="BC85" s="29"/>
      <c r="BD85" s="29"/>
      <c r="BE85" s="29"/>
      <c r="BF85" s="29"/>
      <c r="BG85" s="30"/>
      <c r="BH85" s="29"/>
      <c r="BI85" s="29"/>
      <c r="BJ85" s="29"/>
      <c r="BK85" s="29"/>
      <c r="BL85" s="29"/>
      <c r="BM85" s="30"/>
    </row>
    <row r="86" spans="1:65" s="31" customFormat="1" ht="247.5" customHeight="1" x14ac:dyDescent="0.15">
      <c r="A86" s="29">
        <v>77</v>
      </c>
      <c r="B86" s="19" t="s">
        <v>713</v>
      </c>
      <c r="C86" s="25" t="s">
        <v>755</v>
      </c>
      <c r="D86" s="19" t="s">
        <v>756</v>
      </c>
      <c r="E86" s="25" t="s">
        <v>757</v>
      </c>
      <c r="F86" s="24" t="s">
        <v>758</v>
      </c>
      <c r="G86" s="23" t="s">
        <v>131</v>
      </c>
      <c r="H86" s="24"/>
      <c r="I86" s="24" t="s">
        <v>209</v>
      </c>
      <c r="J86" s="24" t="s">
        <v>209</v>
      </c>
      <c r="K86" s="24" t="s">
        <v>209</v>
      </c>
      <c r="L86" s="24" t="s">
        <v>209</v>
      </c>
      <c r="M86" s="24" t="s">
        <v>209</v>
      </c>
      <c r="N86" s="24" t="s">
        <v>209</v>
      </c>
      <c r="O86" s="24" t="s">
        <v>209</v>
      </c>
      <c r="P86" s="24" t="s">
        <v>209</v>
      </c>
      <c r="Q86" s="24" t="s">
        <v>209</v>
      </c>
      <c r="R86" s="24" t="s">
        <v>209</v>
      </c>
      <c r="S86" s="25"/>
      <c r="T86" s="19" t="s">
        <v>64</v>
      </c>
      <c r="U86" s="26" t="s">
        <v>759</v>
      </c>
      <c r="V86" s="25" t="s">
        <v>760</v>
      </c>
      <c r="W86" s="25" t="s">
        <v>761</v>
      </c>
      <c r="X86" s="25" t="s">
        <v>761</v>
      </c>
      <c r="Y86" s="25"/>
      <c r="Z86" s="24" t="s">
        <v>209</v>
      </c>
      <c r="AA86" s="24" t="s">
        <v>209</v>
      </c>
      <c r="AB86" s="24" t="s">
        <v>209</v>
      </c>
      <c r="AC86" s="24"/>
      <c r="AD86" s="24"/>
      <c r="AE86" s="24"/>
      <c r="AF86" s="24" t="s">
        <v>209</v>
      </c>
      <c r="AG86" s="24"/>
      <c r="AH86" s="24" t="s">
        <v>209</v>
      </c>
      <c r="AI86" s="24" t="s">
        <v>209</v>
      </c>
      <c r="AJ86" s="25" t="s">
        <v>762</v>
      </c>
      <c r="AK86" s="24" t="s">
        <v>209</v>
      </c>
      <c r="AL86" s="24" t="s">
        <v>209</v>
      </c>
      <c r="AM86" s="24" t="s">
        <v>209</v>
      </c>
      <c r="AN86" s="24" t="s">
        <v>209</v>
      </c>
      <c r="AO86" s="24" t="s">
        <v>209</v>
      </c>
      <c r="AP86" s="24" t="s">
        <v>209</v>
      </c>
      <c r="AQ86" s="24" t="s">
        <v>209</v>
      </c>
      <c r="AR86" s="25"/>
      <c r="AS86" s="26" t="s">
        <v>763</v>
      </c>
      <c r="AT86" s="28"/>
      <c r="AU86" s="28"/>
      <c r="AV86" s="28"/>
      <c r="AW86" s="28"/>
      <c r="AX86" s="28"/>
      <c r="AY86" s="29"/>
      <c r="AZ86" s="29"/>
      <c r="BA86" s="29"/>
      <c r="BB86" s="29"/>
      <c r="BC86" s="29"/>
      <c r="BD86" s="29"/>
      <c r="BE86" s="29"/>
      <c r="BF86" s="29"/>
      <c r="BG86" s="30"/>
      <c r="BH86" s="29"/>
      <c r="BI86" s="29"/>
      <c r="BJ86" s="29"/>
      <c r="BK86" s="29"/>
      <c r="BL86" s="29"/>
      <c r="BM86" s="30"/>
    </row>
    <row r="87" spans="1:65" s="31" customFormat="1" ht="190.5" customHeight="1" x14ac:dyDescent="0.15">
      <c r="A87" s="29">
        <v>78</v>
      </c>
      <c r="B87" s="19" t="s">
        <v>713</v>
      </c>
      <c r="C87" s="20" t="s">
        <v>764</v>
      </c>
      <c r="D87" s="21" t="s">
        <v>765</v>
      </c>
      <c r="E87" s="20" t="s">
        <v>766</v>
      </c>
      <c r="F87" s="22" t="s">
        <v>767</v>
      </c>
      <c r="G87" s="23" t="s">
        <v>768</v>
      </c>
      <c r="H87" s="24"/>
      <c r="I87" s="24"/>
      <c r="J87" s="24"/>
      <c r="K87" s="24" t="s">
        <v>60</v>
      </c>
      <c r="L87" s="24" t="s">
        <v>70</v>
      </c>
      <c r="M87" s="24" t="s">
        <v>243</v>
      </c>
      <c r="N87" s="24" t="s">
        <v>60</v>
      </c>
      <c r="O87" s="24" t="s">
        <v>60</v>
      </c>
      <c r="P87" s="24"/>
      <c r="Q87" s="24" t="s">
        <v>243</v>
      </c>
      <c r="R87" s="24"/>
      <c r="S87" s="25" t="s">
        <v>750</v>
      </c>
      <c r="T87" s="19" t="s">
        <v>233</v>
      </c>
      <c r="U87" s="26" t="s">
        <v>80</v>
      </c>
      <c r="V87" s="25" t="s">
        <v>284</v>
      </c>
      <c r="W87" s="25" t="s">
        <v>769</v>
      </c>
      <c r="X87" s="25"/>
      <c r="Y87" s="25"/>
      <c r="Z87" s="24" t="s">
        <v>70</v>
      </c>
      <c r="AA87" s="24"/>
      <c r="AB87" s="24" t="s">
        <v>243</v>
      </c>
      <c r="AC87" s="19"/>
      <c r="AD87" s="24"/>
      <c r="AE87" s="24" t="s">
        <v>243</v>
      </c>
      <c r="AF87" s="24" t="s">
        <v>60</v>
      </c>
      <c r="AG87" s="27"/>
      <c r="AH87" s="27" t="s">
        <v>243</v>
      </c>
      <c r="AI87" s="24" t="s">
        <v>70</v>
      </c>
      <c r="AJ87" s="25"/>
      <c r="AK87" s="24"/>
      <c r="AL87" s="24" t="s">
        <v>60</v>
      </c>
      <c r="AM87" s="24" t="s">
        <v>60</v>
      </c>
      <c r="AN87" s="24" t="s">
        <v>243</v>
      </c>
      <c r="AO87" s="24"/>
      <c r="AP87" s="24" t="s">
        <v>70</v>
      </c>
      <c r="AQ87" s="27" t="s">
        <v>243</v>
      </c>
      <c r="AR87" s="25"/>
      <c r="AS87" s="19" t="s">
        <v>770</v>
      </c>
      <c r="AT87" s="28"/>
      <c r="AU87" s="28"/>
      <c r="AV87" s="28"/>
      <c r="AW87" s="28"/>
      <c r="AX87" s="28"/>
      <c r="AY87" s="29"/>
      <c r="AZ87" s="29"/>
      <c r="BA87" s="29"/>
      <c r="BB87" s="29"/>
      <c r="BC87" s="29"/>
      <c r="BD87" s="29"/>
      <c r="BE87" s="29"/>
      <c r="BF87" s="29"/>
      <c r="BG87" s="30"/>
      <c r="BH87" s="29"/>
      <c r="BI87" s="29"/>
      <c r="BJ87" s="29"/>
      <c r="BK87" s="29"/>
      <c r="BL87" s="29"/>
      <c r="BM87" s="30"/>
    </row>
    <row r="88" spans="1:65" ht="186" customHeight="1" x14ac:dyDescent="0.15">
      <c r="A88" s="29">
        <v>79</v>
      </c>
      <c r="B88" s="50" t="s">
        <v>203</v>
      </c>
      <c r="C88" s="20" t="s">
        <v>815</v>
      </c>
      <c r="D88" s="21" t="s">
        <v>809</v>
      </c>
      <c r="E88" s="20" t="s">
        <v>819</v>
      </c>
      <c r="F88" s="53" t="s">
        <v>810</v>
      </c>
      <c r="G88" s="23" t="s">
        <v>811</v>
      </c>
      <c r="H88" s="49" t="s">
        <v>209</v>
      </c>
      <c r="I88" s="49" t="s">
        <v>209</v>
      </c>
      <c r="J88" s="49" t="s">
        <v>209</v>
      </c>
      <c r="K88" s="49" t="s">
        <v>209</v>
      </c>
      <c r="L88" s="49" t="s">
        <v>209</v>
      </c>
      <c r="M88" s="49" t="s">
        <v>209</v>
      </c>
      <c r="N88" s="49" t="s">
        <v>209</v>
      </c>
      <c r="O88" s="49" t="s">
        <v>209</v>
      </c>
      <c r="P88" s="49" t="s">
        <v>209</v>
      </c>
      <c r="Q88" s="49" t="s">
        <v>209</v>
      </c>
      <c r="R88" s="49" t="s">
        <v>209</v>
      </c>
      <c r="S88" s="51"/>
      <c r="T88" s="50" t="s">
        <v>64</v>
      </c>
      <c r="U88" s="52" t="s">
        <v>80</v>
      </c>
      <c r="V88" s="51" t="s">
        <v>816</v>
      </c>
      <c r="W88" s="51" t="s">
        <v>812</v>
      </c>
      <c r="X88" s="51" t="s">
        <v>813</v>
      </c>
      <c r="Y88" s="51" t="s">
        <v>814</v>
      </c>
      <c r="Z88" s="49" t="s">
        <v>209</v>
      </c>
      <c r="AA88" s="49" t="s">
        <v>209</v>
      </c>
      <c r="AB88" s="49" t="s">
        <v>209</v>
      </c>
      <c r="AC88" s="50"/>
      <c r="AD88" s="49"/>
      <c r="AE88" s="49"/>
      <c r="AF88" s="49" t="s">
        <v>209</v>
      </c>
      <c r="AG88" s="27" t="s">
        <v>209</v>
      </c>
      <c r="AH88" s="27" t="s">
        <v>209</v>
      </c>
      <c r="AI88" s="49" t="s">
        <v>209</v>
      </c>
      <c r="AJ88" s="51"/>
      <c r="AK88" s="49" t="s">
        <v>209</v>
      </c>
      <c r="AL88" s="49" t="s">
        <v>209</v>
      </c>
      <c r="AM88" s="49" t="s">
        <v>209</v>
      </c>
      <c r="AN88" s="49" t="s">
        <v>209</v>
      </c>
      <c r="AO88" s="49" t="s">
        <v>209</v>
      </c>
      <c r="AP88" s="49" t="s">
        <v>209</v>
      </c>
      <c r="AQ88" s="27" t="s">
        <v>209</v>
      </c>
      <c r="AR88" s="51"/>
      <c r="AS88" s="50" t="s">
        <v>817</v>
      </c>
    </row>
  </sheetData>
  <sheetProtection algorithmName="SHA-512" hashValue="BGSQjMJvX+8SlYwFTwN7OaUuUCA2OUOtWHSlrrqqOUOyhojSb2f4eIe1FLTNEkxfnDAWmWLg/6hLP6NxHq1NFQ==" saltValue="Lje5RnDRQ37GQ5aLv6gx/Q==" spinCount="100000" sheet="1" objects="1" scenarios="1" autoFilter="0"/>
  <autoFilter ref="A5:AS88"/>
  <mergeCells count="36">
    <mergeCell ref="F76:F77"/>
    <mergeCell ref="A54:A55"/>
    <mergeCell ref="B54:B55"/>
    <mergeCell ref="C54:C55"/>
    <mergeCell ref="D54:D55"/>
    <mergeCell ref="E54:E55"/>
    <mergeCell ref="F54:F55"/>
    <mergeCell ref="A76:A77"/>
    <mergeCell ref="B76:B77"/>
    <mergeCell ref="C76:C77"/>
    <mergeCell ref="D76:D77"/>
    <mergeCell ref="E76:E77"/>
    <mergeCell ref="U18:U19"/>
    <mergeCell ref="V18:W18"/>
    <mergeCell ref="X18:X19"/>
    <mergeCell ref="V19:W19"/>
    <mergeCell ref="A35:A36"/>
    <mergeCell ref="B35:B36"/>
    <mergeCell ref="C35:C36"/>
    <mergeCell ref="D35:D36"/>
    <mergeCell ref="E35:E36"/>
    <mergeCell ref="F35:F36"/>
    <mergeCell ref="A18:A19"/>
    <mergeCell ref="B18:B19"/>
    <mergeCell ref="C18:C19"/>
    <mergeCell ref="D18:D19"/>
    <mergeCell ref="E18:E19"/>
    <mergeCell ref="F18:F19"/>
    <mergeCell ref="A1:AS1"/>
    <mergeCell ref="AP3:AS3"/>
    <mergeCell ref="B4:G4"/>
    <mergeCell ref="H4:M4"/>
    <mergeCell ref="N4:S4"/>
    <mergeCell ref="T4:X4"/>
    <mergeCell ref="Z4:AJ4"/>
    <mergeCell ref="AK4:AR4"/>
  </mergeCells>
  <phoneticPr fontId="2"/>
  <conditionalFormatting sqref="C6:C18 C20:C46 C48:C88">
    <cfRule type="duplicateValues" dxfId="0" priority="2"/>
  </conditionalFormatting>
  <pageMargins left="0.23622047244094491" right="0.23622047244094491" top="0.74803149606299213" bottom="0.74803149606299213" header="0.31496062992125984" footer="0.31496062992125984"/>
  <pageSetup paperSize="8" scale="35" fitToHeight="0" orientation="landscape" r:id="rId1"/>
  <rowBreaks count="12" manualBreakCount="12">
    <brk id="12" max="44" man="1"/>
    <brk id="17" max="44" man="1"/>
    <brk id="31" max="44" man="1"/>
    <brk id="37" max="44" man="1"/>
    <brk id="43" max="44" man="1"/>
    <brk id="49" max="44" man="1"/>
    <brk id="55" max="44" man="1"/>
    <brk id="61" max="44" man="1"/>
    <brk id="66" max="44" man="1"/>
    <brk id="73" max="44" man="1"/>
    <brk id="79" max="44" man="1"/>
    <brk id="85" max="4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福岡県全域</vt:lpstr>
      <vt:lpstr>福岡県全域!Print_Area</vt:lpstr>
      <vt:lpstr>福岡県全域!Print_Titles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2023-08-24T01:33:07Z</cp:lastPrinted>
  <dcterms:created xsi:type="dcterms:W3CDTF">2022-08-01T23:27:22Z</dcterms:created>
  <dcterms:modified xsi:type="dcterms:W3CDTF">2023-12-12T00:55:27Z</dcterms:modified>
</cp:coreProperties>
</file>