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14廃棄物対策課\03施設第一係\☆電子申請HP\HP公開様式（R4.3_県ＨＰで公開)\04_一般廃棄物処理施設維持管理状況報告\R5以降\04_最終処分場\"/>
    </mc:Choice>
  </mc:AlternateContent>
  <bookViews>
    <workbookView xWindow="0" yWindow="0" windowWidth="28800" windowHeight="11910"/>
  </bookViews>
  <sheets>
    <sheet name="最終処分場" sheetId="1" r:id="rId1"/>
  </sheets>
  <definedNames>
    <definedName name="_xlnm.Print_Area" localSheetId="0">最終処分場!$A$2:$AH$51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C21" i="1"/>
</calcChain>
</file>

<file path=xl/sharedStrings.xml><?xml version="1.0" encoding="utf-8"?>
<sst xmlns="http://schemas.openxmlformats.org/spreadsheetml/2006/main" count="209" uniqueCount="136">
  <si>
    <t>埋立方式</t>
  </si>
  <si>
    <t>総面積</t>
  </si>
  <si>
    <t>埋立地面積</t>
  </si>
  <si>
    <t>埋立容量</t>
  </si>
  <si>
    <t>埋立対象物　</t>
  </si>
  <si>
    <t>施設所在地</t>
  </si>
  <si>
    <t>浸出水処理方式</t>
  </si>
  <si>
    <t>処理能力</t>
  </si>
  <si>
    <t>技術管理者職氏名</t>
  </si>
  <si>
    <t>施設名</t>
    <phoneticPr fontId="1"/>
  </si>
  <si>
    <t>埋立処分量</t>
  </si>
  <si>
    <t>累積埋立処分量</t>
  </si>
  <si>
    <t>残余容量</t>
  </si>
  <si>
    <t>覆土量</t>
  </si>
  <si>
    <t>累積覆土量</t>
  </si>
  <si>
    <t>計</t>
  </si>
  <si>
    <t>月</t>
  </si>
  <si>
    <t>項目</t>
  </si>
  <si>
    <t>備考</t>
  </si>
  <si>
    <t>放流水水質</t>
  </si>
  <si>
    <t>測定月日</t>
  </si>
  <si>
    <t>pH</t>
  </si>
  <si>
    <t>BOD</t>
  </si>
  <si>
    <t>(mg/l)</t>
  </si>
  <si>
    <t>COD</t>
  </si>
  <si>
    <t>SS</t>
  </si>
  <si>
    <t>大腸菌群数</t>
  </si>
  <si>
    <t>窒素含有量</t>
  </si>
  <si>
    <t>カドミウム及びその化合物</t>
  </si>
  <si>
    <t>様式第1号その4（第2条関係）</t>
    <rPh sb="0" eb="2">
      <t>ヨウシキ</t>
    </rPh>
    <rPh sb="2" eb="3">
      <t>ダイ</t>
    </rPh>
    <rPh sb="4" eb="5">
      <t>ゴウ</t>
    </rPh>
    <rPh sb="9" eb="10">
      <t>ダイ</t>
    </rPh>
    <rPh sb="11" eb="12">
      <t>ジョウ</t>
    </rPh>
    <rPh sb="12" eb="14">
      <t>カンケイ</t>
    </rPh>
    <phoneticPr fontId="1"/>
  </si>
  <si>
    <t>一般廃棄物処理施設維持管理状況報告書（最終処分場）</t>
    <rPh sb="0" eb="5">
      <t>イッパンハイキブツ</t>
    </rPh>
    <rPh sb="5" eb="9">
      <t>ショリシセツ</t>
    </rPh>
    <rPh sb="9" eb="18">
      <t>イジカンリジョウキョウホウコクショ</t>
    </rPh>
    <rPh sb="19" eb="24">
      <t>サイシュウショブンジョウ</t>
    </rPh>
    <phoneticPr fontId="1"/>
  </si>
  <si>
    <t>備考</t>
    <rPh sb="0" eb="2">
      <t>ビコウ</t>
    </rPh>
    <phoneticPr fontId="1"/>
  </si>
  <si>
    <t>１　ダイオキシン類は、毒性等量(TEQ)で記載すること。</t>
    <rPh sb="8" eb="9">
      <t>ルイ</t>
    </rPh>
    <rPh sb="11" eb="15">
      <t>ドクセイトウリョウ</t>
    </rPh>
    <rPh sb="21" eb="23">
      <t>キサイ</t>
    </rPh>
    <phoneticPr fontId="1"/>
  </si>
  <si>
    <t>２　検査項目又は検査回数を追加した場合は、適宜追記すること。</t>
    <rPh sb="2" eb="6">
      <t>ケンサコウモク</t>
    </rPh>
    <rPh sb="6" eb="7">
      <t>マタ</t>
    </rPh>
    <rPh sb="8" eb="12">
      <t>ケンサカイスウ</t>
    </rPh>
    <rPh sb="13" eb="15">
      <t>ツイカ</t>
    </rPh>
    <rPh sb="17" eb="19">
      <t>バアイ</t>
    </rPh>
    <rPh sb="21" eb="23">
      <t>テキギ</t>
    </rPh>
    <rPh sb="23" eb="25">
      <t>ツイキ</t>
    </rPh>
    <phoneticPr fontId="1"/>
  </si>
  <si>
    <t>３　用紙寸法は、日本産業規格A4とする。</t>
    <rPh sb="2" eb="6">
      <t>ヨウシスンポウ</t>
    </rPh>
    <rPh sb="8" eb="14">
      <t>ニホンサンギョウキカク</t>
    </rPh>
    <phoneticPr fontId="1"/>
  </si>
  <si>
    <t>（</t>
    <phoneticPr fontId="1"/>
  </si>
  <si>
    <t>年度分）</t>
    <rPh sb="0" eb="3">
      <t>ネンドブン</t>
    </rPh>
    <phoneticPr fontId="1"/>
  </si>
  <si>
    <t>日</t>
    <rPh sb="0" eb="1">
      <t>ニチ</t>
    </rPh>
    <phoneticPr fontId="1"/>
  </si>
  <si>
    <t>福岡県知事　殿</t>
    <rPh sb="0" eb="5">
      <t>フクオカケンチジ</t>
    </rPh>
    <rPh sb="6" eb="7">
      <t>ドノ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</si>
  <si>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</si>
  <si>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</si>
  <si>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 xml:space="preserve">ノルマルヘキサン抽出物質含有量(鉱油類含有量)      </t>
    <phoneticPr fontId="1"/>
  </si>
  <si>
    <t>(mg/l)</t>
    <phoneticPr fontId="1"/>
  </si>
  <si>
    <t>ノルマルヘキサン抽出物質含有量(動植物油脂類含有量)</t>
    <phoneticPr fontId="1"/>
  </si>
  <si>
    <t xml:space="preserve">フェノール類含有量    </t>
    <phoneticPr fontId="1"/>
  </si>
  <si>
    <t xml:space="preserve">銅含有量              </t>
    <phoneticPr fontId="1"/>
  </si>
  <si>
    <t>(mg/l)</t>
    <phoneticPr fontId="1"/>
  </si>
  <si>
    <t xml:space="preserve">亜鉛含有量            </t>
    <phoneticPr fontId="1"/>
  </si>
  <si>
    <t xml:space="preserve">溶解性鉄含有量        </t>
    <phoneticPr fontId="1"/>
  </si>
  <si>
    <t xml:space="preserve">溶解性マンガン含有量  </t>
    <phoneticPr fontId="1"/>
  </si>
  <si>
    <t xml:space="preserve">クロム含有量          </t>
    <phoneticPr fontId="1"/>
  </si>
  <si>
    <t xml:space="preserve">ふっ素及びその化合物  </t>
    <phoneticPr fontId="1"/>
  </si>
  <si>
    <t xml:space="preserve">りん含有量            </t>
    <phoneticPr fontId="1"/>
  </si>
  <si>
    <t xml:space="preserve">シアン化合物          </t>
    <phoneticPr fontId="1"/>
  </si>
  <si>
    <t>(mg/l)</t>
    <phoneticPr fontId="1"/>
  </si>
  <si>
    <t>(mg/l)</t>
    <phoneticPr fontId="1"/>
  </si>
  <si>
    <t xml:space="preserve"> (mg/l)</t>
    <phoneticPr fontId="1"/>
  </si>
  <si>
    <t>水銀及びアルキル水銀その他の水銀化合物</t>
    <phoneticPr fontId="1"/>
  </si>
  <si>
    <t xml:space="preserve"> (mg/l)</t>
    <phoneticPr fontId="1"/>
  </si>
  <si>
    <t xml:space="preserve"> (mg/l)</t>
    <phoneticPr fontId="1"/>
  </si>
  <si>
    <t>(mg/l)</t>
    <phoneticPr fontId="1"/>
  </si>
  <si>
    <t xml:space="preserve">    (mg/l)</t>
    <phoneticPr fontId="1"/>
  </si>
  <si>
    <t>(mg/l)</t>
    <phoneticPr fontId="1"/>
  </si>
  <si>
    <t>シス-1,2-ジクロロエチレン</t>
    <phoneticPr fontId="1"/>
  </si>
  <si>
    <t>1,1,1-トリクロロエタン</t>
    <phoneticPr fontId="1"/>
  </si>
  <si>
    <t>1,1,2-トリクロロエタン</t>
    <phoneticPr fontId="1"/>
  </si>
  <si>
    <t>(mg/l)</t>
    <phoneticPr fontId="1"/>
  </si>
  <si>
    <t>(mg/l)</t>
    <phoneticPr fontId="1"/>
  </si>
  <si>
    <t>(pg/l)</t>
    <phoneticPr fontId="1"/>
  </si>
  <si>
    <t>ほう素及びその化合物</t>
    <phoneticPr fontId="1"/>
  </si>
  <si>
    <t>(mg/l)</t>
    <phoneticPr fontId="1"/>
  </si>
  <si>
    <t xml:space="preserve">アンモニア､アンモニウム化合物､亜硝酸化合物及び硝酸化合物 </t>
    <phoneticPr fontId="1"/>
  </si>
  <si>
    <t>(mg/l)</t>
    <phoneticPr fontId="1"/>
  </si>
  <si>
    <t>1,4-ジオキサン</t>
    <phoneticPr fontId="1"/>
  </si>
  <si>
    <t>周縁地下水水質</t>
  </si>
  <si>
    <t>電気伝導率</t>
  </si>
  <si>
    <t>塩化物イオン</t>
  </si>
  <si>
    <t>採取場所</t>
  </si>
  <si>
    <t>アルキル水銀</t>
  </si>
  <si>
    <t>総水銀</t>
  </si>
  <si>
    <t>カドミウム</t>
  </si>
  <si>
    <t>鉛</t>
  </si>
  <si>
    <t>六価クロム</t>
  </si>
  <si>
    <t>砒素</t>
  </si>
  <si>
    <t>全シアン</t>
  </si>
  <si>
    <t>PCB</t>
  </si>
  <si>
    <t>トリクロロエチレン</t>
  </si>
  <si>
    <t>テトラクロロエチレン</t>
  </si>
  <si>
    <t>ジクロロメタン</t>
  </si>
  <si>
    <t>四塩化炭素</t>
  </si>
  <si>
    <t>チウラム</t>
  </si>
  <si>
    <t>シマジン</t>
  </si>
  <si>
    <t>チオベンカルブ</t>
  </si>
  <si>
    <t>ベンゼン</t>
  </si>
  <si>
    <t>セレン</t>
  </si>
  <si>
    <t>ダイオキシン類</t>
  </si>
  <si>
    <t>(pg/l)</t>
  </si>
  <si>
    <t>１，４－ジオキサン</t>
  </si>
  <si>
    <t>クロロエチレン</t>
  </si>
  <si>
    <t>施設名</t>
    <rPh sb="0" eb="2">
      <t>シセツ</t>
    </rPh>
    <rPh sb="2" eb="3">
      <t>メイ</t>
    </rPh>
    <phoneticPr fontId="1"/>
  </si>
  <si>
    <t>1,2-ジクロロエタン</t>
    <phoneticPr fontId="1"/>
  </si>
  <si>
    <t>1,1-ジクロロエチレン</t>
    <phoneticPr fontId="1"/>
  </si>
  <si>
    <t>1,2-ジクロロエチレン</t>
    <phoneticPr fontId="1"/>
  </si>
  <si>
    <t>1,1,2-トリクロロエタン</t>
    <phoneticPr fontId="1"/>
  </si>
  <si>
    <t>1,3-ジクロロプロペン</t>
    <phoneticPr fontId="1"/>
  </si>
  <si>
    <t>２　検査項目又は検査回数した場合は、適宜追記すること。</t>
    <rPh sb="2" eb="6">
      <t>ケンサコウモク</t>
    </rPh>
    <rPh sb="6" eb="7">
      <t>マタ</t>
    </rPh>
    <rPh sb="8" eb="12">
      <t>ケンサカイスウ</t>
    </rPh>
    <rPh sb="14" eb="16">
      <t>バアイ</t>
    </rPh>
    <rPh sb="18" eb="20">
      <t>テキギ</t>
    </rPh>
    <rPh sb="20" eb="22">
      <t>ツイキ</t>
    </rPh>
    <phoneticPr fontId="1"/>
  </si>
  <si>
    <t>３　用紙寸法は、日本産業規格A4とする。</t>
    <rPh sb="2" eb="6">
      <t>ヨウシスンポウ</t>
    </rPh>
    <rPh sb="8" eb="12">
      <t>ニホンサンギョウ</t>
    </rPh>
    <rPh sb="12" eb="14">
      <t>キカク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</si>
  <si>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</si>
  <si>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</si>
  <si>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r>
      <t>m</t>
    </r>
    <r>
      <rPr>
        <vertAlign val="superscript"/>
        <sz val="10"/>
        <color theme="1"/>
        <rFont val="ＭＳ Ｐ明朝"/>
        <family val="1"/>
        <charset val="128"/>
      </rPr>
      <t>2</t>
    </r>
  </si>
  <si>
    <r>
      <t>m</t>
    </r>
    <r>
      <rPr>
        <vertAlign val="superscript"/>
        <sz val="10"/>
        <color theme="1"/>
        <rFont val="ＭＳ Ｐ明朝"/>
        <family val="1"/>
        <charset val="128"/>
      </rPr>
      <t>3</t>
    </r>
  </si>
  <si>
    <r>
      <t>m</t>
    </r>
    <r>
      <rPr>
        <vertAlign val="superscript"/>
        <sz val="10"/>
        <color theme="1"/>
        <rFont val="ＭＳ Ｐ明朝"/>
        <family val="1"/>
        <charset val="128"/>
      </rPr>
      <t>3</t>
    </r>
    <r>
      <rPr>
        <sz val="10"/>
        <color theme="1"/>
        <rFont val="ＭＳ Ｐ明朝"/>
        <family val="1"/>
        <charset val="128"/>
      </rPr>
      <t>/日</t>
    </r>
  </si>
  <si>
    <t>　福岡県廃棄物の処理及び清掃に関する法律施行細則第2条第1項の規定により、一般廃棄物処理施設</t>
    <rPh sb="1" eb="4">
      <t>フクオカケン</t>
    </rPh>
    <rPh sb="4" eb="7">
      <t>ハイキブツ</t>
    </rPh>
    <rPh sb="8" eb="10">
      <t>ショリ</t>
    </rPh>
    <rPh sb="10" eb="11">
      <t>オヨ</t>
    </rPh>
    <rPh sb="12" eb="14">
      <t>セイソウ</t>
    </rPh>
    <rPh sb="15" eb="16">
      <t>カン</t>
    </rPh>
    <rPh sb="18" eb="20">
      <t>ホウリツ</t>
    </rPh>
    <rPh sb="20" eb="24">
      <t>セコウサイソク</t>
    </rPh>
    <rPh sb="24" eb="25">
      <t>ダイ</t>
    </rPh>
    <rPh sb="26" eb="28">
      <t>ジョウダイ</t>
    </rPh>
    <rPh sb="29" eb="30">
      <t>コウ</t>
    </rPh>
    <rPh sb="31" eb="33">
      <t>キテイ</t>
    </rPh>
    <rPh sb="37" eb="46">
      <t>イッパンハイキブツショリシセツ</t>
    </rPh>
    <phoneticPr fontId="1"/>
  </si>
  <si>
    <t>（最終処分場）維持管理状況について、次のとおり報告します。</t>
    <rPh sb="23" eb="25">
      <t>ホウコク</t>
    </rPh>
    <phoneticPr fontId="1"/>
  </si>
  <si>
    <r>
      <t>m</t>
    </r>
    <r>
      <rPr>
        <vertAlign val="superscript"/>
        <sz val="12"/>
        <color theme="1"/>
        <rFont val="ＭＳ Ｐ明朝"/>
        <family val="1"/>
        <charset val="128"/>
      </rPr>
      <t>3</t>
    </r>
  </si>
  <si>
    <r>
      <t>(個/cm</t>
    </r>
    <r>
      <rPr>
        <vertAlign val="superscript"/>
        <sz val="9"/>
        <color theme="1"/>
        <rFont val="ＭＳ Ｐ明朝"/>
        <family val="1"/>
        <charset val="128"/>
      </rPr>
      <t>3</t>
    </r>
    <r>
      <rPr>
        <sz val="9"/>
        <color theme="1"/>
        <rFont val="ＭＳ Ｐ明朝"/>
        <family val="1"/>
        <charset val="128"/>
      </rPr>
      <t>)</t>
    </r>
  </si>
  <si>
    <t xml:space="preserve">有機燐化合物       </t>
    <phoneticPr fontId="1"/>
  </si>
  <si>
    <t xml:space="preserve">鉛及びその化合物   </t>
    <phoneticPr fontId="1"/>
  </si>
  <si>
    <t xml:space="preserve">六価クロム化合物   </t>
    <phoneticPr fontId="1"/>
  </si>
  <si>
    <r>
      <t>ひ素及びその化合物</t>
    </r>
    <r>
      <rPr>
        <sz val="4"/>
        <color theme="1"/>
        <rFont val="ＭＳ 明朝"/>
        <family val="1"/>
        <charset val="128"/>
      </rPr>
      <t/>
    </r>
    <phoneticPr fontId="1"/>
  </si>
  <si>
    <r>
      <t>アルキル水銀化合物</t>
    </r>
    <r>
      <rPr>
        <sz val="4"/>
        <color theme="1"/>
        <rFont val="ＭＳ 明朝"/>
        <family val="1"/>
        <charset val="128"/>
      </rPr>
      <t/>
    </r>
    <phoneticPr fontId="1"/>
  </si>
  <si>
    <t xml:space="preserve">PCB                               </t>
    <phoneticPr fontId="1"/>
  </si>
  <si>
    <t xml:space="preserve">ジクロロメタン     </t>
    <phoneticPr fontId="1"/>
  </si>
  <si>
    <t xml:space="preserve">四塩化炭素         </t>
    <phoneticPr fontId="1"/>
  </si>
  <si>
    <r>
      <t>1,2-ジクロロエタン</t>
    </r>
    <r>
      <rPr>
        <sz val="5"/>
        <color theme="1"/>
        <rFont val="ＭＳ 明朝"/>
        <family val="1"/>
        <charset val="128"/>
      </rPr>
      <t/>
    </r>
    <phoneticPr fontId="1"/>
  </si>
  <si>
    <r>
      <t>1,1-ジクロロエチレン</t>
    </r>
    <r>
      <rPr>
        <sz val="5"/>
        <color theme="1"/>
        <rFont val="ＭＳ 明朝"/>
        <family val="1"/>
        <charset val="128"/>
      </rPr>
      <t/>
    </r>
    <phoneticPr fontId="1"/>
  </si>
  <si>
    <r>
      <t>トリクロロエチレン</t>
    </r>
    <r>
      <rPr>
        <sz val="4"/>
        <color theme="1"/>
        <rFont val="ＭＳ 明朝"/>
        <family val="1"/>
        <charset val="128"/>
      </rPr>
      <t/>
    </r>
    <phoneticPr fontId="1"/>
  </si>
  <si>
    <r>
      <t>テトラクロロエチレン</t>
    </r>
    <r>
      <rPr>
        <sz val="6"/>
        <color theme="1"/>
        <rFont val="ＭＳ 明朝"/>
        <family val="1"/>
        <charset val="128"/>
      </rPr>
      <t/>
    </r>
    <phoneticPr fontId="1"/>
  </si>
  <si>
    <r>
      <t>1,3-ジクロロプロペン</t>
    </r>
    <r>
      <rPr>
        <sz val="6"/>
        <color theme="1"/>
        <rFont val="ＭＳ 明朝"/>
        <family val="1"/>
        <charset val="128"/>
      </rPr>
      <t/>
    </r>
    <phoneticPr fontId="1"/>
  </si>
  <si>
    <t xml:space="preserve">チウラム           </t>
    <phoneticPr fontId="1"/>
  </si>
  <si>
    <t xml:space="preserve">シマジン           </t>
    <phoneticPr fontId="1"/>
  </si>
  <si>
    <t xml:space="preserve">チオベンカルブ     </t>
    <phoneticPr fontId="1"/>
  </si>
  <si>
    <t xml:space="preserve">ベンゼン           </t>
    <phoneticPr fontId="1"/>
  </si>
  <si>
    <r>
      <t>セレン及びその化合物</t>
    </r>
    <r>
      <rPr>
        <sz val="1"/>
        <color theme="1"/>
        <rFont val="ＭＳ 明朝"/>
        <family val="1"/>
        <charset val="128"/>
      </rPr>
      <t/>
    </r>
    <phoneticPr fontId="1"/>
  </si>
  <si>
    <t xml:space="preserve">ダイオキシン類     </t>
    <phoneticPr fontId="1"/>
  </si>
  <si>
    <r>
      <t>(個/cm</t>
    </r>
    <r>
      <rPr>
        <vertAlign val="superscript"/>
        <sz val="10"/>
        <color theme="1"/>
        <rFont val="ＭＳ Ｐ明朝"/>
        <family val="1"/>
        <charset val="128"/>
      </rPr>
      <t>3</t>
    </r>
    <r>
      <rPr>
        <sz val="10"/>
        <color theme="1"/>
        <rFont val="ＭＳ Ｐ明朝"/>
        <family val="1"/>
        <charset val="12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</si>
</sst>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4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"/>
      <color theme="1"/>
      <name val="ＭＳ 明朝"/>
      <family val="1"/>
      <charset val="128"/>
    </font>
    <font>
      <sz val="5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vertAlign val="superscript"/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vertAlign val="superscript"/>
      <sz val="12"/>
      <color theme="1"/>
      <name val="ＭＳ Ｐ明朝"/>
      <family val="1"/>
      <charset val="128"/>
    </font>
    <font>
      <vertAlign val="superscript"/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 vertical="center" wrapText="1"/>
    </xf>
    <xf numFmtId="0" fontId="8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shrinkToFit="1"/>
    </xf>
    <xf numFmtId="0" fontId="8" fillId="0" borderId="7" xfId="0" applyFont="1" applyBorder="1" applyAlignment="1">
      <alignment horizontal="right" vertical="center" wrapText="1"/>
    </xf>
    <xf numFmtId="0" fontId="11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horizontal="right" vertical="center" wrapText="1"/>
    </xf>
    <xf numFmtId="0" fontId="8" fillId="0" borderId="5" xfId="0" applyFont="1" applyBorder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shrinkToFit="1"/>
    </xf>
    <xf numFmtId="0" fontId="7" fillId="0" borderId="5" xfId="0" applyFont="1" applyBorder="1" applyAlignment="1">
      <alignment horizontal="left"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textRotation="255" wrapText="1"/>
    </xf>
    <xf numFmtId="0" fontId="7" fillId="0" borderId="14" xfId="0" applyFont="1" applyBorder="1" applyAlignment="1">
      <alignment horizontal="center" vertical="center" textRotation="255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1" fillId="0" borderId="17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14" fillId="0" borderId="0" xfId="0" applyFont="1" applyAlignment="1">
      <alignment horizontal="left" vertical="center" shrinkToFit="1"/>
    </xf>
    <xf numFmtId="0" fontId="14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right" wrapText="1"/>
    </xf>
    <xf numFmtId="0" fontId="8" fillId="0" borderId="1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textRotation="255" wrapText="1"/>
    </xf>
    <xf numFmtId="0" fontId="9" fillId="0" borderId="3" xfId="0" applyFont="1" applyBorder="1" applyAlignment="1">
      <alignment horizontal="justify" vertical="center" wrapText="1"/>
    </xf>
    <xf numFmtId="176" fontId="13" fillId="0" borderId="3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</cellXfs>
  <cellStyles count="1">
    <cellStyle name="標準" xfId="0" builtinId="0"/>
  </cellStyles>
  <dxfs count="2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8072</xdr:colOff>
      <xdr:row>5</xdr:row>
      <xdr:rowOff>8072</xdr:rowOff>
    </xdr:from>
    <xdr:to>
      <xdr:col>21</xdr:col>
      <xdr:colOff>0</xdr:colOff>
      <xdr:row>6</xdr:row>
      <xdr:rowOff>177584</xdr:rowOff>
    </xdr:to>
    <xdr:cxnSp macro="">
      <xdr:nvCxnSpPr>
        <xdr:cNvPr id="3" name="直線コネクタ 2"/>
        <xdr:cNvCxnSpPr/>
      </xdr:nvCxnSpPr>
      <xdr:spPr>
        <a:xfrm>
          <a:off x="8758157" y="726483"/>
          <a:ext cx="1364174" cy="339025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145296</xdr:colOff>
      <xdr:row>0</xdr:row>
      <xdr:rowOff>209873</xdr:rowOff>
    </xdr:from>
    <xdr:to>
      <xdr:col>9</xdr:col>
      <xdr:colOff>0</xdr:colOff>
      <xdr:row>0</xdr:row>
      <xdr:rowOff>1170445</xdr:rowOff>
    </xdr:to>
    <xdr:sp macro="" textlink="">
      <xdr:nvSpPr>
        <xdr:cNvPr id="4" name="テキスト ボックス 3"/>
        <xdr:cNvSpPr txBox="1"/>
      </xdr:nvSpPr>
      <xdr:spPr>
        <a:xfrm>
          <a:off x="145296" y="209873"/>
          <a:ext cx="4941054" cy="9605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この様式は紙提出用です。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両面印刷をして提出してください。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9</xdr:col>
      <xdr:colOff>397791</xdr:colOff>
      <xdr:row>0</xdr:row>
      <xdr:rowOff>119627</xdr:rowOff>
    </xdr:from>
    <xdr:to>
      <xdr:col>21</xdr:col>
      <xdr:colOff>257175</xdr:colOff>
      <xdr:row>0</xdr:row>
      <xdr:rowOff>1253102</xdr:rowOff>
    </xdr:to>
    <xdr:sp macro="" textlink="">
      <xdr:nvSpPr>
        <xdr:cNvPr id="5" name="テキスト ボックス 4"/>
        <xdr:cNvSpPr txBox="1"/>
      </xdr:nvSpPr>
      <xdr:spPr>
        <a:xfrm>
          <a:off x="5484141" y="119627"/>
          <a:ext cx="5136234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黄色のセルに入力してください。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入力後はセルの色が消えます。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その他のセルには入力しないでください。</a:t>
          </a:r>
        </a:p>
      </xdr:txBody>
    </xdr:sp>
    <xdr:clientData/>
  </xdr:twoCellAnchor>
  <xdr:twoCellAnchor>
    <xdr:from>
      <xdr:col>6</xdr:col>
      <xdr:colOff>56503</xdr:colOff>
      <xdr:row>0</xdr:row>
      <xdr:rowOff>1752600</xdr:rowOff>
    </xdr:from>
    <xdr:to>
      <xdr:col>8</xdr:col>
      <xdr:colOff>95250</xdr:colOff>
      <xdr:row>0</xdr:row>
      <xdr:rowOff>2400300</xdr:rowOff>
    </xdr:to>
    <xdr:sp macro="" textlink="">
      <xdr:nvSpPr>
        <xdr:cNvPr id="6" name="テキスト ボックス 5"/>
        <xdr:cNvSpPr txBox="1"/>
      </xdr:nvSpPr>
      <xdr:spPr>
        <a:xfrm>
          <a:off x="3628378" y="1752600"/>
          <a:ext cx="1048397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200">
              <a:latin typeface="BIZ UDPゴシック" panose="020B0400000000000000" pitchFamily="50" charset="-128"/>
              <a:ea typeface="BIZ UDPゴシック" panose="020B0400000000000000" pitchFamily="50" charset="-128"/>
            </a:rPr>
            <a:t>（表）</a:t>
          </a:r>
        </a:p>
      </xdr:txBody>
    </xdr:sp>
    <xdr:clientData/>
  </xdr:twoCellAnchor>
  <xdr:twoCellAnchor>
    <xdr:from>
      <xdr:col>25</xdr:col>
      <xdr:colOff>288655</xdr:colOff>
      <xdr:row>0</xdr:row>
      <xdr:rowOff>1781175</xdr:rowOff>
    </xdr:from>
    <xdr:to>
      <xdr:col>27</xdr:col>
      <xdr:colOff>371475</xdr:colOff>
      <xdr:row>0</xdr:row>
      <xdr:rowOff>2447440</xdr:rowOff>
    </xdr:to>
    <xdr:sp macro="" textlink="">
      <xdr:nvSpPr>
        <xdr:cNvPr id="7" name="テキスト ボックス 6"/>
        <xdr:cNvSpPr txBox="1"/>
      </xdr:nvSpPr>
      <xdr:spPr>
        <a:xfrm>
          <a:off x="12394930" y="1781175"/>
          <a:ext cx="1092470" cy="6662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200">
              <a:latin typeface="BIZ UDPゴシック" panose="020B0400000000000000" pitchFamily="50" charset="-128"/>
              <a:ea typeface="BIZ UDPゴシック" panose="020B0400000000000000" pitchFamily="50" charset="-128"/>
            </a:rPr>
            <a:t>（裏）</a:t>
          </a:r>
        </a:p>
      </xdr:txBody>
    </xdr:sp>
    <xdr:clientData/>
  </xdr:twoCellAnchor>
  <xdr:twoCellAnchor>
    <xdr:from>
      <xdr:col>0</xdr:col>
      <xdr:colOff>19050</xdr:colOff>
      <xdr:row>22</xdr:row>
      <xdr:rowOff>19050</xdr:rowOff>
    </xdr:from>
    <xdr:to>
      <xdr:col>3</xdr:col>
      <xdr:colOff>9525</xdr:colOff>
      <xdr:row>24</xdr:row>
      <xdr:rowOff>0</xdr:rowOff>
    </xdr:to>
    <xdr:cxnSp macro="">
      <xdr:nvCxnSpPr>
        <xdr:cNvPr id="8" name="直線コネクタ 7"/>
        <xdr:cNvCxnSpPr/>
      </xdr:nvCxnSpPr>
      <xdr:spPr>
        <a:xfrm>
          <a:off x="19050" y="7267575"/>
          <a:ext cx="2047875" cy="342900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abSelected="1" view="pageBreakPreview" zoomScaleNormal="100" zoomScaleSheetLayoutView="100" workbookViewId="0">
      <selection activeCell="J1" sqref="J1"/>
    </sheetView>
  </sheetViews>
  <sheetFormatPr defaultRowHeight="13.5" x14ac:dyDescent="0.15"/>
  <cols>
    <col min="4" max="13" width="6.625" customWidth="1"/>
    <col min="14" max="17" width="3.625" customWidth="1"/>
    <col min="18" max="18" width="6.625" customWidth="1"/>
    <col min="19" max="19" width="3.625" customWidth="1"/>
    <col min="22" max="33" width="6.625" customWidth="1"/>
    <col min="34" max="34" width="10" customWidth="1"/>
  </cols>
  <sheetData>
    <row r="1" spans="1:35" ht="200.1" customHeight="1" x14ac:dyDescent="0.15"/>
    <row r="2" spans="1:35" ht="17.25" x14ac:dyDescent="0.15">
      <c r="A2" s="7" t="s">
        <v>29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5" ht="20.100000000000001" customHeight="1" x14ac:dyDescent="0.15">
      <c r="A3" s="57" t="s">
        <v>30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T3" s="25" t="s">
        <v>99</v>
      </c>
      <c r="U3" s="43"/>
      <c r="V3" s="44"/>
      <c r="W3" s="44"/>
      <c r="X3" s="44"/>
      <c r="Y3" s="44"/>
      <c r="Z3" s="44"/>
      <c r="AA3" s="45"/>
      <c r="AB3" s="3"/>
      <c r="AC3" s="3"/>
      <c r="AD3" s="3"/>
      <c r="AE3" s="3"/>
      <c r="AF3" s="3"/>
      <c r="AG3" s="3"/>
      <c r="AH3" s="3"/>
      <c r="AI3" s="2"/>
    </row>
    <row r="4" spans="1:35" ht="17.25" x14ac:dyDescent="0.15">
      <c r="A4" s="7"/>
      <c r="B4" s="7"/>
      <c r="C4" s="7"/>
      <c r="D4" s="7"/>
      <c r="E4" s="7"/>
      <c r="F4" s="7"/>
      <c r="G4" s="7"/>
      <c r="H4" s="7"/>
      <c r="I4" s="7"/>
      <c r="J4" s="8" t="s">
        <v>35</v>
      </c>
      <c r="K4" s="7"/>
      <c r="L4" s="7" t="s">
        <v>36</v>
      </c>
      <c r="M4" s="7"/>
      <c r="N4" s="7"/>
      <c r="O4" s="7"/>
      <c r="P4" s="7"/>
      <c r="Q4" s="7"/>
      <c r="R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5" ht="17.25" x14ac:dyDescent="0.15">
      <c r="A5" s="7"/>
      <c r="B5" s="7"/>
      <c r="C5" s="7"/>
      <c r="D5" s="7"/>
      <c r="E5" s="7"/>
      <c r="F5" s="7"/>
      <c r="G5" s="7"/>
      <c r="H5" s="7"/>
      <c r="I5" s="7"/>
      <c r="J5" s="8"/>
      <c r="K5" s="7"/>
      <c r="L5" s="7"/>
      <c r="M5" s="7"/>
      <c r="N5" s="7"/>
      <c r="O5" s="7"/>
      <c r="P5" s="7"/>
      <c r="Q5" s="7"/>
      <c r="R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5" ht="17.25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8"/>
      <c r="M6" s="9"/>
      <c r="N6" s="10" t="s">
        <v>107</v>
      </c>
      <c r="O6" s="9"/>
      <c r="P6" s="10" t="s">
        <v>108</v>
      </c>
      <c r="Q6" s="9"/>
      <c r="R6" s="10" t="s">
        <v>37</v>
      </c>
      <c r="T6" s="46" t="s">
        <v>16</v>
      </c>
      <c r="U6" s="47"/>
      <c r="V6" s="35">
        <v>4</v>
      </c>
      <c r="W6" s="35">
        <v>5</v>
      </c>
      <c r="X6" s="35">
        <v>6</v>
      </c>
      <c r="Y6" s="35">
        <v>7</v>
      </c>
      <c r="Z6" s="35">
        <v>8</v>
      </c>
      <c r="AA6" s="35">
        <v>9</v>
      </c>
      <c r="AB6" s="35">
        <v>10</v>
      </c>
      <c r="AC6" s="35">
        <v>11</v>
      </c>
      <c r="AD6" s="35">
        <v>12</v>
      </c>
      <c r="AE6" s="35">
        <v>1</v>
      </c>
      <c r="AF6" s="36">
        <v>2</v>
      </c>
      <c r="AG6" s="35">
        <v>3</v>
      </c>
      <c r="AH6" s="35" t="s">
        <v>18</v>
      </c>
    </row>
    <row r="7" spans="1:35" ht="17.25" x14ac:dyDescent="0.15">
      <c r="A7" s="7" t="s">
        <v>38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T7" s="37" t="s">
        <v>17</v>
      </c>
      <c r="U7" s="38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/>
      <c r="AG7" s="35"/>
      <c r="AH7" s="35"/>
    </row>
    <row r="8" spans="1:35" ht="17.25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T8" s="39" t="s">
        <v>74</v>
      </c>
      <c r="U8" s="16" t="s">
        <v>20</v>
      </c>
      <c r="V8" s="17"/>
      <c r="W8" s="17"/>
      <c r="X8" s="17"/>
      <c r="Y8" s="17"/>
      <c r="Z8" s="17"/>
      <c r="AA8" s="17"/>
      <c r="AB8" s="17"/>
      <c r="AC8" s="17"/>
      <c r="AD8" s="17"/>
      <c r="AE8" s="17"/>
      <c r="AF8" s="26"/>
      <c r="AG8" s="17"/>
      <c r="AH8" s="17"/>
    </row>
    <row r="9" spans="1:35" ht="17.25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 t="s">
        <v>39</v>
      </c>
      <c r="L9" s="56"/>
      <c r="M9" s="56"/>
      <c r="N9" s="56"/>
      <c r="O9" s="56"/>
      <c r="P9" s="56"/>
      <c r="Q9" s="56"/>
      <c r="R9" s="56"/>
      <c r="T9" s="39"/>
      <c r="U9" s="27" t="s">
        <v>75</v>
      </c>
      <c r="V9" s="17"/>
      <c r="W9" s="17"/>
      <c r="X9" s="17"/>
      <c r="Y9" s="17"/>
      <c r="Z9" s="17"/>
      <c r="AA9" s="17"/>
      <c r="AB9" s="17"/>
      <c r="AC9" s="17"/>
      <c r="AD9" s="17"/>
      <c r="AE9" s="17"/>
      <c r="AF9" s="26"/>
      <c r="AG9" s="17"/>
      <c r="AH9" s="17"/>
    </row>
    <row r="10" spans="1:35" ht="17.25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 t="s">
        <v>40</v>
      </c>
      <c r="L10" s="56"/>
      <c r="M10" s="56"/>
      <c r="N10" s="56"/>
      <c r="O10" s="56"/>
      <c r="P10" s="56"/>
      <c r="Q10" s="56"/>
      <c r="R10" s="56"/>
      <c r="T10" s="39"/>
      <c r="U10" s="2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26"/>
      <c r="AG10" s="17"/>
      <c r="AH10" s="17"/>
    </row>
    <row r="11" spans="1:35" ht="17.25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10"/>
      <c r="M11" s="10"/>
      <c r="N11" s="10"/>
      <c r="O11" s="10"/>
      <c r="P11" s="10"/>
      <c r="Q11" s="10"/>
      <c r="R11" s="10"/>
      <c r="T11" s="39"/>
      <c r="U11" s="18" t="s">
        <v>76</v>
      </c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26"/>
      <c r="AG11" s="17"/>
      <c r="AH11" s="17"/>
    </row>
    <row r="12" spans="1:35" ht="17.25" x14ac:dyDescent="0.15">
      <c r="A12" s="7" t="s">
        <v>112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T12" s="39"/>
      <c r="U12" s="19" t="s">
        <v>23</v>
      </c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26"/>
      <c r="AG12" s="17"/>
      <c r="AH12" s="17"/>
    </row>
    <row r="13" spans="1:35" ht="17.25" x14ac:dyDescent="0.15">
      <c r="A13" s="7" t="s">
        <v>113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T13" s="39"/>
      <c r="U13" s="41" t="s">
        <v>77</v>
      </c>
      <c r="V13" s="41"/>
      <c r="W13" s="41"/>
      <c r="X13" s="42"/>
      <c r="Y13" s="42"/>
      <c r="Z13" s="42"/>
      <c r="AA13" s="42"/>
      <c r="AB13" s="42"/>
      <c r="AC13" s="42"/>
      <c r="AD13" s="42"/>
      <c r="AE13" s="42"/>
      <c r="AF13" s="31"/>
      <c r="AG13" s="31"/>
      <c r="AH13" s="31"/>
    </row>
    <row r="14" spans="1:35" ht="20.100000000000001" customHeight="1" x14ac:dyDescent="0.15">
      <c r="A14" s="61" t="s">
        <v>9</v>
      </c>
      <c r="B14" s="61"/>
      <c r="C14" s="61" t="s">
        <v>0</v>
      </c>
      <c r="D14" s="61"/>
      <c r="E14" s="61" t="s">
        <v>1</v>
      </c>
      <c r="F14" s="61"/>
      <c r="G14" s="61"/>
      <c r="H14" s="61" t="s">
        <v>2</v>
      </c>
      <c r="I14" s="61"/>
      <c r="J14" s="61"/>
      <c r="K14" s="61" t="s">
        <v>3</v>
      </c>
      <c r="L14" s="61"/>
      <c r="M14" s="61"/>
      <c r="N14" s="61" t="s">
        <v>4</v>
      </c>
      <c r="O14" s="61"/>
      <c r="P14" s="61"/>
      <c r="Q14" s="61"/>
      <c r="R14" s="61"/>
      <c r="T14" s="39"/>
      <c r="U14" s="33" t="s">
        <v>20</v>
      </c>
      <c r="V14" s="33"/>
      <c r="W14" s="33"/>
      <c r="X14" s="30"/>
      <c r="Y14" s="30"/>
      <c r="Z14" s="30"/>
      <c r="AA14" s="30"/>
      <c r="AB14" s="30"/>
      <c r="AC14" s="30"/>
      <c r="AD14" s="30"/>
      <c r="AE14" s="30"/>
      <c r="AF14" s="31"/>
      <c r="AG14" s="32"/>
      <c r="AH14" s="32"/>
    </row>
    <row r="15" spans="1:35" ht="20.100000000000001" customHeight="1" x14ac:dyDescent="0.15">
      <c r="A15" s="62"/>
      <c r="B15" s="62"/>
      <c r="C15" s="66"/>
      <c r="D15" s="66"/>
      <c r="E15" s="64"/>
      <c r="F15" s="65"/>
      <c r="G15" s="24" t="s">
        <v>109</v>
      </c>
      <c r="H15" s="69"/>
      <c r="I15" s="70"/>
      <c r="J15" s="24" t="s">
        <v>109</v>
      </c>
      <c r="K15" s="64"/>
      <c r="L15" s="65"/>
      <c r="M15" s="24" t="s">
        <v>110</v>
      </c>
      <c r="N15" s="62"/>
      <c r="O15" s="62"/>
      <c r="P15" s="62"/>
      <c r="Q15" s="62"/>
      <c r="R15" s="62"/>
      <c r="T15" s="39"/>
      <c r="U15" s="33" t="s">
        <v>21</v>
      </c>
      <c r="V15" s="33"/>
      <c r="W15" s="33"/>
      <c r="X15" s="30"/>
      <c r="Y15" s="30"/>
      <c r="Z15" s="30"/>
      <c r="AA15" s="30"/>
      <c r="AB15" s="30"/>
      <c r="AC15" s="30"/>
      <c r="AD15" s="30"/>
      <c r="AE15" s="30"/>
      <c r="AF15" s="31"/>
      <c r="AG15" s="32"/>
      <c r="AH15" s="32"/>
    </row>
    <row r="16" spans="1:35" ht="20.100000000000001" customHeight="1" x14ac:dyDescent="0.15">
      <c r="A16" s="68" t="s">
        <v>5</v>
      </c>
      <c r="B16" s="68"/>
      <c r="C16" s="68"/>
      <c r="D16" s="68"/>
      <c r="E16" s="68" t="s">
        <v>6</v>
      </c>
      <c r="F16" s="68"/>
      <c r="G16" s="68"/>
      <c r="H16" s="68"/>
      <c r="I16" s="68" t="s">
        <v>7</v>
      </c>
      <c r="J16" s="68"/>
      <c r="K16" s="68"/>
      <c r="L16" s="61" t="s">
        <v>8</v>
      </c>
      <c r="M16" s="61"/>
      <c r="N16" s="61"/>
      <c r="O16" s="61"/>
      <c r="P16" s="61"/>
      <c r="Q16" s="61"/>
      <c r="R16" s="61"/>
      <c r="T16" s="39"/>
      <c r="U16" s="33" t="s">
        <v>26</v>
      </c>
      <c r="V16" s="34"/>
      <c r="W16" s="21" t="s">
        <v>135</v>
      </c>
      <c r="X16" s="29"/>
      <c r="Y16" s="29"/>
      <c r="Z16" s="29"/>
      <c r="AA16" s="29"/>
      <c r="AB16" s="30"/>
      <c r="AC16" s="30"/>
      <c r="AD16" s="30"/>
      <c r="AE16" s="30"/>
      <c r="AF16" s="31"/>
      <c r="AG16" s="32"/>
      <c r="AH16" s="32"/>
    </row>
    <row r="17" spans="1:35" ht="20.100000000000001" customHeight="1" x14ac:dyDescent="0.15">
      <c r="A17" s="62"/>
      <c r="B17" s="62"/>
      <c r="C17" s="62"/>
      <c r="D17" s="62"/>
      <c r="E17" s="71"/>
      <c r="F17" s="71"/>
      <c r="G17" s="71"/>
      <c r="H17" s="71"/>
      <c r="I17" s="69"/>
      <c r="J17" s="70"/>
      <c r="K17" s="23" t="s">
        <v>111</v>
      </c>
      <c r="L17" s="64"/>
      <c r="M17" s="64"/>
      <c r="N17" s="64"/>
      <c r="O17" s="64"/>
      <c r="P17" s="64"/>
      <c r="Q17" s="64"/>
      <c r="R17" s="64"/>
      <c r="T17" s="39"/>
      <c r="U17" s="33" t="s">
        <v>78</v>
      </c>
      <c r="V17" s="34"/>
      <c r="W17" s="20" t="s">
        <v>23</v>
      </c>
      <c r="X17" s="29"/>
      <c r="Y17" s="29"/>
      <c r="Z17" s="29"/>
      <c r="AA17" s="29"/>
      <c r="AB17" s="30"/>
      <c r="AC17" s="30"/>
      <c r="AD17" s="30"/>
      <c r="AE17" s="30"/>
      <c r="AF17" s="31"/>
      <c r="AG17" s="32"/>
      <c r="AH17" s="32"/>
    </row>
    <row r="18" spans="1:35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T18" s="39"/>
      <c r="U18" s="33" t="s">
        <v>79</v>
      </c>
      <c r="V18" s="34"/>
      <c r="W18" s="20" t="s">
        <v>23</v>
      </c>
      <c r="X18" s="29"/>
      <c r="Y18" s="29"/>
      <c r="Z18" s="29"/>
      <c r="AA18" s="29"/>
      <c r="AB18" s="30"/>
      <c r="AC18" s="30"/>
      <c r="AD18" s="30"/>
      <c r="AE18" s="30"/>
      <c r="AF18" s="31"/>
      <c r="AG18" s="32"/>
      <c r="AH18" s="32"/>
    </row>
    <row r="19" spans="1:35" ht="30" customHeight="1" x14ac:dyDescent="0.15">
      <c r="A19" s="67" t="s">
        <v>10</v>
      </c>
      <c r="B19" s="67"/>
      <c r="C19" s="11"/>
      <c r="D19" s="22" t="s">
        <v>114</v>
      </c>
      <c r="E19" s="6"/>
      <c r="F19" s="86" t="s">
        <v>11</v>
      </c>
      <c r="G19" s="86"/>
      <c r="H19" s="86"/>
      <c r="I19" s="67"/>
      <c r="J19" s="50"/>
      <c r="K19" s="22" t="s">
        <v>114</v>
      </c>
      <c r="L19" s="6"/>
      <c r="M19" s="50" t="s">
        <v>12</v>
      </c>
      <c r="N19" s="51"/>
      <c r="O19" s="50"/>
      <c r="P19" s="51"/>
      <c r="Q19" s="51"/>
      <c r="R19" s="22" t="s">
        <v>114</v>
      </c>
      <c r="T19" s="39"/>
      <c r="U19" s="33" t="s">
        <v>80</v>
      </c>
      <c r="V19" s="34"/>
      <c r="W19" s="20" t="s">
        <v>23</v>
      </c>
      <c r="X19" s="29"/>
      <c r="Y19" s="29"/>
      <c r="Z19" s="29"/>
      <c r="AA19" s="29"/>
      <c r="AB19" s="30"/>
      <c r="AC19" s="30"/>
      <c r="AD19" s="30"/>
      <c r="AE19" s="30"/>
      <c r="AF19" s="31"/>
      <c r="AG19" s="32"/>
      <c r="AH19" s="32"/>
    </row>
    <row r="20" spans="1:35" ht="30" customHeight="1" x14ac:dyDescent="0.15">
      <c r="A20" s="67" t="s">
        <v>13</v>
      </c>
      <c r="B20" s="67"/>
      <c r="C20" s="11"/>
      <c r="D20" s="22" t="s">
        <v>114</v>
      </c>
      <c r="E20" s="6"/>
      <c r="F20" s="86" t="s">
        <v>14</v>
      </c>
      <c r="G20" s="86"/>
      <c r="H20" s="86"/>
      <c r="I20" s="67"/>
      <c r="J20" s="50"/>
      <c r="K20" s="22" t="s">
        <v>114</v>
      </c>
      <c r="L20" s="6"/>
      <c r="M20" s="6"/>
      <c r="N20" s="6"/>
      <c r="O20" s="6"/>
      <c r="P20" s="6"/>
      <c r="Q20" s="6"/>
      <c r="R20" s="6"/>
      <c r="T20" s="39"/>
      <c r="U20" s="33" t="s">
        <v>81</v>
      </c>
      <c r="V20" s="34"/>
      <c r="W20" s="20" t="s">
        <v>23</v>
      </c>
      <c r="X20" s="29"/>
      <c r="Y20" s="29"/>
      <c r="Z20" s="29"/>
      <c r="AA20" s="29"/>
      <c r="AB20" s="30"/>
      <c r="AC20" s="30"/>
      <c r="AD20" s="30"/>
      <c r="AE20" s="30"/>
      <c r="AF20" s="31"/>
      <c r="AG20" s="32"/>
      <c r="AH20" s="32"/>
    </row>
    <row r="21" spans="1:35" ht="30" customHeight="1" x14ac:dyDescent="0.15">
      <c r="A21" s="67" t="s">
        <v>15</v>
      </c>
      <c r="B21" s="67"/>
      <c r="C21" s="11">
        <f>C19+C20</f>
        <v>0</v>
      </c>
      <c r="D21" s="22" t="s">
        <v>114</v>
      </c>
      <c r="E21" s="6"/>
      <c r="F21" s="67" t="s">
        <v>15</v>
      </c>
      <c r="G21" s="67"/>
      <c r="H21" s="67"/>
      <c r="I21" s="79">
        <f>J19+J20</f>
        <v>0</v>
      </c>
      <c r="J21" s="80"/>
      <c r="K21" s="22" t="s">
        <v>114</v>
      </c>
      <c r="L21" s="6"/>
      <c r="M21" s="6"/>
      <c r="N21" s="6"/>
      <c r="O21" s="6"/>
      <c r="P21" s="6"/>
      <c r="Q21" s="6"/>
      <c r="R21" s="6"/>
      <c r="T21" s="39"/>
      <c r="U21" s="33" t="s">
        <v>82</v>
      </c>
      <c r="V21" s="34"/>
      <c r="W21" s="20" t="s">
        <v>23</v>
      </c>
      <c r="X21" s="29"/>
      <c r="Y21" s="29"/>
      <c r="Z21" s="29"/>
      <c r="AA21" s="29"/>
      <c r="AB21" s="30"/>
      <c r="AC21" s="30"/>
      <c r="AD21" s="30"/>
      <c r="AE21" s="30"/>
      <c r="AF21" s="31"/>
      <c r="AG21" s="32"/>
      <c r="AH21" s="32"/>
    </row>
    <row r="22" spans="1:35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T22" s="39"/>
      <c r="U22" s="33" t="s">
        <v>83</v>
      </c>
      <c r="V22" s="34"/>
      <c r="W22" s="20" t="s">
        <v>23</v>
      </c>
      <c r="X22" s="29"/>
      <c r="Y22" s="29"/>
      <c r="Z22" s="29"/>
      <c r="AA22" s="29"/>
      <c r="AB22" s="30"/>
      <c r="AC22" s="30"/>
      <c r="AD22" s="30"/>
      <c r="AE22" s="30"/>
      <c r="AF22" s="31"/>
      <c r="AG22" s="32"/>
      <c r="AH22" s="32"/>
    </row>
    <row r="23" spans="1:35" x14ac:dyDescent="0.15">
      <c r="A23" s="72" t="s">
        <v>16</v>
      </c>
      <c r="B23" s="72"/>
      <c r="C23" s="72"/>
      <c r="D23" s="35">
        <v>4</v>
      </c>
      <c r="E23" s="35">
        <v>5</v>
      </c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</v>
      </c>
      <c r="N23" s="35">
        <v>2</v>
      </c>
      <c r="O23" s="35"/>
      <c r="P23" s="35">
        <v>3</v>
      </c>
      <c r="Q23" s="35"/>
      <c r="R23" s="35" t="s">
        <v>18</v>
      </c>
      <c r="T23" s="39"/>
      <c r="U23" s="33" t="s">
        <v>84</v>
      </c>
      <c r="V23" s="34"/>
      <c r="W23" s="20" t="s">
        <v>23</v>
      </c>
      <c r="X23" s="29"/>
      <c r="Y23" s="29"/>
      <c r="Z23" s="29"/>
      <c r="AA23" s="29"/>
      <c r="AB23" s="30"/>
      <c r="AC23" s="30"/>
      <c r="AD23" s="30"/>
      <c r="AE23" s="30"/>
      <c r="AF23" s="31"/>
      <c r="AG23" s="32"/>
      <c r="AH23" s="32"/>
      <c r="AI23" s="81"/>
    </row>
    <row r="24" spans="1:35" x14ac:dyDescent="0.15">
      <c r="A24" s="85" t="s">
        <v>17</v>
      </c>
      <c r="B24" s="85"/>
      <c r="C24" s="8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T24" s="39"/>
      <c r="U24" s="33" t="s">
        <v>85</v>
      </c>
      <c r="V24" s="34"/>
      <c r="W24" s="20" t="s">
        <v>23</v>
      </c>
      <c r="X24" s="29"/>
      <c r="Y24" s="29"/>
      <c r="Z24" s="29"/>
      <c r="AA24" s="29"/>
      <c r="AB24" s="30"/>
      <c r="AC24" s="30"/>
      <c r="AD24" s="30"/>
      <c r="AE24" s="30"/>
      <c r="AF24" s="31"/>
      <c r="AG24" s="32"/>
      <c r="AH24" s="32"/>
      <c r="AI24" s="81"/>
    </row>
    <row r="25" spans="1:35" ht="20.100000000000001" customHeight="1" x14ac:dyDescent="0.15">
      <c r="A25" s="82" t="s">
        <v>19</v>
      </c>
      <c r="B25" s="83" t="s">
        <v>20</v>
      </c>
      <c r="C25" s="83"/>
      <c r="D25" s="4"/>
      <c r="E25" s="4"/>
      <c r="F25" s="4"/>
      <c r="G25" s="4"/>
      <c r="H25" s="4"/>
      <c r="I25" s="4"/>
      <c r="J25" s="4"/>
      <c r="K25" s="4"/>
      <c r="L25" s="4"/>
      <c r="M25" s="4"/>
      <c r="N25" s="48"/>
      <c r="O25" s="48"/>
      <c r="P25" s="48"/>
      <c r="Q25" s="48"/>
      <c r="R25" s="4"/>
      <c r="T25" s="39"/>
      <c r="U25" s="27" t="s">
        <v>86</v>
      </c>
      <c r="V25" s="28"/>
      <c r="W25" s="20" t="s">
        <v>23</v>
      </c>
      <c r="X25" s="29"/>
      <c r="Y25" s="29"/>
      <c r="Z25" s="29"/>
      <c r="AA25" s="29"/>
      <c r="AB25" s="30"/>
      <c r="AC25" s="30"/>
      <c r="AD25" s="30"/>
      <c r="AE25" s="30"/>
      <c r="AF25" s="31"/>
      <c r="AG25" s="32"/>
      <c r="AH25" s="32"/>
      <c r="AI25" s="1"/>
    </row>
    <row r="26" spans="1:35" ht="20.100000000000001" customHeight="1" x14ac:dyDescent="0.15">
      <c r="A26" s="82"/>
      <c r="B26" s="12" t="s">
        <v>21</v>
      </c>
      <c r="C26" s="13"/>
      <c r="D26" s="4"/>
      <c r="E26" s="4"/>
      <c r="F26" s="4"/>
      <c r="G26" s="4"/>
      <c r="H26" s="4"/>
      <c r="I26" s="4"/>
      <c r="J26" s="4"/>
      <c r="K26" s="4"/>
      <c r="L26" s="4"/>
      <c r="M26" s="4"/>
      <c r="N26" s="48"/>
      <c r="O26" s="48"/>
      <c r="P26" s="48"/>
      <c r="Q26" s="48"/>
      <c r="R26" s="4"/>
      <c r="T26" s="39"/>
      <c r="U26" s="27" t="s">
        <v>87</v>
      </c>
      <c r="V26" s="28"/>
      <c r="W26" s="20" t="s">
        <v>23</v>
      </c>
      <c r="X26" s="29"/>
      <c r="Y26" s="29"/>
      <c r="Z26" s="29"/>
      <c r="AA26" s="29"/>
      <c r="AB26" s="30"/>
      <c r="AC26" s="30"/>
      <c r="AD26" s="30"/>
      <c r="AE26" s="30"/>
      <c r="AF26" s="31"/>
      <c r="AG26" s="32"/>
      <c r="AH26" s="32"/>
      <c r="AI26" s="1"/>
    </row>
    <row r="27" spans="1:35" ht="20.100000000000001" customHeight="1" x14ac:dyDescent="0.15">
      <c r="A27" s="82"/>
      <c r="B27" s="12" t="s">
        <v>22</v>
      </c>
      <c r="C27" s="5" t="s">
        <v>23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8"/>
      <c r="O27" s="48"/>
      <c r="P27" s="48"/>
      <c r="Q27" s="48"/>
      <c r="R27" s="4"/>
      <c r="T27" s="39"/>
      <c r="U27" s="33" t="s">
        <v>88</v>
      </c>
      <c r="V27" s="34"/>
      <c r="W27" s="20" t="s">
        <v>23</v>
      </c>
      <c r="X27" s="29"/>
      <c r="Y27" s="29"/>
      <c r="Z27" s="29"/>
      <c r="AA27" s="29"/>
      <c r="AB27" s="30"/>
      <c r="AC27" s="30"/>
      <c r="AD27" s="30"/>
      <c r="AE27" s="30"/>
      <c r="AF27" s="31"/>
      <c r="AG27" s="32"/>
      <c r="AH27" s="32"/>
      <c r="AI27" s="1"/>
    </row>
    <row r="28" spans="1:35" ht="20.100000000000001" customHeight="1" x14ac:dyDescent="0.15">
      <c r="A28" s="82"/>
      <c r="B28" s="12" t="s">
        <v>24</v>
      </c>
      <c r="C28" s="5" t="s">
        <v>23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8"/>
      <c r="O28" s="48"/>
      <c r="P28" s="48"/>
      <c r="Q28" s="48"/>
      <c r="R28" s="4"/>
      <c r="T28" s="39"/>
      <c r="U28" s="33" t="s">
        <v>89</v>
      </c>
      <c r="V28" s="34"/>
      <c r="W28" s="20" t="s">
        <v>23</v>
      </c>
      <c r="X28" s="29"/>
      <c r="Y28" s="29"/>
      <c r="Z28" s="29"/>
      <c r="AA28" s="29"/>
      <c r="AB28" s="30"/>
      <c r="AC28" s="30"/>
      <c r="AD28" s="30"/>
      <c r="AE28" s="30"/>
      <c r="AF28" s="31"/>
      <c r="AG28" s="32"/>
      <c r="AH28" s="32"/>
      <c r="AI28" s="1"/>
    </row>
    <row r="29" spans="1:35" ht="20.100000000000001" customHeight="1" x14ac:dyDescent="0.15">
      <c r="A29" s="82"/>
      <c r="B29" s="12" t="s">
        <v>25</v>
      </c>
      <c r="C29" s="5" t="s">
        <v>23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8"/>
      <c r="O29" s="48"/>
      <c r="P29" s="48"/>
      <c r="Q29" s="48"/>
      <c r="R29" s="4"/>
      <c r="T29" s="39"/>
      <c r="U29" s="27" t="s">
        <v>100</v>
      </c>
      <c r="V29" s="28"/>
      <c r="W29" s="20" t="s">
        <v>23</v>
      </c>
      <c r="X29" s="29"/>
      <c r="Y29" s="29"/>
      <c r="Z29" s="29"/>
      <c r="AA29" s="29"/>
      <c r="AB29" s="30"/>
      <c r="AC29" s="30"/>
      <c r="AD29" s="30"/>
      <c r="AE29" s="30"/>
      <c r="AF29" s="31"/>
      <c r="AG29" s="32"/>
      <c r="AH29" s="32"/>
      <c r="AI29" s="1"/>
    </row>
    <row r="30" spans="1:35" ht="20.100000000000001" customHeight="1" x14ac:dyDescent="0.15">
      <c r="A30" s="82"/>
      <c r="B30" s="12" t="s">
        <v>26</v>
      </c>
      <c r="C30" s="5" t="s">
        <v>115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8"/>
      <c r="O30" s="48"/>
      <c r="P30" s="48"/>
      <c r="Q30" s="48"/>
      <c r="R30" s="4"/>
      <c r="T30" s="39"/>
      <c r="U30" s="27" t="s">
        <v>101</v>
      </c>
      <c r="V30" s="28"/>
      <c r="W30" s="20" t="s">
        <v>23</v>
      </c>
      <c r="X30" s="29"/>
      <c r="Y30" s="29"/>
      <c r="Z30" s="29"/>
      <c r="AA30" s="29"/>
      <c r="AB30" s="30"/>
      <c r="AC30" s="30"/>
      <c r="AD30" s="30"/>
      <c r="AE30" s="30"/>
      <c r="AF30" s="31"/>
      <c r="AG30" s="32"/>
      <c r="AH30" s="32"/>
      <c r="AI30" s="1"/>
    </row>
    <row r="31" spans="1:35" ht="20.100000000000001" customHeight="1" x14ac:dyDescent="0.15">
      <c r="A31" s="82"/>
      <c r="B31" s="12" t="s">
        <v>27</v>
      </c>
      <c r="C31" s="5" t="s">
        <v>23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8"/>
      <c r="O31" s="48"/>
      <c r="P31" s="48"/>
      <c r="Q31" s="48"/>
      <c r="R31" s="4"/>
      <c r="T31" s="39"/>
      <c r="U31" s="27" t="s">
        <v>102</v>
      </c>
      <c r="V31" s="28"/>
      <c r="W31" s="20" t="s">
        <v>23</v>
      </c>
      <c r="X31" s="29"/>
      <c r="Y31" s="29"/>
      <c r="Z31" s="29"/>
      <c r="AA31" s="29"/>
      <c r="AB31" s="30"/>
      <c r="AC31" s="30"/>
      <c r="AD31" s="30"/>
      <c r="AE31" s="30"/>
      <c r="AF31" s="31"/>
      <c r="AG31" s="32"/>
      <c r="AH31" s="32"/>
      <c r="AI31" s="1"/>
    </row>
    <row r="32" spans="1:35" ht="20.100000000000001" customHeight="1" x14ac:dyDescent="0.15">
      <c r="A32" s="82"/>
      <c r="B32" s="83" t="s">
        <v>20</v>
      </c>
      <c r="C32" s="83"/>
      <c r="D32" s="83"/>
      <c r="E32" s="84"/>
      <c r="F32" s="84"/>
      <c r="G32" s="83" t="s">
        <v>20</v>
      </c>
      <c r="H32" s="83"/>
      <c r="I32" s="83"/>
      <c r="J32" s="84"/>
      <c r="K32" s="84"/>
      <c r="L32" s="49" t="s">
        <v>20</v>
      </c>
      <c r="M32" s="49"/>
      <c r="N32" s="49"/>
      <c r="O32" s="49"/>
      <c r="P32" s="48"/>
      <c r="Q32" s="48"/>
      <c r="R32" s="48"/>
      <c r="T32" s="39"/>
      <c r="U32" s="27" t="s">
        <v>64</v>
      </c>
      <c r="V32" s="28"/>
      <c r="W32" s="20" t="s">
        <v>23</v>
      </c>
      <c r="X32" s="29"/>
      <c r="Y32" s="29"/>
      <c r="Z32" s="29"/>
      <c r="AA32" s="29"/>
      <c r="AB32" s="30"/>
      <c r="AC32" s="30"/>
      <c r="AD32" s="30"/>
      <c r="AE32" s="30"/>
      <c r="AF32" s="31"/>
      <c r="AG32" s="32"/>
      <c r="AH32" s="32"/>
      <c r="AI32" s="1"/>
    </row>
    <row r="33" spans="1:35" ht="20.100000000000001" customHeight="1" x14ac:dyDescent="0.15">
      <c r="A33" s="82"/>
      <c r="B33" s="49" t="s">
        <v>41</v>
      </c>
      <c r="C33" s="52"/>
      <c r="D33" s="53" t="s">
        <v>42</v>
      </c>
      <c r="E33" s="48"/>
      <c r="F33" s="48"/>
      <c r="G33" s="49" t="s">
        <v>116</v>
      </c>
      <c r="H33" s="52"/>
      <c r="I33" s="5" t="s">
        <v>42</v>
      </c>
      <c r="J33" s="48"/>
      <c r="K33" s="48"/>
      <c r="L33" s="54" t="s">
        <v>65</v>
      </c>
      <c r="M33" s="55"/>
      <c r="N33" s="53" t="s">
        <v>42</v>
      </c>
      <c r="O33" s="63"/>
      <c r="P33" s="29"/>
      <c r="Q33" s="29"/>
      <c r="R33" s="29"/>
      <c r="T33" s="39"/>
      <c r="U33" s="27" t="s">
        <v>103</v>
      </c>
      <c r="V33" s="28"/>
      <c r="W33" s="20" t="s">
        <v>23</v>
      </c>
      <c r="X33" s="29"/>
      <c r="Y33" s="29"/>
      <c r="Z33" s="29"/>
      <c r="AA33" s="29"/>
      <c r="AB33" s="30"/>
      <c r="AC33" s="30"/>
      <c r="AD33" s="30"/>
      <c r="AE33" s="30"/>
      <c r="AF33" s="31"/>
      <c r="AG33" s="32"/>
      <c r="AH33" s="32"/>
      <c r="AI33" s="1"/>
    </row>
    <row r="34" spans="1:35" ht="20.100000000000001" customHeight="1" x14ac:dyDescent="0.15">
      <c r="A34" s="82"/>
      <c r="B34" s="49"/>
      <c r="C34" s="52"/>
      <c r="D34" s="53"/>
      <c r="E34" s="48"/>
      <c r="F34" s="48"/>
      <c r="G34" s="49" t="s">
        <v>117</v>
      </c>
      <c r="H34" s="52"/>
      <c r="I34" s="5" t="s">
        <v>42</v>
      </c>
      <c r="J34" s="48"/>
      <c r="K34" s="48"/>
      <c r="L34" s="54" t="s">
        <v>126</v>
      </c>
      <c r="M34" s="55"/>
      <c r="N34" s="53" t="s">
        <v>55</v>
      </c>
      <c r="O34" s="63"/>
      <c r="P34" s="29"/>
      <c r="Q34" s="29"/>
      <c r="R34" s="29"/>
      <c r="T34" s="39"/>
      <c r="U34" s="27" t="s">
        <v>104</v>
      </c>
      <c r="V34" s="28"/>
      <c r="W34" s="20" t="s">
        <v>23</v>
      </c>
      <c r="X34" s="29"/>
      <c r="Y34" s="29"/>
      <c r="Z34" s="29"/>
      <c r="AA34" s="29"/>
      <c r="AB34" s="30"/>
      <c r="AC34" s="30"/>
      <c r="AD34" s="30"/>
      <c r="AE34" s="30"/>
      <c r="AF34" s="31"/>
      <c r="AG34" s="32"/>
      <c r="AH34" s="32"/>
      <c r="AI34" s="1"/>
    </row>
    <row r="35" spans="1:35" ht="20.100000000000001" customHeight="1" x14ac:dyDescent="0.15">
      <c r="A35" s="82"/>
      <c r="B35" s="49" t="s">
        <v>43</v>
      </c>
      <c r="C35" s="52"/>
      <c r="D35" s="53" t="s">
        <v>42</v>
      </c>
      <c r="E35" s="48"/>
      <c r="F35" s="48"/>
      <c r="G35" s="49" t="s">
        <v>118</v>
      </c>
      <c r="H35" s="52"/>
      <c r="I35" s="5" t="s">
        <v>42</v>
      </c>
      <c r="J35" s="48"/>
      <c r="K35" s="48"/>
      <c r="L35" s="58" t="s">
        <v>127</v>
      </c>
      <c r="M35" s="59"/>
      <c r="N35" s="53" t="s">
        <v>66</v>
      </c>
      <c r="O35" s="63"/>
      <c r="P35" s="29"/>
      <c r="Q35" s="29"/>
      <c r="R35" s="29"/>
      <c r="T35" s="39"/>
      <c r="U35" s="33" t="s">
        <v>90</v>
      </c>
      <c r="V35" s="34"/>
      <c r="W35" s="20" t="s">
        <v>23</v>
      </c>
      <c r="X35" s="29"/>
      <c r="Y35" s="29"/>
      <c r="Z35" s="29"/>
      <c r="AA35" s="29"/>
      <c r="AB35" s="30"/>
      <c r="AC35" s="30"/>
      <c r="AD35" s="30"/>
      <c r="AE35" s="30"/>
      <c r="AF35" s="31"/>
      <c r="AG35" s="32"/>
      <c r="AH35" s="32"/>
      <c r="AI35" s="1"/>
    </row>
    <row r="36" spans="1:35" ht="20.100000000000001" customHeight="1" x14ac:dyDescent="0.15">
      <c r="A36" s="82"/>
      <c r="B36" s="49"/>
      <c r="C36" s="52"/>
      <c r="D36" s="53"/>
      <c r="E36" s="48"/>
      <c r="F36" s="48"/>
      <c r="G36" s="54" t="s">
        <v>119</v>
      </c>
      <c r="H36" s="55"/>
      <c r="I36" s="5" t="s">
        <v>56</v>
      </c>
      <c r="J36" s="48"/>
      <c r="K36" s="48"/>
      <c r="L36" s="58" t="s">
        <v>128</v>
      </c>
      <c r="M36" s="59"/>
      <c r="N36" s="53" t="s">
        <v>42</v>
      </c>
      <c r="O36" s="63"/>
      <c r="P36" s="29"/>
      <c r="Q36" s="29"/>
      <c r="R36" s="29"/>
      <c r="T36" s="39"/>
      <c r="U36" s="33" t="s">
        <v>91</v>
      </c>
      <c r="V36" s="34"/>
      <c r="W36" s="20" t="s">
        <v>23</v>
      </c>
      <c r="X36" s="29"/>
      <c r="Y36" s="29"/>
      <c r="Z36" s="29"/>
      <c r="AA36" s="29"/>
      <c r="AB36" s="30"/>
      <c r="AC36" s="30"/>
      <c r="AD36" s="30"/>
      <c r="AE36" s="30"/>
      <c r="AF36" s="31"/>
      <c r="AG36" s="32"/>
      <c r="AH36" s="32"/>
      <c r="AI36" s="1"/>
    </row>
    <row r="37" spans="1:35" ht="20.100000000000001" customHeight="1" x14ac:dyDescent="0.15">
      <c r="A37" s="82"/>
      <c r="B37" s="49" t="s">
        <v>44</v>
      </c>
      <c r="C37" s="52"/>
      <c r="D37" s="5" t="s">
        <v>42</v>
      </c>
      <c r="E37" s="48"/>
      <c r="F37" s="48"/>
      <c r="G37" s="49" t="s">
        <v>57</v>
      </c>
      <c r="H37" s="52"/>
      <c r="I37" s="60" t="s">
        <v>58</v>
      </c>
      <c r="J37" s="48"/>
      <c r="K37" s="48"/>
      <c r="L37" s="49" t="s">
        <v>129</v>
      </c>
      <c r="M37" s="52"/>
      <c r="N37" s="53" t="s">
        <v>42</v>
      </c>
      <c r="O37" s="63"/>
      <c r="P37" s="29"/>
      <c r="Q37" s="29"/>
      <c r="R37" s="29"/>
      <c r="T37" s="39"/>
      <c r="U37" s="33" t="s">
        <v>92</v>
      </c>
      <c r="V37" s="34"/>
      <c r="W37" s="20" t="s">
        <v>23</v>
      </c>
      <c r="X37" s="29"/>
      <c r="Y37" s="29"/>
      <c r="Z37" s="29"/>
      <c r="AA37" s="29"/>
      <c r="AB37" s="30"/>
      <c r="AC37" s="30"/>
      <c r="AD37" s="30"/>
      <c r="AE37" s="30"/>
      <c r="AF37" s="31"/>
      <c r="AG37" s="32"/>
      <c r="AH37" s="32"/>
      <c r="AI37" s="1"/>
    </row>
    <row r="38" spans="1:35" ht="20.100000000000001" customHeight="1" x14ac:dyDescent="0.15">
      <c r="A38" s="82"/>
      <c r="B38" s="49" t="s">
        <v>45</v>
      </c>
      <c r="C38" s="52"/>
      <c r="D38" s="5" t="s">
        <v>46</v>
      </c>
      <c r="E38" s="48"/>
      <c r="F38" s="48"/>
      <c r="G38" s="49"/>
      <c r="H38" s="52"/>
      <c r="I38" s="60"/>
      <c r="J38" s="48"/>
      <c r="K38" s="48"/>
      <c r="L38" s="49" t="s">
        <v>130</v>
      </c>
      <c r="M38" s="52"/>
      <c r="N38" s="53" t="s">
        <v>42</v>
      </c>
      <c r="O38" s="63"/>
      <c r="P38" s="29"/>
      <c r="Q38" s="29"/>
      <c r="R38" s="29"/>
      <c r="T38" s="39"/>
      <c r="U38" s="33" t="s">
        <v>93</v>
      </c>
      <c r="V38" s="34"/>
      <c r="W38" s="20" t="s">
        <v>23</v>
      </c>
      <c r="X38" s="29"/>
      <c r="Y38" s="29"/>
      <c r="Z38" s="29"/>
      <c r="AA38" s="29"/>
      <c r="AB38" s="30"/>
      <c r="AC38" s="30"/>
      <c r="AD38" s="30"/>
      <c r="AE38" s="30"/>
      <c r="AF38" s="31"/>
      <c r="AG38" s="32"/>
      <c r="AH38" s="32"/>
      <c r="AI38" s="1"/>
    </row>
    <row r="39" spans="1:35" ht="20.100000000000001" customHeight="1" x14ac:dyDescent="0.15">
      <c r="A39" s="82"/>
      <c r="B39" s="49" t="s">
        <v>47</v>
      </c>
      <c r="C39" s="52"/>
      <c r="D39" s="5" t="s">
        <v>42</v>
      </c>
      <c r="E39" s="48"/>
      <c r="F39" s="48"/>
      <c r="G39" s="54" t="s">
        <v>120</v>
      </c>
      <c r="H39" s="55"/>
      <c r="I39" s="5" t="s">
        <v>59</v>
      </c>
      <c r="J39" s="48"/>
      <c r="K39" s="48"/>
      <c r="L39" s="49" t="s">
        <v>131</v>
      </c>
      <c r="M39" s="52"/>
      <c r="N39" s="53" t="s">
        <v>42</v>
      </c>
      <c r="O39" s="63"/>
      <c r="P39" s="29"/>
      <c r="Q39" s="29"/>
      <c r="R39" s="29"/>
      <c r="T39" s="39"/>
      <c r="U39" s="33" t="s">
        <v>94</v>
      </c>
      <c r="V39" s="34"/>
      <c r="W39" s="20" t="s">
        <v>23</v>
      </c>
      <c r="X39" s="29"/>
      <c r="Y39" s="29"/>
      <c r="Z39" s="29"/>
      <c r="AA39" s="29"/>
      <c r="AB39" s="30"/>
      <c r="AC39" s="30"/>
      <c r="AD39" s="30"/>
      <c r="AE39" s="30"/>
      <c r="AF39" s="31"/>
      <c r="AG39" s="32"/>
      <c r="AH39" s="32"/>
      <c r="AI39" s="1"/>
    </row>
    <row r="40" spans="1:35" ht="20.100000000000001" customHeight="1" x14ac:dyDescent="0.15">
      <c r="A40" s="82"/>
      <c r="B40" s="49" t="s">
        <v>48</v>
      </c>
      <c r="C40" s="52"/>
      <c r="D40" s="5" t="s">
        <v>42</v>
      </c>
      <c r="E40" s="48"/>
      <c r="F40" s="48"/>
      <c r="G40" s="49" t="s">
        <v>121</v>
      </c>
      <c r="H40" s="52"/>
      <c r="I40" s="5" t="s">
        <v>42</v>
      </c>
      <c r="J40" s="48"/>
      <c r="K40" s="48"/>
      <c r="L40" s="49" t="s">
        <v>132</v>
      </c>
      <c r="M40" s="52"/>
      <c r="N40" s="53" t="s">
        <v>67</v>
      </c>
      <c r="O40" s="63"/>
      <c r="P40" s="29"/>
      <c r="Q40" s="29"/>
      <c r="R40" s="29"/>
      <c r="T40" s="39"/>
      <c r="U40" s="33" t="s">
        <v>95</v>
      </c>
      <c r="V40" s="34"/>
      <c r="W40" s="20" t="s">
        <v>96</v>
      </c>
      <c r="X40" s="29"/>
      <c r="Y40" s="29"/>
      <c r="Z40" s="29"/>
      <c r="AA40" s="29"/>
      <c r="AB40" s="30"/>
      <c r="AC40" s="30"/>
      <c r="AD40" s="30"/>
      <c r="AE40" s="30"/>
      <c r="AF40" s="31"/>
      <c r="AG40" s="32"/>
      <c r="AH40" s="32"/>
      <c r="AI40" s="1"/>
    </row>
    <row r="41" spans="1:35" ht="20.100000000000001" customHeight="1" x14ac:dyDescent="0.15">
      <c r="A41" s="82"/>
      <c r="B41" s="49" t="s">
        <v>49</v>
      </c>
      <c r="C41" s="52"/>
      <c r="D41" s="5" t="s">
        <v>42</v>
      </c>
      <c r="E41" s="48"/>
      <c r="F41" s="48"/>
      <c r="G41" s="49" t="s">
        <v>122</v>
      </c>
      <c r="H41" s="52"/>
      <c r="I41" s="5" t="s">
        <v>42</v>
      </c>
      <c r="J41" s="48"/>
      <c r="K41" s="48"/>
      <c r="L41" s="58" t="s">
        <v>133</v>
      </c>
      <c r="M41" s="59"/>
      <c r="N41" s="53" t="s">
        <v>58</v>
      </c>
      <c r="O41" s="63"/>
      <c r="P41" s="29"/>
      <c r="Q41" s="29"/>
      <c r="R41" s="29"/>
      <c r="T41" s="39"/>
      <c r="U41" s="27" t="s">
        <v>97</v>
      </c>
      <c r="V41" s="28"/>
      <c r="W41" s="20" t="s">
        <v>23</v>
      </c>
      <c r="X41" s="29"/>
      <c r="Y41" s="29"/>
      <c r="Z41" s="29"/>
      <c r="AA41" s="29"/>
      <c r="AB41" s="30"/>
      <c r="AC41" s="30"/>
      <c r="AD41" s="30"/>
      <c r="AE41" s="30"/>
      <c r="AF41" s="31"/>
      <c r="AG41" s="32"/>
      <c r="AH41" s="32"/>
      <c r="AI41" s="1"/>
    </row>
    <row r="42" spans="1:35" ht="20.100000000000001" customHeight="1" x14ac:dyDescent="0.15">
      <c r="A42" s="82"/>
      <c r="B42" s="49" t="s">
        <v>50</v>
      </c>
      <c r="C42" s="52"/>
      <c r="D42" s="5" t="s">
        <v>42</v>
      </c>
      <c r="E42" s="48"/>
      <c r="F42" s="48"/>
      <c r="G42" s="49" t="s">
        <v>123</v>
      </c>
      <c r="H42" s="52"/>
      <c r="I42" s="5" t="s">
        <v>60</v>
      </c>
      <c r="J42" s="48"/>
      <c r="K42" s="48"/>
      <c r="L42" s="49" t="s">
        <v>134</v>
      </c>
      <c r="M42" s="52"/>
      <c r="N42" s="53" t="s">
        <v>68</v>
      </c>
      <c r="O42" s="63"/>
      <c r="P42" s="29"/>
      <c r="Q42" s="29"/>
      <c r="R42" s="29"/>
      <c r="T42" s="40"/>
      <c r="U42" s="33" t="s">
        <v>98</v>
      </c>
      <c r="V42" s="34"/>
      <c r="W42" s="20" t="s">
        <v>23</v>
      </c>
      <c r="X42" s="29"/>
      <c r="Y42" s="29"/>
      <c r="Z42" s="29"/>
      <c r="AA42" s="29"/>
      <c r="AB42" s="30"/>
      <c r="AC42" s="30"/>
      <c r="AD42" s="30"/>
      <c r="AE42" s="30"/>
      <c r="AF42" s="31"/>
      <c r="AG42" s="32"/>
      <c r="AH42" s="32"/>
      <c r="AI42" s="1"/>
    </row>
    <row r="43" spans="1:35" ht="20.100000000000001" customHeight="1" x14ac:dyDescent="0.15">
      <c r="A43" s="82"/>
      <c r="B43" s="49" t="s">
        <v>51</v>
      </c>
      <c r="C43" s="52"/>
      <c r="D43" s="5" t="s">
        <v>46</v>
      </c>
      <c r="E43" s="48"/>
      <c r="F43" s="48"/>
      <c r="G43" s="54" t="s">
        <v>124</v>
      </c>
      <c r="H43" s="55"/>
      <c r="I43" s="5" t="s">
        <v>42</v>
      </c>
      <c r="J43" s="48"/>
      <c r="K43" s="48"/>
      <c r="L43" s="58" t="s">
        <v>69</v>
      </c>
      <c r="M43" s="59"/>
      <c r="N43" s="53" t="s">
        <v>70</v>
      </c>
      <c r="O43" s="63"/>
      <c r="P43" s="29"/>
      <c r="Q43" s="29"/>
      <c r="R43" s="29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1"/>
    </row>
    <row r="44" spans="1:35" ht="20.100000000000001" customHeight="1" x14ac:dyDescent="0.15">
      <c r="A44" s="82"/>
      <c r="B44" s="49" t="s">
        <v>52</v>
      </c>
      <c r="C44" s="52"/>
      <c r="D44" s="5" t="s">
        <v>54</v>
      </c>
      <c r="E44" s="48"/>
      <c r="F44" s="48"/>
      <c r="G44" s="54" t="s">
        <v>125</v>
      </c>
      <c r="H44" s="55"/>
      <c r="I44" s="5" t="s">
        <v>54</v>
      </c>
      <c r="J44" s="48"/>
      <c r="K44" s="48"/>
      <c r="L44" s="49" t="s">
        <v>71</v>
      </c>
      <c r="M44" s="52"/>
      <c r="N44" s="14"/>
      <c r="O44" s="15"/>
      <c r="P44" s="29"/>
      <c r="Q44" s="29"/>
      <c r="R44" s="29"/>
      <c r="T44" s="6" t="s">
        <v>31</v>
      </c>
      <c r="U44" s="6" t="s">
        <v>32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1"/>
    </row>
    <row r="45" spans="1:35" ht="20.100000000000001" customHeight="1" x14ac:dyDescent="0.15">
      <c r="A45" s="82"/>
      <c r="B45" s="75" t="s">
        <v>28</v>
      </c>
      <c r="C45" s="75"/>
      <c r="D45" s="75"/>
      <c r="E45" s="48"/>
      <c r="F45" s="48"/>
      <c r="G45" s="74" t="s">
        <v>63</v>
      </c>
      <c r="H45" s="74"/>
      <c r="I45" s="74"/>
      <c r="J45" s="48"/>
      <c r="K45" s="48"/>
      <c r="L45" s="49"/>
      <c r="M45" s="52"/>
      <c r="N45" s="77" t="s">
        <v>72</v>
      </c>
      <c r="O45" s="78"/>
      <c r="P45" s="29"/>
      <c r="Q45" s="29"/>
      <c r="R45" s="29"/>
      <c r="T45" s="6"/>
      <c r="U45" s="6" t="s">
        <v>105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1"/>
    </row>
    <row r="46" spans="1:35" ht="20.100000000000001" customHeight="1" x14ac:dyDescent="0.15">
      <c r="A46" s="82"/>
      <c r="B46" s="73" t="s">
        <v>42</v>
      </c>
      <c r="C46" s="73"/>
      <c r="D46" s="73"/>
      <c r="E46" s="48"/>
      <c r="F46" s="48"/>
      <c r="G46" s="73" t="s">
        <v>61</v>
      </c>
      <c r="H46" s="73"/>
      <c r="I46" s="73"/>
      <c r="J46" s="48"/>
      <c r="K46" s="48"/>
      <c r="L46" s="49" t="s">
        <v>73</v>
      </c>
      <c r="M46" s="52"/>
      <c r="N46" s="76" t="s">
        <v>42</v>
      </c>
      <c r="O46" s="53"/>
      <c r="P46" s="29"/>
      <c r="Q46" s="29"/>
      <c r="R46" s="29"/>
      <c r="T46" s="6"/>
      <c r="U46" s="6" t="s">
        <v>106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1"/>
    </row>
    <row r="47" spans="1:35" ht="20.100000000000001" customHeight="1" x14ac:dyDescent="0.15">
      <c r="A47" s="82"/>
      <c r="B47" s="49" t="s">
        <v>53</v>
      </c>
      <c r="C47" s="52"/>
      <c r="D47" s="5" t="s">
        <v>55</v>
      </c>
      <c r="E47" s="48"/>
      <c r="F47" s="48"/>
      <c r="G47" s="54" t="s">
        <v>64</v>
      </c>
      <c r="H47" s="55"/>
      <c r="I47" s="5" t="s">
        <v>62</v>
      </c>
      <c r="J47" s="48"/>
      <c r="K47" s="48"/>
      <c r="L47" s="49"/>
      <c r="M47" s="52"/>
      <c r="N47" s="76"/>
      <c r="O47" s="53"/>
      <c r="P47" s="48"/>
      <c r="Q47" s="48"/>
      <c r="R47" s="48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1"/>
    </row>
    <row r="48" spans="1:35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4.25" x14ac:dyDescent="0.15">
      <c r="A49" s="6" t="s">
        <v>31</v>
      </c>
      <c r="B49" s="6" t="s">
        <v>32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4.25" x14ac:dyDescent="0.15">
      <c r="A50" s="6"/>
      <c r="B50" s="6" t="s">
        <v>33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4.25" x14ac:dyDescent="0.15">
      <c r="A51" s="6"/>
      <c r="B51" s="6" t="s">
        <v>34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</sheetData>
  <mergeCells count="307">
    <mergeCell ref="F21:H21"/>
    <mergeCell ref="I21:J21"/>
    <mergeCell ref="E14:G14"/>
    <mergeCell ref="C14:D14"/>
    <mergeCell ref="A14:B14"/>
    <mergeCell ref="A15:B15"/>
    <mergeCell ref="R23:R24"/>
    <mergeCell ref="AI23:AI24"/>
    <mergeCell ref="A25:A47"/>
    <mergeCell ref="B25:C25"/>
    <mergeCell ref="B32:D32"/>
    <mergeCell ref="E32:F32"/>
    <mergeCell ref="G32:I32"/>
    <mergeCell ref="J32:K32"/>
    <mergeCell ref="J23:J24"/>
    <mergeCell ref="K23:K24"/>
    <mergeCell ref="L23:L24"/>
    <mergeCell ref="M23:M24"/>
    <mergeCell ref="A24:C24"/>
    <mergeCell ref="D23:D24"/>
    <mergeCell ref="E23:E24"/>
    <mergeCell ref="F23:F24"/>
    <mergeCell ref="F19:H19"/>
    <mergeCell ref="F20:H20"/>
    <mergeCell ref="I19:J19"/>
    <mergeCell ref="I20:J20"/>
    <mergeCell ref="N46:O46"/>
    <mergeCell ref="N45:O45"/>
    <mergeCell ref="P46:R46"/>
    <mergeCell ref="P44:R45"/>
    <mergeCell ref="L47:M47"/>
    <mergeCell ref="N47:O47"/>
    <mergeCell ref="J40:K40"/>
    <mergeCell ref="L40:M40"/>
    <mergeCell ref="N43:O43"/>
    <mergeCell ref="N42:O42"/>
    <mergeCell ref="N41:O41"/>
    <mergeCell ref="N40:O40"/>
    <mergeCell ref="N39:O39"/>
    <mergeCell ref="N38:O38"/>
    <mergeCell ref="N37:O37"/>
    <mergeCell ref="P47:R47"/>
    <mergeCell ref="P30:Q30"/>
    <mergeCell ref="P29:Q29"/>
    <mergeCell ref="P28:Q28"/>
    <mergeCell ref="P27:Q27"/>
    <mergeCell ref="P26:Q26"/>
    <mergeCell ref="P23:Q24"/>
    <mergeCell ref="J39:K39"/>
    <mergeCell ref="L39:M39"/>
    <mergeCell ref="G39:H39"/>
    <mergeCell ref="G40:H40"/>
    <mergeCell ref="B47:C47"/>
    <mergeCell ref="G47:H47"/>
    <mergeCell ref="B46:D46"/>
    <mergeCell ref="E45:F46"/>
    <mergeCell ref="J45:K46"/>
    <mergeCell ref="G45:I45"/>
    <mergeCell ref="G46:I46"/>
    <mergeCell ref="L44:M45"/>
    <mergeCell ref="E44:F44"/>
    <mergeCell ref="J44:K44"/>
    <mergeCell ref="B45:D45"/>
    <mergeCell ref="B44:C44"/>
    <mergeCell ref="G44:H44"/>
    <mergeCell ref="L46:M46"/>
    <mergeCell ref="G41:H41"/>
    <mergeCell ref="G42:H42"/>
    <mergeCell ref="K14:M14"/>
    <mergeCell ref="K15:L15"/>
    <mergeCell ref="H14:J14"/>
    <mergeCell ref="H15:I15"/>
    <mergeCell ref="E47:F47"/>
    <mergeCell ref="J47:K47"/>
    <mergeCell ref="E43:F43"/>
    <mergeCell ref="J43:K43"/>
    <mergeCell ref="G43:H43"/>
    <mergeCell ref="L43:M43"/>
    <mergeCell ref="E42:F42"/>
    <mergeCell ref="J42:K42"/>
    <mergeCell ref="L42:M42"/>
    <mergeCell ref="E41:F41"/>
    <mergeCell ref="J41:K41"/>
    <mergeCell ref="L41:M41"/>
    <mergeCell ref="E40:F40"/>
    <mergeCell ref="E37:F37"/>
    <mergeCell ref="J37:K38"/>
    <mergeCell ref="E38:F38"/>
    <mergeCell ref="G23:G24"/>
    <mergeCell ref="H23:H24"/>
    <mergeCell ref="I23:I24"/>
    <mergeCell ref="J35:K35"/>
    <mergeCell ref="E15:F15"/>
    <mergeCell ref="C15:D15"/>
    <mergeCell ref="E35:F36"/>
    <mergeCell ref="A20:B20"/>
    <mergeCell ref="A21:B21"/>
    <mergeCell ref="L16:R16"/>
    <mergeCell ref="L17:R17"/>
    <mergeCell ref="I16:K16"/>
    <mergeCell ref="I17:J17"/>
    <mergeCell ref="E16:H16"/>
    <mergeCell ref="A16:D16"/>
    <mergeCell ref="A17:D17"/>
    <mergeCell ref="E17:H17"/>
    <mergeCell ref="A19:B19"/>
    <mergeCell ref="A23:C23"/>
    <mergeCell ref="J36:K36"/>
    <mergeCell ref="E33:F34"/>
    <mergeCell ref="J33:K33"/>
    <mergeCell ref="J34:K34"/>
    <mergeCell ref="B35:C36"/>
    <mergeCell ref="D35:D36"/>
    <mergeCell ref="N36:O36"/>
    <mergeCell ref="N35:O35"/>
    <mergeCell ref="P31:Q31"/>
    <mergeCell ref="L9:R9"/>
    <mergeCell ref="L10:R10"/>
    <mergeCell ref="A3:R3"/>
    <mergeCell ref="L33:M33"/>
    <mergeCell ref="L34:M34"/>
    <mergeCell ref="L35:M35"/>
    <mergeCell ref="L36:M36"/>
    <mergeCell ref="L37:M37"/>
    <mergeCell ref="L38:M38"/>
    <mergeCell ref="G37:H38"/>
    <mergeCell ref="I37:I38"/>
    <mergeCell ref="N14:R14"/>
    <mergeCell ref="N15:R15"/>
    <mergeCell ref="N23:O24"/>
    <mergeCell ref="N34:O34"/>
    <mergeCell ref="N33:O33"/>
    <mergeCell ref="P34:R34"/>
    <mergeCell ref="P33:R33"/>
    <mergeCell ref="N31:O31"/>
    <mergeCell ref="N30:O30"/>
    <mergeCell ref="B37:C37"/>
    <mergeCell ref="G33:H33"/>
    <mergeCell ref="G34:H34"/>
    <mergeCell ref="G35:H35"/>
    <mergeCell ref="B38:C38"/>
    <mergeCell ref="B39:C39"/>
    <mergeCell ref="B40:C40"/>
    <mergeCell ref="B41:C41"/>
    <mergeCell ref="B42:C42"/>
    <mergeCell ref="B43:C43"/>
    <mergeCell ref="B33:C34"/>
    <mergeCell ref="D33:D34"/>
    <mergeCell ref="G36:H36"/>
    <mergeCell ref="E39:F39"/>
    <mergeCell ref="P43:R43"/>
    <mergeCell ref="N29:O29"/>
    <mergeCell ref="N28:O28"/>
    <mergeCell ref="N27:O27"/>
    <mergeCell ref="N26:O26"/>
    <mergeCell ref="N25:O25"/>
    <mergeCell ref="L32:O32"/>
    <mergeCell ref="P32:R32"/>
    <mergeCell ref="M19:N19"/>
    <mergeCell ref="O19:Q19"/>
    <mergeCell ref="P25:Q25"/>
    <mergeCell ref="P38:R38"/>
    <mergeCell ref="P37:R37"/>
    <mergeCell ref="P36:R36"/>
    <mergeCell ref="P35:R35"/>
    <mergeCell ref="P42:R42"/>
    <mergeCell ref="P41:R41"/>
    <mergeCell ref="P40:R40"/>
    <mergeCell ref="P39:R39"/>
    <mergeCell ref="U3:AA3"/>
    <mergeCell ref="T6:U6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T7:U7"/>
    <mergeCell ref="T8:T42"/>
    <mergeCell ref="U9:U10"/>
    <mergeCell ref="U13:W13"/>
    <mergeCell ref="X13:AA13"/>
    <mergeCell ref="AB13:AE13"/>
    <mergeCell ref="AF13:AH13"/>
    <mergeCell ref="U14:W14"/>
    <mergeCell ref="X14:AA14"/>
    <mergeCell ref="AB14:AE14"/>
    <mergeCell ref="AF14:AH14"/>
    <mergeCell ref="U15:W15"/>
    <mergeCell ref="X15:AA15"/>
    <mergeCell ref="AB15:AE15"/>
    <mergeCell ref="AF15:AH15"/>
    <mergeCell ref="U16:V16"/>
    <mergeCell ref="X16:AA16"/>
    <mergeCell ref="AB16:AE16"/>
    <mergeCell ref="AF16:AH16"/>
    <mergeCell ref="U17:V17"/>
    <mergeCell ref="X17:AA17"/>
    <mergeCell ref="AB17:AE17"/>
    <mergeCell ref="AF17:AH17"/>
    <mergeCell ref="U18:V18"/>
    <mergeCell ref="X18:AA18"/>
    <mergeCell ref="AB18:AE18"/>
    <mergeCell ref="AF18:AH18"/>
    <mergeCell ref="U19:V19"/>
    <mergeCell ref="X19:AA19"/>
    <mergeCell ref="AB19:AE19"/>
    <mergeCell ref="AF19:AH19"/>
    <mergeCell ref="U20:V20"/>
    <mergeCell ref="X20:AA20"/>
    <mergeCell ref="AB20:AE20"/>
    <mergeCell ref="AF20:AH20"/>
    <mergeCell ref="U21:V21"/>
    <mergeCell ref="X21:AA21"/>
    <mergeCell ref="AB21:AE21"/>
    <mergeCell ref="AF21:AH21"/>
    <mergeCell ref="U22:V22"/>
    <mergeCell ref="X22:AA22"/>
    <mergeCell ref="AB22:AE22"/>
    <mergeCell ref="AF22:AH22"/>
    <mergeCell ref="U23:V23"/>
    <mergeCell ref="X23:AA23"/>
    <mergeCell ref="AB23:AE23"/>
    <mergeCell ref="AF23:AH23"/>
    <mergeCell ref="U24:V24"/>
    <mergeCell ref="X24:AA24"/>
    <mergeCell ref="AB24:AE24"/>
    <mergeCell ref="AF24:AH24"/>
    <mergeCell ref="U25:V25"/>
    <mergeCell ref="X25:AA25"/>
    <mergeCell ref="AB25:AE25"/>
    <mergeCell ref="AF25:AH25"/>
    <mergeCell ref="U26:V26"/>
    <mergeCell ref="X26:AA26"/>
    <mergeCell ref="AB26:AE26"/>
    <mergeCell ref="AF26:AH26"/>
    <mergeCell ref="U27:V27"/>
    <mergeCell ref="X27:AA27"/>
    <mergeCell ref="AB27:AE27"/>
    <mergeCell ref="AF27:AH27"/>
    <mergeCell ref="U28:V28"/>
    <mergeCell ref="X28:AA28"/>
    <mergeCell ref="AB28:AE28"/>
    <mergeCell ref="AF28:AH28"/>
    <mergeCell ref="U29:V29"/>
    <mergeCell ref="X29:AA29"/>
    <mergeCell ref="AB29:AE29"/>
    <mergeCell ref="AF29:AH29"/>
    <mergeCell ref="U30:V30"/>
    <mergeCell ref="X30:AA30"/>
    <mergeCell ref="AB30:AE30"/>
    <mergeCell ref="AF30:AH30"/>
    <mergeCell ref="AB31:AE31"/>
    <mergeCell ref="AF31:AH31"/>
    <mergeCell ref="U32:V32"/>
    <mergeCell ref="X32:AA32"/>
    <mergeCell ref="AB32:AE32"/>
    <mergeCell ref="AF32:AH32"/>
    <mergeCell ref="U33:V33"/>
    <mergeCell ref="X33:AA33"/>
    <mergeCell ref="AB33:AE33"/>
    <mergeCell ref="AF33:AH33"/>
    <mergeCell ref="U31:V31"/>
    <mergeCell ref="X31:AA31"/>
    <mergeCell ref="U42:V42"/>
    <mergeCell ref="X42:AA42"/>
    <mergeCell ref="AB42:AE42"/>
    <mergeCell ref="AF42:AH42"/>
    <mergeCell ref="U37:V37"/>
    <mergeCell ref="X37:AA37"/>
    <mergeCell ref="AB37:AE37"/>
    <mergeCell ref="AF37:AH37"/>
    <mergeCell ref="U38:V38"/>
    <mergeCell ref="X38:AA38"/>
    <mergeCell ref="AB38:AE38"/>
    <mergeCell ref="AF38:AH38"/>
    <mergeCell ref="U39:V39"/>
    <mergeCell ref="X39:AA39"/>
    <mergeCell ref="AB39:AE39"/>
    <mergeCell ref="AF39:AH39"/>
    <mergeCell ref="U40:V40"/>
    <mergeCell ref="X40:AA40"/>
    <mergeCell ref="AB40:AE40"/>
    <mergeCell ref="AF40:AH40"/>
    <mergeCell ref="U41:V41"/>
    <mergeCell ref="X41:AA41"/>
    <mergeCell ref="AB41:AE41"/>
    <mergeCell ref="AF41:AH41"/>
    <mergeCell ref="U34:V34"/>
    <mergeCell ref="X34:AA34"/>
    <mergeCell ref="AB34:AE34"/>
    <mergeCell ref="AF34:AH34"/>
    <mergeCell ref="U35:V35"/>
    <mergeCell ref="X35:AA35"/>
    <mergeCell ref="AB35:AE35"/>
    <mergeCell ref="AF35:AH35"/>
    <mergeCell ref="U36:V36"/>
    <mergeCell ref="X36:AA36"/>
    <mergeCell ref="AB36:AE36"/>
    <mergeCell ref="AF36:AH36"/>
  </mergeCells>
  <phoneticPr fontId="1"/>
  <conditionalFormatting sqref="K4">
    <cfRule type="expression" dxfId="20" priority="22">
      <formula>$K$4=""</formula>
    </cfRule>
  </conditionalFormatting>
  <conditionalFormatting sqref="M6">
    <cfRule type="expression" dxfId="19" priority="21">
      <formula>$M$6=""</formula>
    </cfRule>
  </conditionalFormatting>
  <conditionalFormatting sqref="O6">
    <cfRule type="expression" dxfId="18" priority="20">
      <formula>$O$6=""</formula>
    </cfRule>
  </conditionalFormatting>
  <conditionalFormatting sqref="Q6">
    <cfRule type="expression" dxfId="17" priority="19">
      <formula>$Q$6=""</formula>
    </cfRule>
  </conditionalFormatting>
  <conditionalFormatting sqref="L9:R10">
    <cfRule type="expression" dxfId="16" priority="18">
      <formula>$L$9:$R$10=""</formula>
    </cfRule>
  </conditionalFormatting>
  <conditionalFormatting sqref="A15:F15">
    <cfRule type="expression" dxfId="15" priority="17">
      <formula>$A$15:$F$15=""</formula>
    </cfRule>
  </conditionalFormatting>
  <conditionalFormatting sqref="H15:I15">
    <cfRule type="expression" dxfId="14" priority="16">
      <formula>$H$15=""</formula>
    </cfRule>
  </conditionalFormatting>
  <conditionalFormatting sqref="K15:L15">
    <cfRule type="expression" dxfId="13" priority="15">
      <formula>$K$15=""</formula>
    </cfRule>
  </conditionalFormatting>
  <conditionalFormatting sqref="N15:R15">
    <cfRule type="expression" dxfId="12" priority="14">
      <formula>$N$15=""</formula>
    </cfRule>
  </conditionalFormatting>
  <conditionalFormatting sqref="A17:J17">
    <cfRule type="expression" dxfId="11" priority="13">
      <formula>$A$17:$J$17=""</formula>
    </cfRule>
  </conditionalFormatting>
  <conditionalFormatting sqref="L17:R17">
    <cfRule type="expression" dxfId="10" priority="12">
      <formula>$L$17=""</formula>
    </cfRule>
  </conditionalFormatting>
  <conditionalFormatting sqref="C19:C20">
    <cfRule type="expression" dxfId="9" priority="11">
      <formula>$C$19:$C$20=""</formula>
    </cfRule>
  </conditionalFormatting>
  <conditionalFormatting sqref="O19:Q19">
    <cfRule type="expression" dxfId="8" priority="9">
      <formula>$L$17=""</formula>
    </cfRule>
  </conditionalFormatting>
  <conditionalFormatting sqref="D25:R31">
    <cfRule type="expression" dxfId="7" priority="8">
      <formula>$D$25:$R$31=""</formula>
    </cfRule>
  </conditionalFormatting>
  <conditionalFormatting sqref="E32:F47">
    <cfRule type="expression" dxfId="6" priority="7">
      <formula>$E$32:$F$47=""</formula>
    </cfRule>
  </conditionalFormatting>
  <conditionalFormatting sqref="J32:K47">
    <cfRule type="expression" dxfId="5" priority="6">
      <formula>$J$32:$K$47=""</formula>
    </cfRule>
  </conditionalFormatting>
  <conditionalFormatting sqref="P32:R47">
    <cfRule type="expression" dxfId="4" priority="5">
      <formula>$P$32:$R$47=""</formula>
    </cfRule>
  </conditionalFormatting>
  <conditionalFormatting sqref="U3:AA3">
    <cfRule type="expression" dxfId="3" priority="4">
      <formula>$U$3=""</formula>
    </cfRule>
  </conditionalFormatting>
  <conditionalFormatting sqref="V8:AH12">
    <cfRule type="expression" dxfId="2" priority="3">
      <formula>$V$8:$AH$12=""</formula>
    </cfRule>
  </conditionalFormatting>
  <conditionalFormatting sqref="X13:AE42">
    <cfRule type="expression" dxfId="1" priority="2">
      <formula>$X$13:$AE$42=""</formula>
    </cfRule>
  </conditionalFormatting>
  <conditionalFormatting sqref="I19:J20">
    <cfRule type="expression" dxfId="0" priority="1">
      <formula>$I$19:$J$20=""</formula>
    </cfRule>
  </conditionalFormatting>
  <pageMargins left="0.7" right="0.7" top="0.75" bottom="0.75" header="0.3" footer="0.3"/>
  <pageSetup paperSize="9" scale="56" orientation="landscape" r:id="rId1"/>
  <colBreaks count="1" manualBreakCount="1">
    <brk id="18" min="1" max="5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最終処分場</vt:lpstr>
      <vt:lpstr>最終処分場!Print_Area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2023-03-30T09:58:49Z</cp:lastPrinted>
  <dcterms:created xsi:type="dcterms:W3CDTF">2023-03-06T04:32:46Z</dcterms:created>
  <dcterms:modified xsi:type="dcterms:W3CDTF">2023-03-30T10:00:19Z</dcterms:modified>
</cp:coreProperties>
</file>