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<sst xmlns="http://schemas.openxmlformats.org/spreadsheetml/2006/main" count="660" uniqueCount="468">
  <si>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</si>
  <si>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</si>
  <si>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</si>
  <si>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</si>
  <si>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</si>
  <si>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</si>
  <si>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</si>
  <si>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</si>
  <si>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</si>
  <si>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</si>
  <si>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</si>
  <si>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</si>
  <si>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</si>
  <si>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</si>
  <si>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</si>
  <si>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</si>
  <si>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</si>
  <si>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</si>
  <si>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</si>
  <si>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</si>
  <si>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</si>
  <si>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</si>
  <si>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</si>
  <si>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</si>
  <si>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</si>
  <si>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</si>
  <si>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</si>
  <si>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</si>
  <si>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</si>
  <si>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</si>
  <si>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</si>
  <si>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</si>
  <si>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</si>
  <si>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</si>
  <si>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</si>
  <si>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</si>
  <si>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</si>
  <si>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</si>
  <si>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</si>
  <si>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</si>
  <si>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</si>
  <si>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</si>
  <si>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</si>
  <si>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</si>
  <si>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</si>
  <si>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</si>
  <si>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</si>
  <si>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</si>
  <si>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</si>
  <si>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</si>
  <si>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</si>
  <si>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</si>
  <si>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</si>
  <si>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</si>
  <si>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</si>
  <si>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</si>
  <si>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</si>
  <si>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</si>
  <si>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</si>
  <si>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</si>
  <si>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</si>
  <si>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</si>
  <si>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</si>
  <si>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</si>
  <si>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</si>
  <si>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</si>
  <si>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</si>
  <si>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</si>
  <si>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</si>
  <si>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</si>
  <si>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</si>
  <si>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</si>
  <si>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</si>
  <si>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</si>
  <si>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</si>
  <si>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</si>
  <si>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</si>
  <si>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</si>
  <si>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</si>
  <si>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</si>
  <si>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</si>
  <si>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</si>
  <si>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</si>
  <si>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</si>
  <si>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</si>
  <si>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</si>
  <si>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</si>
  <si>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</si>
  <si>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</si>
  <si>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</si>
  <si>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</si>
  <si>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</si>
  <si>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</si>
  <si>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</si>
  <si>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</si>
  <si>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</si>
  <si>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</si>
  <si>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</si>
  <si>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</si>
  <si>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</si>
  <si>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</si>
  <si>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</si>
  <si>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</si>
  <si>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</si>
  <si>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</si>
  <si>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</si>
  <si>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</si>
  <si>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</si>
  <si>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</si>
  <si>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</si>
  <si>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</si>
  <si>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</si>
  <si>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</si>
  <si>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</si>
  <si>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</si>
  <si>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</si>
  <si>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</si>
  <si>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</si>
  <si>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</si>
  <si>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</si>
  <si>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</si>
  <si>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</si>
  <si>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</si>
  <si>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</si>
  <si>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</si>
  <si>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</si>
  <si>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</si>
  <si>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</si>
  <si>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</si>
  <si>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</si>
  <si>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</si>
  <si>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</si>
  <si>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</si>
  <si>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</si>
  <si>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</si>
  <si>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</si>
  <si>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</si>
  <si>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</si>
  <si>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</si>
  <si>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</si>
  <si>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</si>
  <si>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</si>
  <si>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</si>
  <si>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</si>
  <si>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</si>
  <si>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</si>
  <si>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</si>
  <si>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</si>
  <si>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</si>
  <si>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</si>
  <si>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</si>
  <si>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</si>
  <si>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</si>
  <si>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</si>
  <si>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</si>
  <si>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</si>
  <si>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</si>
  <si>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</si>
  <si>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</si>
  <si>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</si>
  <si>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</si>
  <si>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</si>
  <si>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</si>
  <si>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</si>
  <si>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</si>
  <si>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</si>
  <si>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</si>
  <si>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</si>
  <si>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</si>
  <si>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</si>
  <si>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</si>
  <si>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</si>
  <si>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</si>
  <si>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</si>
  <si>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</si>
  <si>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</si>
  <si>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</si>
  <si>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</si>
  <si>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</si>
  <si>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</si>
  <si>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</si>
  <si>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</si>
  <si>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</si>
  <si>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</si>
  <si>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</si>
  <si>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</si>
  <si>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</si>
  <si>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</si>
  <si>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</si>
  <si>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</si>
  <si>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</si>
  <si>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</si>
  <si>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</si>
  <si>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</si>
  <si>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</si>
  <si>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</si>
  <si>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</si>
  <si>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</si>
  <si>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</si>
  <si>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</si>
  <si>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</si>
  <si>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</si>
  <si>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</si>
  <si>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</si>
  <si>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</si>
  <si>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</si>
  <si>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</si>
  <si>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</si>
  <si>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</si>
  <si>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</si>
  <si>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</si>
  <si>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</si>
  <si>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</si>
  <si>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</si>
  <si>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</si>
  <si>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</si>
  <si>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</si>
  <si>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</si>
  <si>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</si>
  <si>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</si>
  <si>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</si>
  <si>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</si>
  <si>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</si>
  <si>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</si>
  <si>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</si>
  <si>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</si>
  <si>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</si>
  <si>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</si>
  <si>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</si>
  <si>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</si>
  <si>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</si>
  <si>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</si>
  <si>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</si>
  <si>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</si>
  <si>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</si>
  <si>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</si>
  <si>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</si>
  <si>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</si>
  <si>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</si>
  <si>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</si>
  <si>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</si>
  <si>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</si>
  <si>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</si>
  <si>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</si>
  <si>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</si>
  <si>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</si>
  <si>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</si>
  <si>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</si>
  <si>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</si>
  <si>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</si>
  <si>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</si>
  <si>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</si>
  <si>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</si>
  <si>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</si>
  <si>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</si>
  <si>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</si>
  <si>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</si>
  <si>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</si>
  <si>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</si>
  <si>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</si>
  <si>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</si>
  <si>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</si>
  <si>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</si>
  <si>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</si>
  <si>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</si>
  <si>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</si>
  <si>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</si>
  <si>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</si>
  <si>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</si>
  <si>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</si>
  <si>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</si>
  <si>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</si>
  <si>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</si>
  <si>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</si>
  <si>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</si>
  <si>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</si>
  <si>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</si>
  <si>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</si>
  <si>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</si>
  <si>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</si>
  <si>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</si>
  <si>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</si>
  <si>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</si>
  <si>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</si>
  <si>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</si>
  <si>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</si>
  <si>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</si>
  <si>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</si>
  <si>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</si>
  <si>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</si>
  <si>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</si>
  <si>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</si>
  <si>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</si>
  <si>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</si>
  <si>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</si>
  <si>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</si>
  <si>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</si>
  <si>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</si>
  <si>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</si>
  <si>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</si>
  <si>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</si>
  <si>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</si>
  <si>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</si>
  <si>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</si>
  <si>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</si>
  <si>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</si>
  <si>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</si>
  <si>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</si>
  <si>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</si>
  <si>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</si>
  <si>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</si>
  <si>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</si>
  <si>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</si>
  <si>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</si>
  <si>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</si>
  <si>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</si>
  <si>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</si>
  <si>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</si>
  <si>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</si>
  <si>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</si>
  <si>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</si>
  <si>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</si>
  <si>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</si>
  <si>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</si>
  <si>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</si>
  <si>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</si>
  <si>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</si>
  <si>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</si>
  <si>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</si>
  <si>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</si>
  <si>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</si>
  <si>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</si>
  <si>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</si>
  <si>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</si>
  <si>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</si>
  <si>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</si>
  <si>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</si>
  <si>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</si>
  <si>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</si>
  <si>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</si>
  <si>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</si>
  <si>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</si>
  <si>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</si>
  <si>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</si>
  <si>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</si>
  <si>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</si>
  <si>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</si>
  <si>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</si>
  <si>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</si>
  <si>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</si>
  <si>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</si>
  <si>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</si>
  <si>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</si>
  <si>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</si>
  <si>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</si>
  <si>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</si>
  <si>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</si>
  <si>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</si>
  <si>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</si>
  <si>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</si>
  <si>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</si>
  <si>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</si>
  <si>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</si>
  <si>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</si>
  <si>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</si>
  <si>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</si>
  <si>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</si>
  <si>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</si>
  <si>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</si>
  <si>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</si>
  <si>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</si>
  <si>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</si>
  <si>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</si>
  <si>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</si>
  <si>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</si>
  <si>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</si>
  <si>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</si>
  <si>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</si>
  <si>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</si>
  <si>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</si>
  <si>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</si>
  <si>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</si>
  <si>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</si>
  <si>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</si>
  <si>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</si>
  <si>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</si>
  <si>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</si>
  <si>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</si>
  <si>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</si>
  <si>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</si>
  <si>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</si>
  <si>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</si>
  <si>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</si>
  <si>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</si>
  <si>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</si>
  <si>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</si>
  <si>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</si>
  <si>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</si>
  <si>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</si>
  <si>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</si>
  <si>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</si>
  <si>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</si>
  <si>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</si>
  <si>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</si>
  <si>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</si>
  <si>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</si>
  <si>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</si>
  <si>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</si>
  <si>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</si>
  <si>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</si>
  <si>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</si>
  <si>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</si>
  <si>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</si>
  <si>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</si>
  <si>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</si>
  <si>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</si>
  <si>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</si>
  <si>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</si>
  <si>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</si>
  <si>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</si>
  <si>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</si>
  <si>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</si>
  <si>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</si>
  <si>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</si>
  <si>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</si>
  <si>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</si>
  <si>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</si>
  <si>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</si>
  <si>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</si>
  <si>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</si>
  <si>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</si>
  <si>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</si>
  <si>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</si>
  <si>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</si>
  <si>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行橋厚生病院</t>
    <phoneticPr fontId="3"/>
  </si>
  <si>
    <t>〒824-0041　福岡県行橋市大字大野井６４０</t>
    <phoneticPr fontId="3"/>
  </si>
  <si>
    <t>A-1</t>
  </si>
  <si>
    <t>慢性期</t>
  </si>
  <si>
    <t>-</t>
  </si>
  <si>
    <t>内科</t>
  </si>
  <si>
    <t>循環器内科</t>
  </si>
  <si>
    <t>精神科</t>
  </si>
  <si>
    <t>DPCではない</t>
  </si>
  <si>
    <t>無</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</si>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</sst>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040F%CC&amp;kikan_cd=1400004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44</v>
      </c>
      <c r="K42" s="69">
        <v>44</v>
      </c>
    </row>
    <row r="43" spans="1:22" s="70" customFormat="1" ht="27" customHeight="1">
      <c r="A43" s="266"/>
      <c r="B43" s="71"/>
      <c r="C43" s="78"/>
      <c r="D43" s="79"/>
      <c r="E43" s="72"/>
      <c r="F43" s="73"/>
      <c r="G43" s="80" t="s">
        <v>452</v>
      </c>
      <c r="H43" s="82"/>
      <c r="I43" s="75"/>
      <c r="J43" s="68">
        <v>44</v>
      </c>
      <c r="K43" s="69">
        <v>44</v>
      </c>
    </row>
    <row r="44" spans="1:22" s="70" customFormat="1" ht="27" customHeight="1">
      <c r="A44" s="266"/>
      <c r="B44" s="71"/>
      <c r="C44" s="78"/>
      <c r="D44" s="79"/>
      <c r="E44" s="76" t="s">
        <v>38</v>
      </c>
      <c r="F44" s="77"/>
      <c r="G44" s="77"/>
      <c r="H44" s="77"/>
      <c r="I44" s="75"/>
      <c r="J44" s="68">
        <v>44</v>
      </c>
      <c r="K44" s="69">
        <v>44</v>
      </c>
    </row>
    <row r="45" spans="1:22" s="70" customFormat="1" ht="27" customHeight="1">
      <c r="A45" s="266"/>
      <c r="B45" s="71"/>
      <c r="C45" s="72"/>
      <c r="D45" s="73"/>
      <c r="E45" s="72"/>
      <c r="F45" s="73"/>
      <c r="G45" s="80" t="s">
        <v>452</v>
      </c>
      <c r="H45" s="82"/>
      <c r="I45" s="83"/>
      <c r="J45" s="68">
        <v>44</v>
      </c>
      <c r="K45" s="69">
        <v>44</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93</v>
      </c>
    </row>
    <row r="66" spans="1:21" s="70" customFormat="1" ht="30" customHeight="1">
      <c r="A66" s="266"/>
      <c r="B66" s="71"/>
      <c r="C66" s="101"/>
      <c r="D66" s="102"/>
      <c r="E66" s="66" t="s">
        <v>48</v>
      </c>
      <c r="F66" s="66"/>
      <c r="G66" s="66"/>
      <c r="H66" s="66"/>
      <c r="I66" s="99"/>
      <c r="J66" s="110"/>
      <c r="K66" s="69">
        <v>44</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c r="L72" s="116" t="s">
        <v>53</v>
      </c>
      <c r="M72" s="117"/>
      <c r="N72" s="116" t="s">
        <v>54</v>
      </c>
      <c r="O72" s="117"/>
      <c r="P72" s="116" t="s">
        <v>55</v>
      </c>
      <c r="Q72" s="117"/>
      <c r="R72" s="116" t="s">
        <v>56</v>
      </c>
      <c r="S72" s="117"/>
      <c r="T72" s="118" t="s">
        <v>57</v>
      </c>
      <c r="U72" s="117"/>
    </row>
    <row r="73" spans="1:21" s="88" customFormat="1" ht="54">
      <c r="A73" s="266"/>
      <c r="B73" s="17"/>
      <c r="C73" s="17"/>
      <c r="D73" s="17"/>
      <c r="E73" s="17"/>
      <c r="F73" s="17"/>
      <c r="G73" s="17"/>
      <c r="H73" s="13"/>
      <c r="I73" s="13"/>
      <c r="J73" s="116" t="s">
        <v>58</v>
      </c>
      <c r="K73" s="119"/>
      <c r="L73" s="116" t="s">
        <v>59</v>
      </c>
      <c r="M73" s="119"/>
      <c r="N73" s="116" t="s">
        <v>60</v>
      </c>
      <c r="O73" s="117"/>
      <c r="P73" s="116" t="s">
        <v>61</v>
      </c>
      <c r="Q73" s="119"/>
      <c r="R73" s="116" t="s">
        <v>62</v>
      </c>
      <c r="S73" s="117"/>
      <c r="T73" s="116" t="s">
        <v>63</v>
      </c>
      <c r="U73" s="119"/>
    </row>
    <row r="74" spans="1:21" s="70" customFormat="1" ht="40.5">
      <c r="A74" s="266"/>
      <c r="B74" s="17"/>
      <c r="C74" s="56"/>
      <c r="D74" s="56"/>
      <c r="E74" s="56"/>
      <c r="F74" s="56"/>
      <c r="G74" s="56"/>
      <c r="H74" s="89"/>
      <c r="I74" s="89"/>
      <c r="J74" s="116" t="s">
        <v>64</v>
      </c>
      <c r="K74" s="117"/>
      <c r="L74" s="116" t="s">
        <v>65</v>
      </c>
      <c r="M74" s="117"/>
      <c r="N74" s="116" t="s">
        <v>66</v>
      </c>
      <c r="O74" s="117"/>
      <c r="P74" s="116" t="s">
        <v>67</v>
      </c>
      <c r="Q74" s="117"/>
      <c r="R74" s="116" t="s">
        <v>68</v>
      </c>
      <c r="S74" s="117"/>
      <c r="T74" s="118" t="s">
        <v>69</v>
      </c>
      <c r="U74" s="120"/>
    </row>
    <row r="75" spans="1:21" s="88" customFormat="1" ht="54">
      <c r="A75" s="266"/>
      <c r="B75" s="17"/>
      <c r="C75" s="17"/>
      <c r="D75" s="17"/>
      <c r="E75" s="17"/>
      <c r="F75" s="17"/>
      <c r="G75" s="17"/>
      <c r="H75" s="13"/>
      <c r="I75" s="13"/>
      <c r="J75" s="116" t="s">
        <v>70</v>
      </c>
      <c r="K75" s="117"/>
      <c r="L75" s="116" t="s">
        <v>71</v>
      </c>
      <c r="M75" s="117"/>
      <c r="N75" s="116" t="s">
        <v>72</v>
      </c>
      <c r="O75" s="117"/>
      <c r="P75" s="116" t="s">
        <v>73</v>
      </c>
      <c r="Q75" s="117"/>
      <c r="R75" s="116" t="s">
        <v>74</v>
      </c>
      <c r="S75" s="117"/>
      <c r="T75" s="118" t="s">
        <v>75</v>
      </c>
      <c r="U75" s="117"/>
    </row>
    <row r="76" spans="1:21" s="70" customFormat="1" ht="54">
      <c r="A76" s="266"/>
      <c r="B76" s="17"/>
      <c r="C76" s="56"/>
      <c r="D76" s="56"/>
      <c r="E76" s="56"/>
      <c r="F76" s="56"/>
      <c r="G76" s="56"/>
      <c r="H76" s="89"/>
      <c r="I76" s="89"/>
      <c r="J76" s="116" t="s">
        <v>76</v>
      </c>
      <c r="K76" s="117"/>
      <c r="L76" s="116" t="s">
        <v>77</v>
      </c>
      <c r="M76" s="117"/>
      <c r="N76" s="116" t="s">
        <v>78</v>
      </c>
      <c r="O76" s="117"/>
      <c r="P76" s="116" t="s">
        <v>79</v>
      </c>
      <c r="Q76" s="117"/>
      <c r="R76" s="116" t="s">
        <v>80</v>
      </c>
      <c r="S76" s="117"/>
      <c r="T76" s="118" t="s">
        <v>81</v>
      </c>
      <c r="U76" s="119"/>
    </row>
    <row r="77" spans="1:21" s="88" customFormat="1" ht="40.5">
      <c r="A77" s="266"/>
      <c r="B77" s="17"/>
      <c r="C77" s="17"/>
      <c r="D77" s="17"/>
      <c r="E77" s="17"/>
      <c r="F77" s="17"/>
      <c r="G77" s="17"/>
      <c r="H77" s="13"/>
      <c r="I77" s="13"/>
      <c r="J77" s="116" t="s">
        <v>82</v>
      </c>
      <c r="K77" s="117"/>
      <c r="L77" s="116" t="s">
        <v>83</v>
      </c>
      <c r="M77" s="117"/>
      <c r="N77" s="116" t="s">
        <v>84</v>
      </c>
      <c r="O77" s="117"/>
      <c r="P77" s="116" t="s">
        <v>85</v>
      </c>
      <c r="Q77" s="117"/>
      <c r="R77" s="116" t="s">
        <v>86</v>
      </c>
      <c r="S77" s="117"/>
      <c r="T77" s="116" t="s">
        <v>87</v>
      </c>
      <c r="U77" s="120"/>
    </row>
    <row r="78" spans="1:21" s="70" customFormat="1" ht="67.5">
      <c r="A78" s="266"/>
      <c r="B78" s="17"/>
      <c r="C78" s="56"/>
      <c r="D78" s="56"/>
      <c r="E78" s="56"/>
      <c r="F78" s="56"/>
      <c r="G78" s="56"/>
      <c r="H78" s="89"/>
      <c r="I78" s="89"/>
      <c r="J78" s="116" t="s">
        <v>88</v>
      </c>
      <c r="K78" s="117"/>
      <c r="L78" s="116" t="s">
        <v>89</v>
      </c>
      <c r="M78" s="117"/>
      <c r="N78" s="116" t="s">
        <v>90</v>
      </c>
      <c r="O78" s="117"/>
      <c r="P78" s="116" t="s">
        <v>91</v>
      </c>
      <c r="Q78" s="117"/>
      <c r="R78" s="116" t="s">
        <v>92</v>
      </c>
      <c r="S78" s="117"/>
      <c r="T78" s="90"/>
      <c r="U78" s="90"/>
    </row>
    <row r="79" spans="1:21" s="88" customFormat="1" ht="67.5">
      <c r="A79" s="266"/>
      <c r="B79" s="17"/>
      <c r="C79" s="17"/>
      <c r="D79" s="17"/>
      <c r="E79" s="17"/>
      <c r="F79" s="17"/>
      <c r="G79" s="17"/>
      <c r="H79" s="13"/>
      <c r="I79" s="13"/>
      <c r="J79" s="116" t="s">
        <v>93</v>
      </c>
      <c r="K79" s="117"/>
      <c r="L79" s="116" t="s">
        <v>94</v>
      </c>
      <c r="M79" s="117"/>
      <c r="N79" s="116" t="s">
        <v>95</v>
      </c>
      <c r="O79" s="117"/>
      <c r="P79" s="116" t="s">
        <v>96</v>
      </c>
      <c r="Q79" s="117"/>
      <c r="R79" s="116" t="s">
        <v>97</v>
      </c>
      <c r="S79" s="121"/>
      <c r="T79" s="90"/>
      <c r="U79" s="90"/>
    </row>
    <row r="80" spans="1:21" s="70" customFormat="1" ht="67.5">
      <c r="A80" s="266"/>
      <c r="B80" s="17"/>
      <c r="C80" s="56"/>
      <c r="D80" s="56"/>
      <c r="E80" s="56"/>
      <c r="F80" s="56"/>
      <c r="G80" s="56"/>
      <c r="H80" s="89"/>
      <c r="I80" s="89"/>
      <c r="J80" s="116" t="s">
        <v>98</v>
      </c>
      <c r="K80" s="117"/>
      <c r="L80" s="116" t="s">
        <v>99</v>
      </c>
      <c r="M80" s="117"/>
      <c r="N80" s="116" t="s">
        <v>100</v>
      </c>
      <c r="O80" s="117"/>
      <c r="P80" s="116" t="s">
        <v>101</v>
      </c>
      <c r="Q80" s="117"/>
      <c r="R80" s="116" t="s">
        <v>102</v>
      </c>
      <c r="S80" s="117"/>
      <c r="T80" s="90"/>
      <c r="U80" s="90"/>
    </row>
    <row r="81" spans="1:21" s="88" customFormat="1" ht="40.5">
      <c r="A81" s="266"/>
      <c r="B81" s="17"/>
      <c r="C81" s="17"/>
      <c r="D81" s="17"/>
      <c r="E81" s="17"/>
      <c r="F81" s="17"/>
      <c r="G81" s="17"/>
      <c r="H81" s="13"/>
      <c r="I81" s="13"/>
      <c r="J81" s="116" t="s">
        <v>103</v>
      </c>
      <c r="K81" s="117"/>
      <c r="L81" s="116" t="s">
        <v>104</v>
      </c>
      <c r="M81" s="117"/>
      <c r="N81" s="116" t="s">
        <v>105</v>
      </c>
      <c r="O81" s="117"/>
      <c r="P81" s="116" t="s">
        <v>106</v>
      </c>
      <c r="Q81" s="117"/>
      <c r="R81" s="116" t="s">
        <v>107</v>
      </c>
      <c r="S81" s="117"/>
      <c r="T81" s="90"/>
      <c r="U81" s="90"/>
    </row>
    <row r="82" spans="1:21" s="70" customFormat="1" ht="40.5">
      <c r="A82" s="266"/>
      <c r="B82" s="17"/>
      <c r="C82" s="56"/>
      <c r="D82" s="56"/>
      <c r="E82" s="56"/>
      <c r="F82" s="56"/>
      <c r="G82" s="56"/>
      <c r="H82" s="89"/>
      <c r="I82" s="89"/>
      <c r="J82" s="90"/>
      <c r="K82" s="90"/>
      <c r="L82" s="116" t="s">
        <v>108</v>
      </c>
      <c r="M82" s="117"/>
      <c r="N82" s="122" t="s">
        <v>109</v>
      </c>
      <c r="O82" s="117"/>
      <c r="P82" s="116" t="s">
        <v>110</v>
      </c>
      <c r="Q82" s="117"/>
      <c r="R82" s="122" t="s">
        <v>111</v>
      </c>
      <c r="S82" s="117"/>
      <c r="T82" s="90"/>
      <c r="U82" s="90"/>
    </row>
    <row r="83" spans="1:21" s="70" customFormat="1" ht="40.5">
      <c r="A83" s="266"/>
      <c r="B83" s="17"/>
      <c r="C83" s="56"/>
      <c r="D83" s="56"/>
      <c r="E83" s="56"/>
      <c r="F83" s="56"/>
      <c r="G83" s="56"/>
      <c r="H83" s="89"/>
      <c r="I83" s="89"/>
      <c r="J83" s="90"/>
      <c r="K83" s="90"/>
      <c r="L83" s="116" t="s">
        <v>112</v>
      </c>
      <c r="M83" s="117"/>
      <c r="N83" s="90"/>
      <c r="O83" s="90"/>
      <c r="P83" s="116" t="s">
        <v>113</v>
      </c>
      <c r="Q83" s="117"/>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41</v>
      </c>
      <c r="K117" s="144">
        <v>6</v>
      </c>
    </row>
    <row r="118" spans="1:21" s="70" customFormat="1" ht="20.25" customHeight="1" thickBot="1">
      <c r="A118" s="266"/>
      <c r="B118" s="123"/>
      <c r="C118" s="145"/>
      <c r="D118" s="145"/>
      <c r="E118" s="145"/>
      <c r="F118" s="145"/>
      <c r="G118" s="141" t="s">
        <v>128</v>
      </c>
      <c r="H118" s="146"/>
      <c r="I118" s="147"/>
      <c r="J118" s="148">
        <v>1.2</v>
      </c>
      <c r="K118" s="149">
        <v>0</v>
      </c>
    </row>
    <row r="119" spans="1:21" s="70" customFormat="1" ht="20.25" customHeight="1" thickBot="1">
      <c r="A119" s="266"/>
      <c r="B119" s="123"/>
      <c r="C119" s="145" t="s">
        <v>129</v>
      </c>
      <c r="D119" s="150"/>
      <c r="E119" s="150"/>
      <c r="F119" s="150"/>
      <c r="G119" s="151" t="s">
        <v>127</v>
      </c>
      <c r="H119" s="152"/>
      <c r="I119" s="147"/>
      <c r="J119" s="153">
        <v>37</v>
      </c>
      <c r="K119" s="154">
        <v>5</v>
      </c>
    </row>
    <row r="120" spans="1:21" s="70" customFormat="1" ht="20.25" customHeight="1" thickBot="1">
      <c r="A120" s="266"/>
      <c r="B120" s="123"/>
      <c r="C120" s="150"/>
      <c r="D120" s="150"/>
      <c r="E120" s="150"/>
      <c r="F120" s="150"/>
      <c r="G120" s="141" t="s">
        <v>128</v>
      </c>
      <c r="H120" s="146"/>
      <c r="I120" s="147"/>
      <c r="J120" s="148">
        <v>0.6</v>
      </c>
      <c r="K120" s="149">
        <v>0</v>
      </c>
    </row>
    <row r="121" spans="1:21" s="70" customFormat="1" ht="20.25" customHeight="1" thickBot="1">
      <c r="A121" s="266"/>
      <c r="B121" s="123"/>
      <c r="C121" s="145" t="s">
        <v>130</v>
      </c>
      <c r="D121" s="150"/>
      <c r="E121" s="150"/>
      <c r="F121" s="150"/>
      <c r="G121" s="151" t="s">
        <v>127</v>
      </c>
      <c r="H121" s="152"/>
      <c r="I121" s="147"/>
      <c r="J121" s="153">
        <v>27</v>
      </c>
      <c r="K121" s="154">
        <v>8</v>
      </c>
    </row>
    <row r="122" spans="1:21" s="70" customFormat="1" ht="20.25" customHeight="1" thickBot="1">
      <c r="A122" s="266"/>
      <c r="B122" s="123"/>
      <c r="C122" s="150"/>
      <c r="D122" s="150"/>
      <c r="E122" s="150"/>
      <c r="F122" s="150"/>
      <c r="G122" s="141" t="s">
        <v>128</v>
      </c>
      <c r="H122" s="146"/>
      <c r="I122" s="147"/>
      <c r="J122" s="148">
        <v>6.5</v>
      </c>
      <c r="K122" s="149">
        <v>3.4</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7</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41</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33</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0.6</v>
      </c>
      <c r="M140" s="149">
        <v>0.6</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32</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0.6</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19</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0.5</v>
      </c>
      <c r="M144" s="149">
        <v>2.6</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1</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7</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2</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41</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3</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1</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43</v>
      </c>
      <c r="K208" s="193">
        <v>43</v>
      </c>
    </row>
    <row r="209" spans="1:21" s="70" customFormat="1" ht="17.25" customHeight="1">
      <c r="A209" s="266"/>
      <c r="B209" s="71"/>
      <c r="C209" s="194"/>
      <c r="D209" s="195"/>
      <c r="E209" s="163" t="s">
        <v>178</v>
      </c>
      <c r="F209" s="163"/>
      <c r="G209" s="163"/>
      <c r="H209" s="163"/>
      <c r="I209" s="75"/>
      <c r="J209" s="153">
        <v>19</v>
      </c>
      <c r="K209" s="154">
        <v>19</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24</v>
      </c>
      <c r="K211" s="193">
        <v>24</v>
      </c>
    </row>
    <row r="212" spans="1:21" s="70" customFormat="1" ht="18" customHeight="1" thickBot="1">
      <c r="A212" s="266"/>
      <c r="B212" s="1"/>
      <c r="C212" s="194"/>
      <c r="D212" s="145" t="s">
        <v>181</v>
      </c>
      <c r="E212" s="150"/>
      <c r="F212" s="150"/>
      <c r="G212" s="150"/>
      <c r="H212" s="150"/>
      <c r="I212" s="75"/>
      <c r="J212" s="198">
        <v>14663</v>
      </c>
      <c r="K212" s="199">
        <v>14663</v>
      </c>
    </row>
    <row r="213" spans="1:21" s="70" customFormat="1" ht="17.25" customHeight="1">
      <c r="A213" s="266"/>
      <c r="B213" s="128"/>
      <c r="C213" s="194"/>
      <c r="D213" s="151" t="s">
        <v>182</v>
      </c>
      <c r="E213" s="152"/>
      <c r="F213" s="152"/>
      <c r="G213" s="152"/>
      <c r="H213" s="152"/>
      <c r="I213" s="83"/>
      <c r="J213" s="153">
        <v>46</v>
      </c>
      <c r="K213" s="154">
        <v>46</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7</v>
      </c>
      <c r="K221" s="193">
        <v>7</v>
      </c>
    </row>
    <row r="222" spans="1:21" s="70" customFormat="1" ht="17.25" customHeight="1">
      <c r="A222" s="266"/>
      <c r="B222" s="128"/>
      <c r="C222" s="191"/>
      <c r="D222" s="201" t="s">
        <v>462</v>
      </c>
      <c r="E222" s="163" t="s">
        <v>186</v>
      </c>
      <c r="F222" s="163"/>
      <c r="G222" s="163"/>
      <c r="H222" s="163"/>
      <c r="I222" s="99"/>
      <c r="J222" s="153">
        <v>3</v>
      </c>
      <c r="K222" s="154">
        <v>3</v>
      </c>
    </row>
    <row r="223" spans="1:21" s="70" customFormat="1" ht="17.25" customHeight="1">
      <c r="A223" s="266"/>
      <c r="B223" s="128"/>
      <c r="C223" s="191"/>
      <c r="D223" s="191"/>
      <c r="E223" s="66" t="s">
        <v>187</v>
      </c>
      <c r="F223" s="74"/>
      <c r="G223" s="74"/>
      <c r="H223" s="74"/>
      <c r="I223" s="99"/>
      <c r="J223" s="143">
        <v>2</v>
      </c>
      <c r="K223" s="144">
        <v>2</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2</v>
      </c>
      <c r="K225" s="144">
        <v>2</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v>
      </c>
      <c r="K228" s="199">
        <v>6</v>
      </c>
    </row>
    <row r="229" spans="1:11" s="70" customFormat="1" ht="17.25" customHeight="1">
      <c r="A229" s="266"/>
      <c r="B229" s="128"/>
      <c r="C229" s="191"/>
      <c r="D229" s="204" t="s">
        <v>463</v>
      </c>
      <c r="E229" s="151" t="s">
        <v>192</v>
      </c>
      <c r="F229" s="152"/>
      <c r="G229" s="152"/>
      <c r="H229" s="152"/>
      <c r="I229" s="99"/>
      <c r="J229" s="153">
        <v>1</v>
      </c>
      <c r="K229" s="154">
        <v>1</v>
      </c>
    </row>
    <row r="230" spans="1:11" s="70" customFormat="1" ht="17.25" customHeight="1">
      <c r="A230" s="266"/>
      <c r="B230" s="128"/>
      <c r="C230" s="191"/>
      <c r="D230" s="191"/>
      <c r="E230" s="66" t="s">
        <v>193</v>
      </c>
      <c r="F230" s="74"/>
      <c r="G230" s="74"/>
      <c r="H230" s="74"/>
      <c r="I230" s="99"/>
      <c r="J230" s="143">
        <v>2</v>
      </c>
      <c r="K230" s="144">
        <v>2</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2</v>
      </c>
      <c r="K234" s="144">
        <v>2</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t="s">
        <v>445</v>
      </c>
    </row>
    <row r="245" spans="1:21" s="70" customFormat="1" ht="17.25" customHeight="1">
      <c r="A245" s="266"/>
      <c r="B245" s="128"/>
      <c r="C245" s="209"/>
      <c r="D245" s="210"/>
      <c r="E245" s="211" t="s">
        <v>202</v>
      </c>
      <c r="F245" s="212"/>
      <c r="G245" s="212"/>
      <c r="H245" s="213"/>
      <c r="I245" s="99"/>
      <c r="J245" s="143">
        <v>0</v>
      </c>
      <c r="K245" s="144" t="s">
        <v>445</v>
      </c>
    </row>
    <row r="246" spans="1:21" s="70" customFormat="1" ht="17.25" customHeight="1">
      <c r="A246" s="266"/>
      <c r="B246" s="128"/>
      <c r="C246" s="209"/>
      <c r="D246" s="210"/>
      <c r="E246" s="211" t="s">
        <v>203</v>
      </c>
      <c r="F246" s="132"/>
      <c r="G246" s="132"/>
      <c r="H246" s="84"/>
      <c r="I246" s="99"/>
      <c r="J246" s="143">
        <v>0</v>
      </c>
      <c r="K246" s="144" t="s">
        <v>445</v>
      </c>
    </row>
    <row r="247" spans="1:21" s="70" customFormat="1" ht="17.25" customHeight="1">
      <c r="A247" s="266"/>
      <c r="B247" s="128"/>
      <c r="C247" s="209"/>
      <c r="D247" s="210"/>
      <c r="E247" s="211" t="s">
        <v>204</v>
      </c>
      <c r="F247" s="132"/>
      <c r="G247" s="132"/>
      <c r="H247" s="84"/>
      <c r="I247" s="99"/>
      <c r="J247" s="143">
        <v>0</v>
      </c>
      <c r="K247" s="144" t="s">
        <v>445</v>
      </c>
    </row>
    <row r="248" spans="1:21" s="70" customFormat="1" ht="17.25" customHeight="1">
      <c r="A248" s="266"/>
      <c r="B248" s="1"/>
      <c r="C248" s="214"/>
      <c r="D248" s="215"/>
      <c r="E248" s="211" t="s">
        <v>205</v>
      </c>
      <c r="F248" s="132"/>
      <c r="G248" s="132"/>
      <c r="H248" s="84"/>
      <c r="I248" s="103"/>
      <c r="J248" s="143">
        <v>0</v>
      </c>
      <c r="K248" s="144" t="s">
        <v>445</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16</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16</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c r="K314" s="169"/>
    </row>
    <row r="315" spans="1:21" s="190" customFormat="1" ht="57">
      <c r="A315" s="266"/>
      <c r="B315" s="242"/>
      <c r="C315" s="80" t="s">
        <v>253</v>
      </c>
      <c r="D315" s="132"/>
      <c r="E315" s="132"/>
      <c r="F315" s="132"/>
      <c r="G315" s="132"/>
      <c r="H315" s="84"/>
      <c r="I315" s="124" t="s">
        <v>254</v>
      </c>
      <c r="J315" s="233"/>
      <c r="K315" s="169"/>
    </row>
    <row r="316" spans="1:21" s="190" customFormat="1" ht="85.5">
      <c r="A316" s="266"/>
      <c r="B316" s="242"/>
      <c r="C316" s="80" t="s">
        <v>255</v>
      </c>
      <c r="D316" s="132"/>
      <c r="E316" s="132"/>
      <c r="F316" s="132"/>
      <c r="G316" s="132"/>
      <c r="H316" s="84"/>
      <c r="I316" s="124" t="s">
        <v>256</v>
      </c>
      <c r="J316" s="233"/>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c r="K321" s="131"/>
    </row>
    <row r="322" spans="1:21" s="246" customFormat="1" ht="71.25">
      <c r="A322" s="266"/>
      <c r="B322" s="242"/>
      <c r="C322" s="243" t="s">
        <v>260</v>
      </c>
      <c r="D322" s="247"/>
      <c r="E322" s="247"/>
      <c r="F322" s="247"/>
      <c r="G322" s="247"/>
      <c r="H322" s="248"/>
      <c r="I322" s="124" t="s">
        <v>261</v>
      </c>
      <c r="J322" s="249"/>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c r="K337" s="131"/>
    </row>
    <row r="338" spans="1:21" s="246" customFormat="1" ht="57">
      <c r="A338" s="266"/>
      <c r="B338" s="242"/>
      <c r="C338" s="80" t="s">
        <v>271</v>
      </c>
      <c r="D338" s="132"/>
      <c r="E338" s="132"/>
      <c r="F338" s="132"/>
      <c r="G338" s="132"/>
      <c r="H338" s="84"/>
      <c r="I338" s="124" t="s">
        <v>272</v>
      </c>
      <c r="J338" s="233"/>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c r="K346" s="131"/>
    </row>
    <row r="347" spans="1:21" s="246" customFormat="1" ht="57">
      <c r="A347" s="266"/>
      <c r="B347" s="128"/>
      <c r="C347" s="66" t="s">
        <v>276</v>
      </c>
      <c r="D347" s="74"/>
      <c r="E347" s="74"/>
      <c r="F347" s="74"/>
      <c r="G347" s="74"/>
      <c r="H347" s="74"/>
      <c r="I347" s="124" t="s">
        <v>277</v>
      </c>
      <c r="J347" s="233"/>
      <c r="K347" s="169"/>
    </row>
    <row r="348" spans="1:21" s="246" customFormat="1" ht="57">
      <c r="A348" s="266"/>
      <c r="B348" s="128"/>
      <c r="C348" s="66" t="s">
        <v>278</v>
      </c>
      <c r="D348" s="74"/>
      <c r="E348" s="74"/>
      <c r="F348" s="74"/>
      <c r="G348" s="74"/>
      <c r="H348" s="74"/>
      <c r="I348" s="124" t="s">
        <v>279</v>
      </c>
      <c r="J348" s="233"/>
      <c r="K348" s="169"/>
    </row>
    <row r="349" spans="1:21" s="246" customFormat="1" ht="71.25">
      <c r="A349" s="266"/>
      <c r="B349" s="128"/>
      <c r="C349" s="66" t="s">
        <v>280</v>
      </c>
      <c r="D349" s="74"/>
      <c r="E349" s="74"/>
      <c r="F349" s="74"/>
      <c r="G349" s="74"/>
      <c r="H349" s="74"/>
      <c r="I349" s="124" t="s">
        <v>281</v>
      </c>
      <c r="J349" s="233"/>
      <c r="K349" s="169"/>
    </row>
    <row r="350" spans="1:21" s="246" customFormat="1" ht="71.25">
      <c r="A350" s="266"/>
      <c r="B350" s="128"/>
      <c r="C350" s="66" t="s">
        <v>282</v>
      </c>
      <c r="D350" s="74"/>
      <c r="E350" s="74"/>
      <c r="F350" s="74"/>
      <c r="G350" s="74"/>
      <c r="H350" s="74"/>
      <c r="I350" s="124" t="s">
        <v>283</v>
      </c>
      <c r="J350" s="233"/>
      <c r="K350" s="169"/>
    </row>
    <row r="351" spans="1:21" s="246" customFormat="1" ht="85.5">
      <c r="A351" s="266"/>
      <c r="B351" s="128"/>
      <c r="C351" s="66" t="s">
        <v>284</v>
      </c>
      <c r="D351" s="74"/>
      <c r="E351" s="74"/>
      <c r="F351" s="74"/>
      <c r="G351" s="74"/>
      <c r="H351" s="74"/>
      <c r="I351" s="124" t="s">
        <v>285</v>
      </c>
      <c r="J351" s="249"/>
      <c r="K351" s="169"/>
    </row>
    <row r="352" spans="1:21" s="246" customFormat="1" ht="71.25">
      <c r="A352" s="266"/>
      <c r="B352" s="128"/>
      <c r="C352" s="66" t="s">
        <v>286</v>
      </c>
      <c r="D352" s="74"/>
      <c r="E352" s="74"/>
      <c r="F352" s="74"/>
      <c r="G352" s="74"/>
      <c r="H352" s="74"/>
      <c r="I352" s="124" t="s">
        <v>287</v>
      </c>
      <c r="J352" s="249"/>
      <c r="K352" s="169"/>
    </row>
    <row r="353" spans="1:21" s="246" customFormat="1" ht="57">
      <c r="A353" s="266"/>
      <c r="B353" s="128"/>
      <c r="C353" s="66" t="s">
        <v>288</v>
      </c>
      <c r="D353" s="74"/>
      <c r="E353" s="74"/>
      <c r="F353" s="74"/>
      <c r="G353" s="74"/>
      <c r="H353" s="74"/>
      <c r="I353" s="124" t="s">
        <v>289</v>
      </c>
      <c r="J353" s="249"/>
      <c r="K353" s="169"/>
    </row>
    <row r="354" spans="1:21" s="246" customFormat="1" ht="57">
      <c r="A354" s="266"/>
      <c r="B354" s="128"/>
      <c r="C354" s="66" t="s">
        <v>290</v>
      </c>
      <c r="D354" s="74"/>
      <c r="E354" s="74"/>
      <c r="F354" s="74"/>
      <c r="G354" s="74"/>
      <c r="H354" s="74"/>
      <c r="I354" s="138" t="s">
        <v>291</v>
      </c>
      <c r="J354" s="233"/>
      <c r="K354" s="169"/>
    </row>
    <row r="355" spans="1:21" s="246" customFormat="1" ht="42.75">
      <c r="A355" s="266"/>
      <c r="B355" s="128"/>
      <c r="C355" s="66" t="s">
        <v>292</v>
      </c>
      <c r="D355" s="74"/>
      <c r="E355" s="74"/>
      <c r="F355" s="74"/>
      <c r="G355" s="74"/>
      <c r="H355" s="74"/>
      <c r="I355" s="138" t="s">
        <v>293</v>
      </c>
      <c r="J355" s="249"/>
      <c r="K355" s="169"/>
    </row>
    <row r="356" spans="1:21" s="246" customFormat="1" ht="71.25">
      <c r="A356" s="266"/>
      <c r="B356" s="128"/>
      <c r="C356" s="66" t="s">
        <v>294</v>
      </c>
      <c r="D356" s="74"/>
      <c r="E356" s="74"/>
      <c r="F356" s="74"/>
      <c r="G356" s="74"/>
      <c r="H356" s="74"/>
      <c r="I356" s="138" t="s">
        <v>295</v>
      </c>
      <c r="J356" s="233"/>
      <c r="K356" s="169"/>
    </row>
    <row r="357" spans="1:21" s="246" customFormat="1" ht="57">
      <c r="A357" s="266"/>
      <c r="B357" s="128"/>
      <c r="C357" s="66" t="s">
        <v>296</v>
      </c>
      <c r="D357" s="74"/>
      <c r="E357" s="74"/>
      <c r="F357" s="74"/>
      <c r="G357" s="74"/>
      <c r="H357" s="74"/>
      <c r="I357" s="138" t="s">
        <v>297</v>
      </c>
      <c r="J357" s="233"/>
      <c r="K357" s="169"/>
    </row>
    <row r="358" spans="1:21" s="246" customFormat="1" ht="57">
      <c r="A358" s="266"/>
      <c r="B358" s="128"/>
      <c r="C358" s="66" t="s">
        <v>298</v>
      </c>
      <c r="D358" s="74"/>
      <c r="E358" s="74"/>
      <c r="F358" s="74"/>
      <c r="G358" s="74"/>
      <c r="H358" s="74"/>
      <c r="I358" s="138" t="s">
        <v>299</v>
      </c>
      <c r="J358" s="233"/>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c r="K370" s="131"/>
    </row>
    <row r="371" spans="1:11" s="246" customFormat="1" ht="57">
      <c r="A371" s="266"/>
      <c r="B371" s="71"/>
      <c r="C371" s="66" t="s">
        <v>308</v>
      </c>
      <c r="D371" s="74"/>
      <c r="E371" s="74"/>
      <c r="F371" s="74"/>
      <c r="G371" s="74"/>
      <c r="H371" s="74"/>
      <c r="I371" s="238" t="s">
        <v>309</v>
      </c>
      <c r="J371" s="233"/>
      <c r="K371" s="169"/>
    </row>
    <row r="372" spans="1:11" s="246" customFormat="1" ht="71.25">
      <c r="A372" s="266"/>
      <c r="B372" s="71"/>
      <c r="C372" s="66" t="s">
        <v>310</v>
      </c>
      <c r="D372" s="74"/>
      <c r="E372" s="74"/>
      <c r="F372" s="74"/>
      <c r="G372" s="74"/>
      <c r="H372" s="74"/>
      <c r="I372" s="238" t="s">
        <v>311</v>
      </c>
      <c r="J372" s="233"/>
      <c r="K372" s="169"/>
    </row>
    <row r="373" spans="1:11" s="246" customFormat="1" ht="57">
      <c r="A373" s="266"/>
      <c r="B373" s="71"/>
      <c r="C373" s="66" t="s">
        <v>312</v>
      </c>
      <c r="D373" s="74"/>
      <c r="E373" s="74"/>
      <c r="F373" s="74"/>
      <c r="G373" s="74"/>
      <c r="H373" s="74"/>
      <c r="I373" s="252" t="s">
        <v>313</v>
      </c>
      <c r="J373" s="233"/>
      <c r="K373" s="169"/>
    </row>
    <row r="374" spans="1:11" s="246" customFormat="1" ht="71.25">
      <c r="A374" s="266"/>
      <c r="B374" s="71"/>
      <c r="C374" s="66" t="s">
        <v>314</v>
      </c>
      <c r="D374" s="74"/>
      <c r="E374" s="74"/>
      <c r="F374" s="74"/>
      <c r="G374" s="74"/>
      <c r="H374" s="74"/>
      <c r="I374" s="238" t="s">
        <v>315</v>
      </c>
      <c r="J374" s="233"/>
      <c r="K374" s="169"/>
    </row>
    <row r="375" spans="1:11" s="246" customFormat="1" ht="71.25">
      <c r="A375" s="266"/>
      <c r="B375" s="71"/>
      <c r="C375" s="66" t="s">
        <v>316</v>
      </c>
      <c r="D375" s="74"/>
      <c r="E375" s="74"/>
      <c r="F375" s="74"/>
      <c r="G375" s="74"/>
      <c r="H375" s="74"/>
      <c r="I375" s="238" t="s">
        <v>317</v>
      </c>
      <c r="J375" s="233"/>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c r="K381" s="169"/>
    </row>
    <row r="382" spans="1:11" s="246" customFormat="1" ht="57">
      <c r="A382" s="266"/>
      <c r="B382" s="71"/>
      <c r="C382" s="80" t="s">
        <v>327</v>
      </c>
      <c r="D382" s="132"/>
      <c r="E382" s="132"/>
      <c r="F382" s="132"/>
      <c r="G382" s="132"/>
      <c r="H382" s="84"/>
      <c r="I382" s="124" t="s">
        <v>328</v>
      </c>
      <c r="J382" s="233"/>
      <c r="K382" s="169"/>
    </row>
    <row r="383" spans="1:11" s="88" customFormat="1" ht="57">
      <c r="A383" s="266"/>
      <c r="B383" s="71"/>
      <c r="C383" s="80" t="s">
        <v>329</v>
      </c>
      <c r="D383" s="132"/>
      <c r="E383" s="132"/>
      <c r="F383" s="132"/>
      <c r="G383" s="132"/>
      <c r="H383" s="84"/>
      <c r="I383" s="124" t="s">
        <v>330</v>
      </c>
      <c r="J383" s="233"/>
      <c r="K383" s="169"/>
    </row>
    <row r="384" spans="1:11" s="88" customFormat="1" ht="57">
      <c r="A384" s="266"/>
      <c r="B384" s="71"/>
      <c r="C384" s="80" t="s">
        <v>331</v>
      </c>
      <c r="D384" s="132"/>
      <c r="E384" s="132"/>
      <c r="F384" s="132"/>
      <c r="G384" s="132"/>
      <c r="H384" s="84"/>
      <c r="I384" s="124" t="s">
        <v>332</v>
      </c>
      <c r="J384" s="233"/>
      <c r="K384" s="169"/>
    </row>
    <row r="385" spans="1:21" s="88" customFormat="1" ht="42.75">
      <c r="A385" s="266"/>
      <c r="B385" s="71"/>
      <c r="C385" s="80" t="s">
        <v>333</v>
      </c>
      <c r="D385" s="132"/>
      <c r="E385" s="132"/>
      <c r="F385" s="132"/>
      <c r="G385" s="132"/>
      <c r="H385" s="84"/>
      <c r="I385" s="254" t="s">
        <v>334</v>
      </c>
      <c r="J385" s="233"/>
      <c r="K385" s="169"/>
    </row>
    <row r="386" spans="1:21" s="88" customFormat="1" ht="57">
      <c r="A386" s="266"/>
      <c r="B386" s="71"/>
      <c r="C386" s="80" t="s">
        <v>335</v>
      </c>
      <c r="D386" s="132"/>
      <c r="E386" s="132"/>
      <c r="F386" s="132"/>
      <c r="G386" s="132"/>
      <c r="H386" s="84"/>
      <c r="I386" s="124" t="s">
        <v>336</v>
      </c>
      <c r="J386" s="233"/>
      <c r="K386" s="169"/>
    </row>
    <row r="387" spans="1:21" s="88" customFormat="1" ht="85.5">
      <c r="A387" s="266"/>
      <c r="B387" s="71"/>
      <c r="C387" s="80" t="s">
        <v>337</v>
      </c>
      <c r="D387" s="132"/>
      <c r="E387" s="132"/>
      <c r="F387" s="132"/>
      <c r="G387" s="132"/>
      <c r="H387" s="84"/>
      <c r="I387" s="124" t="s">
        <v>338</v>
      </c>
      <c r="J387" s="233"/>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c r="K395" s="131"/>
    </row>
    <row r="396" spans="1:21" s="190" customFormat="1" ht="71.25">
      <c r="A396" s="266"/>
      <c r="B396" s="128"/>
      <c r="C396" s="66" t="s">
        <v>342</v>
      </c>
      <c r="D396" s="74"/>
      <c r="E396" s="74"/>
      <c r="F396" s="74"/>
      <c r="G396" s="74"/>
      <c r="H396" s="74"/>
      <c r="I396" s="124" t="s">
        <v>343</v>
      </c>
      <c r="J396" s="233"/>
      <c r="K396" s="169"/>
    </row>
    <row r="397" spans="1:21" s="190" customFormat="1" ht="85.5">
      <c r="A397" s="266"/>
      <c r="B397" s="128"/>
      <c r="C397" s="66" t="s">
        <v>344</v>
      </c>
      <c r="D397" s="74"/>
      <c r="E397" s="74"/>
      <c r="F397" s="74"/>
      <c r="G397" s="74"/>
      <c r="H397" s="74"/>
      <c r="I397" s="124" t="s">
        <v>345</v>
      </c>
      <c r="J397" s="233"/>
      <c r="K397" s="169"/>
    </row>
    <row r="398" spans="1:21" s="190" customFormat="1" ht="35.1" customHeight="1">
      <c r="A398" s="266"/>
      <c r="B398" s="128"/>
      <c r="C398" s="66" t="s">
        <v>346</v>
      </c>
      <c r="D398" s="74"/>
      <c r="E398" s="74"/>
      <c r="F398" s="74"/>
      <c r="G398" s="74"/>
      <c r="H398" s="74"/>
      <c r="I398" s="67" t="s">
        <v>347</v>
      </c>
      <c r="J398" s="233"/>
      <c r="K398" s="169"/>
    </row>
    <row r="399" spans="1:21" s="190" customFormat="1" ht="35.1" customHeight="1">
      <c r="A399" s="266"/>
      <c r="B399" s="128"/>
      <c r="C399" s="66" t="s">
        <v>348</v>
      </c>
      <c r="D399" s="74"/>
      <c r="E399" s="74"/>
      <c r="F399" s="74"/>
      <c r="G399" s="74"/>
      <c r="H399" s="74"/>
      <c r="I399" s="103"/>
      <c r="J399" s="233"/>
      <c r="K399" s="169"/>
    </row>
    <row r="400" spans="1:21" s="190" customFormat="1" ht="85.5">
      <c r="A400" s="266"/>
      <c r="B400" s="128"/>
      <c r="C400" s="66" t="s">
        <v>349</v>
      </c>
      <c r="D400" s="74"/>
      <c r="E400" s="74"/>
      <c r="F400" s="74"/>
      <c r="G400" s="74"/>
      <c r="H400" s="74"/>
      <c r="I400" s="124" t="s">
        <v>350</v>
      </c>
      <c r="J400" s="233"/>
      <c r="K400" s="169"/>
    </row>
    <row r="401" spans="1:21" s="190" customFormat="1" ht="71.25">
      <c r="A401" s="266"/>
      <c r="B401" s="128"/>
      <c r="C401" s="66" t="s">
        <v>351</v>
      </c>
      <c r="D401" s="74"/>
      <c r="E401" s="74"/>
      <c r="F401" s="74"/>
      <c r="G401" s="74"/>
      <c r="H401" s="74"/>
      <c r="I401" s="124" t="s">
        <v>352</v>
      </c>
      <c r="J401" s="233"/>
      <c r="K401" s="169"/>
    </row>
    <row r="402" spans="1:21" s="190" customFormat="1" ht="71.25">
      <c r="A402" s="266"/>
      <c r="B402" s="128"/>
      <c r="C402" s="66" t="s">
        <v>353</v>
      </c>
      <c r="D402" s="74"/>
      <c r="E402" s="74"/>
      <c r="F402" s="74"/>
      <c r="G402" s="74"/>
      <c r="H402" s="74"/>
      <c r="I402" s="124" t="s">
        <v>354</v>
      </c>
      <c r="J402" s="233"/>
      <c r="K402" s="169"/>
    </row>
    <row r="403" spans="1:21" s="190" customFormat="1" ht="71.25">
      <c r="A403" s="266"/>
      <c r="B403" s="128"/>
      <c r="C403" s="66" t="s">
        <v>355</v>
      </c>
      <c r="D403" s="74"/>
      <c r="E403" s="74"/>
      <c r="F403" s="74"/>
      <c r="G403" s="74"/>
      <c r="H403" s="74"/>
      <c r="I403" s="124" t="s">
        <v>356</v>
      </c>
      <c r="J403" s="233"/>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c r="K411" s="131"/>
    </row>
    <row r="412" spans="1:21" s="190" customFormat="1" ht="57">
      <c r="A412" s="266"/>
      <c r="B412" s="128"/>
      <c r="C412" s="80" t="s">
        <v>360</v>
      </c>
      <c r="D412" s="132"/>
      <c r="E412" s="132"/>
      <c r="F412" s="132"/>
      <c r="G412" s="132"/>
      <c r="H412" s="84"/>
      <c r="I412" s="124" t="s">
        <v>361</v>
      </c>
      <c r="J412" s="233"/>
      <c r="K412" s="169"/>
    </row>
    <row r="413" spans="1:21" s="190" customFormat="1" ht="57">
      <c r="A413" s="266"/>
      <c r="B413" s="128"/>
      <c r="C413" s="80" t="s">
        <v>362</v>
      </c>
      <c r="D413" s="132"/>
      <c r="E413" s="132"/>
      <c r="F413" s="132"/>
      <c r="G413" s="132"/>
      <c r="H413" s="84"/>
      <c r="I413" s="124" t="s">
        <v>363</v>
      </c>
      <c r="J413" s="233"/>
      <c r="K413" s="169"/>
    </row>
    <row r="414" spans="1:21" s="190" customFormat="1" ht="57">
      <c r="A414" s="266"/>
      <c r="B414" s="128"/>
      <c r="C414" s="80" t="s">
        <v>364</v>
      </c>
      <c r="D414" s="132"/>
      <c r="E414" s="132"/>
      <c r="F414" s="132"/>
      <c r="G414" s="132"/>
      <c r="H414" s="84"/>
      <c r="I414" s="124" t="s">
        <v>365</v>
      </c>
      <c r="J414" s="233"/>
      <c r="K414" s="169"/>
    </row>
    <row r="415" spans="1:21" s="190" customFormat="1" ht="85.5">
      <c r="A415" s="266"/>
      <c r="B415" s="128"/>
      <c r="C415" s="80" t="s">
        <v>366</v>
      </c>
      <c r="D415" s="132"/>
      <c r="E415" s="132"/>
      <c r="F415" s="132"/>
      <c r="G415" s="132"/>
      <c r="H415" s="84"/>
      <c r="I415" s="124" t="s">
        <v>367</v>
      </c>
      <c r="J415" s="233"/>
      <c r="K415" s="169"/>
    </row>
    <row r="416" spans="1:21" s="190" customFormat="1" ht="71.25">
      <c r="A416" s="266"/>
      <c r="B416" s="128"/>
      <c r="C416" s="80" t="s">
        <v>368</v>
      </c>
      <c r="D416" s="132"/>
      <c r="E416" s="132"/>
      <c r="F416" s="132"/>
      <c r="G416" s="132"/>
      <c r="H416" s="84"/>
      <c r="I416" s="124" t="s">
        <v>369</v>
      </c>
      <c r="J416" s="233"/>
      <c r="K416" s="169"/>
    </row>
    <row r="417" spans="1:21" s="190" customFormat="1" ht="85.5">
      <c r="A417" s="266"/>
      <c r="B417" s="128"/>
      <c r="C417" s="80" t="s">
        <v>370</v>
      </c>
      <c r="D417" s="132"/>
      <c r="E417" s="132"/>
      <c r="F417" s="132"/>
      <c r="G417" s="132"/>
      <c r="H417" s="84"/>
      <c r="I417" s="124" t="s">
        <v>371</v>
      </c>
      <c r="J417" s="233"/>
      <c r="K417" s="169"/>
    </row>
    <row r="418" spans="1:21" s="190" customFormat="1" ht="71.25">
      <c r="A418" s="266"/>
      <c r="B418" s="128"/>
      <c r="C418" s="80" t="s">
        <v>372</v>
      </c>
      <c r="D418" s="132"/>
      <c r="E418" s="132"/>
      <c r="F418" s="132"/>
      <c r="G418" s="132"/>
      <c r="H418" s="84"/>
      <c r="I418" s="124" t="s">
        <v>373</v>
      </c>
      <c r="J418" s="233"/>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c r="K426" s="131"/>
    </row>
    <row r="427" spans="1:21" s="190" customFormat="1" ht="57">
      <c r="A427" s="266"/>
      <c r="B427" s="71"/>
      <c r="C427" s="209"/>
      <c r="D427" s="255"/>
      <c r="E427" s="80" t="s">
        <v>377</v>
      </c>
      <c r="F427" s="132"/>
      <c r="G427" s="132"/>
      <c r="H427" s="84"/>
      <c r="I427" s="124" t="s">
        <v>378</v>
      </c>
      <c r="J427" s="233"/>
      <c r="K427" s="169"/>
    </row>
    <row r="428" spans="1:21" s="190" customFormat="1" ht="57">
      <c r="A428" s="266"/>
      <c r="B428" s="71"/>
      <c r="C428" s="209"/>
      <c r="D428" s="255"/>
      <c r="E428" s="80" t="s">
        <v>379</v>
      </c>
      <c r="F428" s="132"/>
      <c r="G428" s="132"/>
      <c r="H428" s="84"/>
      <c r="I428" s="124" t="s">
        <v>380</v>
      </c>
      <c r="J428" s="233"/>
      <c r="K428" s="169"/>
    </row>
    <row r="429" spans="1:21" s="190" customFormat="1" ht="71.25">
      <c r="A429" s="266"/>
      <c r="B429" s="71"/>
      <c r="C429" s="97"/>
      <c r="D429" s="98"/>
      <c r="E429" s="80" t="s">
        <v>381</v>
      </c>
      <c r="F429" s="132"/>
      <c r="G429" s="132"/>
      <c r="H429" s="84"/>
      <c r="I429" s="124" t="s">
        <v>382</v>
      </c>
      <c r="J429" s="233"/>
      <c r="K429" s="169"/>
    </row>
    <row r="430" spans="1:21" s="190" customFormat="1" ht="57">
      <c r="A430" s="266"/>
      <c r="B430" s="71"/>
      <c r="C430" s="209"/>
      <c r="D430" s="255"/>
      <c r="E430" s="80" t="s">
        <v>383</v>
      </c>
      <c r="F430" s="132"/>
      <c r="G430" s="132"/>
      <c r="H430" s="84"/>
      <c r="I430" s="124" t="s">
        <v>384</v>
      </c>
      <c r="J430" s="233"/>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c r="K432" s="169"/>
    </row>
    <row r="433" spans="1:21" s="190" customFormat="1" ht="57">
      <c r="A433" s="266"/>
      <c r="B433" s="71"/>
      <c r="C433" s="209"/>
      <c r="D433" s="255"/>
      <c r="E433" s="80" t="s">
        <v>389</v>
      </c>
      <c r="F433" s="132"/>
      <c r="G433" s="132"/>
      <c r="H433" s="84"/>
      <c r="I433" s="124" t="s">
        <v>390</v>
      </c>
      <c r="J433" s="233"/>
      <c r="K433" s="169"/>
    </row>
    <row r="434" spans="1:21" s="190" customFormat="1" ht="57">
      <c r="A434" s="266"/>
      <c r="B434" s="71"/>
      <c r="C434" s="214"/>
      <c r="D434" s="256"/>
      <c r="E434" s="80" t="s">
        <v>391</v>
      </c>
      <c r="F434" s="132"/>
      <c r="G434" s="132"/>
      <c r="H434" s="84"/>
      <c r="I434" s="124" t="s">
        <v>392</v>
      </c>
      <c r="J434" s="233"/>
      <c r="K434" s="169"/>
    </row>
    <row r="435" spans="1:21" s="190" customFormat="1" ht="57">
      <c r="A435" s="266"/>
      <c r="B435" s="71"/>
      <c r="C435" s="66" t="s">
        <v>393</v>
      </c>
      <c r="D435" s="74"/>
      <c r="E435" s="74"/>
      <c r="F435" s="74"/>
      <c r="G435" s="74"/>
      <c r="H435" s="74"/>
      <c r="I435" s="124" t="s">
        <v>394</v>
      </c>
      <c r="J435" s="233"/>
      <c r="K435" s="169"/>
    </row>
    <row r="436" spans="1:21" s="190" customFormat="1" ht="57">
      <c r="A436" s="266"/>
      <c r="B436" s="71"/>
      <c r="C436" s="66" t="s">
        <v>395</v>
      </c>
      <c r="D436" s="74"/>
      <c r="E436" s="74"/>
      <c r="F436" s="74"/>
      <c r="G436" s="74"/>
      <c r="H436" s="74"/>
      <c r="I436" s="124" t="s">
        <v>396</v>
      </c>
      <c r="J436" s="233"/>
      <c r="K436" s="169"/>
    </row>
    <row r="437" spans="1:21" s="190" customFormat="1" ht="57">
      <c r="A437" s="266"/>
      <c r="B437" s="71"/>
      <c r="C437" s="66" t="s">
        <v>397</v>
      </c>
      <c r="D437" s="74"/>
      <c r="E437" s="74"/>
      <c r="F437" s="74"/>
      <c r="G437" s="74"/>
      <c r="H437" s="74"/>
      <c r="I437" s="124" t="s">
        <v>398</v>
      </c>
      <c r="J437" s="233"/>
      <c r="K437" s="169"/>
    </row>
    <row r="438" spans="1:21" s="190" customFormat="1" ht="42.75">
      <c r="A438" s="266"/>
      <c r="B438" s="71"/>
      <c r="C438" s="66" t="s">
        <v>399</v>
      </c>
      <c r="D438" s="74"/>
      <c r="E438" s="74"/>
      <c r="F438" s="74"/>
      <c r="G438" s="74"/>
      <c r="H438" s="74"/>
      <c r="I438" s="124" t="s">
        <v>400</v>
      </c>
      <c r="J438" s="233"/>
      <c r="K438" s="169"/>
    </row>
    <row r="439" spans="1:21" s="190" customFormat="1" ht="57">
      <c r="A439" s="266"/>
      <c r="B439" s="71"/>
      <c r="C439" s="66" t="s">
        <v>401</v>
      </c>
      <c r="D439" s="74"/>
      <c r="E439" s="74"/>
      <c r="F439" s="74"/>
      <c r="G439" s="74"/>
      <c r="H439" s="74"/>
      <c r="I439" s="124" t="s">
        <v>402</v>
      </c>
      <c r="J439" s="233"/>
      <c r="K439" s="169"/>
    </row>
    <row r="440" spans="1:21" s="190" customFormat="1" ht="57">
      <c r="A440" s="266"/>
      <c r="B440" s="71"/>
      <c r="C440" s="66" t="s">
        <v>403</v>
      </c>
      <c r="D440" s="74"/>
      <c r="E440" s="74"/>
      <c r="F440" s="74"/>
      <c r="G440" s="74"/>
      <c r="H440" s="74"/>
      <c r="I440" s="124" t="s">
        <v>404</v>
      </c>
      <c r="J440" s="233"/>
      <c r="K440" s="169"/>
    </row>
    <row r="441" spans="1:21" s="190" customFormat="1" ht="71.25">
      <c r="A441" s="266"/>
      <c r="B441" s="71"/>
      <c r="C441" s="66" t="s">
        <v>405</v>
      </c>
      <c r="D441" s="74"/>
      <c r="E441" s="74"/>
      <c r="F441" s="74"/>
      <c r="G441" s="74"/>
      <c r="H441" s="74"/>
      <c r="I441" s="124" t="s">
        <v>406</v>
      </c>
      <c r="J441" s="233"/>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c r="K460" s="260"/>
    </row>
    <row r="461" spans="1:21" s="190" customFormat="1" ht="85.5">
      <c r="A461" s="266"/>
      <c r="B461" s="128"/>
      <c r="C461" s="80" t="s">
        <v>416</v>
      </c>
      <c r="D461" s="132"/>
      <c r="E461" s="132"/>
      <c r="F461" s="132"/>
      <c r="G461" s="132"/>
      <c r="H461" s="84"/>
      <c r="I461" s="124" t="s">
        <v>417</v>
      </c>
      <c r="J461" s="233"/>
      <c r="K461" s="261"/>
    </row>
    <row r="462" spans="1:21" s="190" customFormat="1" ht="42.75">
      <c r="A462" s="266"/>
      <c r="B462" s="128"/>
      <c r="C462" s="80" t="s">
        <v>418</v>
      </c>
      <c r="D462" s="132"/>
      <c r="E462" s="132"/>
      <c r="F462" s="132"/>
      <c r="G462" s="132"/>
      <c r="H462" s="84"/>
      <c r="I462" s="124" t="s">
        <v>419</v>
      </c>
      <c r="J462" s="233"/>
      <c r="K462" s="261"/>
    </row>
    <row r="463" spans="1:21" s="190" customFormat="1" ht="71.25">
      <c r="A463" s="266"/>
      <c r="B463" s="128"/>
      <c r="C463" s="80" t="s">
        <v>420</v>
      </c>
      <c r="D463" s="132"/>
      <c r="E463" s="132"/>
      <c r="F463" s="132"/>
      <c r="G463" s="132"/>
      <c r="H463" s="84"/>
      <c r="I463" s="124" t="s">
        <v>421</v>
      </c>
      <c r="J463" s="233"/>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c r="K471" s="260"/>
    </row>
    <row r="472" spans="1:22" s="190" customFormat="1" ht="57">
      <c r="A472" s="266"/>
      <c r="B472" s="128"/>
      <c r="C472" s="80" t="s">
        <v>425</v>
      </c>
      <c r="D472" s="132"/>
      <c r="E472" s="132"/>
      <c r="F472" s="132"/>
      <c r="G472" s="132"/>
      <c r="H472" s="84"/>
      <c r="I472" s="124" t="s">
        <v>426</v>
      </c>
      <c r="J472" s="233"/>
      <c r="K472" s="261"/>
    </row>
    <row r="473" spans="1:22" s="190" customFormat="1" ht="57">
      <c r="A473" s="266"/>
      <c r="B473" s="128"/>
      <c r="C473" s="80" t="s">
        <v>427</v>
      </c>
      <c r="D473" s="132"/>
      <c r="E473" s="132"/>
      <c r="F473" s="132"/>
      <c r="G473" s="132"/>
      <c r="H473" s="84"/>
      <c r="I473" s="124" t="s">
        <v>428</v>
      </c>
      <c r="J473" s="233"/>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040F%CC&amp;kikan_cd=14000040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2015-05-05T14:51:50Z</dcterms:created>
  <dcterms:modified xsi:type="dcterms:W3CDTF">2015-05-05T14:51:56Z</dcterms:modified>
</cp:coreProperties>
</file>