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<sst xmlns="http://schemas.openxmlformats.org/spreadsheetml/2006/main" count="677" uniqueCount="468">
  <si>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</si>
  <si>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</si>
  <si>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</si>
  <si>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</si>
  <si>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</si>
  <si>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</si>
  <si>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</si>
  <si>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</si>
  <si>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</si>
  <si>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</si>
  <si>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</si>
  <si>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</si>
  <si>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</si>
  <si>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</si>
  <si>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</si>
  <si>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</si>
  <si>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</si>
  <si>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</si>
  <si>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</si>
  <si>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</si>
  <si>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</si>
  <si>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</si>
  <si>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</si>
  <si>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</si>
  <si>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</si>
  <si>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</si>
  <si>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</si>
  <si>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</si>
  <si>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</si>
  <si>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</si>
  <si>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</si>
  <si>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</si>
  <si>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</si>
  <si>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</si>
  <si>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</si>
  <si>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</si>
  <si>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</si>
  <si>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</si>
  <si>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</si>
  <si>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</si>
  <si>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</si>
  <si>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</si>
  <si>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</si>
  <si>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</si>
  <si>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</si>
  <si>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</si>
  <si>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</si>
  <si>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</si>
  <si>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</si>
  <si>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</si>
  <si>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</si>
  <si>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</si>
  <si>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</si>
  <si>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</si>
  <si>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</si>
  <si>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</si>
  <si>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</si>
  <si>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</si>
  <si>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</si>
  <si>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</si>
  <si>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</si>
  <si>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</si>
  <si>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</si>
  <si>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</si>
  <si>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</si>
  <si>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</si>
  <si>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</si>
  <si>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</si>
  <si>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</si>
  <si>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</si>
  <si>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</si>
  <si>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</si>
  <si>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</si>
  <si>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</si>
  <si>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</si>
  <si>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</si>
  <si>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</si>
  <si>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</si>
  <si>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</si>
  <si>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</si>
  <si>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</si>
  <si>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</si>
  <si>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</si>
  <si>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</si>
  <si>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</si>
  <si>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</si>
  <si>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</si>
  <si>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</si>
  <si>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</si>
  <si>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</si>
  <si>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</si>
  <si>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</si>
  <si>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</si>
  <si>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</si>
  <si>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</si>
  <si>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</si>
  <si>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</si>
  <si>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</si>
  <si>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</si>
  <si>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</si>
  <si>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</si>
  <si>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</si>
  <si>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</si>
  <si>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</si>
  <si>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</si>
  <si>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</si>
  <si>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</si>
  <si>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</si>
  <si>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</si>
  <si>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</si>
  <si>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</si>
  <si>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</si>
  <si>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</si>
  <si>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</si>
  <si>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</si>
  <si>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</si>
  <si>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</si>
  <si>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</si>
  <si>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</si>
  <si>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</si>
  <si>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</si>
  <si>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</si>
  <si>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</si>
  <si>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</si>
  <si>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</si>
  <si>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</si>
  <si>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</si>
  <si>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</si>
  <si>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</si>
  <si>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</si>
  <si>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</si>
  <si>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</si>
  <si>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</si>
  <si>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</si>
  <si>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</si>
  <si>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</si>
  <si>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</si>
  <si>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</si>
  <si>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</si>
  <si>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</si>
  <si>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</si>
  <si>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</si>
  <si>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</si>
  <si>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</si>
  <si>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</si>
  <si>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</si>
  <si>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</si>
  <si>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</si>
  <si>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</si>
  <si>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</si>
  <si>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</si>
  <si>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</si>
  <si>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</si>
  <si>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</si>
  <si>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</si>
  <si>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</si>
  <si>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</si>
  <si>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</si>
  <si>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</si>
  <si>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</si>
  <si>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</si>
  <si>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</si>
  <si>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</si>
  <si>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</si>
  <si>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</si>
  <si>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</si>
  <si>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</si>
  <si>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</si>
  <si>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</si>
  <si>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</si>
  <si>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</si>
  <si>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</si>
  <si>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</si>
  <si>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</si>
  <si>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</si>
  <si>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</si>
  <si>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</si>
  <si>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</si>
  <si>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</si>
  <si>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</si>
  <si>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</si>
  <si>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</si>
  <si>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</si>
  <si>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</si>
  <si>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</si>
  <si>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</si>
  <si>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</si>
  <si>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</si>
  <si>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</si>
  <si>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</si>
  <si>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</si>
  <si>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</si>
  <si>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</si>
  <si>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</si>
  <si>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</si>
  <si>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</si>
  <si>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</si>
  <si>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</si>
  <si>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</si>
  <si>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</si>
  <si>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</si>
  <si>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</si>
  <si>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</si>
  <si>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</si>
  <si>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</si>
  <si>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</si>
  <si>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</si>
  <si>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</si>
  <si>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</si>
  <si>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</si>
  <si>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</si>
  <si>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</si>
  <si>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</si>
  <si>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</si>
  <si>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</si>
  <si>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</si>
  <si>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</si>
  <si>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</si>
  <si>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</si>
  <si>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</si>
  <si>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</si>
  <si>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</si>
  <si>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</si>
  <si>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</si>
  <si>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</si>
  <si>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</si>
  <si>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</si>
  <si>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</si>
  <si>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</si>
  <si>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</si>
  <si>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</si>
  <si>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</si>
  <si>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</si>
  <si>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</si>
  <si>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</si>
  <si>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</si>
  <si>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</si>
  <si>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</si>
  <si>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</si>
  <si>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</si>
  <si>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</si>
  <si>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</si>
  <si>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</si>
  <si>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</si>
  <si>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</si>
  <si>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</si>
  <si>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</si>
  <si>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</si>
  <si>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</si>
  <si>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</si>
  <si>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</si>
  <si>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</si>
  <si>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</si>
  <si>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</si>
  <si>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</si>
  <si>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</si>
  <si>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</si>
  <si>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</si>
  <si>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</si>
  <si>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</si>
  <si>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</si>
  <si>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</si>
  <si>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</si>
  <si>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</si>
  <si>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</si>
  <si>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</si>
  <si>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</si>
  <si>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</si>
  <si>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</si>
  <si>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</si>
  <si>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</si>
  <si>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</si>
  <si>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</si>
  <si>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</si>
  <si>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</si>
  <si>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</si>
  <si>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</si>
  <si>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</si>
  <si>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</si>
  <si>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</si>
  <si>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</si>
  <si>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</si>
  <si>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</si>
  <si>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</si>
  <si>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</si>
  <si>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</si>
  <si>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</si>
  <si>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</si>
  <si>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</si>
  <si>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</si>
  <si>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</si>
  <si>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</si>
  <si>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</si>
  <si>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</si>
  <si>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</si>
  <si>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</si>
  <si>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</si>
  <si>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</si>
  <si>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</si>
  <si>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</si>
  <si>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</si>
  <si>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</si>
  <si>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</si>
  <si>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</si>
  <si>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</si>
  <si>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</si>
  <si>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</si>
  <si>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</si>
  <si>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</si>
  <si>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</si>
  <si>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</si>
  <si>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</si>
  <si>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</si>
  <si>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</si>
  <si>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</si>
  <si>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</si>
  <si>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</si>
  <si>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</si>
  <si>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</si>
  <si>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</si>
  <si>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</si>
  <si>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</si>
  <si>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</si>
  <si>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</si>
  <si>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</si>
  <si>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</si>
  <si>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</si>
  <si>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</si>
  <si>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</si>
  <si>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</si>
  <si>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</si>
  <si>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</si>
  <si>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</si>
  <si>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</si>
  <si>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</si>
  <si>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</si>
  <si>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</si>
  <si>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</si>
  <si>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</si>
  <si>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</si>
  <si>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</si>
  <si>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</si>
  <si>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</si>
  <si>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</si>
  <si>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</si>
  <si>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</si>
  <si>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</si>
  <si>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</si>
  <si>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</si>
  <si>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</si>
  <si>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</si>
  <si>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</si>
  <si>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</si>
  <si>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</si>
  <si>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</si>
  <si>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</si>
  <si>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</si>
  <si>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</si>
  <si>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</si>
  <si>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</si>
  <si>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</si>
  <si>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</si>
  <si>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</si>
  <si>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</si>
  <si>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</si>
  <si>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</si>
  <si>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</si>
  <si>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</si>
  <si>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</si>
  <si>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</si>
  <si>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</si>
  <si>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</si>
  <si>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</si>
  <si>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</si>
  <si>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</si>
  <si>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</si>
  <si>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</si>
  <si>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</si>
  <si>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</si>
  <si>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</si>
  <si>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</si>
  <si>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</si>
  <si>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</si>
  <si>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</si>
  <si>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</si>
  <si>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</si>
  <si>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</si>
  <si>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</si>
  <si>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</si>
  <si>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</si>
  <si>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</si>
  <si>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</si>
  <si>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</si>
  <si>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</si>
  <si>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</si>
  <si>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</si>
  <si>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</si>
  <si>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</si>
  <si>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</si>
  <si>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</si>
  <si>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</si>
  <si>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</si>
  <si>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</si>
  <si>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</si>
  <si>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</si>
  <si>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</si>
  <si>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</si>
  <si>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</si>
  <si>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</si>
  <si>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</si>
  <si>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</si>
  <si>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</si>
  <si>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</si>
  <si>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</si>
  <si>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</si>
  <si>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</si>
  <si>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</si>
  <si>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</si>
  <si>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</si>
  <si>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</si>
  <si>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</si>
  <si>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</si>
  <si>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</si>
  <si>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</si>
  <si>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</si>
  <si>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</si>
  <si>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</si>
  <si>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</si>
  <si>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</si>
  <si>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</si>
  <si>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</si>
  <si>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</si>
  <si>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</si>
  <si>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</si>
  <si>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医療法人仁正会 鎌田病院</t>
    <phoneticPr fontId="3"/>
  </si>
  <si>
    <t>〒820-0303　福岡県嘉麻市中益４２０－１</t>
    <phoneticPr fontId="3"/>
  </si>
  <si>
    <t>一般病棟</t>
  </si>
  <si>
    <t>回復期</t>
  </si>
  <si>
    <t>-</t>
  </si>
  <si>
    <t>内科</t>
  </si>
  <si>
    <t>外科</t>
  </si>
  <si>
    <t>整形外科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</si>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</sst>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8F%CC&amp;kikan_cd=1400002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t="s">
        <v>436</v>
      </c>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79</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12</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19</v>
      </c>
      <c r="K117" s="144">
        <v>17</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16</v>
      </c>
      <c r="K119" s="154">
        <v>11</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9</v>
      </c>
      <c r="K121" s="154">
        <v>9</v>
      </c>
    </row>
    <row r="122" spans="1:21" s="70" customFormat="1" ht="20.25" customHeight="1" thickBot="1">
      <c r="A122" s="266"/>
      <c r="B122" s="123"/>
      <c r="C122" s="150"/>
      <c r="D122" s="150"/>
      <c r="E122" s="150"/>
      <c r="F122" s="150"/>
      <c r="G122" s="141" t="s">
        <v>128</v>
      </c>
      <c r="H122" s="146"/>
      <c r="I122" s="147"/>
      <c r="J122" s="148">
        <v>0.2</v>
      </c>
      <c r="K122" s="149">
        <v>0.2</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5</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5</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1</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1</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509</v>
      </c>
      <c r="K208" s="193">
        <v>509</v>
      </c>
    </row>
    <row r="209" spans="1:21" s="70" customFormat="1" ht="17.25" customHeight="1">
      <c r="A209" s="266"/>
      <c r="B209" s="71"/>
      <c r="C209" s="194"/>
      <c r="D209" s="195"/>
      <c r="E209" s="163" t="s">
        <v>178</v>
      </c>
      <c r="F209" s="163"/>
      <c r="G209" s="163"/>
      <c r="H209" s="163"/>
      <c r="I209" s="75"/>
      <c r="J209" s="153">
        <v>23</v>
      </c>
      <c r="K209" s="154">
        <v>23</v>
      </c>
    </row>
    <row r="210" spans="1:21" s="70" customFormat="1" ht="17.25" customHeight="1">
      <c r="A210" s="266"/>
      <c r="B210" s="71"/>
      <c r="C210" s="194"/>
      <c r="D210" s="196"/>
      <c r="E210" s="66" t="s">
        <v>179</v>
      </c>
      <c r="F210" s="74"/>
      <c r="G210" s="74"/>
      <c r="H210" s="74"/>
      <c r="I210" s="75"/>
      <c r="J210" s="143">
        <v>14</v>
      </c>
      <c r="K210" s="144">
        <v>14</v>
      </c>
    </row>
    <row r="211" spans="1:21" s="70" customFormat="1" ht="17.25" customHeight="1" thickBot="1">
      <c r="A211" s="266"/>
      <c r="B211" s="71"/>
      <c r="C211" s="194"/>
      <c r="D211" s="197"/>
      <c r="E211" s="141" t="s">
        <v>180</v>
      </c>
      <c r="F211" s="146"/>
      <c r="G211" s="146"/>
      <c r="H211" s="146"/>
      <c r="I211" s="75"/>
      <c r="J211" s="192">
        <v>472</v>
      </c>
      <c r="K211" s="193">
        <v>472</v>
      </c>
    </row>
    <row r="212" spans="1:21" s="70" customFormat="1" ht="18" customHeight="1" thickBot="1">
      <c r="A212" s="266"/>
      <c r="B212" s="1"/>
      <c r="C212" s="194"/>
      <c r="D212" s="145" t="s">
        <v>181</v>
      </c>
      <c r="E212" s="150"/>
      <c r="F212" s="150"/>
      <c r="G212" s="150"/>
      <c r="H212" s="150"/>
      <c r="I212" s="75"/>
      <c r="J212" s="198">
        <v>18551</v>
      </c>
      <c r="K212" s="199">
        <v>18551</v>
      </c>
    </row>
    <row r="213" spans="1:21" s="70" customFormat="1" ht="17.25" customHeight="1">
      <c r="A213" s="266"/>
      <c r="B213" s="128"/>
      <c r="C213" s="194"/>
      <c r="D213" s="151" t="s">
        <v>182</v>
      </c>
      <c r="E213" s="152"/>
      <c r="F213" s="152"/>
      <c r="G213" s="152"/>
      <c r="H213" s="152"/>
      <c r="I213" s="83"/>
      <c r="J213" s="153">
        <v>508</v>
      </c>
      <c r="K213" s="154">
        <v>508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41</v>
      </c>
      <c r="K221" s="193">
        <v>41</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28</v>
      </c>
      <c r="K223" s="144">
        <v>28</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10</v>
      </c>
      <c r="K225" s="144">
        <v>10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47</v>
      </c>
      <c r="K228" s="199">
        <v>47</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31</v>
      </c>
      <c r="K230" s="144">
        <v>31</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3</v>
      </c>
      <c r="K232" s="144">
        <v>3</v>
      </c>
    </row>
    <row r="233" spans="1:11" s="70" customFormat="1" ht="17.25" customHeight="1">
      <c r="A233" s="266"/>
      <c r="B233" s="128"/>
      <c r="C233" s="191"/>
      <c r="D233" s="191"/>
      <c r="E233" s="66" t="s">
        <v>196</v>
      </c>
      <c r="F233" s="74"/>
      <c r="G233" s="74"/>
      <c r="H233" s="74"/>
      <c r="I233" s="99"/>
      <c r="J233" s="143">
        <v>5</v>
      </c>
      <c r="K233" s="144">
        <v>5</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6</v>
      </c>
      <c r="K235" s="144">
        <v>6</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47</v>
      </c>
      <c r="K244" s="144">
        <v>47</v>
      </c>
    </row>
    <row r="245" spans="1:21" s="70" customFormat="1" ht="17.25" customHeight="1">
      <c r="A245" s="266"/>
      <c r="B245" s="128"/>
      <c r="C245" s="209"/>
      <c r="D245" s="210"/>
      <c r="E245" s="211" t="s">
        <v>202</v>
      </c>
      <c r="F245" s="212"/>
      <c r="G245" s="212"/>
      <c r="H245" s="213"/>
      <c r="I245" s="99"/>
      <c r="J245" s="143">
        <v>1</v>
      </c>
      <c r="K245" s="144">
        <v>1</v>
      </c>
    </row>
    <row r="246" spans="1:21" s="70" customFormat="1" ht="17.25" customHeight="1">
      <c r="A246" s="266"/>
      <c r="B246" s="128"/>
      <c r="C246" s="209"/>
      <c r="D246" s="210"/>
      <c r="E246" s="211" t="s">
        <v>203</v>
      </c>
      <c r="F246" s="132"/>
      <c r="G246" s="132"/>
      <c r="H246" s="84"/>
      <c r="I246" s="99"/>
      <c r="J246" s="143">
        <v>1</v>
      </c>
      <c r="K246" s="144">
        <v>1</v>
      </c>
    </row>
    <row r="247" spans="1:21" s="70" customFormat="1" ht="17.25" customHeight="1">
      <c r="A247" s="266"/>
      <c r="B247" s="128"/>
      <c r="C247" s="209"/>
      <c r="D247" s="210"/>
      <c r="E247" s="211" t="s">
        <v>204</v>
      </c>
      <c r="F247" s="132"/>
      <c r="G247" s="132"/>
      <c r="H247" s="84"/>
      <c r="I247" s="99"/>
      <c r="J247" s="143">
        <v>44</v>
      </c>
      <c r="K247" s="144">
        <v>44</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4</v>
      </c>
      <c r="K257" s="131"/>
    </row>
    <row r="258" spans="1:21" s="70" customFormat="1" ht="17.25" customHeight="1">
      <c r="A258" s="266"/>
      <c r="B258" s="128"/>
      <c r="C258" s="209"/>
      <c r="D258" s="221"/>
      <c r="E258" s="80" t="s">
        <v>210</v>
      </c>
      <c r="F258" s="81"/>
      <c r="G258" s="81"/>
      <c r="H258" s="82"/>
      <c r="I258" s="99"/>
      <c r="J258" s="143">
        <v>4</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7</v>
      </c>
      <c r="K260" s="169"/>
    </row>
    <row r="261" spans="1:21" s="70" customFormat="1" ht="17.25" customHeight="1">
      <c r="A261" s="266"/>
      <c r="B261" s="128"/>
      <c r="C261" s="209"/>
      <c r="D261" s="221"/>
      <c r="E261" s="80" t="s">
        <v>213</v>
      </c>
      <c r="F261" s="81"/>
      <c r="G261" s="81"/>
      <c r="H261" s="82"/>
      <c r="I261" s="99"/>
      <c r="J261" s="143">
        <v>7</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445</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445</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t="s">
        <v>445</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445</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t="s">
        <v>445</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445</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445</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t="s">
        <v>445</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445</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515</v>
      </c>
      <c r="K376" s="169"/>
    </row>
    <row r="377" spans="1:11" s="246" customFormat="1" ht="35.1" customHeight="1">
      <c r="A377" s="266"/>
      <c r="B377" s="71"/>
      <c r="C377" s="101"/>
      <c r="D377" s="253"/>
      <c r="E377" s="66" t="s">
        <v>320</v>
      </c>
      <c r="F377" s="74"/>
      <c r="G377" s="74"/>
      <c r="H377" s="74"/>
      <c r="I377" s="103"/>
      <c r="J377" s="143">
        <v>38</v>
      </c>
      <c r="K377" s="169"/>
    </row>
    <row r="378" spans="1:11" s="246" customFormat="1" ht="35.1" customHeight="1">
      <c r="A378" s="266"/>
      <c r="B378" s="71"/>
      <c r="C378" s="206" t="s">
        <v>321</v>
      </c>
      <c r="D378" s="219"/>
      <c r="E378" s="219"/>
      <c r="F378" s="219"/>
      <c r="G378" s="219"/>
      <c r="H378" s="220"/>
      <c r="I378" s="67" t="s">
        <v>322</v>
      </c>
      <c r="J378" s="143">
        <v>337</v>
      </c>
      <c r="K378" s="169"/>
    </row>
    <row r="379" spans="1:11" s="246" customFormat="1" ht="35.1" customHeight="1">
      <c r="A379" s="266"/>
      <c r="B379" s="71"/>
      <c r="C379" s="101"/>
      <c r="D379" s="253"/>
      <c r="E379" s="66" t="s">
        <v>320</v>
      </c>
      <c r="F379" s="74"/>
      <c r="G379" s="74"/>
      <c r="H379" s="74"/>
      <c r="I379" s="103"/>
      <c r="J379" s="143">
        <v>42</v>
      </c>
      <c r="K379" s="169"/>
    </row>
    <row r="380" spans="1:11" s="246" customFormat="1" ht="42.75">
      <c r="A380" s="266"/>
      <c r="B380" s="71"/>
      <c r="C380" s="80" t="s">
        <v>323</v>
      </c>
      <c r="D380" s="132"/>
      <c r="E380" s="132"/>
      <c r="F380" s="132"/>
      <c r="G380" s="132"/>
      <c r="H380" s="84"/>
      <c r="I380" s="124" t="s">
        <v>324</v>
      </c>
      <c r="J380" s="233">
        <v>92</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445</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15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t="s">
        <v>445</v>
      </c>
      <c r="K397" s="169"/>
    </row>
    <row r="398" spans="1:21" s="190" customFormat="1" ht="35.1" customHeight="1">
      <c r="A398" s="266"/>
      <c r="B398" s="128"/>
      <c r="C398" s="66" t="s">
        <v>346</v>
      </c>
      <c r="D398" s="74"/>
      <c r="E398" s="74"/>
      <c r="F398" s="74"/>
      <c r="G398" s="74"/>
      <c r="H398" s="74"/>
      <c r="I398" s="67" t="s">
        <v>347</v>
      </c>
      <c r="J398" s="233" t="s">
        <v>445</v>
      </c>
      <c r="K398" s="169"/>
    </row>
    <row r="399" spans="1:21" s="190" customFormat="1" ht="35.1" customHeight="1">
      <c r="A399" s="266"/>
      <c r="B399" s="128"/>
      <c r="C399" s="66" t="s">
        <v>348</v>
      </c>
      <c r="D399" s="74"/>
      <c r="E399" s="74"/>
      <c r="F399" s="74"/>
      <c r="G399" s="74"/>
      <c r="H399" s="74"/>
      <c r="I399" s="103"/>
      <c r="J399" s="233" t="s">
        <v>445</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445</v>
      </c>
      <c r="K401" s="169"/>
    </row>
    <row r="402" spans="1:21" s="190" customFormat="1" ht="71.25">
      <c r="A402" s="266"/>
      <c r="B402" s="128"/>
      <c r="C402" s="66" t="s">
        <v>353</v>
      </c>
      <c r="D402" s="74"/>
      <c r="E402" s="74"/>
      <c r="F402" s="74"/>
      <c r="G402" s="74"/>
      <c r="H402" s="74"/>
      <c r="I402" s="124" t="s">
        <v>354</v>
      </c>
      <c r="J402" s="233" t="s">
        <v>445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11</v>
      </c>
      <c r="K412" s="169"/>
    </row>
    <row r="413" spans="1:21" s="190" customFormat="1" ht="57">
      <c r="A413" s="266"/>
      <c r="B413" s="128"/>
      <c r="C413" s="80" t="s">
        <v>362</v>
      </c>
      <c r="D413" s="132"/>
      <c r="E413" s="132"/>
      <c r="F413" s="132"/>
      <c r="G413" s="132"/>
      <c r="H413" s="84"/>
      <c r="I413" s="124" t="s">
        <v>363</v>
      </c>
      <c r="J413" s="233">
        <v>12</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445</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445</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26</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445</v>
      </c>
      <c r="K428" s="169"/>
    </row>
    <row r="429" spans="1:21" s="190" customFormat="1" ht="71.25">
      <c r="A429" s="266"/>
      <c r="B429" s="71"/>
      <c r="C429" s="97"/>
      <c r="D429" s="98"/>
      <c r="E429" s="80" t="s">
        <v>381</v>
      </c>
      <c r="F429" s="132"/>
      <c r="G429" s="132"/>
      <c r="H429" s="84"/>
      <c r="I429" s="124" t="s">
        <v>382</v>
      </c>
      <c r="J429" s="233">
        <v>17</v>
      </c>
      <c r="K429" s="169"/>
    </row>
    <row r="430" spans="1:21" s="190" customFormat="1" ht="57">
      <c r="A430" s="266"/>
      <c r="B430" s="71"/>
      <c r="C430" s="209"/>
      <c r="D430" s="255"/>
      <c r="E430" s="80" t="s">
        <v>383</v>
      </c>
      <c r="F430" s="132"/>
      <c r="G430" s="132"/>
      <c r="H430" s="84"/>
      <c r="I430" s="124" t="s">
        <v>384</v>
      </c>
      <c r="J430" s="233" t="s">
        <v>445</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11</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t="s">
        <v>445</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t="s">
        <v>445</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18F%CC&amp;kikan_cd=14000028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2015-05-05T14:52:48Z</dcterms:created>
  <dcterms:modified xsi:type="dcterms:W3CDTF">2015-05-05T14:52:54Z</dcterms:modified>
</cp:coreProperties>
</file>