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<sst xmlns="http://schemas.openxmlformats.org/spreadsheetml/2006/main" count="664" uniqueCount="466">
  <si>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</si>
  <si>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</si>
  <si>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</si>
  <si>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</si>
  <si>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</si>
  <si>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</si>
  <si>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</si>
  <si>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</si>
  <si>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</si>
  <si>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</si>
  <si>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</si>
  <si>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</si>
  <si>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</si>
  <si>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</si>
  <si>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</si>
  <si>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</si>
  <si>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</si>
  <si>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</si>
  <si>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</si>
  <si>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</si>
  <si>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</si>
  <si>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</si>
  <si>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</si>
  <si>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</si>
  <si>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</si>
  <si>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</si>
  <si>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</si>
  <si>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</si>
  <si>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</si>
  <si>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</si>
  <si>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</si>
  <si>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</si>
  <si>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</si>
  <si>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</si>
  <si>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</si>
  <si>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</si>
  <si>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</si>
  <si>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</si>
  <si>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</si>
  <si>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</si>
  <si>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</si>
  <si>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</si>
  <si>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</si>
  <si>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</si>
  <si>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</si>
  <si>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</si>
  <si>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</si>
  <si>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</si>
  <si>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</si>
  <si>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</si>
  <si>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</si>
  <si>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</si>
  <si>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</si>
  <si>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</si>
  <si>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</si>
  <si>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</si>
  <si>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</si>
  <si>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</si>
  <si>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</si>
  <si>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</si>
  <si>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</si>
  <si>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</si>
  <si>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</si>
  <si>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</si>
  <si>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</si>
  <si>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</si>
  <si>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</si>
  <si>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</si>
  <si>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</si>
  <si>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</si>
  <si>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</si>
  <si>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</si>
  <si>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</si>
  <si>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</si>
  <si>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</si>
  <si>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</si>
  <si>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</si>
  <si>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</si>
  <si>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</si>
  <si>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</si>
  <si>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</si>
  <si>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</si>
  <si>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</si>
  <si>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</si>
  <si>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</si>
  <si>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</si>
  <si>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</si>
  <si>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</si>
  <si>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</si>
  <si>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</si>
  <si>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</si>
  <si>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</si>
  <si>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</si>
  <si>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</si>
  <si>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</si>
  <si>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</si>
  <si>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</si>
  <si>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</si>
  <si>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</si>
  <si>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</si>
  <si>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</si>
  <si>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</si>
  <si>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</si>
  <si>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</si>
  <si>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</si>
  <si>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</si>
  <si>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</si>
  <si>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</si>
  <si>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</si>
  <si>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</si>
  <si>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</si>
  <si>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</si>
  <si>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</si>
  <si>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</si>
  <si>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</si>
  <si>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</si>
  <si>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</si>
  <si>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</si>
  <si>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</si>
  <si>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</si>
  <si>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</si>
  <si>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</si>
  <si>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</si>
  <si>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</si>
  <si>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</si>
  <si>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</si>
  <si>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</si>
  <si>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</si>
  <si>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</si>
  <si>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</si>
  <si>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</si>
  <si>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</si>
  <si>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</si>
  <si>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</si>
  <si>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</si>
  <si>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</si>
  <si>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</si>
  <si>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</si>
  <si>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</si>
  <si>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</si>
  <si>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</si>
  <si>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</si>
  <si>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</si>
  <si>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</si>
  <si>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</si>
  <si>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</si>
  <si>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</si>
  <si>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</si>
  <si>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</si>
  <si>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</si>
  <si>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</si>
  <si>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</si>
  <si>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</si>
  <si>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</si>
  <si>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</si>
  <si>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</si>
  <si>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</si>
  <si>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</si>
  <si>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</si>
  <si>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</si>
  <si>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</si>
  <si>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</si>
  <si>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</si>
  <si>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</si>
  <si>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</si>
  <si>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</si>
  <si>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</si>
  <si>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</si>
  <si>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</si>
  <si>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</si>
  <si>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</si>
  <si>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</si>
  <si>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</si>
  <si>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</si>
  <si>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</si>
  <si>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</si>
  <si>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</si>
  <si>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</si>
  <si>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</si>
  <si>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</si>
  <si>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</si>
  <si>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</si>
  <si>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</si>
  <si>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</si>
  <si>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</si>
  <si>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</si>
  <si>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</si>
  <si>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</si>
  <si>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</si>
  <si>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</si>
  <si>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</si>
  <si>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</si>
  <si>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</si>
  <si>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</si>
  <si>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</si>
  <si>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</si>
  <si>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</si>
  <si>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</si>
  <si>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</si>
  <si>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</si>
  <si>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</si>
  <si>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</si>
  <si>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</si>
  <si>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</si>
  <si>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</si>
  <si>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</si>
  <si>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</si>
  <si>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</si>
  <si>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</si>
  <si>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</si>
  <si>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</si>
  <si>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</si>
  <si>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</si>
  <si>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</si>
  <si>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</si>
  <si>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</si>
  <si>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</si>
  <si>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</si>
  <si>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</si>
  <si>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</si>
  <si>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</si>
  <si>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</si>
  <si>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</si>
  <si>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</si>
  <si>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</si>
  <si>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</si>
  <si>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</si>
  <si>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</si>
  <si>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</si>
  <si>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</si>
  <si>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</si>
  <si>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</si>
  <si>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</si>
  <si>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</si>
  <si>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</si>
  <si>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</si>
  <si>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</si>
  <si>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</si>
  <si>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</si>
  <si>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</si>
  <si>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</si>
  <si>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</si>
  <si>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</si>
  <si>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</si>
  <si>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</si>
  <si>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</si>
  <si>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</si>
  <si>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</si>
  <si>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</si>
  <si>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</si>
  <si>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</si>
  <si>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</si>
  <si>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</si>
  <si>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</si>
  <si>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</si>
  <si>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</si>
  <si>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</si>
  <si>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</si>
  <si>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</si>
  <si>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</si>
  <si>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</si>
  <si>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</si>
  <si>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</si>
  <si>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</si>
  <si>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</si>
  <si>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</si>
  <si>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</si>
  <si>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</si>
  <si>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</si>
  <si>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</si>
  <si>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</si>
  <si>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</si>
  <si>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</si>
  <si>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</si>
  <si>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</si>
  <si>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</si>
  <si>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</si>
  <si>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</si>
  <si>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</si>
  <si>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</si>
  <si>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</si>
  <si>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</si>
  <si>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</si>
  <si>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</si>
  <si>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</si>
  <si>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</si>
  <si>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</si>
  <si>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</si>
  <si>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</si>
  <si>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</si>
  <si>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</si>
  <si>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</si>
  <si>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</si>
  <si>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</si>
  <si>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</si>
  <si>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</si>
  <si>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</si>
  <si>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</si>
  <si>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</si>
  <si>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</si>
  <si>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</si>
  <si>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</si>
  <si>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</si>
  <si>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</si>
  <si>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</si>
  <si>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</si>
  <si>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</si>
  <si>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</si>
  <si>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</si>
  <si>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</si>
  <si>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</si>
  <si>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</si>
  <si>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</si>
  <si>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</si>
  <si>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</si>
  <si>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</si>
  <si>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</si>
  <si>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</si>
  <si>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</si>
  <si>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</si>
  <si>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</si>
  <si>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</si>
  <si>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</si>
  <si>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</si>
  <si>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</si>
  <si>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</si>
  <si>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</si>
  <si>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</si>
  <si>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</si>
  <si>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</si>
  <si>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</si>
  <si>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</si>
  <si>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</si>
  <si>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</si>
  <si>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</si>
  <si>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</si>
  <si>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</si>
  <si>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</si>
  <si>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</si>
  <si>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</si>
  <si>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</si>
  <si>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</si>
  <si>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</si>
  <si>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</si>
  <si>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</si>
  <si>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</si>
  <si>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</si>
  <si>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</si>
  <si>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</si>
  <si>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</si>
  <si>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</si>
  <si>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</si>
  <si>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</si>
  <si>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</si>
  <si>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</si>
  <si>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</si>
  <si>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</si>
  <si>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</si>
  <si>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</si>
  <si>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</si>
  <si>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</si>
  <si>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</si>
  <si>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</si>
  <si>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</si>
  <si>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</si>
  <si>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</si>
  <si>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</si>
  <si>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</si>
  <si>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</si>
  <si>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</si>
  <si>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</si>
  <si>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</si>
  <si>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</si>
  <si>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</si>
  <si>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</si>
  <si>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</si>
  <si>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</si>
  <si>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</si>
  <si>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</si>
  <si>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</si>
  <si>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</si>
  <si>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</si>
  <si>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</si>
  <si>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</si>
  <si>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</si>
  <si>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</si>
  <si>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</si>
  <si>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</si>
  <si>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</si>
  <si>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</si>
  <si>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</si>
  <si>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</si>
  <si>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</si>
  <si>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</si>
  <si>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</si>
  <si>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</si>
  <si>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</si>
  <si>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</si>
  <si>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</si>
  <si>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</si>
  <si>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</si>
  <si>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</si>
  <si>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</si>
  <si>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</si>
  <si>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</si>
  <si>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</si>
  <si>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</si>
  <si>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</si>
  <si>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</si>
  <si>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</si>
  <si>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</si>
  <si>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</si>
  <si>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</si>
  <si>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</si>
  <si>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</si>
  <si>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</si>
  <si>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</si>
  <si>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</si>
  <si>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</si>
  <si>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</si>
  <si>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</si>
  <si>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</si>
  <si>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</si>
  <si>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</si>
  <si>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</si>
  <si>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</si>
  <si>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</si>
  <si>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</si>
  <si>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</si>
  <si>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</si>
  <si>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</si>
  <si>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</si>
  <si>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</si>
  <si>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</si>
  <si>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横田病院</t>
    <phoneticPr fontId="3"/>
  </si>
  <si>
    <t>〒834-0115　福岡県八女郡広川町大字新代１４２８－９４</t>
    <phoneticPr fontId="3"/>
  </si>
  <si>
    <t>一般病棟1</t>
  </si>
  <si>
    <t>急性期</t>
  </si>
  <si>
    <t>循環器内科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</si>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</sst>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74F%CC&amp;kikan_cd=1400002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52</v>
      </c>
      <c r="K40" s="69">
        <v>52</v>
      </c>
    </row>
    <row r="41" spans="1:22" s="70" customFormat="1" ht="27" customHeight="1">
      <c r="A41" s="266"/>
      <c r="B41" s="71"/>
      <c r="C41" s="72"/>
      <c r="D41" s="73"/>
      <c r="E41" s="66" t="s">
        <v>38</v>
      </c>
      <c r="F41" s="74"/>
      <c r="G41" s="74"/>
      <c r="H41" s="74"/>
      <c r="I41" s="75"/>
      <c r="J41" s="68">
        <v>52</v>
      </c>
      <c r="K41" s="69">
        <v>52</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70</v>
      </c>
    </row>
    <row r="66" spans="1:21" s="70" customFormat="1" ht="30" customHeight="1">
      <c r="A66" s="266"/>
      <c r="B66" s="71"/>
      <c r="C66" s="101"/>
      <c r="D66" s="102"/>
      <c r="E66" s="66" t="s">
        <v>48</v>
      </c>
      <c r="F66" s="66"/>
      <c r="G66" s="66"/>
      <c r="H66" s="66"/>
      <c r="I66" s="99"/>
      <c r="J66" s="110"/>
      <c r="K66" s="69">
        <v>52</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56</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14</v>
      </c>
      <c r="K117" s="144">
        <v>13</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6</v>
      </c>
      <c r="K119" s="154">
        <v>5</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5</v>
      </c>
      <c r="K121" s="154">
        <v>5</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442</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0.1</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389</v>
      </c>
      <c r="K208" s="193">
        <v>389</v>
      </c>
    </row>
    <row r="209" spans="1:21" s="70" customFormat="1" ht="17.25" customHeight="1">
      <c r="A209" s="266"/>
      <c r="B209" s="71"/>
      <c r="C209" s="194"/>
      <c r="D209" s="195"/>
      <c r="E209" s="163" t="s">
        <v>178</v>
      </c>
      <c r="F209" s="163"/>
      <c r="G209" s="163"/>
      <c r="H209" s="163"/>
      <c r="I209" s="75"/>
      <c r="J209" s="153">
        <v>150</v>
      </c>
      <c r="K209" s="154">
        <v>150</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239</v>
      </c>
      <c r="K211" s="193">
        <v>239</v>
      </c>
    </row>
    <row r="212" spans="1:21" s="70" customFormat="1" ht="18" customHeight="1" thickBot="1">
      <c r="A212" s="266"/>
      <c r="B212" s="1"/>
      <c r="C212" s="194"/>
      <c r="D212" s="145" t="s">
        <v>181</v>
      </c>
      <c r="E212" s="150"/>
      <c r="F212" s="150"/>
      <c r="G212" s="150"/>
      <c r="H212" s="150"/>
      <c r="I212" s="75"/>
      <c r="J212" s="198">
        <v>12138</v>
      </c>
      <c r="K212" s="199">
        <v>12138</v>
      </c>
    </row>
    <row r="213" spans="1:21" s="70" customFormat="1" ht="17.25" customHeight="1">
      <c r="A213" s="266"/>
      <c r="B213" s="128"/>
      <c r="C213" s="194"/>
      <c r="D213" s="151" t="s">
        <v>182</v>
      </c>
      <c r="E213" s="152"/>
      <c r="F213" s="152"/>
      <c r="G213" s="152"/>
      <c r="H213" s="152"/>
      <c r="I213" s="83"/>
      <c r="J213" s="153">
        <v>387</v>
      </c>
      <c r="K213" s="154">
        <v>387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28</v>
      </c>
      <c r="K221" s="193">
        <v>28</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15</v>
      </c>
      <c r="K223" s="144">
        <v>15</v>
      </c>
    </row>
    <row r="224" spans="1:21" s="70" customFormat="1" ht="17.25" customHeight="1">
      <c r="A224" s="266"/>
      <c r="B224" s="128"/>
      <c r="C224" s="191"/>
      <c r="D224" s="191"/>
      <c r="E224" s="66" t="s">
        <v>188</v>
      </c>
      <c r="F224" s="74"/>
      <c r="G224" s="74"/>
      <c r="H224" s="74"/>
      <c r="I224" s="99"/>
      <c r="J224" s="143">
        <v>8</v>
      </c>
      <c r="K224" s="144">
        <v>8</v>
      </c>
    </row>
    <row r="225" spans="1:11" s="70" customFormat="1" ht="17.25" customHeight="1">
      <c r="A225" s="266"/>
      <c r="B225" s="128"/>
      <c r="C225" s="191"/>
      <c r="D225" s="191"/>
      <c r="E225" s="66" t="s">
        <v>189</v>
      </c>
      <c r="F225" s="74"/>
      <c r="G225" s="74"/>
      <c r="H225" s="74"/>
      <c r="I225" s="99"/>
      <c r="J225" s="143">
        <v>4</v>
      </c>
      <c r="K225" s="144">
        <v>4</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1</v>
      </c>
      <c r="K227" s="193">
        <v>1</v>
      </c>
    </row>
    <row r="228" spans="1:11" s="70" customFormat="1" ht="18" customHeight="1" thickBot="1">
      <c r="A228" s="266"/>
      <c r="B228" s="128"/>
      <c r="C228" s="191"/>
      <c r="D228" s="145" t="s">
        <v>191</v>
      </c>
      <c r="E228" s="150"/>
      <c r="F228" s="150"/>
      <c r="G228" s="150"/>
      <c r="H228" s="150"/>
      <c r="I228" s="99"/>
      <c r="J228" s="203">
        <v>25</v>
      </c>
      <c r="K228" s="199">
        <v>25</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15</v>
      </c>
      <c r="K230" s="144">
        <v>15</v>
      </c>
    </row>
    <row r="231" spans="1:11" s="70" customFormat="1" ht="17.25" customHeight="1">
      <c r="A231" s="266"/>
      <c r="B231" s="128"/>
      <c r="C231" s="191"/>
      <c r="D231" s="191"/>
      <c r="E231" s="66" t="s">
        <v>194</v>
      </c>
      <c r="F231" s="74"/>
      <c r="G231" s="74"/>
      <c r="H231" s="74"/>
      <c r="I231" s="99"/>
      <c r="J231" s="143">
        <v>6</v>
      </c>
      <c r="K231" s="144">
        <v>6</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25</v>
      </c>
      <c r="K244" s="144">
        <v>25</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3</v>
      </c>
      <c r="K247" s="144">
        <v>3</v>
      </c>
    </row>
    <row r="248" spans="1:21" s="70" customFormat="1" ht="17.25" customHeight="1">
      <c r="A248" s="266"/>
      <c r="B248" s="1"/>
      <c r="C248" s="214"/>
      <c r="D248" s="215"/>
      <c r="E248" s="211" t="s">
        <v>205</v>
      </c>
      <c r="F248" s="132"/>
      <c r="G248" s="132"/>
      <c r="H248" s="84"/>
      <c r="I248" s="103"/>
      <c r="J248" s="143">
        <v>22</v>
      </c>
      <c r="K248" s="144">
        <v>22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443</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t="s">
        <v>443</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109</v>
      </c>
      <c r="K376" s="169"/>
    </row>
    <row r="377" spans="1:11" s="246" customFormat="1" ht="35.1" customHeight="1">
      <c r="A377" s="266"/>
      <c r="B377" s="71"/>
      <c r="C377" s="101"/>
      <c r="D377" s="253"/>
      <c r="E377" s="66" t="s">
        <v>320</v>
      </c>
      <c r="F377" s="74"/>
      <c r="G377" s="74"/>
      <c r="H377" s="74"/>
      <c r="I377" s="103"/>
      <c r="J377" s="143">
        <v>21</v>
      </c>
      <c r="K377" s="169"/>
    </row>
    <row r="378" spans="1:11" s="246" customFormat="1" ht="35.1" customHeight="1">
      <c r="A378" s="266"/>
      <c r="B378" s="71"/>
      <c r="C378" s="206" t="s">
        <v>321</v>
      </c>
      <c r="D378" s="219"/>
      <c r="E378" s="219"/>
      <c r="F378" s="219"/>
      <c r="G378" s="219"/>
      <c r="H378" s="220"/>
      <c r="I378" s="67" t="s">
        <v>322</v>
      </c>
      <c r="J378" s="143">
        <v>87</v>
      </c>
      <c r="K378" s="169"/>
    </row>
    <row r="379" spans="1:11" s="246" customFormat="1" ht="35.1" customHeight="1">
      <c r="A379" s="266"/>
      <c r="B379" s="71"/>
      <c r="C379" s="101"/>
      <c r="D379" s="253"/>
      <c r="E379" s="66" t="s">
        <v>320</v>
      </c>
      <c r="F379" s="74"/>
      <c r="G379" s="74"/>
      <c r="H379" s="74"/>
      <c r="I379" s="103"/>
      <c r="J379" s="143">
        <v>15</v>
      </c>
      <c r="K379" s="169"/>
    </row>
    <row r="380" spans="1:11" s="246" customFormat="1" ht="42.75">
      <c r="A380" s="266"/>
      <c r="B380" s="71"/>
      <c r="C380" s="80" t="s">
        <v>323</v>
      </c>
      <c r="D380" s="132"/>
      <c r="E380" s="132"/>
      <c r="F380" s="132"/>
      <c r="G380" s="132"/>
      <c r="H380" s="84"/>
      <c r="I380" s="124" t="s">
        <v>324</v>
      </c>
      <c r="J380" s="233">
        <v>21</v>
      </c>
      <c r="K380" s="169"/>
    </row>
    <row r="381" spans="1:11" s="246" customFormat="1" ht="57">
      <c r="A381" s="266"/>
      <c r="B381" s="71"/>
      <c r="C381" s="80" t="s">
        <v>325</v>
      </c>
      <c r="D381" s="132"/>
      <c r="E381" s="132"/>
      <c r="F381" s="132"/>
      <c r="G381" s="132"/>
      <c r="H381" s="84"/>
      <c r="I381" s="124" t="s">
        <v>326</v>
      </c>
      <c r="J381" s="233" t="s">
        <v>443</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443</v>
      </c>
      <c r="K383" s="169"/>
    </row>
    <row r="384" spans="1:11" s="88" customFormat="1" ht="57">
      <c r="A384" s="266"/>
      <c r="B384" s="71"/>
      <c r="C384" s="80" t="s">
        <v>331</v>
      </c>
      <c r="D384" s="132"/>
      <c r="E384" s="132"/>
      <c r="F384" s="132"/>
      <c r="G384" s="132"/>
      <c r="H384" s="84"/>
      <c r="I384" s="124" t="s">
        <v>332</v>
      </c>
      <c r="J384" s="233" t="s">
        <v>443</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11</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443</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443</v>
      </c>
      <c r="K411" s="131"/>
    </row>
    <row r="412" spans="1:21" s="190" customFormat="1" ht="57">
      <c r="A412" s="266"/>
      <c r="B412" s="128"/>
      <c r="C412" s="80" t="s">
        <v>360</v>
      </c>
      <c r="D412" s="132"/>
      <c r="E412" s="132"/>
      <c r="F412" s="132"/>
      <c r="G412" s="132"/>
      <c r="H412" s="84"/>
      <c r="I412" s="124" t="s">
        <v>361</v>
      </c>
      <c r="J412" s="233">
        <v>20</v>
      </c>
      <c r="K412" s="169"/>
    </row>
    <row r="413" spans="1:21" s="190" customFormat="1" ht="57">
      <c r="A413" s="266"/>
      <c r="B413" s="128"/>
      <c r="C413" s="80" t="s">
        <v>362</v>
      </c>
      <c r="D413" s="132"/>
      <c r="E413" s="132"/>
      <c r="F413" s="132"/>
      <c r="G413" s="132"/>
      <c r="H413" s="84"/>
      <c r="I413" s="124" t="s">
        <v>363</v>
      </c>
      <c r="J413" s="233">
        <v>16</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443</v>
      </c>
      <c r="K415" s="169"/>
    </row>
    <row r="416" spans="1:21" s="190" customFormat="1" ht="71.25">
      <c r="A416" s="266"/>
      <c r="B416" s="128"/>
      <c r="C416" s="80" t="s">
        <v>368</v>
      </c>
      <c r="D416" s="132"/>
      <c r="E416" s="132"/>
      <c r="F416" s="132"/>
      <c r="G416" s="132"/>
      <c r="H416" s="84"/>
      <c r="I416" s="124" t="s">
        <v>369</v>
      </c>
      <c r="J416" s="233" t="s">
        <v>443</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774F%CC&amp;kikan_cd=14000021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2015-05-05T14:59:44Z</dcterms:created>
  <dcterms:modified xsi:type="dcterms:W3CDTF">2015-05-05T14:59:50Z</dcterms:modified>
</cp:coreProperties>
</file>