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<sst xmlns="http://schemas.openxmlformats.org/spreadsheetml/2006/main" count="663" uniqueCount="469">
  <si>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</si>
  <si>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</si>
  <si>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</si>
  <si>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</si>
  <si>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</si>
  <si>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</si>
  <si>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</si>
  <si>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</si>
  <si>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</si>
  <si>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</si>
  <si>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</si>
  <si>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</si>
  <si>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</si>
  <si>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</si>
  <si>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</si>
  <si>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</si>
  <si>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</si>
  <si>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</si>
  <si>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</si>
  <si>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</si>
  <si>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</si>
  <si>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</si>
  <si>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</si>
  <si>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</si>
  <si>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</si>
  <si>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</si>
  <si>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</si>
  <si>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</si>
  <si>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</si>
  <si>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</si>
  <si>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</si>
  <si>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</si>
  <si>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</si>
  <si>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</si>
  <si>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</si>
  <si>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</si>
  <si>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</si>
  <si>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</si>
  <si>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</si>
  <si>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</si>
  <si>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</si>
  <si>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</si>
  <si>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</si>
  <si>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</si>
  <si>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</si>
  <si>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</si>
  <si>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</si>
  <si>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</si>
  <si>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</si>
  <si>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</si>
  <si>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</si>
  <si>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</si>
  <si>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</si>
  <si>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</si>
  <si>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</si>
  <si>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</si>
  <si>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</si>
  <si>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</si>
  <si>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</si>
  <si>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</si>
  <si>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</si>
  <si>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</si>
  <si>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</si>
  <si>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</si>
  <si>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</si>
  <si>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</si>
  <si>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</si>
  <si>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</si>
  <si>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</si>
  <si>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</si>
  <si>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</si>
  <si>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</si>
  <si>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</si>
  <si>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</si>
  <si>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</si>
  <si>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</si>
  <si>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</si>
  <si>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</si>
  <si>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</si>
  <si>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</si>
  <si>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</si>
  <si>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</si>
  <si>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</si>
  <si>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</si>
  <si>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</si>
  <si>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</si>
  <si>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</si>
  <si>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</si>
  <si>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</si>
  <si>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</si>
  <si>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</si>
  <si>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</si>
  <si>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</si>
  <si>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</si>
  <si>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</si>
  <si>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</si>
  <si>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</si>
  <si>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</si>
  <si>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</si>
  <si>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</si>
  <si>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</si>
  <si>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</si>
  <si>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</si>
  <si>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</si>
  <si>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</si>
  <si>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</si>
  <si>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</si>
  <si>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</si>
  <si>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</si>
  <si>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</si>
  <si>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</si>
  <si>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</si>
  <si>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</si>
  <si>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</si>
  <si>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</si>
  <si>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</si>
  <si>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</si>
  <si>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</si>
  <si>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</si>
  <si>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</si>
  <si>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</si>
  <si>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</si>
  <si>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</si>
  <si>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</si>
  <si>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</si>
  <si>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</si>
  <si>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</si>
  <si>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</si>
  <si>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</si>
  <si>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</si>
  <si>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</si>
  <si>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</si>
  <si>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</si>
  <si>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</si>
  <si>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</si>
  <si>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</si>
  <si>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</si>
  <si>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</si>
  <si>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</si>
  <si>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</si>
  <si>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</si>
  <si>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</si>
  <si>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</si>
  <si>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</si>
  <si>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</si>
  <si>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</si>
  <si>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</si>
  <si>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</si>
  <si>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</si>
  <si>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</si>
  <si>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</si>
  <si>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</si>
  <si>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</si>
  <si>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</si>
  <si>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</si>
  <si>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</si>
  <si>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</si>
  <si>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</si>
  <si>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</si>
  <si>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</si>
  <si>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</si>
  <si>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</si>
  <si>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</si>
  <si>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</si>
  <si>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</si>
  <si>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</si>
  <si>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</si>
  <si>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</si>
  <si>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</si>
  <si>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</si>
  <si>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</si>
  <si>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</si>
  <si>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</si>
  <si>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</si>
  <si>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</si>
  <si>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</si>
  <si>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</si>
  <si>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</si>
  <si>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</si>
  <si>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</si>
  <si>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</si>
  <si>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</si>
  <si>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</si>
  <si>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</si>
  <si>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</si>
  <si>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</si>
  <si>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</si>
  <si>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</si>
  <si>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</si>
  <si>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</si>
  <si>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</si>
  <si>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</si>
  <si>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</si>
  <si>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</si>
  <si>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</si>
  <si>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</si>
  <si>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</si>
  <si>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</si>
  <si>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</si>
  <si>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</si>
  <si>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</si>
  <si>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</si>
  <si>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</si>
  <si>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</si>
  <si>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</si>
  <si>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</si>
  <si>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</si>
  <si>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</si>
  <si>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</si>
  <si>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</si>
  <si>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</si>
  <si>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</si>
  <si>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</si>
  <si>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</si>
  <si>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</si>
  <si>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</si>
  <si>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</si>
  <si>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</si>
  <si>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</si>
  <si>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</si>
  <si>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</si>
  <si>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</si>
  <si>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</si>
  <si>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</si>
  <si>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</si>
  <si>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</si>
  <si>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</si>
  <si>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</si>
  <si>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</si>
  <si>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</si>
  <si>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</si>
  <si>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</si>
  <si>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</si>
  <si>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</si>
  <si>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</si>
  <si>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</si>
  <si>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</si>
  <si>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</si>
  <si>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</si>
  <si>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</si>
  <si>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</si>
  <si>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</si>
  <si>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</si>
  <si>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</si>
  <si>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</si>
  <si>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</si>
  <si>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</si>
  <si>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</si>
  <si>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</si>
  <si>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</si>
  <si>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</si>
  <si>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</si>
  <si>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</si>
  <si>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</si>
  <si>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</si>
  <si>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</si>
  <si>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</si>
  <si>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</si>
  <si>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</si>
  <si>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</si>
  <si>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</si>
  <si>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</si>
  <si>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</si>
  <si>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</si>
  <si>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</si>
  <si>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</si>
  <si>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</si>
  <si>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</si>
  <si>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</si>
  <si>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</si>
  <si>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</si>
  <si>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</si>
  <si>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</si>
  <si>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</si>
  <si>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</si>
  <si>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</si>
  <si>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</si>
  <si>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</si>
  <si>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</si>
  <si>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</si>
  <si>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</si>
  <si>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</si>
  <si>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</si>
  <si>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</si>
  <si>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</si>
  <si>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</si>
  <si>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</si>
  <si>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</si>
  <si>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</si>
  <si>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</si>
  <si>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</si>
  <si>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</si>
  <si>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</si>
  <si>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</si>
  <si>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</si>
  <si>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</si>
  <si>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</si>
  <si>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</si>
  <si>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</si>
  <si>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</si>
  <si>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</si>
  <si>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</si>
  <si>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</si>
  <si>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</si>
  <si>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</si>
  <si>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</si>
  <si>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</si>
  <si>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</si>
  <si>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</si>
  <si>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</si>
  <si>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</si>
  <si>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</si>
  <si>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</si>
  <si>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</si>
  <si>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</si>
  <si>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</si>
  <si>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</si>
  <si>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</si>
  <si>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</si>
  <si>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</si>
  <si>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</si>
  <si>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</si>
  <si>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</si>
  <si>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</si>
  <si>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</si>
  <si>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</si>
  <si>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</si>
  <si>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</si>
  <si>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</si>
  <si>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</si>
  <si>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</si>
  <si>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</si>
  <si>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</si>
  <si>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</si>
  <si>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</si>
  <si>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</si>
  <si>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</si>
  <si>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</si>
  <si>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</si>
  <si>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</si>
  <si>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</si>
  <si>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</si>
  <si>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</si>
  <si>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</si>
  <si>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</si>
  <si>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</si>
  <si>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</si>
  <si>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</si>
  <si>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</si>
  <si>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</si>
  <si>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</si>
  <si>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</si>
  <si>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</si>
  <si>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</si>
  <si>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</si>
  <si>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</si>
  <si>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</si>
  <si>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</si>
  <si>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</si>
  <si>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</si>
  <si>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</si>
  <si>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</si>
  <si>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</si>
  <si>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</si>
  <si>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</si>
  <si>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</si>
  <si>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</si>
  <si>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</si>
  <si>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</si>
  <si>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</si>
  <si>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</si>
  <si>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</si>
  <si>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</si>
  <si>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</si>
  <si>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</si>
  <si>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</si>
  <si>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</si>
  <si>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</si>
  <si>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</si>
  <si>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</si>
  <si>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</si>
  <si>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</si>
  <si>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</si>
  <si>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</si>
  <si>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</si>
  <si>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</si>
  <si>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</si>
  <si>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</si>
  <si>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</si>
  <si>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</si>
  <si>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</si>
  <si>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</si>
  <si>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</si>
  <si>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</si>
  <si>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</si>
  <si>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</si>
  <si>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</si>
  <si>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</si>
  <si>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</si>
  <si>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</si>
  <si>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</si>
  <si>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</si>
  <si>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</si>
  <si>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</si>
  <si>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</si>
  <si>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</si>
  <si>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</si>
  <si>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</si>
  <si>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</si>
  <si>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</si>
  <si>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</si>
  <si>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</si>
  <si>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</si>
  <si>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</si>
  <si>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</si>
  <si>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</si>
  <si>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</si>
  <si>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</si>
  <si>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</si>
  <si>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</si>
  <si>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</si>
  <si>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</si>
  <si>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</si>
  <si>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</si>
  <si>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</si>
  <si>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</si>
  <si>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</si>
  <si>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</si>
  <si>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</si>
  <si>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</si>
  <si>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</si>
  <si>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</si>
  <si>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</si>
  <si>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</si>
  <si>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医療法人かつき会 香月病院 </t>
    <phoneticPr fontId="3"/>
  </si>
  <si>
    <t>〒838-0055　福岡県朝倉市下浦７１５</t>
    <phoneticPr fontId="3"/>
  </si>
  <si>
    <t>療養病棟</t>
  </si>
  <si>
    <t>慢性期</t>
  </si>
  <si>
    <t>未確認</t>
  </si>
  <si>
    <t>-</t>
  </si>
  <si>
    <t>内科</t>
  </si>
  <si>
    <t>外科</t>
  </si>
  <si>
    <t>リハビリテーション科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</si>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</sst>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64F%CC&amp;kikan_cd=1400001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468</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447</v>
      </c>
      <c r="D19" s="34"/>
      <c r="E19" s="34"/>
      <c r="F19" s="34"/>
      <c r="G19" s="34"/>
      <c r="H19" s="34"/>
      <c r="I19" s="34" t="s">
        <v>8</v>
      </c>
      <c r="J19" s="34"/>
      <c r="K19" s="265" t="s">
        <v>448</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449</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450</v>
      </c>
      <c r="D40" s="65"/>
      <c r="E40" s="66" t="s">
        <v>37</v>
      </c>
      <c r="F40" s="66"/>
      <c r="G40" s="66"/>
      <c r="H40" s="66"/>
      <c r="I40" s="67" t="s">
        <v>451</v>
      </c>
      <c r="J40" s="68">
        <v>0</v>
      </c>
      <c r="K40" s="69">
        <v>0</v>
      </c>
    </row>
    <row r="41" spans="1:22" s="70" customFormat="1" ht="27" customHeight="1">
      <c r="A41" s="266"/>
      <c r="B41" s="71"/>
      <c r="C41" s="72"/>
      <c r="D41" s="73"/>
      <c r="E41" s="66" t="s">
        <v>38</v>
      </c>
      <c r="F41" s="74"/>
      <c r="G41" s="74"/>
      <c r="H41" s="74"/>
      <c r="I41" s="75"/>
      <c r="J41" s="68">
        <v>0</v>
      </c>
      <c r="K41" s="69" t="s">
        <v>438</v>
      </c>
    </row>
    <row r="42" spans="1:22" s="70" customFormat="1" ht="27" customHeight="1">
      <c r="A42" s="266"/>
      <c r="B42" s="71"/>
      <c r="C42" s="64" t="s">
        <v>452</v>
      </c>
      <c r="D42" s="65"/>
      <c r="E42" s="76" t="s">
        <v>37</v>
      </c>
      <c r="F42" s="77"/>
      <c r="G42" s="77"/>
      <c r="H42" s="77"/>
      <c r="I42" s="75"/>
      <c r="J42" s="68">
        <v>60</v>
      </c>
      <c r="K42" s="69">
        <v>60</v>
      </c>
    </row>
    <row r="43" spans="1:22" s="70" customFormat="1" ht="27" customHeight="1">
      <c r="A43" s="266"/>
      <c r="B43" s="71"/>
      <c r="C43" s="78"/>
      <c r="D43" s="79"/>
      <c r="E43" s="72"/>
      <c r="F43" s="73"/>
      <c r="G43" s="80" t="s">
        <v>453</v>
      </c>
      <c r="H43" s="82"/>
      <c r="I43" s="75"/>
      <c r="J43" s="68">
        <v>60</v>
      </c>
      <c r="K43" s="69">
        <v>60</v>
      </c>
    </row>
    <row r="44" spans="1:22" s="70" customFormat="1" ht="27" customHeight="1">
      <c r="A44" s="266"/>
      <c r="B44" s="71"/>
      <c r="C44" s="78"/>
      <c r="D44" s="79"/>
      <c r="E44" s="76" t="s">
        <v>38</v>
      </c>
      <c r="F44" s="77"/>
      <c r="G44" s="77"/>
      <c r="H44" s="77"/>
      <c r="I44" s="75"/>
      <c r="J44" s="68">
        <v>0</v>
      </c>
      <c r="K44" s="69" t="s">
        <v>438</v>
      </c>
    </row>
    <row r="45" spans="1:22" s="70" customFormat="1" ht="27" customHeight="1">
      <c r="A45" s="266"/>
      <c r="B45" s="71"/>
      <c r="C45" s="72"/>
      <c r="D45" s="73"/>
      <c r="E45" s="72"/>
      <c r="F45" s="73"/>
      <c r="G45" s="80" t="s">
        <v>453</v>
      </c>
      <c r="H45" s="82"/>
      <c r="I45" s="83"/>
      <c r="J45" s="68">
        <v>0</v>
      </c>
      <c r="K45" s="69" t="s">
        <v>438</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439</v>
      </c>
    </row>
    <row r="55" spans="1:21" s="70" customFormat="1" ht="17.25" customHeight="1">
      <c r="A55" s="266"/>
      <c r="B55" s="1"/>
      <c r="C55" s="97"/>
      <c r="D55" s="98"/>
      <c r="E55" s="66" t="s">
        <v>45</v>
      </c>
      <c r="F55" s="66"/>
      <c r="G55" s="66"/>
      <c r="H55" s="66"/>
      <c r="I55" s="99"/>
      <c r="J55" s="100"/>
      <c r="K55" s="96" t="s">
        <v>440</v>
      </c>
    </row>
    <row r="56" spans="1:21" s="70" customFormat="1">
      <c r="A56" s="266"/>
      <c r="B56" s="1"/>
      <c r="C56" s="97"/>
      <c r="D56" s="98"/>
      <c r="E56" s="66"/>
      <c r="F56" s="66"/>
      <c r="G56" s="66"/>
      <c r="H56" s="66"/>
      <c r="I56" s="99"/>
      <c r="J56" s="100"/>
      <c r="K56" s="96" t="s">
        <v>441</v>
      </c>
    </row>
    <row r="57" spans="1:21" s="70" customFormat="1">
      <c r="A57" s="266"/>
      <c r="B57" s="1"/>
      <c r="C57" s="101"/>
      <c r="D57" s="102"/>
      <c r="E57" s="66"/>
      <c r="F57" s="66"/>
      <c r="G57" s="66"/>
      <c r="H57" s="66"/>
      <c r="I57" s="103"/>
      <c r="J57" s="104"/>
      <c r="K57" s="96" t="s">
        <v>442</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454</v>
      </c>
      <c r="J65" s="108"/>
      <c r="K65" s="109" t="s">
        <v>93</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70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443</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444</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445</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455</v>
      </c>
      <c r="J117" s="143">
        <v>13</v>
      </c>
      <c r="K117" s="144">
        <v>11</v>
      </c>
    </row>
    <row r="118" spans="1:21" s="70" customFormat="1" ht="20.25" customHeight="1" thickBot="1">
      <c r="A118" s="266"/>
      <c r="B118" s="123"/>
      <c r="C118" s="145"/>
      <c r="D118" s="145"/>
      <c r="E118" s="145"/>
      <c r="F118" s="145"/>
      <c r="G118" s="141" t="s">
        <v>128</v>
      </c>
      <c r="H118" s="146"/>
      <c r="I118" s="147"/>
      <c r="J118" s="148">
        <v>0.5</v>
      </c>
      <c r="K118" s="149">
        <v>0.5</v>
      </c>
    </row>
    <row r="119" spans="1:21" s="70" customFormat="1" ht="20.25" customHeight="1" thickBot="1">
      <c r="A119" s="266"/>
      <c r="B119" s="123"/>
      <c r="C119" s="145" t="s">
        <v>129</v>
      </c>
      <c r="D119" s="150"/>
      <c r="E119" s="150"/>
      <c r="F119" s="150"/>
      <c r="G119" s="151" t="s">
        <v>127</v>
      </c>
      <c r="H119" s="152"/>
      <c r="I119" s="147"/>
      <c r="J119" s="153">
        <v>9</v>
      </c>
      <c r="K119" s="154">
        <v>7</v>
      </c>
    </row>
    <row r="120" spans="1:21" s="70" customFormat="1" ht="20.25" customHeight="1" thickBot="1">
      <c r="A120" s="266"/>
      <c r="B120" s="123"/>
      <c r="C120" s="150"/>
      <c r="D120" s="150"/>
      <c r="E120" s="150"/>
      <c r="F120" s="150"/>
      <c r="G120" s="141" t="s">
        <v>128</v>
      </c>
      <c r="H120" s="146"/>
      <c r="I120" s="147"/>
      <c r="J120" s="148">
        <v>3.1</v>
      </c>
      <c r="K120" s="149">
        <v>1.78</v>
      </c>
    </row>
    <row r="121" spans="1:21" s="70" customFormat="1" ht="20.25" customHeight="1" thickBot="1">
      <c r="A121" s="266"/>
      <c r="B121" s="123"/>
      <c r="C121" s="145" t="s">
        <v>130</v>
      </c>
      <c r="D121" s="150"/>
      <c r="E121" s="150"/>
      <c r="F121" s="150"/>
      <c r="G121" s="151" t="s">
        <v>127</v>
      </c>
      <c r="H121" s="152"/>
      <c r="I121" s="147"/>
      <c r="J121" s="153">
        <v>20</v>
      </c>
      <c r="K121" s="154">
        <v>12</v>
      </c>
    </row>
    <row r="122" spans="1:21" s="70" customFormat="1" ht="20.25" customHeight="1" thickBot="1">
      <c r="A122" s="266"/>
      <c r="B122" s="123"/>
      <c r="C122" s="150"/>
      <c r="D122" s="150"/>
      <c r="E122" s="150"/>
      <c r="F122" s="150"/>
      <c r="G122" s="141" t="s">
        <v>128</v>
      </c>
      <c r="H122" s="146"/>
      <c r="I122" s="147"/>
      <c r="J122" s="148">
        <v>1.28</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10</v>
      </c>
      <c r="K125" s="154">
        <v>0</v>
      </c>
    </row>
    <row r="126" spans="1:21" s="70" customFormat="1" ht="20.25" customHeight="1" thickBot="1">
      <c r="A126" s="266"/>
      <c r="B126" s="71"/>
      <c r="C126" s="150"/>
      <c r="D126" s="150"/>
      <c r="E126" s="150"/>
      <c r="F126" s="150"/>
      <c r="G126" s="141" t="s">
        <v>128</v>
      </c>
      <c r="H126" s="146"/>
      <c r="I126" s="147"/>
      <c r="J126" s="148">
        <v>0.3</v>
      </c>
      <c r="K126" s="149">
        <v>0</v>
      </c>
    </row>
    <row r="127" spans="1:21" s="70" customFormat="1" ht="20.25" customHeight="1" thickBot="1">
      <c r="A127" s="266"/>
      <c r="B127" s="71"/>
      <c r="C127" s="145" t="s">
        <v>133</v>
      </c>
      <c r="D127" s="150"/>
      <c r="E127" s="150"/>
      <c r="F127" s="150"/>
      <c r="G127" s="151" t="s">
        <v>127</v>
      </c>
      <c r="H127" s="152"/>
      <c r="I127" s="147"/>
      <c r="J127" s="153">
        <v>6</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3</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1.32</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8</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1.28</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10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0.3</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6</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3</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456</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2</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0.2</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457</v>
      </c>
      <c r="D184" s="65"/>
      <c r="E184" s="174" t="s">
        <v>458</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459</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460</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461</v>
      </c>
      <c r="D208" s="76" t="s">
        <v>176</v>
      </c>
      <c r="E208" s="77"/>
      <c r="F208" s="77"/>
      <c r="G208" s="77"/>
      <c r="H208" s="77"/>
      <c r="I208" s="67" t="s">
        <v>177</v>
      </c>
      <c r="J208" s="192">
        <v>200</v>
      </c>
      <c r="K208" s="193">
        <v>200</v>
      </c>
    </row>
    <row r="209" spans="1:21" s="70" customFormat="1" ht="17.25" customHeight="1">
      <c r="A209" s="266"/>
      <c r="B209" s="71"/>
      <c r="C209" s="194"/>
      <c r="D209" s="195"/>
      <c r="E209" s="163" t="s">
        <v>178</v>
      </c>
      <c r="F209" s="163"/>
      <c r="G209" s="163"/>
      <c r="H209" s="163"/>
      <c r="I209" s="75"/>
      <c r="J209" s="153">
        <v>95</v>
      </c>
      <c r="K209" s="154">
        <v>95</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105</v>
      </c>
      <c r="K211" s="193">
        <v>105</v>
      </c>
    </row>
    <row r="212" spans="1:21" s="70" customFormat="1" ht="18" customHeight="1" thickBot="1">
      <c r="A212" s="266"/>
      <c r="B212" s="1"/>
      <c r="C212" s="194"/>
      <c r="D212" s="145" t="s">
        <v>181</v>
      </c>
      <c r="E212" s="150"/>
      <c r="F212" s="150"/>
      <c r="G212" s="150"/>
      <c r="H212" s="150"/>
      <c r="I212" s="75"/>
      <c r="J212" s="198">
        <v>20770</v>
      </c>
      <c r="K212" s="199">
        <v>20770</v>
      </c>
    </row>
    <row r="213" spans="1:21" s="70" customFormat="1" ht="17.25" customHeight="1">
      <c r="A213" s="266"/>
      <c r="B213" s="128"/>
      <c r="C213" s="194"/>
      <c r="D213" s="151" t="s">
        <v>182</v>
      </c>
      <c r="E213" s="152"/>
      <c r="F213" s="152"/>
      <c r="G213" s="152"/>
      <c r="H213" s="152"/>
      <c r="I213" s="83"/>
      <c r="J213" s="153">
        <v>197</v>
      </c>
      <c r="K213" s="154">
        <v>197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462</v>
      </c>
      <c r="D221" s="141" t="s">
        <v>184</v>
      </c>
      <c r="E221" s="141"/>
      <c r="F221" s="141"/>
      <c r="G221" s="141"/>
      <c r="H221" s="141"/>
      <c r="I221" s="67" t="s">
        <v>185</v>
      </c>
      <c r="J221" s="192">
        <v>15</v>
      </c>
      <c r="K221" s="193">
        <v>15</v>
      </c>
    </row>
    <row r="222" spans="1:21" s="70" customFormat="1" ht="17.25" customHeight="1">
      <c r="A222" s="266"/>
      <c r="B222" s="128"/>
      <c r="C222" s="191"/>
      <c r="D222" s="201" t="s">
        <v>463</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8</v>
      </c>
      <c r="K224" s="144">
        <v>8</v>
      </c>
    </row>
    <row r="225" spans="1:11" s="70" customFormat="1" ht="17.25" customHeight="1">
      <c r="A225" s="266"/>
      <c r="B225" s="128"/>
      <c r="C225" s="191"/>
      <c r="D225" s="191"/>
      <c r="E225" s="66" t="s">
        <v>189</v>
      </c>
      <c r="F225" s="74"/>
      <c r="G225" s="74"/>
      <c r="H225" s="74"/>
      <c r="I225" s="99"/>
      <c r="J225" s="143">
        <v>4</v>
      </c>
      <c r="K225" s="144">
        <v>4</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11</v>
      </c>
      <c r="K228" s="199">
        <v>11</v>
      </c>
    </row>
    <row r="229" spans="1:11" s="70" customFormat="1" ht="17.25" customHeight="1">
      <c r="A229" s="266"/>
      <c r="B229" s="128"/>
      <c r="C229" s="191"/>
      <c r="D229" s="204" t="s">
        <v>464</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3</v>
      </c>
      <c r="K230" s="144">
        <v>3</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3</v>
      </c>
      <c r="K234" s="144">
        <v>3</v>
      </c>
    </row>
    <row r="235" spans="1:11" s="70" customFormat="1" ht="17.25" customHeight="1">
      <c r="A235" s="266"/>
      <c r="B235" s="128"/>
      <c r="C235" s="191"/>
      <c r="D235" s="191"/>
      <c r="E235" s="66" t="s">
        <v>198</v>
      </c>
      <c r="F235" s="74"/>
      <c r="G235" s="74"/>
      <c r="H235" s="74"/>
      <c r="I235" s="99"/>
      <c r="J235" s="143">
        <v>4</v>
      </c>
      <c r="K235" s="144">
        <v>4</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11</v>
      </c>
      <c r="K244" s="144">
        <v>11</v>
      </c>
    </row>
    <row r="245" spans="1:21" s="70" customFormat="1" ht="17.25" customHeight="1">
      <c r="A245" s="266"/>
      <c r="B245" s="128"/>
      <c r="C245" s="209"/>
      <c r="D245" s="210"/>
      <c r="E245" s="211" t="s">
        <v>202</v>
      </c>
      <c r="F245" s="212"/>
      <c r="G245" s="212"/>
      <c r="H245" s="213"/>
      <c r="I245" s="99"/>
      <c r="J245" s="143">
        <v>4</v>
      </c>
      <c r="K245" s="144">
        <v>4</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4</v>
      </c>
      <c r="K247" s="144">
        <v>4</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4</v>
      </c>
      <c r="K260" s="169"/>
    </row>
    <row r="261" spans="1:21" s="70" customFormat="1" ht="17.25" customHeight="1">
      <c r="A261" s="266"/>
      <c r="B261" s="128"/>
      <c r="C261" s="209"/>
      <c r="D261" s="221"/>
      <c r="E261" s="80" t="s">
        <v>213</v>
      </c>
      <c r="F261" s="81"/>
      <c r="G261" s="81"/>
      <c r="H261" s="82"/>
      <c r="I261" s="99"/>
      <c r="J261" s="143">
        <v>4</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465</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465</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446</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114</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24</v>
      </c>
      <c r="K378" s="169"/>
    </row>
    <row r="379" spans="1:11" s="246" customFormat="1" ht="35.1" customHeight="1">
      <c r="A379" s="266"/>
      <c r="B379" s="71"/>
      <c r="C379" s="101"/>
      <c r="D379" s="253"/>
      <c r="E379" s="66" t="s">
        <v>320</v>
      </c>
      <c r="F379" s="74"/>
      <c r="G379" s="74"/>
      <c r="H379" s="74"/>
      <c r="I379" s="103"/>
      <c r="J379" s="143">
        <v>9</v>
      </c>
      <c r="K379" s="169"/>
    </row>
    <row r="380" spans="1:11" s="246" customFormat="1" ht="42.75">
      <c r="A380" s="266"/>
      <c r="B380" s="71"/>
      <c r="C380" s="80" t="s">
        <v>323</v>
      </c>
      <c r="D380" s="132"/>
      <c r="E380" s="132"/>
      <c r="F380" s="132"/>
      <c r="G380" s="132"/>
      <c r="H380" s="84"/>
      <c r="I380" s="124" t="s">
        <v>324</v>
      </c>
      <c r="J380" s="233">
        <v>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446</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23</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t="s">
        <v>446</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446</v>
      </c>
      <c r="K402" s="169"/>
    </row>
    <row r="403" spans="1:21" s="190" customFormat="1" ht="71.25">
      <c r="A403" s="266"/>
      <c r="B403" s="128"/>
      <c r="C403" s="66" t="s">
        <v>355</v>
      </c>
      <c r="D403" s="74"/>
      <c r="E403" s="74"/>
      <c r="F403" s="74"/>
      <c r="G403" s="74"/>
      <c r="H403" s="74"/>
      <c r="I403" s="124" t="s">
        <v>356</v>
      </c>
      <c r="J403" s="233" t="s">
        <v>446</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55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34</v>
      </c>
      <c r="K428" s="169"/>
    </row>
    <row r="429" spans="1:21" s="190" customFormat="1" ht="71.25">
      <c r="A429" s="266"/>
      <c r="B429" s="71"/>
      <c r="C429" s="97"/>
      <c r="D429" s="98"/>
      <c r="E429" s="80" t="s">
        <v>381</v>
      </c>
      <c r="F429" s="132"/>
      <c r="G429" s="132"/>
      <c r="H429" s="84"/>
      <c r="I429" s="124" t="s">
        <v>382</v>
      </c>
      <c r="J429" s="233">
        <v>28</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19</v>
      </c>
      <c r="K435" s="169"/>
    </row>
    <row r="436" spans="1:21" s="190" customFormat="1" ht="57">
      <c r="A436" s="266"/>
      <c r="B436" s="71"/>
      <c r="C436" s="66" t="s">
        <v>395</v>
      </c>
      <c r="D436" s="74"/>
      <c r="E436" s="74"/>
      <c r="F436" s="74"/>
      <c r="G436" s="74"/>
      <c r="H436" s="74"/>
      <c r="I436" s="124" t="s">
        <v>396</v>
      </c>
      <c r="J436" s="233">
        <v>13</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466</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467</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70</v>
      </c>
      <c r="K460" s="260"/>
    </row>
    <row r="461" spans="1:21" s="190" customFormat="1" ht="85.5">
      <c r="A461" s="266"/>
      <c r="B461" s="128"/>
      <c r="C461" s="80" t="s">
        <v>416</v>
      </c>
      <c r="D461" s="132"/>
      <c r="E461" s="132"/>
      <c r="F461" s="132"/>
      <c r="G461" s="132"/>
      <c r="H461" s="84"/>
      <c r="I461" s="124" t="s">
        <v>417</v>
      </c>
      <c r="J461" s="233">
        <v>29</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864F%CC&amp;kikan_cd=14000014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2015-05-05T14:57:45Z</dcterms:created>
  <dcterms:modified xsi:type="dcterms:W3CDTF">2015-05-05T14:57:51Z</dcterms:modified>
</cp:coreProperties>
</file>