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<sst xmlns="http://schemas.openxmlformats.org/spreadsheetml/2006/main" count="822" uniqueCount="475">
  <si>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</si>
  <si>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</si>
  <si>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</si>
  <si>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</si>
  <si>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</si>
  <si>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</si>
  <si>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</si>
  <si>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</si>
  <si>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</si>
  <si>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</si>
  <si>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</si>
  <si>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</si>
  <si>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</si>
  <si>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</si>
  <si>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</si>
  <si>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</si>
  <si>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</si>
  <si>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</si>
  <si>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</si>
  <si>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</si>
  <si>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</si>
  <si>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</si>
  <si>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</si>
  <si>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</si>
  <si>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</si>
  <si>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</si>
  <si>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</si>
  <si>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</si>
  <si>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</si>
  <si>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</si>
  <si>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</si>
  <si>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</si>
  <si>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</si>
  <si>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</si>
  <si>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</si>
  <si>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</si>
  <si>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</si>
  <si>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</si>
  <si>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</si>
  <si>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</si>
  <si>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</si>
  <si>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</si>
  <si>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</si>
  <si>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</si>
  <si>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</si>
  <si>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</si>
  <si>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</si>
  <si>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</si>
  <si>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</si>
  <si>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</si>
  <si>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</si>
  <si>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</si>
  <si>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</si>
  <si>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</si>
  <si>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</si>
  <si>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</si>
  <si>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</si>
  <si>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</si>
  <si>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</si>
  <si>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</si>
  <si>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</si>
  <si>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</si>
  <si>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</si>
  <si>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</si>
  <si>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</si>
  <si>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</si>
  <si>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</si>
  <si>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</si>
  <si>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</si>
  <si>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</si>
  <si>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</si>
  <si>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</si>
  <si>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</si>
  <si>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</si>
  <si>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</si>
  <si>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</si>
  <si>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</si>
  <si>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</si>
  <si>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</si>
  <si>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</si>
  <si>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</si>
  <si>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</si>
  <si>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</si>
  <si>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</si>
  <si>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</si>
  <si>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</si>
  <si>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</si>
  <si>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</si>
  <si>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</si>
  <si>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</si>
  <si>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</si>
  <si>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</si>
  <si>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</si>
  <si>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</si>
  <si>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</si>
  <si>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</si>
  <si>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</si>
  <si>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</si>
  <si>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</si>
  <si>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</si>
  <si>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</si>
  <si>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</si>
  <si>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</si>
  <si>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</si>
  <si>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</si>
  <si>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</si>
  <si>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</si>
  <si>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</si>
  <si>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</si>
  <si>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</si>
  <si>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</si>
  <si>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</si>
  <si>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</si>
  <si>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</si>
  <si>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</si>
  <si>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</si>
  <si>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</si>
  <si>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</si>
  <si>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</si>
  <si>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</si>
  <si>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</si>
  <si>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</si>
  <si>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</si>
  <si>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</si>
  <si>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</si>
  <si>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</si>
  <si>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</si>
  <si>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</si>
  <si>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</si>
  <si>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</si>
  <si>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</si>
  <si>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</si>
  <si>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</si>
  <si>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</si>
  <si>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</si>
  <si>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</si>
  <si>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</si>
  <si>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</si>
  <si>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</si>
  <si>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</si>
  <si>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</si>
  <si>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</si>
  <si>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</si>
  <si>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</si>
  <si>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</si>
  <si>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</si>
  <si>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</si>
  <si>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</si>
  <si>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</si>
  <si>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</si>
  <si>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</si>
  <si>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</si>
  <si>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</si>
  <si>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</si>
  <si>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</si>
  <si>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</si>
  <si>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</si>
  <si>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</si>
  <si>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</si>
  <si>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</si>
  <si>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</si>
  <si>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</si>
  <si>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</si>
  <si>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</si>
  <si>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</si>
  <si>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</si>
  <si>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</si>
  <si>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</si>
  <si>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</si>
  <si>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</si>
  <si>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</si>
  <si>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</si>
  <si>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</si>
  <si>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</si>
  <si>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</si>
  <si>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</si>
  <si>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</si>
  <si>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</si>
  <si>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</si>
  <si>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</si>
  <si>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</si>
  <si>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</si>
  <si>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</si>
  <si>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</si>
  <si>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</si>
  <si>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</si>
  <si>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</si>
  <si>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</si>
  <si>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</si>
  <si>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</si>
  <si>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</si>
  <si>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</si>
  <si>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</si>
  <si>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</si>
  <si>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</si>
  <si>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</si>
  <si>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</si>
  <si>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</si>
  <si>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</si>
  <si>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</si>
  <si>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</si>
  <si>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</si>
  <si>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</si>
  <si>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</si>
  <si>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</si>
  <si>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</si>
  <si>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</si>
  <si>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</si>
  <si>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</si>
  <si>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</si>
  <si>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</si>
  <si>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</si>
  <si>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</si>
  <si>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</si>
  <si>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</si>
  <si>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</si>
  <si>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</si>
  <si>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</si>
  <si>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</si>
  <si>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</si>
  <si>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</si>
  <si>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</si>
  <si>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</si>
  <si>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</si>
  <si>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</si>
  <si>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</si>
  <si>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</si>
  <si>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</si>
  <si>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</si>
  <si>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</si>
  <si>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</si>
  <si>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</si>
  <si>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</si>
  <si>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</si>
  <si>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</si>
  <si>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</si>
  <si>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</si>
  <si>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</si>
  <si>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</si>
  <si>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</si>
  <si>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</si>
  <si>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</si>
  <si>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</si>
  <si>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</si>
  <si>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</si>
  <si>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</si>
  <si>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</si>
  <si>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</si>
  <si>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</si>
  <si>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</si>
  <si>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</si>
  <si>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</si>
  <si>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</si>
  <si>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</si>
  <si>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</si>
  <si>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</si>
  <si>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</si>
  <si>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</si>
  <si>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</si>
  <si>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</si>
  <si>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</si>
  <si>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</si>
  <si>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</si>
  <si>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</si>
  <si>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</si>
  <si>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</si>
  <si>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</si>
  <si>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</si>
  <si>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</si>
  <si>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</si>
  <si>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</si>
  <si>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</si>
  <si>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</si>
  <si>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</si>
  <si>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</si>
  <si>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</si>
  <si>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</si>
  <si>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</si>
  <si>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</si>
  <si>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</si>
  <si>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</si>
  <si>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</si>
  <si>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</si>
  <si>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</si>
  <si>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</si>
  <si>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</si>
  <si>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</si>
  <si>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</si>
  <si>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</si>
  <si>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</si>
  <si>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</si>
  <si>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</si>
  <si>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</si>
  <si>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</si>
  <si>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</si>
  <si>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</si>
  <si>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</si>
  <si>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</si>
  <si>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</si>
  <si>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</si>
  <si>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</si>
  <si>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</si>
  <si>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</si>
  <si>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</si>
  <si>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</si>
  <si>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</si>
  <si>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</si>
  <si>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</si>
  <si>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</si>
  <si>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</si>
  <si>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</si>
  <si>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</si>
  <si>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</si>
  <si>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</si>
  <si>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</si>
  <si>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</si>
  <si>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</si>
  <si>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</si>
  <si>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</si>
  <si>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</si>
  <si>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</si>
  <si>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</si>
  <si>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</si>
  <si>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</si>
  <si>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</si>
  <si>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</si>
  <si>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</si>
  <si>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</si>
  <si>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</si>
  <si>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</si>
  <si>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</si>
  <si>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</si>
  <si>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</si>
  <si>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</si>
  <si>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</si>
  <si>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</si>
  <si>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</si>
  <si>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</si>
  <si>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</si>
  <si>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</si>
  <si>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</si>
  <si>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</si>
  <si>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</si>
  <si>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</si>
  <si>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</si>
  <si>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</si>
  <si>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</si>
  <si>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</si>
  <si>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</si>
  <si>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</si>
  <si>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</si>
  <si>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</si>
  <si>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</si>
  <si>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</si>
  <si>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</si>
  <si>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</si>
  <si>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</si>
  <si>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</si>
  <si>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</si>
  <si>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</si>
  <si>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</si>
  <si>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</si>
  <si>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</si>
  <si>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</si>
  <si>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</si>
  <si>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</si>
  <si>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</si>
  <si>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</si>
  <si>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</si>
  <si>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</si>
  <si>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</si>
  <si>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</si>
  <si>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</si>
  <si>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</si>
  <si>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</si>
  <si>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</si>
  <si>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</si>
  <si>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</si>
  <si>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</si>
  <si>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</si>
  <si>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</si>
  <si>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</si>
  <si>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</si>
  <si>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</si>
  <si>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</si>
  <si>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</si>
  <si>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</si>
  <si>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</si>
  <si>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</si>
  <si>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</si>
  <si>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</si>
  <si>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</si>
  <si>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</si>
  <si>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</si>
  <si>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</si>
  <si>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</si>
  <si>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</si>
  <si>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</si>
  <si>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</si>
  <si>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</si>
  <si>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</si>
  <si>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</si>
  <si>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</si>
  <si>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</si>
  <si>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</si>
  <si>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</si>
  <si>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</si>
  <si>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</si>
  <si>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</si>
  <si>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</si>
  <si>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</si>
  <si>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</si>
  <si>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</si>
  <si>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</si>
  <si>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</si>
  <si>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</si>
  <si>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</si>
  <si>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</si>
  <si>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</si>
  <si>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</si>
  <si>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</si>
  <si>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</si>
  <si>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</si>
  <si>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</si>
  <si>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</si>
  <si>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</si>
  <si>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</si>
  <si>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</si>
  <si>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</si>
  <si>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</si>
  <si>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</si>
  <si>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</si>
  <si>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</si>
  <si>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</si>
  <si>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自衛隊福岡病院 </t>
    <phoneticPr fontId="3"/>
  </si>
  <si>
    <t>〒816-0826　福岡県春日市小倉東１丁目６１番地</t>
    <phoneticPr fontId="3"/>
  </si>
  <si>
    <t>２病棟</t>
  </si>
  <si>
    <t>急性期</t>
  </si>
  <si>
    <t>３病棟</t>
  </si>
  <si>
    <t>５・６病棟</t>
  </si>
  <si>
    <t>内科</t>
  </si>
  <si>
    <t>-</t>
  </si>
  <si>
    <t>皮膚科</t>
  </si>
  <si>
    <t>外科</t>
  </si>
  <si>
    <t>小児科</t>
  </si>
  <si>
    <t>整形外科</t>
  </si>
  <si>
    <t>診療報酬上の入院料の届出なし</t>
  </si>
  <si>
    <t>*</t>
  </si>
  <si>
    <t>DPCではない</t>
  </si>
  <si>
    <t>無</t>
  </si>
  <si>
    <t>有</t>
  </si>
  <si>
    <t>未確認</t>
  </si>
  <si>
    <t>旧項目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</si>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</sst>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188F%CC&amp;kikan_cd=1400600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474</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t="s">
        <v>436</v>
      </c>
      <c r="L12" s="30" t="s">
        <v>438</v>
      </c>
      <c r="M12" s="30" t="s">
        <v>439</v>
      </c>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c r="L14" s="32"/>
      <c r="M14" s="32"/>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453</v>
      </c>
      <c r="D19" s="36"/>
      <c r="E19" s="36"/>
      <c r="F19" s="36"/>
      <c r="G19" s="36"/>
      <c r="H19" s="36"/>
      <c r="I19" s="36" t="s">
        <v>8</v>
      </c>
      <c r="J19" s="36"/>
      <c r="K19" s="273" t="s">
        <v>454</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455</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7"/>
      <c r="O39" s="7"/>
      <c r="P39" s="7"/>
      <c r="Q39" s="7"/>
      <c r="R39" s="7"/>
      <c r="S39" s="7"/>
      <c r="T39" s="7"/>
      <c r="U39" s="7"/>
    </row>
    <row r="40" spans="1:22" s="72" customFormat="1" ht="27" customHeight="1">
      <c r="A40" s="274"/>
      <c r="B40" s="1"/>
      <c r="C40" s="66" t="s">
        <v>456</v>
      </c>
      <c r="D40" s="67"/>
      <c r="E40" s="68" t="s">
        <v>37</v>
      </c>
      <c r="F40" s="68"/>
      <c r="G40" s="68"/>
      <c r="H40" s="68"/>
      <c r="I40" s="69" t="s">
        <v>457</v>
      </c>
      <c r="J40" s="70">
        <v>170</v>
      </c>
      <c r="K40" s="71">
        <v>24</v>
      </c>
      <c r="L40" s="71">
        <v>77</v>
      </c>
      <c r="M40" s="71">
        <v>69</v>
      </c>
    </row>
    <row r="41" spans="1:22" s="72" customFormat="1" ht="27" customHeight="1">
      <c r="A41" s="274"/>
      <c r="B41" s="73"/>
      <c r="C41" s="74"/>
      <c r="D41" s="75"/>
      <c r="E41" s="68" t="s">
        <v>38</v>
      </c>
      <c r="F41" s="76"/>
      <c r="G41" s="76"/>
      <c r="H41" s="76"/>
      <c r="I41" s="77"/>
      <c r="J41" s="70">
        <v>103</v>
      </c>
      <c r="K41" s="71">
        <v>24</v>
      </c>
      <c r="L41" s="71">
        <v>38</v>
      </c>
      <c r="M41" s="71">
        <v>41</v>
      </c>
    </row>
    <row r="42" spans="1:22" s="72" customFormat="1" ht="27" customHeight="1">
      <c r="A42" s="274"/>
      <c r="B42" s="73"/>
      <c r="C42" s="66" t="s">
        <v>458</v>
      </c>
      <c r="D42" s="67"/>
      <c r="E42" s="78" t="s">
        <v>37</v>
      </c>
      <c r="F42" s="79"/>
      <c r="G42" s="79"/>
      <c r="H42" s="79"/>
      <c r="I42" s="77"/>
      <c r="J42" s="70">
        <v>0</v>
      </c>
      <c r="K42" s="71">
        <v>0</v>
      </c>
      <c r="L42" s="71">
        <v>0</v>
      </c>
      <c r="M42" s="71">
        <v>0</v>
      </c>
    </row>
    <row r="43" spans="1:22" s="72" customFormat="1" ht="27" customHeight="1">
      <c r="A43" s="274"/>
      <c r="B43" s="73"/>
      <c r="C43" s="80"/>
      <c r="D43" s="81"/>
      <c r="E43" s="74"/>
      <c r="F43" s="75"/>
      <c r="G43" s="82" t="s">
        <v>459</v>
      </c>
      <c r="H43" s="84"/>
      <c r="I43" s="77"/>
      <c r="J43" s="70">
        <v>0</v>
      </c>
      <c r="K43" s="71">
        <v>0</v>
      </c>
      <c r="L43" s="71">
        <v>0</v>
      </c>
      <c r="M43" s="71">
        <v>0</v>
      </c>
    </row>
    <row r="44" spans="1:22" s="72" customFormat="1" ht="27" customHeight="1">
      <c r="A44" s="274"/>
      <c r="B44" s="73"/>
      <c r="C44" s="80"/>
      <c r="D44" s="81"/>
      <c r="E44" s="78" t="s">
        <v>38</v>
      </c>
      <c r="F44" s="79"/>
      <c r="G44" s="79"/>
      <c r="H44" s="79"/>
      <c r="I44" s="77"/>
      <c r="J44" s="70">
        <v>0</v>
      </c>
      <c r="K44" s="71">
        <v>0</v>
      </c>
      <c r="L44" s="71">
        <v>0</v>
      </c>
      <c r="M44" s="71">
        <v>0</v>
      </c>
    </row>
    <row r="45" spans="1:22" s="72" customFormat="1" ht="27" customHeight="1">
      <c r="A45" s="274"/>
      <c r="B45" s="73"/>
      <c r="C45" s="74"/>
      <c r="D45" s="75"/>
      <c r="E45" s="74"/>
      <c r="F45" s="75"/>
      <c r="G45" s="82" t="s">
        <v>459</v>
      </c>
      <c r="H45" s="84"/>
      <c r="I45" s="85"/>
      <c r="J45" s="70">
        <v>0</v>
      </c>
      <c r="K45" s="71">
        <v>0</v>
      </c>
      <c r="L45" s="71">
        <v>0</v>
      </c>
      <c r="M45" s="71">
        <v>0</v>
      </c>
    </row>
    <row r="46" spans="1:22" s="72" customFormat="1" ht="71.25">
      <c r="A46" s="274"/>
      <c r="B46" s="73"/>
      <c r="C46" s="82" t="s">
        <v>39</v>
      </c>
      <c r="D46" s="83"/>
      <c r="E46" s="83"/>
      <c r="F46" s="83"/>
      <c r="G46" s="83"/>
      <c r="H46" s="86"/>
      <c r="I46" s="87" t="s">
        <v>40</v>
      </c>
      <c r="J46" s="70">
        <v>83</v>
      </c>
      <c r="K46" s="71">
        <v>0</v>
      </c>
      <c r="L46" s="71">
        <v>48</v>
      </c>
      <c r="M46" s="71">
        <v>35</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439</v>
      </c>
      <c r="N52" s="7"/>
      <c r="O52" s="7"/>
      <c r="P52" s="7"/>
      <c r="Q52" s="7"/>
      <c r="R52" s="7"/>
      <c r="S52" s="7"/>
      <c r="T52" s="7"/>
      <c r="U52" s="7"/>
    </row>
    <row r="53" spans="1:21">
      <c r="A53" s="274"/>
      <c r="B53" s="1"/>
      <c r="C53" s="3"/>
      <c r="D53" s="3"/>
      <c r="F53" s="3"/>
      <c r="G53" s="3"/>
      <c r="H53" s="59"/>
      <c r="I53" s="63" t="s">
        <v>42</v>
      </c>
      <c r="J53" s="94"/>
      <c r="K53" s="95" t="s">
        <v>437</v>
      </c>
      <c r="L53" s="95" t="s">
        <v>437</v>
      </c>
      <c r="M53" s="95" t="s">
        <v>437</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441</v>
      </c>
      <c r="M54" s="98" t="s">
        <v>441</v>
      </c>
    </row>
    <row r="55" spans="1:21" s="72" customFormat="1" ht="17.25" customHeight="1">
      <c r="A55" s="274"/>
      <c r="B55" s="1"/>
      <c r="C55" s="99"/>
      <c r="D55" s="100"/>
      <c r="E55" s="68" t="s">
        <v>45</v>
      </c>
      <c r="F55" s="68"/>
      <c r="G55" s="68"/>
      <c r="H55" s="68"/>
      <c r="I55" s="101"/>
      <c r="J55" s="102"/>
      <c r="K55" s="98" t="s">
        <v>441</v>
      </c>
      <c r="L55" s="98" t="s">
        <v>442</v>
      </c>
      <c r="M55" s="98" t="s">
        <v>440</v>
      </c>
    </row>
    <row r="56" spans="1:21" s="72" customFormat="1">
      <c r="A56" s="274"/>
      <c r="B56" s="1"/>
      <c r="C56" s="99"/>
      <c r="D56" s="100"/>
      <c r="E56" s="68"/>
      <c r="F56" s="68"/>
      <c r="G56" s="68"/>
      <c r="H56" s="68"/>
      <c r="I56" s="101"/>
      <c r="J56" s="102"/>
      <c r="K56" s="98" t="s">
        <v>441</v>
      </c>
      <c r="L56" s="98" t="s">
        <v>443</v>
      </c>
      <c r="M56" s="98" t="s">
        <v>444</v>
      </c>
    </row>
    <row r="57" spans="1:21" s="72" customFormat="1">
      <c r="A57" s="274"/>
      <c r="B57" s="1"/>
      <c r="C57" s="103"/>
      <c r="D57" s="104"/>
      <c r="E57" s="68"/>
      <c r="F57" s="68"/>
      <c r="G57" s="68"/>
      <c r="H57" s="68"/>
      <c r="I57" s="105"/>
      <c r="J57" s="106"/>
      <c r="K57" s="98" t="s">
        <v>441</v>
      </c>
      <c r="L57" s="98" t="s">
        <v>445</v>
      </c>
      <c r="M57" s="98" t="s">
        <v>441</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439</v>
      </c>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7"/>
      <c r="O64" s="7"/>
      <c r="P64" s="7"/>
      <c r="Q64" s="7"/>
      <c r="R64" s="7"/>
      <c r="S64" s="7"/>
      <c r="T64" s="7"/>
      <c r="U64" s="7"/>
    </row>
    <row r="65" spans="1:21" s="72" customFormat="1" ht="30" customHeight="1">
      <c r="A65" s="274"/>
      <c r="B65" s="1"/>
      <c r="C65" s="78" t="s">
        <v>47</v>
      </c>
      <c r="D65" s="78"/>
      <c r="E65" s="78"/>
      <c r="F65" s="78"/>
      <c r="G65" s="78"/>
      <c r="H65" s="79"/>
      <c r="I65" s="96" t="s">
        <v>460</v>
      </c>
      <c r="J65" s="110"/>
      <c r="K65" s="111" t="s">
        <v>446</v>
      </c>
      <c r="L65" s="111" t="s">
        <v>58</v>
      </c>
      <c r="M65" s="111" t="s">
        <v>58</v>
      </c>
    </row>
    <row r="66" spans="1:21" s="72" customFormat="1" ht="30" customHeight="1">
      <c r="A66" s="274"/>
      <c r="B66" s="73"/>
      <c r="C66" s="103"/>
      <c r="D66" s="104"/>
      <c r="E66" s="68" t="s">
        <v>48</v>
      </c>
      <c r="F66" s="68"/>
      <c r="G66" s="68"/>
      <c r="H66" s="68"/>
      <c r="I66" s="101"/>
      <c r="J66" s="112"/>
      <c r="K66" s="71">
        <v>24</v>
      </c>
      <c r="L66" s="71">
        <v>38</v>
      </c>
      <c r="M66" s="71">
        <v>41</v>
      </c>
    </row>
    <row r="67" spans="1:21" s="72" customFormat="1" ht="30" customHeight="1">
      <c r="A67" s="274"/>
      <c r="B67" s="73"/>
      <c r="C67" s="78" t="s">
        <v>49</v>
      </c>
      <c r="D67" s="79"/>
      <c r="E67" s="79"/>
      <c r="F67" s="79"/>
      <c r="G67" s="79"/>
      <c r="H67" s="79"/>
      <c r="I67" s="101"/>
      <c r="J67" s="112"/>
      <c r="K67" s="98" t="s">
        <v>441</v>
      </c>
      <c r="L67" s="98" t="s">
        <v>441</v>
      </c>
      <c r="M67" s="98" t="s">
        <v>441</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23</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t="s">
        <v>447</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7"/>
      <c r="O90" s="7"/>
      <c r="P90" s="7"/>
      <c r="Q90" s="7"/>
      <c r="R90" s="7"/>
      <c r="S90" s="7"/>
      <c r="T90" s="7"/>
      <c r="U90" s="7"/>
    </row>
    <row r="91" spans="1:21" s="72" customFormat="1" ht="99.75">
      <c r="A91" s="274"/>
      <c r="B91" s="1"/>
      <c r="C91" s="82" t="s">
        <v>114</v>
      </c>
      <c r="D91" s="83"/>
      <c r="E91" s="83"/>
      <c r="F91" s="83"/>
      <c r="G91" s="83"/>
      <c r="H91" s="84"/>
      <c r="I91" s="126" t="s">
        <v>115</v>
      </c>
      <c r="J91" s="127" t="s">
        <v>448</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439</v>
      </c>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449</v>
      </c>
      <c r="K99" s="134"/>
      <c r="L99" s="134"/>
      <c r="M99" s="135"/>
    </row>
    <row r="100" spans="1:21" s="72" customFormat="1" ht="37.15" customHeight="1">
      <c r="A100" s="274"/>
      <c r="B100" s="131"/>
      <c r="C100" s="82" t="s">
        <v>119</v>
      </c>
      <c r="D100" s="136"/>
      <c r="E100" s="136"/>
      <c r="F100" s="136"/>
      <c r="G100" s="136"/>
      <c r="H100" s="86"/>
      <c r="I100" s="137"/>
      <c r="J100" s="133" t="s">
        <v>450</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449</v>
      </c>
      <c r="K108" s="134"/>
      <c r="L108" s="134"/>
      <c r="M108" s="135"/>
    </row>
    <row r="109" spans="1:21" s="72" customFormat="1" ht="57">
      <c r="A109" s="274"/>
      <c r="B109" s="131"/>
      <c r="C109" s="82" t="s">
        <v>123</v>
      </c>
      <c r="D109" s="136"/>
      <c r="E109" s="136"/>
      <c r="F109" s="136"/>
      <c r="G109" s="136"/>
      <c r="H109" s="86"/>
      <c r="I109" s="143" t="s">
        <v>124</v>
      </c>
      <c r="J109" s="133" t="s">
        <v>449</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461</v>
      </c>
      <c r="J117" s="148">
        <v>106</v>
      </c>
      <c r="K117" s="149">
        <v>7</v>
      </c>
      <c r="L117" s="149">
        <v>25</v>
      </c>
      <c r="M117" s="149">
        <v>23</v>
      </c>
    </row>
    <row r="118" spans="1:21" s="72" customFormat="1" ht="20.25" customHeight="1" thickBot="1">
      <c r="A118" s="274"/>
      <c r="B118" s="125"/>
      <c r="C118" s="150"/>
      <c r="D118" s="150"/>
      <c r="E118" s="150"/>
      <c r="F118" s="150"/>
      <c r="G118" s="146" t="s">
        <v>128</v>
      </c>
      <c r="H118" s="151"/>
      <c r="I118" s="152"/>
      <c r="J118" s="153">
        <v>0</v>
      </c>
      <c r="K118" s="154">
        <v>0</v>
      </c>
      <c r="L118" s="154">
        <v>0</v>
      </c>
      <c r="M118" s="154">
        <v>0</v>
      </c>
    </row>
    <row r="119" spans="1:21" s="72" customFormat="1" ht="20.25" customHeight="1" thickBot="1">
      <c r="A119" s="274"/>
      <c r="B119" s="125"/>
      <c r="C119" s="150" t="s">
        <v>129</v>
      </c>
      <c r="D119" s="155"/>
      <c r="E119" s="155"/>
      <c r="F119" s="155"/>
      <c r="G119" s="156" t="s">
        <v>127</v>
      </c>
      <c r="H119" s="157"/>
      <c r="I119" s="152"/>
      <c r="J119" s="158">
        <v>7</v>
      </c>
      <c r="K119" s="159">
        <v>1</v>
      </c>
      <c r="L119" s="159">
        <v>0</v>
      </c>
      <c r="M119" s="159">
        <v>0</v>
      </c>
    </row>
    <row r="120" spans="1:21" s="72" customFormat="1" ht="20.25" customHeight="1" thickBot="1">
      <c r="A120" s="274"/>
      <c r="B120" s="125"/>
      <c r="C120" s="155"/>
      <c r="D120" s="155"/>
      <c r="E120" s="155"/>
      <c r="F120" s="155"/>
      <c r="G120" s="146" t="s">
        <v>128</v>
      </c>
      <c r="H120" s="151"/>
      <c r="I120" s="152"/>
      <c r="J120" s="153">
        <v>0</v>
      </c>
      <c r="K120" s="154">
        <v>0</v>
      </c>
      <c r="L120" s="154">
        <v>0</v>
      </c>
      <c r="M120" s="154">
        <v>0</v>
      </c>
    </row>
    <row r="121" spans="1:21" s="72" customFormat="1" ht="20.25" customHeight="1" thickBot="1">
      <c r="A121" s="274"/>
      <c r="B121" s="125"/>
      <c r="C121" s="150" t="s">
        <v>130</v>
      </c>
      <c r="D121" s="155"/>
      <c r="E121" s="155"/>
      <c r="F121" s="155"/>
      <c r="G121" s="156" t="s">
        <v>127</v>
      </c>
      <c r="H121" s="157"/>
      <c r="I121" s="152"/>
      <c r="J121" s="158">
        <v>0</v>
      </c>
      <c r="K121" s="159">
        <v>0</v>
      </c>
      <c r="L121" s="159">
        <v>0</v>
      </c>
      <c r="M121" s="159">
        <v>0</v>
      </c>
    </row>
    <row r="122" spans="1:21" s="72" customFormat="1" ht="20.25" customHeight="1" thickBot="1">
      <c r="A122" s="274"/>
      <c r="B122" s="125"/>
      <c r="C122" s="155"/>
      <c r="D122" s="155"/>
      <c r="E122" s="155"/>
      <c r="F122" s="155"/>
      <c r="G122" s="146" t="s">
        <v>128</v>
      </c>
      <c r="H122" s="151"/>
      <c r="I122" s="152"/>
      <c r="J122" s="153">
        <v>0</v>
      </c>
      <c r="K122" s="154">
        <v>0</v>
      </c>
      <c r="L122" s="154">
        <v>0</v>
      </c>
      <c r="M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1</v>
      </c>
      <c r="K125" s="159">
        <v>0</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2</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7</v>
      </c>
      <c r="K131" s="159">
        <v>0</v>
      </c>
      <c r="L131" s="159">
        <v>0</v>
      </c>
      <c r="M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1</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8</v>
      </c>
      <c r="L139" s="149">
        <v>16</v>
      </c>
      <c r="M139" s="149">
        <v>27</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6</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1</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2</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7</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1</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462</v>
      </c>
      <c r="J164" s="171" t="s">
        <v>450</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1</v>
      </c>
      <c r="K167" s="174"/>
      <c r="L167" s="174"/>
      <c r="M167" s="175"/>
    </row>
    <row r="168" spans="1:21" s="72" customFormat="1" ht="18" thickBot="1">
      <c r="A168" s="274"/>
      <c r="B168" s="172"/>
      <c r="C168" s="68"/>
      <c r="D168" s="68"/>
      <c r="E168" s="68"/>
      <c r="F168" s="76"/>
      <c r="G168" s="155"/>
      <c r="H168" s="176" t="s">
        <v>146</v>
      </c>
      <c r="I168" s="101"/>
      <c r="J168" s="153">
        <v>0</v>
      </c>
      <c r="K168" s="174"/>
      <c r="L168" s="174"/>
      <c r="M168" s="175"/>
    </row>
    <row r="169" spans="1:21" s="72" customFormat="1" ht="18" thickBot="1">
      <c r="A169" s="274"/>
      <c r="B169" s="172"/>
      <c r="C169" s="68"/>
      <c r="D169" s="68"/>
      <c r="E169" s="68"/>
      <c r="F169" s="76"/>
      <c r="G169" s="150" t="s">
        <v>148</v>
      </c>
      <c r="H169" s="173" t="s">
        <v>145</v>
      </c>
      <c r="I169" s="101"/>
      <c r="J169" s="158">
        <v>1</v>
      </c>
      <c r="K169" s="174"/>
      <c r="L169" s="174"/>
      <c r="M169" s="175"/>
    </row>
    <row r="170" spans="1:21" s="72" customFormat="1" ht="18" thickBot="1">
      <c r="A170" s="274"/>
      <c r="B170" s="172"/>
      <c r="C170" s="68"/>
      <c r="D170" s="68"/>
      <c r="E170" s="68"/>
      <c r="F170" s="76"/>
      <c r="G170" s="155"/>
      <c r="H170" s="176" t="s">
        <v>146</v>
      </c>
      <c r="I170" s="101"/>
      <c r="J170" s="153">
        <v>0</v>
      </c>
      <c r="K170" s="174"/>
      <c r="L170" s="174"/>
      <c r="M170" s="175"/>
    </row>
    <row r="171" spans="1:21" s="72" customFormat="1" ht="18" thickBot="1">
      <c r="A171" s="274"/>
      <c r="B171" s="172"/>
      <c r="C171" s="68"/>
      <c r="D171" s="68"/>
      <c r="E171" s="68"/>
      <c r="F171" s="76"/>
      <c r="G171" s="177" t="s">
        <v>149</v>
      </c>
      <c r="H171" s="173" t="s">
        <v>145</v>
      </c>
      <c r="I171" s="101"/>
      <c r="J171" s="158">
        <v>0</v>
      </c>
      <c r="K171" s="174"/>
      <c r="L171" s="174"/>
      <c r="M171" s="175"/>
    </row>
    <row r="172" spans="1:21" s="72" customFormat="1" ht="18" thickBot="1">
      <c r="A172" s="274"/>
      <c r="B172" s="172"/>
      <c r="C172" s="68"/>
      <c r="D172" s="68"/>
      <c r="E172" s="68"/>
      <c r="F172" s="76"/>
      <c r="G172" s="155"/>
      <c r="H172" s="176" t="s">
        <v>146</v>
      </c>
      <c r="I172" s="101"/>
      <c r="J172" s="153">
        <v>0</v>
      </c>
      <c r="K172" s="174"/>
      <c r="L172" s="174"/>
      <c r="M172" s="175"/>
    </row>
    <row r="173" spans="1:21" s="72" customFormat="1" ht="18" thickBot="1">
      <c r="A173" s="274"/>
      <c r="B173" s="172"/>
      <c r="C173" s="68"/>
      <c r="D173" s="68"/>
      <c r="E173" s="68"/>
      <c r="F173" s="76"/>
      <c r="G173" s="150" t="s">
        <v>150</v>
      </c>
      <c r="H173" s="173" t="s">
        <v>145</v>
      </c>
      <c r="I173" s="101"/>
      <c r="J173" s="158">
        <v>1</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7"/>
      <c r="O183" s="7"/>
      <c r="P183" s="7"/>
      <c r="Q183" s="7"/>
      <c r="R183" s="7"/>
      <c r="S183" s="7"/>
      <c r="T183" s="7"/>
      <c r="U183" s="7"/>
    </row>
    <row r="184" spans="1:21" s="72" customFormat="1" ht="23.1" customHeight="1">
      <c r="A184" s="274"/>
      <c r="B184" s="1"/>
      <c r="C184" s="66" t="s">
        <v>463</v>
      </c>
      <c r="D184" s="67"/>
      <c r="E184" s="180" t="s">
        <v>464</v>
      </c>
      <c r="F184" s="181"/>
      <c r="G184" s="68" t="s">
        <v>152</v>
      </c>
      <c r="H184" s="76"/>
      <c r="I184" s="69" t="s">
        <v>153</v>
      </c>
      <c r="J184" s="182">
        <v>1</v>
      </c>
      <c r="K184" s="134"/>
      <c r="L184" s="134"/>
      <c r="M184" s="135"/>
    </row>
    <row r="185" spans="1:21" s="72" customFormat="1" ht="23.1" customHeight="1">
      <c r="A185" s="274"/>
      <c r="B185" s="172"/>
      <c r="C185" s="80"/>
      <c r="D185" s="81"/>
      <c r="E185" s="181"/>
      <c r="F185" s="181"/>
      <c r="G185" s="68" t="s">
        <v>154</v>
      </c>
      <c r="H185" s="76"/>
      <c r="I185" s="101"/>
      <c r="J185" s="182">
        <v>0</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465</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1</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466</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7"/>
      <c r="O207" s="7"/>
      <c r="P207" s="7"/>
      <c r="Q207" s="7"/>
      <c r="R207" s="7"/>
      <c r="S207" s="7"/>
      <c r="T207" s="7"/>
      <c r="U207" s="7"/>
    </row>
    <row r="208" spans="1:21" s="72" customFormat="1" ht="17.25" customHeight="1" thickBot="1">
      <c r="A208" s="274"/>
      <c r="B208" s="73"/>
      <c r="C208" s="197" t="s">
        <v>467</v>
      </c>
      <c r="D208" s="78" t="s">
        <v>176</v>
      </c>
      <c r="E208" s="79"/>
      <c r="F208" s="79"/>
      <c r="G208" s="79"/>
      <c r="H208" s="79"/>
      <c r="I208" s="69" t="s">
        <v>177</v>
      </c>
      <c r="J208" s="198">
        <v>1850</v>
      </c>
      <c r="K208" s="199">
        <v>891</v>
      </c>
      <c r="L208" s="199">
        <v>354</v>
      </c>
      <c r="M208" s="199">
        <v>605</v>
      </c>
    </row>
    <row r="209" spans="1:21" s="72" customFormat="1" ht="17.25" customHeight="1">
      <c r="A209" s="274"/>
      <c r="B209" s="73"/>
      <c r="C209" s="200"/>
      <c r="D209" s="201"/>
      <c r="E209" s="168" t="s">
        <v>178</v>
      </c>
      <c r="F209" s="168"/>
      <c r="G209" s="168"/>
      <c r="H209" s="168"/>
      <c r="I209" s="77"/>
      <c r="J209" s="158">
        <v>899</v>
      </c>
      <c r="K209" s="159">
        <v>891</v>
      </c>
      <c r="L209" s="159">
        <v>5</v>
      </c>
      <c r="M209" s="159">
        <v>3</v>
      </c>
    </row>
    <row r="210" spans="1:21" s="72" customFormat="1" ht="17.25" customHeight="1">
      <c r="A210" s="274"/>
      <c r="B210" s="73"/>
      <c r="C210" s="200"/>
      <c r="D210" s="202"/>
      <c r="E210" s="68" t="s">
        <v>179</v>
      </c>
      <c r="F210" s="76"/>
      <c r="G210" s="76"/>
      <c r="H210" s="76"/>
      <c r="I210" s="77"/>
      <c r="J210" s="148">
        <v>49</v>
      </c>
      <c r="K210" s="149">
        <v>0</v>
      </c>
      <c r="L210" s="149">
        <v>24</v>
      </c>
      <c r="M210" s="149">
        <v>25</v>
      </c>
    </row>
    <row r="211" spans="1:21" s="72" customFormat="1" ht="17.25" customHeight="1" thickBot="1">
      <c r="A211" s="274"/>
      <c r="B211" s="73"/>
      <c r="C211" s="200"/>
      <c r="D211" s="203"/>
      <c r="E211" s="146" t="s">
        <v>180</v>
      </c>
      <c r="F211" s="151"/>
      <c r="G211" s="151"/>
      <c r="H211" s="151"/>
      <c r="I211" s="77"/>
      <c r="J211" s="198">
        <v>902</v>
      </c>
      <c r="K211" s="199">
        <v>0</v>
      </c>
      <c r="L211" s="199">
        <v>325</v>
      </c>
      <c r="M211" s="199">
        <v>577</v>
      </c>
    </row>
    <row r="212" spans="1:21" s="72" customFormat="1" ht="18" customHeight="1" thickBot="1">
      <c r="A212" s="274"/>
      <c r="B212" s="1"/>
      <c r="C212" s="200"/>
      <c r="D212" s="150" t="s">
        <v>181</v>
      </c>
      <c r="E212" s="155"/>
      <c r="F212" s="155"/>
      <c r="G212" s="155"/>
      <c r="H212" s="155"/>
      <c r="I212" s="77"/>
      <c r="J212" s="204">
        <v>9573</v>
      </c>
      <c r="K212" s="205">
        <v>2249</v>
      </c>
      <c r="L212" s="205">
        <v>3463</v>
      </c>
      <c r="M212" s="205">
        <v>3861</v>
      </c>
    </row>
    <row r="213" spans="1:21" s="72" customFormat="1" ht="17.25" customHeight="1">
      <c r="A213" s="274"/>
      <c r="B213" s="131"/>
      <c r="C213" s="200"/>
      <c r="D213" s="156" t="s">
        <v>182</v>
      </c>
      <c r="E213" s="157"/>
      <c r="F213" s="157"/>
      <c r="G213" s="157"/>
      <c r="H213" s="157"/>
      <c r="I213" s="85"/>
      <c r="J213" s="158">
        <v>1841</v>
      </c>
      <c r="K213" s="159">
        <v>879</v>
      </c>
      <c r="L213" s="159">
        <v>354</v>
      </c>
      <c r="M213" s="159">
        <v>608</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7"/>
      <c r="O220" s="7"/>
      <c r="P220" s="7"/>
      <c r="Q220" s="7"/>
      <c r="R220" s="7"/>
      <c r="S220" s="7"/>
      <c r="T220" s="7"/>
      <c r="U220" s="7"/>
    </row>
    <row r="221" spans="1:21" s="72" customFormat="1" ht="17.25" customHeight="1" thickBot="1">
      <c r="A221" s="274"/>
      <c r="B221" s="131"/>
      <c r="C221" s="197" t="s">
        <v>468</v>
      </c>
      <c r="D221" s="146" t="s">
        <v>184</v>
      </c>
      <c r="E221" s="146"/>
      <c r="F221" s="146"/>
      <c r="G221" s="146"/>
      <c r="H221" s="146"/>
      <c r="I221" s="69" t="s">
        <v>185</v>
      </c>
      <c r="J221" s="198">
        <v>193</v>
      </c>
      <c r="K221" s="199">
        <v>111</v>
      </c>
      <c r="L221" s="199">
        <v>27</v>
      </c>
      <c r="M221" s="199">
        <v>55</v>
      </c>
    </row>
    <row r="222" spans="1:21" s="72" customFormat="1" ht="17.25" customHeight="1">
      <c r="A222" s="274"/>
      <c r="B222" s="131"/>
      <c r="C222" s="197"/>
      <c r="D222" s="207" t="s">
        <v>469</v>
      </c>
      <c r="E222" s="168" t="s">
        <v>186</v>
      </c>
      <c r="F222" s="168"/>
      <c r="G222" s="168"/>
      <c r="H222" s="168"/>
      <c r="I222" s="101"/>
      <c r="J222" s="158">
        <v>0</v>
      </c>
      <c r="K222" s="159">
        <v>0</v>
      </c>
      <c r="L222" s="159">
        <v>0</v>
      </c>
      <c r="M222" s="159">
        <v>0</v>
      </c>
    </row>
    <row r="223" spans="1:21" s="72" customFormat="1" ht="17.25" customHeight="1">
      <c r="A223" s="274"/>
      <c r="B223" s="131"/>
      <c r="C223" s="197"/>
      <c r="D223" s="197"/>
      <c r="E223" s="68" t="s">
        <v>187</v>
      </c>
      <c r="F223" s="76"/>
      <c r="G223" s="76"/>
      <c r="H223" s="76"/>
      <c r="I223" s="101"/>
      <c r="J223" s="148">
        <v>191</v>
      </c>
      <c r="K223" s="149">
        <v>111</v>
      </c>
      <c r="L223" s="149">
        <v>27</v>
      </c>
      <c r="M223" s="149">
        <v>53</v>
      </c>
    </row>
    <row r="224" spans="1:21" s="72" customFormat="1" ht="17.25" customHeight="1">
      <c r="A224" s="274"/>
      <c r="B224" s="131"/>
      <c r="C224" s="197"/>
      <c r="D224" s="197"/>
      <c r="E224" s="68" t="s">
        <v>188</v>
      </c>
      <c r="F224" s="76"/>
      <c r="G224" s="76"/>
      <c r="H224" s="76"/>
      <c r="I224" s="101"/>
      <c r="J224" s="148">
        <v>0</v>
      </c>
      <c r="K224" s="149">
        <v>0</v>
      </c>
      <c r="L224" s="149">
        <v>0</v>
      </c>
      <c r="M224" s="149">
        <v>0</v>
      </c>
    </row>
    <row r="225" spans="1:13" s="72" customFormat="1" ht="17.25" customHeight="1">
      <c r="A225" s="274"/>
      <c r="B225" s="131"/>
      <c r="C225" s="197"/>
      <c r="D225" s="197"/>
      <c r="E225" s="68" t="s">
        <v>189</v>
      </c>
      <c r="F225" s="76"/>
      <c r="G225" s="76"/>
      <c r="H225" s="76"/>
      <c r="I225" s="101"/>
      <c r="J225" s="148">
        <v>2</v>
      </c>
      <c r="K225" s="149">
        <v>0</v>
      </c>
      <c r="L225" s="149">
        <v>0</v>
      </c>
      <c r="M225" s="149">
        <v>2</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182</v>
      </c>
      <c r="K228" s="205">
        <v>99</v>
      </c>
      <c r="L228" s="205">
        <v>30</v>
      </c>
      <c r="M228" s="205">
        <v>53</v>
      </c>
    </row>
    <row r="229" spans="1:13" s="72" customFormat="1" ht="17.25" customHeight="1">
      <c r="A229" s="274"/>
      <c r="B229" s="131"/>
      <c r="C229" s="197"/>
      <c r="D229" s="210" t="s">
        <v>470</v>
      </c>
      <c r="E229" s="156" t="s">
        <v>192</v>
      </c>
      <c r="F229" s="157"/>
      <c r="G229" s="157"/>
      <c r="H229" s="157"/>
      <c r="I229" s="101"/>
      <c r="J229" s="158">
        <v>0</v>
      </c>
      <c r="K229" s="159">
        <v>0</v>
      </c>
      <c r="L229" s="159">
        <v>0</v>
      </c>
      <c r="M229" s="159">
        <v>0</v>
      </c>
    </row>
    <row r="230" spans="1:13" s="72" customFormat="1" ht="17.25" customHeight="1">
      <c r="A230" s="274"/>
      <c r="B230" s="131"/>
      <c r="C230" s="197"/>
      <c r="D230" s="197"/>
      <c r="E230" s="68" t="s">
        <v>193</v>
      </c>
      <c r="F230" s="76"/>
      <c r="G230" s="76"/>
      <c r="H230" s="76"/>
      <c r="I230" s="101"/>
      <c r="J230" s="148">
        <v>182</v>
      </c>
      <c r="K230" s="149">
        <v>99</v>
      </c>
      <c r="L230" s="149">
        <v>30</v>
      </c>
      <c r="M230" s="149">
        <v>53</v>
      </c>
    </row>
    <row r="231" spans="1:13" s="72" customFormat="1" ht="17.25" customHeight="1">
      <c r="A231" s="274"/>
      <c r="B231" s="131"/>
      <c r="C231" s="197"/>
      <c r="D231" s="197"/>
      <c r="E231" s="68" t="s">
        <v>194</v>
      </c>
      <c r="F231" s="76"/>
      <c r="G231" s="76"/>
      <c r="H231" s="76"/>
      <c r="I231" s="101"/>
      <c r="J231" s="148">
        <v>0</v>
      </c>
      <c r="K231" s="149">
        <v>0</v>
      </c>
      <c r="L231" s="149">
        <v>0</v>
      </c>
      <c r="M231" s="149">
        <v>0</v>
      </c>
    </row>
    <row r="232" spans="1:13" s="72" customFormat="1" ht="17.25" customHeight="1">
      <c r="A232" s="274"/>
      <c r="B232" s="131"/>
      <c r="C232" s="197"/>
      <c r="D232" s="197"/>
      <c r="E232" s="68" t="s">
        <v>195</v>
      </c>
      <c r="F232" s="76"/>
      <c r="G232" s="76"/>
      <c r="H232" s="76"/>
      <c r="I232" s="101"/>
      <c r="J232" s="148">
        <v>0</v>
      </c>
      <c r="K232" s="149">
        <v>0</v>
      </c>
      <c r="L232" s="149">
        <v>0</v>
      </c>
      <c r="M232" s="149">
        <v>0</v>
      </c>
    </row>
    <row r="233" spans="1:13" s="72" customFormat="1" ht="17.25" customHeight="1">
      <c r="A233" s="274"/>
      <c r="B233" s="131"/>
      <c r="C233" s="197"/>
      <c r="D233" s="197"/>
      <c r="E233" s="68" t="s">
        <v>196</v>
      </c>
      <c r="F233" s="76"/>
      <c r="G233" s="76"/>
      <c r="H233" s="76"/>
      <c r="I233" s="101"/>
      <c r="J233" s="148">
        <v>0</v>
      </c>
      <c r="K233" s="149">
        <v>0</v>
      </c>
      <c r="L233" s="149">
        <v>0</v>
      </c>
      <c r="M233" s="149">
        <v>0</v>
      </c>
    </row>
    <row r="234" spans="1:13" s="72" customFormat="1" ht="17.25" customHeight="1">
      <c r="A234" s="274"/>
      <c r="B234" s="131"/>
      <c r="C234" s="197"/>
      <c r="D234" s="197"/>
      <c r="E234" s="68" t="s">
        <v>197</v>
      </c>
      <c r="F234" s="76"/>
      <c r="G234" s="76"/>
      <c r="H234" s="76"/>
      <c r="I234" s="101"/>
      <c r="J234" s="148">
        <v>0</v>
      </c>
      <c r="K234" s="149">
        <v>0</v>
      </c>
      <c r="L234" s="149">
        <v>0</v>
      </c>
      <c r="M234" s="149">
        <v>0</v>
      </c>
    </row>
    <row r="235" spans="1:13" s="72" customFormat="1" ht="17.25" customHeight="1">
      <c r="A235" s="274"/>
      <c r="B235" s="131"/>
      <c r="C235" s="197"/>
      <c r="D235" s="197"/>
      <c r="E235" s="68" t="s">
        <v>198</v>
      </c>
      <c r="F235" s="76"/>
      <c r="G235" s="76"/>
      <c r="H235" s="76"/>
      <c r="I235" s="101"/>
      <c r="J235" s="148">
        <v>0</v>
      </c>
      <c r="K235" s="149">
        <v>0</v>
      </c>
      <c r="L235" s="149">
        <v>0</v>
      </c>
      <c r="M235" s="149">
        <v>0</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0</v>
      </c>
      <c r="K244" s="149" t="s">
        <v>451</v>
      </c>
      <c r="L244" s="149" t="s">
        <v>451</v>
      </c>
      <c r="M244" s="149" t="s">
        <v>451</v>
      </c>
    </row>
    <row r="245" spans="1:21" s="72" customFormat="1" ht="17.25" customHeight="1">
      <c r="A245" s="274"/>
      <c r="B245" s="131"/>
      <c r="C245" s="215"/>
      <c r="D245" s="216"/>
      <c r="E245" s="217" t="s">
        <v>202</v>
      </c>
      <c r="F245" s="218"/>
      <c r="G245" s="218"/>
      <c r="H245" s="219"/>
      <c r="I245" s="101"/>
      <c r="J245" s="148">
        <v>0</v>
      </c>
      <c r="K245" s="149" t="s">
        <v>451</v>
      </c>
      <c r="L245" s="149" t="s">
        <v>451</v>
      </c>
      <c r="M245" s="149" t="s">
        <v>451</v>
      </c>
    </row>
    <row r="246" spans="1:21" s="72" customFormat="1" ht="17.25" customHeight="1">
      <c r="A246" s="274"/>
      <c r="B246" s="131"/>
      <c r="C246" s="215"/>
      <c r="D246" s="216"/>
      <c r="E246" s="217" t="s">
        <v>203</v>
      </c>
      <c r="F246" s="136"/>
      <c r="G246" s="136"/>
      <c r="H246" s="86"/>
      <c r="I246" s="101"/>
      <c r="J246" s="148">
        <v>0</v>
      </c>
      <c r="K246" s="149" t="s">
        <v>451</v>
      </c>
      <c r="L246" s="149" t="s">
        <v>451</v>
      </c>
      <c r="M246" s="149" t="s">
        <v>451</v>
      </c>
    </row>
    <row r="247" spans="1:21" s="72" customFormat="1" ht="17.25" customHeight="1">
      <c r="A247" s="274"/>
      <c r="B247" s="131"/>
      <c r="C247" s="215"/>
      <c r="D247" s="216"/>
      <c r="E247" s="217" t="s">
        <v>204</v>
      </c>
      <c r="F247" s="136"/>
      <c r="G247" s="136"/>
      <c r="H247" s="86"/>
      <c r="I247" s="101"/>
      <c r="J247" s="148">
        <v>0</v>
      </c>
      <c r="K247" s="149" t="s">
        <v>451</v>
      </c>
      <c r="L247" s="149" t="s">
        <v>451</v>
      </c>
      <c r="M247" s="149" t="s">
        <v>451</v>
      </c>
    </row>
    <row r="248" spans="1:21" s="72" customFormat="1" ht="17.25" customHeight="1">
      <c r="A248" s="274"/>
      <c r="B248" s="1"/>
      <c r="C248" s="220"/>
      <c r="D248" s="221"/>
      <c r="E248" s="217" t="s">
        <v>205</v>
      </c>
      <c r="F248" s="136"/>
      <c r="G248" s="136"/>
      <c r="H248" s="86"/>
      <c r="I248" s="105"/>
      <c r="J248" s="148">
        <v>0</v>
      </c>
      <c r="K248" s="149" t="s">
        <v>451</v>
      </c>
      <c r="L248" s="149" t="s">
        <v>451</v>
      </c>
      <c r="M248" s="149" t="s">
        <v>451</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447</v>
      </c>
      <c r="K273" s="134"/>
      <c r="L273" s="134"/>
      <c r="M273" s="135"/>
      <c r="N273" s="7"/>
      <c r="O273" s="7"/>
      <c r="P273" s="7"/>
      <c r="Q273" s="7"/>
      <c r="R273" s="7"/>
      <c r="S273" s="7"/>
      <c r="T273" s="7"/>
      <c r="U273" s="7"/>
    </row>
    <row r="274" spans="1:21" ht="17.25" customHeight="1">
      <c r="A274" s="274"/>
      <c r="B274" s="1"/>
      <c r="C274" s="240"/>
      <c r="D274" s="241" t="s">
        <v>471</v>
      </c>
      <c r="E274" s="68" t="s">
        <v>219</v>
      </c>
      <c r="F274" s="68"/>
      <c r="G274" s="68"/>
      <c r="H274" s="68"/>
      <c r="I274" s="101"/>
      <c r="J274" s="239">
        <v>0</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t="s">
        <v>447</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t="s">
        <v>447</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t="s">
        <v>447</v>
      </c>
      <c r="K286" s="174"/>
      <c r="L286" s="174"/>
      <c r="M286" s="175"/>
      <c r="N286" s="7"/>
      <c r="O286" s="7"/>
      <c r="P286" s="7"/>
      <c r="Q286" s="7"/>
      <c r="R286" s="7"/>
      <c r="S286" s="7"/>
      <c r="T286" s="7"/>
      <c r="U286" s="7"/>
    </row>
    <row r="287" spans="1:21" ht="17.25" customHeight="1">
      <c r="A287" s="274"/>
      <c r="B287" s="1"/>
      <c r="C287" s="240"/>
      <c r="D287" s="241" t="s">
        <v>471</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t="s">
        <v>447</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7"/>
      <c r="O308" s="7"/>
      <c r="P308" s="7"/>
      <c r="Q308" s="7"/>
      <c r="R308" s="7"/>
      <c r="S308" s="7"/>
      <c r="T308" s="7"/>
      <c r="U308" s="7"/>
    </row>
    <row r="309" spans="1:21" ht="28.5">
      <c r="A309" s="274"/>
      <c r="B309" s="1"/>
      <c r="C309" s="82" t="s">
        <v>241</v>
      </c>
      <c r="D309" s="83"/>
      <c r="E309" s="83"/>
      <c r="F309" s="83"/>
      <c r="G309" s="83"/>
      <c r="H309" s="84"/>
      <c r="I309" s="244" t="s">
        <v>242</v>
      </c>
      <c r="J309" s="239" t="s">
        <v>447</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t="s">
        <v>447</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row>
    <row r="345" spans="1:21" s="1" customFormat="1" ht="17.25" customHeight="1">
      <c r="A345" s="274"/>
      <c r="C345" s="3"/>
      <c r="D345" s="3"/>
      <c r="E345" s="3"/>
      <c r="F345" s="3"/>
      <c r="G345" s="3"/>
      <c r="H345" s="59"/>
      <c r="I345" s="63" t="s">
        <v>36</v>
      </c>
      <c r="J345" s="64"/>
      <c r="K345" s="65" t="s">
        <v>437</v>
      </c>
      <c r="L345" s="65" t="s">
        <v>437</v>
      </c>
      <c r="M345" s="65" t="s">
        <v>437</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c r="L359" s="98" t="s">
        <v>452</v>
      </c>
      <c r="M359" s="98" t="s">
        <v>452</v>
      </c>
    </row>
    <row r="360" spans="1:21" s="90" customFormat="1" ht="34.5" customHeight="1">
      <c r="A360" s="274"/>
      <c r="B360" s="131"/>
      <c r="C360" s="68" t="s">
        <v>302</v>
      </c>
      <c r="D360" s="256"/>
      <c r="E360" s="256"/>
      <c r="F360" s="256"/>
      <c r="G360" s="256"/>
      <c r="H360" s="256"/>
      <c r="I360" s="101"/>
      <c r="J360" s="102"/>
      <c r="K360" s="257">
        <v>0</v>
      </c>
      <c r="L360" s="257">
        <v>3.7</v>
      </c>
      <c r="M360" s="257">
        <v>12.2</v>
      </c>
    </row>
    <row r="361" spans="1:21" s="90" customFormat="1" ht="34.5" customHeight="1">
      <c r="A361" s="274"/>
      <c r="B361" s="131"/>
      <c r="C361" s="68" t="s">
        <v>303</v>
      </c>
      <c r="D361" s="76"/>
      <c r="E361" s="76"/>
      <c r="F361" s="76"/>
      <c r="G361" s="76"/>
      <c r="H361" s="76"/>
      <c r="I361" s="101"/>
      <c r="J361" s="102"/>
      <c r="K361" s="257">
        <v>0</v>
      </c>
      <c r="L361" s="257">
        <v>6.4</v>
      </c>
      <c r="M361" s="257">
        <v>18.899999999999999</v>
      </c>
    </row>
    <row r="362" spans="1:21" s="90" customFormat="1" ht="35.1" customHeight="1">
      <c r="A362" s="274"/>
      <c r="B362" s="131"/>
      <c r="C362" s="68" t="s">
        <v>304</v>
      </c>
      <c r="D362" s="76"/>
      <c r="E362" s="76"/>
      <c r="F362" s="76"/>
      <c r="G362" s="76"/>
      <c r="H362" s="76"/>
      <c r="I362" s="105"/>
      <c r="J362" s="106"/>
      <c r="K362" s="257">
        <v>0</v>
      </c>
      <c r="L362" s="257">
        <v>18.399999999999999</v>
      </c>
      <c r="M362" s="257">
        <v>24.1</v>
      </c>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row>
    <row r="369" spans="1:13" s="1" customFormat="1" ht="17.25" customHeight="1">
      <c r="A369" s="274"/>
      <c r="C369" s="3"/>
      <c r="D369" s="3"/>
      <c r="E369" s="3"/>
      <c r="F369" s="3"/>
      <c r="G369" s="3"/>
      <c r="H369" s="59"/>
      <c r="I369" s="63" t="s">
        <v>36</v>
      </c>
      <c r="J369" s="64"/>
      <c r="K369" s="65" t="s">
        <v>437</v>
      </c>
      <c r="L369" s="65" t="s">
        <v>437</v>
      </c>
      <c r="M369" s="65" t="s">
        <v>437</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t="s">
        <v>447</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t="s">
        <v>447</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1430</v>
      </c>
      <c r="K376" s="174"/>
      <c r="L376" s="174"/>
      <c r="M376" s="175"/>
    </row>
    <row r="377" spans="1:13" s="252" customFormat="1" ht="35.1" customHeight="1">
      <c r="A377" s="274"/>
      <c r="B377" s="73"/>
      <c r="C377" s="103"/>
      <c r="D377" s="259"/>
      <c r="E377" s="68" t="s">
        <v>320</v>
      </c>
      <c r="F377" s="76"/>
      <c r="G377" s="76"/>
      <c r="H377" s="76"/>
      <c r="I377" s="105"/>
      <c r="J377" s="148">
        <v>166</v>
      </c>
      <c r="K377" s="174"/>
      <c r="L377" s="174"/>
      <c r="M377" s="175"/>
    </row>
    <row r="378" spans="1:13" s="252" customFormat="1" ht="35.1" customHeight="1">
      <c r="A378" s="274"/>
      <c r="B378" s="73"/>
      <c r="C378" s="212" t="s">
        <v>321</v>
      </c>
      <c r="D378" s="225"/>
      <c r="E378" s="225"/>
      <c r="F378" s="225"/>
      <c r="G378" s="225"/>
      <c r="H378" s="226"/>
      <c r="I378" s="69" t="s">
        <v>322</v>
      </c>
      <c r="J378" s="148">
        <v>2739</v>
      </c>
      <c r="K378" s="174"/>
      <c r="L378" s="174"/>
      <c r="M378" s="175"/>
    </row>
    <row r="379" spans="1:13" s="252" customFormat="1" ht="35.1" customHeight="1">
      <c r="A379" s="274"/>
      <c r="B379" s="73"/>
      <c r="C379" s="103"/>
      <c r="D379" s="259"/>
      <c r="E379" s="68" t="s">
        <v>320</v>
      </c>
      <c r="F379" s="76"/>
      <c r="G379" s="76"/>
      <c r="H379" s="76"/>
      <c r="I379" s="105"/>
      <c r="J379" s="148">
        <v>430</v>
      </c>
      <c r="K379" s="174"/>
      <c r="L379" s="174"/>
      <c r="M379" s="175"/>
    </row>
    <row r="380" spans="1:13" s="252" customFormat="1" ht="42.75">
      <c r="A380" s="274"/>
      <c r="B380" s="73"/>
      <c r="C380" s="82" t="s">
        <v>323</v>
      </c>
      <c r="D380" s="136"/>
      <c r="E380" s="136"/>
      <c r="F380" s="136"/>
      <c r="G380" s="136"/>
      <c r="H380" s="86"/>
      <c r="I380" s="126" t="s">
        <v>324</v>
      </c>
      <c r="J380" s="239">
        <v>189</v>
      </c>
      <c r="K380" s="174"/>
      <c r="L380" s="174"/>
      <c r="M380" s="175"/>
    </row>
    <row r="381" spans="1:13" s="252" customFormat="1" ht="57">
      <c r="A381" s="274"/>
      <c r="B381" s="73"/>
      <c r="C381" s="82" t="s">
        <v>325</v>
      </c>
      <c r="D381" s="136"/>
      <c r="E381" s="136"/>
      <c r="F381" s="136"/>
      <c r="G381" s="136"/>
      <c r="H381" s="86"/>
      <c r="I381" s="126" t="s">
        <v>326</v>
      </c>
      <c r="J381" s="239" t="s">
        <v>447</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v>0</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v>0</v>
      </c>
      <c r="K401" s="174"/>
      <c r="L401" s="174"/>
      <c r="M401" s="175"/>
    </row>
    <row r="402" spans="1:21" s="196" customFormat="1" ht="71.25">
      <c r="A402" s="274"/>
      <c r="B402" s="131"/>
      <c r="C402" s="68" t="s">
        <v>353</v>
      </c>
      <c r="D402" s="76"/>
      <c r="E402" s="76"/>
      <c r="F402" s="76"/>
      <c r="G402" s="76"/>
      <c r="H402" s="76"/>
      <c r="I402" s="126" t="s">
        <v>354</v>
      </c>
      <c r="J402" s="239">
        <v>0</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447</v>
      </c>
      <c r="K411" s="134"/>
      <c r="L411" s="134"/>
      <c r="M411" s="135"/>
    </row>
    <row r="412" spans="1:21" s="196" customFormat="1" ht="57">
      <c r="A412" s="274"/>
      <c r="B412" s="131"/>
      <c r="C412" s="82" t="s">
        <v>360</v>
      </c>
      <c r="D412" s="136"/>
      <c r="E412" s="136"/>
      <c r="F412" s="136"/>
      <c r="G412" s="136"/>
      <c r="H412" s="86"/>
      <c r="I412" s="126" t="s">
        <v>361</v>
      </c>
      <c r="J412" s="239" t="s">
        <v>447</v>
      </c>
      <c r="K412" s="174"/>
      <c r="L412" s="174"/>
      <c r="M412" s="175"/>
    </row>
    <row r="413" spans="1:21" s="196" customFormat="1" ht="57">
      <c r="A413" s="274"/>
      <c r="B413" s="131"/>
      <c r="C413" s="82" t="s">
        <v>362</v>
      </c>
      <c r="D413" s="136"/>
      <c r="E413" s="136"/>
      <c r="F413" s="136"/>
      <c r="G413" s="136"/>
      <c r="H413" s="86"/>
      <c r="I413" s="126" t="s">
        <v>363</v>
      </c>
      <c r="J413" s="239" t="s">
        <v>447</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t="s">
        <v>447</v>
      </c>
      <c r="K415" s="174"/>
      <c r="L415" s="174"/>
      <c r="M415" s="175"/>
    </row>
    <row r="416" spans="1:21" s="196" customFormat="1" ht="71.25">
      <c r="A416" s="274"/>
      <c r="B416" s="131"/>
      <c r="C416" s="82" t="s">
        <v>368</v>
      </c>
      <c r="D416" s="136"/>
      <c r="E416" s="136"/>
      <c r="F416" s="136"/>
      <c r="G416" s="136"/>
      <c r="H416" s="86"/>
      <c r="I416" s="126" t="s">
        <v>369</v>
      </c>
      <c r="J416" s="239" t="s">
        <v>447</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v>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t="s">
        <v>447</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0</v>
      </c>
      <c r="K428" s="174"/>
      <c r="L428" s="174"/>
      <c r="M428" s="175"/>
    </row>
    <row r="429" spans="1:21" s="196" customFormat="1" ht="71.25">
      <c r="A429" s="274"/>
      <c r="B429" s="73"/>
      <c r="C429" s="99"/>
      <c r="D429" s="100"/>
      <c r="E429" s="82" t="s">
        <v>381</v>
      </c>
      <c r="F429" s="136"/>
      <c r="G429" s="136"/>
      <c r="H429" s="86"/>
      <c r="I429" s="126" t="s">
        <v>382</v>
      </c>
      <c r="J429" s="239" t="s">
        <v>447</v>
      </c>
      <c r="K429" s="174"/>
      <c r="L429" s="174"/>
      <c r="M429" s="175"/>
    </row>
    <row r="430" spans="1:21" s="196" customFormat="1" ht="57">
      <c r="A430" s="274"/>
      <c r="B430" s="73"/>
      <c r="C430" s="215"/>
      <c r="D430" s="261"/>
      <c r="E430" s="82" t="s">
        <v>383</v>
      </c>
      <c r="F430" s="136"/>
      <c r="G430" s="136"/>
      <c r="H430" s="86"/>
      <c r="I430" s="126" t="s">
        <v>384</v>
      </c>
      <c r="J430" s="239">
        <v>0</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t="s">
        <v>447</v>
      </c>
      <c r="K435" s="174"/>
      <c r="L435" s="174"/>
      <c r="M435" s="175"/>
    </row>
    <row r="436" spans="1:21" s="196" customFormat="1" ht="57">
      <c r="A436" s="274"/>
      <c r="B436" s="73"/>
      <c r="C436" s="68" t="s">
        <v>395</v>
      </c>
      <c r="D436" s="76"/>
      <c r="E436" s="76"/>
      <c r="F436" s="76"/>
      <c r="G436" s="76"/>
      <c r="H436" s="76"/>
      <c r="I436" s="126" t="s">
        <v>396</v>
      </c>
      <c r="J436" s="239">
        <v>0</v>
      </c>
      <c r="K436" s="174"/>
      <c r="L436" s="174"/>
      <c r="M436" s="175"/>
    </row>
    <row r="437" spans="1:21" s="196" customFormat="1" ht="57">
      <c r="A437" s="274"/>
      <c r="B437" s="73"/>
      <c r="C437" s="68" t="s">
        <v>397</v>
      </c>
      <c r="D437" s="76"/>
      <c r="E437" s="76"/>
      <c r="F437" s="76"/>
      <c r="G437" s="76"/>
      <c r="H437" s="76"/>
      <c r="I437" s="126" t="s">
        <v>398</v>
      </c>
      <c r="J437" s="239">
        <v>0</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v>0</v>
      </c>
      <c r="L448" s="257">
        <v>7</v>
      </c>
      <c r="M448" s="257">
        <v>0</v>
      </c>
    </row>
    <row r="449" spans="1:21" s="72" customFormat="1" ht="42.75">
      <c r="A449" s="274"/>
      <c r="B449" s="73"/>
      <c r="C449" s="68" t="s">
        <v>409</v>
      </c>
      <c r="D449" s="76"/>
      <c r="E449" s="76"/>
      <c r="F449" s="76"/>
      <c r="G449" s="76"/>
      <c r="H449" s="76"/>
      <c r="I449" s="126" t="s">
        <v>410</v>
      </c>
      <c r="J449" s="263"/>
      <c r="K449" s="264">
        <v>0</v>
      </c>
      <c r="L449" s="264">
        <v>1.5</v>
      </c>
      <c r="M449" s="264">
        <v>0</v>
      </c>
    </row>
    <row r="450" spans="1:21" s="72" customFormat="1" ht="35.1" customHeight="1">
      <c r="A450" s="274"/>
      <c r="B450" s="73"/>
      <c r="C450" s="212" t="s">
        <v>411</v>
      </c>
      <c r="D450" s="225"/>
      <c r="E450" s="225"/>
      <c r="F450" s="225"/>
      <c r="G450" s="225"/>
      <c r="H450" s="226"/>
      <c r="I450" s="69" t="s">
        <v>472</v>
      </c>
      <c r="J450" s="148">
        <v>0</v>
      </c>
      <c r="K450" s="149" t="s">
        <v>451</v>
      </c>
      <c r="L450" s="149" t="s">
        <v>451</v>
      </c>
      <c r="M450" s="149" t="s">
        <v>451</v>
      </c>
    </row>
    <row r="451" spans="1:21" s="72" customFormat="1" ht="35.1" customHeight="1">
      <c r="A451" s="274"/>
      <c r="B451" s="73"/>
      <c r="C451" s="215"/>
      <c r="D451" s="261"/>
      <c r="E451" s="82" t="s">
        <v>412</v>
      </c>
      <c r="F451" s="83"/>
      <c r="G451" s="83"/>
      <c r="H451" s="84"/>
      <c r="I451" s="101"/>
      <c r="J451" s="148">
        <v>0</v>
      </c>
      <c r="K451" s="149" t="s">
        <v>451</v>
      </c>
      <c r="L451" s="149" t="s">
        <v>451</v>
      </c>
      <c r="M451" s="149" t="s">
        <v>451</v>
      </c>
    </row>
    <row r="452" spans="1:21" s="72" customFormat="1" ht="45" customHeight="1">
      <c r="A452" s="274"/>
      <c r="B452" s="73"/>
      <c r="C452" s="220"/>
      <c r="D452" s="265"/>
      <c r="E452" s="82" t="s">
        <v>473</v>
      </c>
      <c r="F452" s="136"/>
      <c r="G452" s="136"/>
      <c r="H452" s="86"/>
      <c r="I452" s="105"/>
      <c r="J452" s="148">
        <v>0</v>
      </c>
      <c r="K452" s="149" t="s">
        <v>451</v>
      </c>
      <c r="L452" s="149" t="s">
        <v>451</v>
      </c>
      <c r="M452" s="149" t="s">
        <v>451</v>
      </c>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0</v>
      </c>
      <c r="K460" s="266"/>
      <c r="L460" s="266"/>
      <c r="M460" s="267"/>
    </row>
    <row r="461" spans="1:21" s="196" customFormat="1" ht="85.5">
      <c r="A461" s="274"/>
      <c r="B461" s="131"/>
      <c r="C461" s="82" t="s">
        <v>416</v>
      </c>
      <c r="D461" s="136"/>
      <c r="E461" s="136"/>
      <c r="F461" s="136"/>
      <c r="G461" s="136"/>
      <c r="H461" s="86"/>
      <c r="I461" s="126" t="s">
        <v>417</v>
      </c>
      <c r="J461" s="239">
        <v>0</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v>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188F%CC&amp;kikan_cd=140060014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2015-05-05T15:16:18Z</dcterms:created>
  <dcterms:modified xsi:type="dcterms:W3CDTF">2015-05-05T15:16:25Z</dcterms:modified>
</cp:coreProperties>
</file>