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4筑紫\"/>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<sst xmlns="http://schemas.openxmlformats.org/spreadsheetml/2006/main" count="507" uniqueCount="400">
  <si>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</si>
  <si>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</si>
  <si>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</si>
  <si>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</si>
  <si>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</si>
  <si>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</si>
  <si>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</si>
  <si>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</si>
  <si>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</si>
  <si>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</si>
  <si>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</si>
  <si>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</si>
  <si>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</si>
  <si>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</si>
  <si>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</si>
  <si>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</si>
  <si>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</si>
  <si>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</si>
  <si>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</si>
  <si>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</si>
  <si>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</si>
  <si>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</si>
  <si>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</si>
  <si>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</si>
  <si>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</si>
  <si>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</si>
  <si>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</si>
  <si>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</si>
  <si>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</si>
  <si>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</si>
  <si>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</si>
  <si>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</si>
  <si>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</si>
  <si>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</si>
  <si>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</si>
  <si>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</si>
  <si>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</si>
  <si>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</si>
  <si>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</si>
  <si>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</si>
  <si>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</si>
  <si>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</si>
  <si>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</si>
  <si>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</si>
  <si>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</si>
  <si>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</si>
  <si>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</si>
  <si>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</si>
  <si>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</si>
  <si>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</si>
  <si>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</si>
  <si>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</si>
  <si>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</si>
  <si>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</si>
  <si>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</si>
  <si>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</si>
  <si>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</si>
  <si>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</si>
  <si>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</si>
  <si>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</si>
  <si>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</si>
  <si>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</si>
  <si>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</si>
  <si>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</si>
  <si>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</si>
  <si>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</si>
  <si>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</si>
  <si>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</si>
  <si>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</si>
  <si>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</si>
  <si>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</si>
  <si>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</si>
  <si>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</si>
  <si>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</si>
  <si>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</si>
  <si>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</si>
  <si>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</si>
  <si>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</si>
  <si>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</si>
  <si>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</si>
  <si>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</si>
  <si>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</si>
  <si>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</si>
  <si>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</si>
  <si>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</si>
  <si>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</si>
  <si>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</si>
  <si>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</si>
  <si>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</si>
  <si>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</si>
  <si>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</si>
  <si>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</si>
  <si>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</si>
  <si>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</si>
  <si>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</si>
  <si>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</si>
  <si>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</si>
  <si>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</si>
  <si>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</si>
  <si>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</si>
  <si>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</si>
  <si>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</si>
  <si>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</si>
  <si>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</si>
  <si>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</si>
  <si>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</si>
  <si>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</si>
  <si>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</si>
  <si>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</si>
  <si>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</si>
  <si>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</si>
  <si>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</si>
  <si>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</si>
  <si>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</si>
  <si>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</si>
  <si>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</si>
  <si>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</si>
  <si>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</si>
  <si>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</si>
  <si>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</si>
  <si>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</si>
  <si>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</si>
  <si>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</si>
  <si>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</si>
  <si>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</si>
  <si>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</si>
  <si>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</si>
  <si>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</si>
  <si>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</si>
  <si>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</si>
  <si>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</si>
  <si>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</si>
  <si>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</si>
  <si>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</si>
  <si>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</si>
  <si>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</si>
  <si>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</si>
  <si>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</si>
  <si>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</si>
  <si>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</si>
  <si>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</si>
  <si>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</si>
  <si>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</si>
  <si>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</si>
  <si>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</si>
  <si>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</si>
  <si>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</si>
  <si>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</si>
  <si>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</si>
  <si>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</si>
  <si>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</si>
  <si>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</si>
  <si>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</si>
  <si>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</si>
  <si>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</si>
  <si>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</si>
  <si>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</si>
  <si>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</si>
  <si>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</si>
  <si>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</si>
  <si>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</si>
  <si>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</si>
  <si>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</si>
  <si>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</si>
  <si>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</si>
  <si>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</si>
  <si>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</si>
  <si>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</si>
  <si>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</si>
  <si>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</si>
  <si>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</si>
  <si>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</si>
  <si>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</si>
  <si>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</si>
  <si>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</si>
  <si>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</si>
  <si>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</si>
  <si>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</si>
  <si>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</si>
  <si>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</si>
  <si>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</si>
  <si>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</si>
  <si>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</si>
  <si>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</si>
  <si>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</si>
  <si>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</si>
  <si>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</si>
  <si>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</si>
  <si>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</si>
  <si>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</si>
  <si>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</si>
  <si>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</si>
  <si>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</si>
  <si>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</si>
  <si>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</si>
  <si>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</si>
  <si>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</si>
  <si>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</si>
  <si>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</si>
  <si>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</si>
  <si>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</si>
  <si>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</si>
  <si>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</si>
  <si>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</si>
  <si>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</si>
  <si>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</si>
  <si>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</si>
  <si>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</si>
  <si>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</si>
  <si>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</si>
  <si>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</si>
  <si>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</si>
  <si>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</si>
  <si>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</si>
  <si>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</si>
  <si>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</si>
  <si>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</si>
  <si>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</si>
  <si>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</si>
  <si>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</si>
  <si>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</si>
  <si>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</si>
  <si>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</si>
  <si>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</si>
  <si>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</si>
  <si>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</si>
  <si>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</si>
  <si>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</si>
  <si>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</si>
  <si>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</si>
  <si>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</si>
  <si>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</si>
  <si>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</si>
  <si>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</si>
  <si>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</si>
  <si>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</si>
  <si>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</si>
  <si>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</si>
  <si>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</si>
  <si>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</si>
  <si>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</si>
  <si>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</si>
  <si>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</si>
  <si>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</si>
  <si>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</si>
  <si>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</si>
  <si>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</si>
  <si>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</si>
  <si>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</si>
  <si>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</si>
  <si>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</si>
  <si>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</si>
  <si>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</si>
  <si>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</si>
  <si>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</si>
  <si>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</si>
  <si>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</si>
  <si>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</si>
  <si>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</si>
  <si>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</si>
  <si>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</si>
  <si>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</si>
  <si>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</si>
  <si>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</si>
  <si>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</si>
  <si>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</si>
  <si>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</si>
  <si>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</si>
  <si>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</si>
  <si>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</si>
  <si>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</si>
  <si>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</si>
  <si>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</si>
  <si>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</si>
  <si>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</si>
  <si>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</si>
  <si>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</si>
  <si>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</si>
  <si>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</si>
  <si>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</si>
  <si>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</si>
  <si>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</si>
  <si>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</si>
  <si>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</si>
  <si>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</si>
  <si>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</si>
  <si>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</si>
  <si>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</si>
  <si>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</si>
  <si>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</si>
  <si>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</si>
  <si>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</si>
  <si>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</si>
  <si>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</si>
  <si>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</si>
  <si>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</si>
  <si>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</si>
  <si>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</si>
  <si>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</si>
  <si>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</si>
  <si>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</si>
  <si>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</si>
  <si>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</si>
  <si>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</si>
  <si>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</si>
  <si>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</si>
  <si>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</si>
  <si>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</si>
  <si>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</si>
  <si>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</si>
  <si>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</si>
  <si>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</si>
  <si>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</si>
  <si>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</si>
  <si>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</si>
  <si>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</si>
  <si>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</si>
  <si>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</si>
  <si>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</si>
  <si>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</si>
  <si>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</si>
  <si>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</si>
  <si>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</si>
  <si>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</si>
  <si>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</si>
  <si>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</si>
  <si>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</si>
  <si>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</si>
  <si>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</si>
  <si>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</si>
  <si>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</si>
  <si>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</si>
  <si>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</si>
  <si>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</si>
  <si>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</si>
  <si>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</si>
  <si>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</si>
  <si>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</si>
  <si>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</si>
  <si>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</si>
  <si>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</si>
  <si>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</si>
  <si>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</si>
  <si>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</si>
  <si>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</si>
  <si>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</si>
  <si>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</si>
  <si>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</si>
  <si>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</si>
  <si>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</si>
  <si>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</si>
  <si>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</si>
  <si>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</si>
  <si>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</si>
  <si>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</si>
  <si>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</si>
  <si>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</si>
  <si>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</si>
  <si>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</si>
  <si>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</si>
  <si>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</si>
  <si>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</si>
  <si>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</si>
  <si>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</si>
  <si>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</si>
  <si>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</si>
  <si>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</si>
  <si>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</si>
  <si>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</si>
  <si>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医療法人平塚整形外科医院</t>
    <phoneticPr fontId="3"/>
  </si>
  <si>
    <t>〒816-0824　福岡県春日市小倉７丁目８番地</t>
    <phoneticPr fontId="3"/>
  </si>
  <si>
    <t>○</t>
  </si>
  <si>
    <t>-</t>
  </si>
  <si>
    <t>リウマチ科</t>
  </si>
  <si>
    <t>整形外科</t>
  </si>
  <si>
    <t>リハビリテーション科</t>
  </si>
  <si>
    <t>無</t>
  </si>
  <si>
    <t>未確認</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</si>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</sst>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5220F%CC&amp;kikan_cd=240001291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399</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c r="L12" s="5"/>
      <c r="M12" s="6"/>
      <c r="N12" s="6"/>
    </row>
    <row r="13" spans="1:14" s="20" customFormat="1">
      <c r="A13" s="241"/>
      <c r="B13" s="28"/>
      <c r="C13" s="18"/>
      <c r="D13" s="18"/>
      <c r="E13" s="18"/>
      <c r="F13" s="18"/>
      <c r="G13" s="18"/>
      <c r="H13" s="19"/>
      <c r="I13" s="25" t="s">
        <v>5</v>
      </c>
      <c r="J13" s="26"/>
      <c r="K13" s="30" t="s">
        <v>371</v>
      </c>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378</v>
      </c>
      <c r="D19" s="35"/>
      <c r="E19" s="35"/>
      <c r="F19" s="35"/>
      <c r="G19" s="35"/>
      <c r="H19" s="35"/>
      <c r="I19" s="35" t="s">
        <v>9</v>
      </c>
      <c r="J19" s="35"/>
      <c r="K19" s="240" t="s">
        <v>379</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380</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381</v>
      </c>
      <c r="D40" s="61"/>
      <c r="E40" s="62" t="s">
        <v>38</v>
      </c>
      <c r="F40" s="62"/>
      <c r="G40" s="62"/>
      <c r="H40" s="62"/>
      <c r="I40" s="63" t="s">
        <v>382</v>
      </c>
      <c r="J40" s="64">
        <v>10</v>
      </c>
      <c r="K40" s="56"/>
      <c r="L40" s="56"/>
      <c r="M40" s="56"/>
      <c r="N40" s="56"/>
      <c r="O40" s="20"/>
      <c r="P40" s="20"/>
      <c r="Q40" s="20"/>
    </row>
    <row r="41" spans="1:17" s="65" customFormat="1" ht="27" customHeight="1">
      <c r="A41" s="241"/>
      <c r="B41" s="66"/>
      <c r="C41" s="67"/>
      <c r="D41" s="68"/>
      <c r="E41" s="62" t="s">
        <v>39</v>
      </c>
      <c r="F41" s="69"/>
      <c r="G41" s="69"/>
      <c r="H41" s="69"/>
      <c r="I41" s="70"/>
      <c r="J41" s="64">
        <v>10</v>
      </c>
      <c r="K41" s="56"/>
      <c r="L41" s="56"/>
      <c r="M41" s="56"/>
      <c r="N41" s="56"/>
      <c r="O41" s="20"/>
      <c r="P41" s="20"/>
      <c r="Q41" s="20"/>
    </row>
    <row r="42" spans="1:17" s="65" customFormat="1" ht="27" customHeight="1">
      <c r="A42" s="241"/>
      <c r="B42" s="66"/>
      <c r="C42" s="60" t="s">
        <v>383</v>
      </c>
      <c r="D42" s="61"/>
      <c r="E42" s="71" t="s">
        <v>38</v>
      </c>
      <c r="F42" s="72"/>
      <c r="G42" s="72"/>
      <c r="H42" s="72"/>
      <c r="I42" s="70"/>
      <c r="J42" s="64">
        <v>8</v>
      </c>
      <c r="K42" s="56"/>
      <c r="L42" s="56"/>
      <c r="M42" s="56"/>
      <c r="N42" s="56"/>
      <c r="O42" s="20"/>
      <c r="P42" s="20"/>
      <c r="Q42" s="20"/>
    </row>
    <row r="43" spans="1:17" s="65" customFormat="1" ht="27" customHeight="1">
      <c r="A43" s="241"/>
      <c r="B43" s="66"/>
      <c r="C43" s="73"/>
      <c r="D43" s="74"/>
      <c r="E43" s="67"/>
      <c r="F43" s="68"/>
      <c r="G43" s="75" t="s">
        <v>384</v>
      </c>
      <c r="H43" s="77"/>
      <c r="I43" s="70"/>
      <c r="J43" s="64">
        <v>8</v>
      </c>
      <c r="K43" s="56"/>
      <c r="L43" s="56"/>
      <c r="M43" s="56"/>
      <c r="N43" s="56"/>
      <c r="O43" s="20"/>
      <c r="P43" s="20"/>
      <c r="Q43" s="20"/>
    </row>
    <row r="44" spans="1:17" s="65" customFormat="1" ht="27" customHeight="1">
      <c r="A44" s="241"/>
      <c r="B44" s="66"/>
      <c r="C44" s="73"/>
      <c r="D44" s="74"/>
      <c r="E44" s="71" t="s">
        <v>39</v>
      </c>
      <c r="F44" s="72"/>
      <c r="G44" s="72"/>
      <c r="H44" s="72"/>
      <c r="I44" s="70"/>
      <c r="J44" s="64">
        <v>8</v>
      </c>
      <c r="K44" s="56"/>
      <c r="L44" s="56"/>
      <c r="M44" s="56"/>
      <c r="N44" s="56"/>
      <c r="O44" s="20"/>
      <c r="P44" s="20"/>
      <c r="Q44" s="20"/>
    </row>
    <row r="45" spans="1:17" s="65" customFormat="1" ht="27" customHeight="1">
      <c r="A45" s="241"/>
      <c r="B45" s="66"/>
      <c r="C45" s="67"/>
      <c r="D45" s="68"/>
      <c r="E45" s="67"/>
      <c r="F45" s="68"/>
      <c r="G45" s="75" t="s">
        <v>384</v>
      </c>
      <c r="H45" s="77"/>
      <c r="I45" s="78"/>
      <c r="J45" s="64">
        <v>8</v>
      </c>
      <c r="K45" s="56"/>
      <c r="L45" s="56"/>
      <c r="M45" s="56"/>
      <c r="N45" s="56"/>
      <c r="O45" s="20"/>
      <c r="P45" s="20"/>
      <c r="Q45" s="20"/>
    </row>
    <row r="46" spans="1:17" s="65" customFormat="1" ht="71.25">
      <c r="A46" s="241"/>
      <c r="B46" s="66"/>
      <c r="C46" s="75" t="s">
        <v>40</v>
      </c>
      <c r="D46" s="76"/>
      <c r="E46" s="76"/>
      <c r="F46" s="76"/>
      <c r="G46" s="76"/>
      <c r="H46" s="79"/>
      <c r="I46" s="80" t="s">
        <v>41</v>
      </c>
      <c r="J46" s="64">
        <v>0</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c r="A56" s="241"/>
      <c r="B56" s="1"/>
      <c r="C56" s="90"/>
      <c r="D56" s="91"/>
      <c r="E56" s="62"/>
      <c r="F56" s="62"/>
      <c r="G56" s="62"/>
      <c r="H56" s="62"/>
      <c r="I56" s="92"/>
      <c r="J56" s="89" t="s">
        <v>374</v>
      </c>
      <c r="K56" s="84"/>
      <c r="L56" s="84"/>
      <c r="M56" s="84"/>
      <c r="N56" s="84"/>
      <c r="O56" s="20"/>
      <c r="P56" s="20"/>
      <c r="Q56" s="20"/>
    </row>
    <row r="57" spans="1:17" s="65" customFormat="1" ht="27">
      <c r="A57" s="241"/>
      <c r="B57" s="1"/>
      <c r="C57" s="93"/>
      <c r="D57" s="94"/>
      <c r="E57" s="62"/>
      <c r="F57" s="62"/>
      <c r="G57" s="62"/>
      <c r="H57" s="62"/>
      <c r="I57" s="95"/>
      <c r="J57" s="89" t="s">
        <v>375</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385</v>
      </c>
      <c r="J65" s="99">
        <v>10</v>
      </c>
      <c r="K65" s="56"/>
      <c r="L65" s="56"/>
      <c r="M65" s="56"/>
      <c r="N65" s="56"/>
      <c r="O65" s="20"/>
      <c r="P65" s="20"/>
      <c r="Q65" s="20"/>
    </row>
    <row r="66" spans="1:17" s="65" customFormat="1" ht="69.95" customHeight="1">
      <c r="A66" s="241"/>
      <c r="B66" s="66"/>
      <c r="C66" s="100" t="s">
        <v>48</v>
      </c>
      <c r="D66" s="101"/>
      <c r="E66" s="101"/>
      <c r="F66" s="101"/>
      <c r="G66" s="101"/>
      <c r="H66" s="102"/>
      <c r="I66" s="103"/>
      <c r="J66" s="104">
        <v>8</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c r="L70" s="84"/>
      <c r="M70" s="84"/>
      <c r="N70" s="84"/>
      <c r="O70" s="20"/>
      <c r="P70" s="20"/>
      <c r="Q70" s="20"/>
    </row>
    <row r="71" spans="1:17" s="65" customFormat="1" ht="94.5">
      <c r="A71" s="241"/>
      <c r="B71" s="17"/>
      <c r="C71" s="52"/>
      <c r="D71" s="52"/>
      <c r="E71" s="52"/>
      <c r="F71" s="52"/>
      <c r="G71" s="52"/>
      <c r="H71" s="83"/>
      <c r="I71" s="83"/>
      <c r="J71" s="106" t="s">
        <v>51</v>
      </c>
      <c r="K71" s="108"/>
      <c r="L71" s="56"/>
      <c r="M71" s="56"/>
      <c r="N71" s="56"/>
      <c r="O71" s="20"/>
      <c r="P71" s="20"/>
      <c r="Q71" s="20"/>
    </row>
    <row r="72" spans="1:17" s="65" customFormat="1" ht="40.5">
      <c r="A72" s="241"/>
      <c r="B72" s="17"/>
      <c r="C72" s="52"/>
      <c r="D72" s="52"/>
      <c r="E72" s="52"/>
      <c r="F72" s="52"/>
      <c r="G72" s="52"/>
      <c r="H72" s="83"/>
      <c r="I72" s="83"/>
      <c r="J72" s="106" t="s">
        <v>52</v>
      </c>
      <c r="K72" s="107"/>
      <c r="L72" s="84"/>
      <c r="M72" s="84"/>
      <c r="N72" s="84"/>
      <c r="O72" s="20"/>
      <c r="P72" s="20"/>
      <c r="Q72" s="20"/>
    </row>
    <row r="73" spans="1:17" s="82" customFormat="1" ht="54">
      <c r="A73" s="241"/>
      <c r="B73" s="17"/>
      <c r="C73" s="17"/>
      <c r="D73" s="17"/>
      <c r="E73" s="17"/>
      <c r="F73" s="17"/>
      <c r="G73" s="17"/>
      <c r="H73" s="13"/>
      <c r="I73" s="13"/>
      <c r="J73" s="106" t="s">
        <v>53</v>
      </c>
      <c r="K73" s="108"/>
      <c r="L73" s="56"/>
      <c r="M73" s="56"/>
      <c r="N73" s="56"/>
      <c r="O73" s="20"/>
      <c r="P73" s="20"/>
      <c r="Q73" s="20"/>
    </row>
    <row r="74" spans="1:17" s="65" customFormat="1" ht="94.5">
      <c r="A74" s="241"/>
      <c r="B74" s="17"/>
      <c r="C74" s="52"/>
      <c r="D74" s="52"/>
      <c r="E74" s="52"/>
      <c r="F74" s="52"/>
      <c r="G74" s="52"/>
      <c r="H74" s="83"/>
      <c r="I74" s="83"/>
      <c r="J74" s="106" t="s">
        <v>54</v>
      </c>
      <c r="K74" s="107"/>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376</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386</v>
      </c>
      <c r="J90" s="121">
        <v>4</v>
      </c>
      <c r="K90" s="122">
        <v>2</v>
      </c>
      <c r="L90" s="122">
        <v>0</v>
      </c>
      <c r="M90" s="122">
        <v>2</v>
      </c>
      <c r="N90" s="122">
        <v>0</v>
      </c>
      <c r="O90" s="20"/>
      <c r="P90" s="20"/>
      <c r="Q90" s="20"/>
    </row>
    <row r="91" spans="1:17" s="65" customFormat="1" ht="20.25" customHeight="1" thickBot="1">
      <c r="A91" s="241"/>
      <c r="B91" s="118"/>
      <c r="C91" s="123"/>
      <c r="D91" s="123"/>
      <c r="E91" s="123"/>
      <c r="F91" s="123"/>
      <c r="G91" s="119" t="s">
        <v>65</v>
      </c>
      <c r="H91" s="124"/>
      <c r="I91" s="125"/>
      <c r="J91" s="126">
        <v>4</v>
      </c>
      <c r="K91" s="127">
        <v>2</v>
      </c>
      <c r="L91" s="127">
        <v>0</v>
      </c>
      <c r="M91" s="127">
        <v>2</v>
      </c>
      <c r="N91" s="127">
        <v>0</v>
      </c>
      <c r="O91" s="20"/>
      <c r="P91" s="20"/>
      <c r="Q91" s="20"/>
    </row>
    <row r="92" spans="1:17" s="65" customFormat="1" ht="20.25" customHeight="1" thickBot="1">
      <c r="A92" s="241"/>
      <c r="B92" s="118"/>
      <c r="C92" s="123" t="s">
        <v>66</v>
      </c>
      <c r="D92" s="128"/>
      <c r="E92" s="128"/>
      <c r="F92" s="128"/>
      <c r="G92" s="129" t="s">
        <v>64</v>
      </c>
      <c r="H92" s="130"/>
      <c r="I92" s="125"/>
      <c r="J92" s="131">
        <v>8</v>
      </c>
      <c r="K92" s="132">
        <v>3</v>
      </c>
      <c r="L92" s="132">
        <v>0</v>
      </c>
      <c r="M92" s="132">
        <v>5</v>
      </c>
      <c r="N92" s="132">
        <v>0</v>
      </c>
      <c r="O92" s="20"/>
      <c r="P92" s="20"/>
      <c r="Q92" s="20"/>
    </row>
    <row r="93" spans="1:17" s="65" customFormat="1" ht="20.25" customHeight="1" thickBot="1">
      <c r="A93" s="241"/>
      <c r="B93" s="118"/>
      <c r="C93" s="128"/>
      <c r="D93" s="128"/>
      <c r="E93" s="128"/>
      <c r="F93" s="128"/>
      <c r="G93" s="119" t="s">
        <v>65</v>
      </c>
      <c r="H93" s="124"/>
      <c r="I93" s="125"/>
      <c r="J93" s="126">
        <v>8</v>
      </c>
      <c r="K93" s="127">
        <v>3</v>
      </c>
      <c r="L93" s="127">
        <v>0</v>
      </c>
      <c r="M93" s="127">
        <v>5</v>
      </c>
      <c r="N93" s="127">
        <v>0</v>
      </c>
      <c r="O93" s="20"/>
      <c r="P93" s="20"/>
      <c r="Q93" s="20"/>
    </row>
    <row r="94" spans="1:17" s="65" customFormat="1" ht="20.25" customHeight="1" thickBot="1">
      <c r="A94" s="241"/>
      <c r="B94" s="118"/>
      <c r="C94" s="123" t="s">
        <v>67</v>
      </c>
      <c r="D94" s="128"/>
      <c r="E94" s="128"/>
      <c r="F94" s="128"/>
      <c r="G94" s="129" t="s">
        <v>64</v>
      </c>
      <c r="H94" s="130"/>
      <c r="I94" s="125"/>
      <c r="J94" s="131">
        <v>5</v>
      </c>
      <c r="K94" s="132">
        <v>3</v>
      </c>
      <c r="L94" s="132">
        <v>0</v>
      </c>
      <c r="M94" s="132">
        <v>2</v>
      </c>
      <c r="N94" s="132">
        <v>0</v>
      </c>
      <c r="O94" s="20"/>
      <c r="P94" s="20"/>
      <c r="Q94" s="20"/>
    </row>
    <row r="95" spans="1:17" s="65" customFormat="1" ht="20.25" customHeight="1" thickBot="1">
      <c r="A95" s="241"/>
      <c r="B95" s="118"/>
      <c r="C95" s="128"/>
      <c r="D95" s="128"/>
      <c r="E95" s="128"/>
      <c r="F95" s="128"/>
      <c r="G95" s="119" t="s">
        <v>65</v>
      </c>
      <c r="H95" s="124"/>
      <c r="I95" s="125"/>
      <c r="J95" s="126">
        <v>5</v>
      </c>
      <c r="K95" s="127">
        <v>3</v>
      </c>
      <c r="L95" s="127">
        <v>0</v>
      </c>
      <c r="M95" s="127">
        <v>2</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4</v>
      </c>
      <c r="K98" s="132">
        <v>2</v>
      </c>
      <c r="L98" s="132">
        <v>0</v>
      </c>
      <c r="M98" s="132">
        <v>2</v>
      </c>
      <c r="N98" s="132">
        <v>0</v>
      </c>
      <c r="O98" s="20"/>
      <c r="P98" s="20"/>
      <c r="Q98" s="20"/>
    </row>
    <row r="99" spans="1:17" s="65" customFormat="1" ht="20.25" customHeight="1" thickBot="1">
      <c r="A99" s="241"/>
      <c r="B99" s="66"/>
      <c r="C99" s="128"/>
      <c r="D99" s="128"/>
      <c r="E99" s="128"/>
      <c r="F99" s="128"/>
      <c r="G99" s="119" t="s">
        <v>65</v>
      </c>
      <c r="H99" s="124"/>
      <c r="I99" s="125"/>
      <c r="J99" s="126">
        <v>4</v>
      </c>
      <c r="K99" s="127">
        <v>2</v>
      </c>
      <c r="L99" s="127">
        <v>0</v>
      </c>
      <c r="M99" s="127">
        <v>2</v>
      </c>
      <c r="N99" s="127">
        <v>0</v>
      </c>
      <c r="O99" s="20"/>
      <c r="P99" s="20"/>
      <c r="Q99" s="20"/>
    </row>
    <row r="100" spans="1:17" s="65" customFormat="1" ht="20.25" customHeight="1" thickBot="1">
      <c r="A100" s="241"/>
      <c r="B100" s="66"/>
      <c r="C100" s="123" t="s">
        <v>70</v>
      </c>
      <c r="D100" s="128"/>
      <c r="E100" s="128"/>
      <c r="F100" s="128"/>
      <c r="G100" s="129" t="s">
        <v>64</v>
      </c>
      <c r="H100" s="130"/>
      <c r="I100" s="125"/>
      <c r="J100" s="131">
        <v>2</v>
      </c>
      <c r="K100" s="132">
        <v>1</v>
      </c>
      <c r="L100" s="132">
        <v>0</v>
      </c>
      <c r="M100" s="132">
        <v>1</v>
      </c>
      <c r="N100" s="132">
        <v>0</v>
      </c>
      <c r="O100" s="20"/>
      <c r="P100" s="20"/>
      <c r="Q100" s="20"/>
    </row>
    <row r="101" spans="1:17" s="65" customFormat="1" ht="20.25" customHeight="1" thickBot="1">
      <c r="A101" s="241"/>
      <c r="B101" s="66"/>
      <c r="C101" s="128"/>
      <c r="D101" s="128"/>
      <c r="E101" s="128"/>
      <c r="F101" s="128"/>
      <c r="G101" s="119" t="s">
        <v>65</v>
      </c>
      <c r="H101" s="124"/>
      <c r="I101" s="125"/>
      <c r="J101" s="126">
        <v>2</v>
      </c>
      <c r="K101" s="127">
        <v>1</v>
      </c>
      <c r="L101" s="127">
        <v>0</v>
      </c>
      <c r="M101" s="127">
        <v>1</v>
      </c>
      <c r="N101" s="127">
        <v>0</v>
      </c>
      <c r="O101" s="20"/>
      <c r="P101" s="20"/>
      <c r="Q101" s="20"/>
    </row>
    <row r="102" spans="1:17" s="65" customFormat="1" ht="20.25" customHeight="1" thickBot="1">
      <c r="A102" s="241"/>
      <c r="B102" s="66"/>
      <c r="C102" s="123" t="s">
        <v>71</v>
      </c>
      <c r="D102" s="128"/>
      <c r="E102" s="128"/>
      <c r="F102" s="128"/>
      <c r="G102" s="129" t="s">
        <v>64</v>
      </c>
      <c r="H102" s="130"/>
      <c r="I102" s="125"/>
      <c r="J102" s="131">
        <v>0</v>
      </c>
      <c r="K102" s="132">
        <v>0</v>
      </c>
      <c r="L102" s="132">
        <v>0</v>
      </c>
      <c r="M102" s="132">
        <v>0</v>
      </c>
      <c r="N102" s="132">
        <v>0</v>
      </c>
      <c r="O102" s="20"/>
      <c r="P102" s="20"/>
      <c r="Q102" s="20"/>
    </row>
    <row r="103" spans="1:17" s="65" customFormat="1" ht="20.25" customHeight="1" thickBot="1">
      <c r="A103" s="241"/>
      <c r="B103" s="66"/>
      <c r="C103" s="128"/>
      <c r="D103" s="128"/>
      <c r="E103" s="128"/>
      <c r="F103" s="128"/>
      <c r="G103" s="119" t="s">
        <v>65</v>
      </c>
      <c r="H103" s="124"/>
      <c r="I103" s="125"/>
      <c r="J103" s="126">
        <v>0</v>
      </c>
      <c r="K103" s="127">
        <v>0</v>
      </c>
      <c r="L103" s="127">
        <v>0</v>
      </c>
      <c r="M103" s="127">
        <v>0</v>
      </c>
      <c r="N103" s="127">
        <v>0</v>
      </c>
      <c r="O103" s="20"/>
      <c r="P103" s="20"/>
      <c r="Q103" s="20"/>
    </row>
    <row r="104" spans="1:17" s="65" customFormat="1" ht="20.25" customHeight="1" thickBot="1">
      <c r="A104" s="241"/>
      <c r="B104" s="66"/>
      <c r="C104" s="123" t="s">
        <v>72</v>
      </c>
      <c r="D104" s="128"/>
      <c r="E104" s="128"/>
      <c r="F104" s="128"/>
      <c r="G104" s="129" t="s">
        <v>64</v>
      </c>
      <c r="H104" s="130"/>
      <c r="I104" s="125"/>
      <c r="J104" s="131">
        <v>0</v>
      </c>
      <c r="K104" s="132">
        <v>0</v>
      </c>
      <c r="L104" s="132">
        <v>0</v>
      </c>
      <c r="M104" s="132">
        <v>0</v>
      </c>
      <c r="N104" s="132">
        <v>0</v>
      </c>
      <c r="O104" s="20"/>
      <c r="P104" s="20"/>
      <c r="Q104" s="20"/>
    </row>
    <row r="105" spans="1:17" s="65" customFormat="1" ht="20.25" customHeight="1" thickBot="1">
      <c r="A105" s="241"/>
      <c r="B105" s="66"/>
      <c r="C105" s="128"/>
      <c r="D105" s="128"/>
      <c r="E105" s="128"/>
      <c r="F105" s="128"/>
      <c r="G105" s="119" t="s">
        <v>65</v>
      </c>
      <c r="H105" s="124"/>
      <c r="I105" s="125"/>
      <c r="J105" s="126">
        <v>0</v>
      </c>
      <c r="K105" s="127">
        <v>0</v>
      </c>
      <c r="L105" s="127">
        <v>0</v>
      </c>
      <c r="M105" s="127">
        <v>0</v>
      </c>
      <c r="N105" s="127">
        <v>0</v>
      </c>
      <c r="O105" s="20"/>
      <c r="P105" s="20"/>
      <c r="Q105" s="20"/>
    </row>
    <row r="106" spans="1:17" s="65" customFormat="1" ht="20.25" customHeight="1" thickBot="1">
      <c r="A106" s="241"/>
      <c r="B106" s="66"/>
      <c r="C106" s="123" t="s">
        <v>73</v>
      </c>
      <c r="D106" s="128"/>
      <c r="E106" s="128"/>
      <c r="F106" s="128"/>
      <c r="G106" s="129" t="s">
        <v>64</v>
      </c>
      <c r="H106" s="130"/>
      <c r="I106" s="125"/>
      <c r="J106" s="131">
        <v>0</v>
      </c>
      <c r="K106" s="132">
        <v>0</v>
      </c>
      <c r="L106" s="132">
        <v>0</v>
      </c>
      <c r="M106" s="132">
        <v>0</v>
      </c>
      <c r="N106" s="132">
        <v>0</v>
      </c>
      <c r="O106" s="20"/>
      <c r="P106" s="20"/>
      <c r="Q106" s="20"/>
    </row>
    <row r="107" spans="1:17" s="65" customFormat="1" ht="20.25" customHeight="1">
      <c r="A107" s="241"/>
      <c r="B107" s="66"/>
      <c r="C107" s="133"/>
      <c r="D107" s="133"/>
      <c r="E107" s="133"/>
      <c r="F107" s="133"/>
      <c r="G107" s="62" t="s">
        <v>65</v>
      </c>
      <c r="H107" s="69"/>
      <c r="I107" s="134"/>
      <c r="J107" s="135">
        <v>0</v>
      </c>
      <c r="K107" s="136">
        <v>0</v>
      </c>
      <c r="L107" s="136">
        <v>0</v>
      </c>
      <c r="M107" s="136">
        <v>0</v>
      </c>
      <c r="N107" s="136">
        <v>0</v>
      </c>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387</v>
      </c>
      <c r="J115" s="138" t="s">
        <v>376</v>
      </c>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388</v>
      </c>
      <c r="D135" s="61"/>
      <c r="E135" s="145" t="s">
        <v>389</v>
      </c>
      <c r="F135" s="146"/>
      <c r="G135" s="62" t="s">
        <v>85</v>
      </c>
      <c r="H135" s="69"/>
      <c r="I135" s="63" t="s">
        <v>86</v>
      </c>
      <c r="J135" s="147">
        <v>0</v>
      </c>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v>0</v>
      </c>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v>0</v>
      </c>
      <c r="K137" s="85"/>
      <c r="L137" s="85"/>
      <c r="M137" s="85"/>
      <c r="N137" s="85"/>
      <c r="O137" s="20"/>
      <c r="P137" s="20"/>
      <c r="Q137" s="20"/>
    </row>
    <row r="138" spans="1:17" s="65" customFormat="1" ht="17.25" customHeight="1">
      <c r="A138" s="241"/>
      <c r="B138" s="139"/>
      <c r="C138" s="67"/>
      <c r="D138" s="68"/>
      <c r="E138" s="62" t="s">
        <v>62</v>
      </c>
      <c r="F138" s="69"/>
      <c r="G138" s="69"/>
      <c r="H138" s="69"/>
      <c r="I138" s="95"/>
      <c r="J138" s="147">
        <v>0</v>
      </c>
      <c r="K138" s="85"/>
      <c r="L138" s="85"/>
      <c r="M138" s="85"/>
      <c r="N138" s="85"/>
      <c r="O138" s="20"/>
      <c r="P138" s="20"/>
      <c r="Q138" s="20"/>
    </row>
    <row r="139" spans="1:17" s="65" customFormat="1" ht="23.1" customHeight="1">
      <c r="A139" s="241"/>
      <c r="B139" s="139"/>
      <c r="C139" s="60" t="s">
        <v>390</v>
      </c>
      <c r="D139" s="148"/>
      <c r="E139" s="62" t="s">
        <v>89</v>
      </c>
      <c r="F139" s="69"/>
      <c r="G139" s="69"/>
      <c r="H139" s="69"/>
      <c r="I139" s="63" t="s">
        <v>90</v>
      </c>
      <c r="J139" s="147">
        <v>0</v>
      </c>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v>0</v>
      </c>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v>0</v>
      </c>
      <c r="K141" s="85"/>
      <c r="L141" s="85"/>
      <c r="M141" s="85"/>
      <c r="N141" s="85"/>
      <c r="O141" s="20"/>
      <c r="P141" s="20"/>
      <c r="Q141" s="20"/>
    </row>
    <row r="142" spans="1:17" s="65" customFormat="1" ht="42.75">
      <c r="A142" s="241"/>
      <c r="B142" s="139"/>
      <c r="C142" s="60" t="s">
        <v>391</v>
      </c>
      <c r="D142" s="148"/>
      <c r="E142" s="62" t="s">
        <v>93</v>
      </c>
      <c r="F142" s="69"/>
      <c r="G142" s="69"/>
      <c r="H142" s="69"/>
      <c r="I142" s="153" t="s">
        <v>94</v>
      </c>
      <c r="J142" s="147">
        <v>0</v>
      </c>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v>0</v>
      </c>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v>0</v>
      </c>
      <c r="K144" s="85"/>
      <c r="L144" s="85"/>
      <c r="M144" s="85"/>
      <c r="N144" s="85"/>
      <c r="O144" s="20"/>
      <c r="P144" s="20"/>
      <c r="Q144" s="20"/>
    </row>
    <row r="145" spans="1:17" s="65" customFormat="1" ht="42.75">
      <c r="A145" s="241"/>
      <c r="B145" s="139"/>
      <c r="C145" s="149"/>
      <c r="D145" s="150"/>
      <c r="E145" s="62" t="s">
        <v>98</v>
      </c>
      <c r="F145" s="69"/>
      <c r="G145" s="69"/>
      <c r="H145" s="69"/>
      <c r="I145" s="153" t="s">
        <v>99</v>
      </c>
      <c r="J145" s="147">
        <v>0</v>
      </c>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v>0</v>
      </c>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v>0</v>
      </c>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v>0</v>
      </c>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t="s">
        <v>371</v>
      </c>
      <c r="K156" s="115"/>
      <c r="L156" s="115"/>
      <c r="M156" s="155"/>
      <c r="N156" s="155"/>
      <c r="O156" s="20"/>
      <c r="P156" s="20"/>
      <c r="Q156" s="20"/>
    </row>
    <row r="157" spans="1:17" s="156" customFormat="1">
      <c r="A157" s="241"/>
      <c r="B157" s="157"/>
      <c r="C157" s="62" t="s">
        <v>109</v>
      </c>
      <c r="D157" s="69"/>
      <c r="E157" s="69"/>
      <c r="F157" s="69"/>
      <c r="G157" s="69"/>
      <c r="H157" s="69"/>
      <c r="I157" s="92"/>
      <c r="J157" s="30"/>
      <c r="K157" s="115"/>
      <c r="L157" s="115"/>
      <c r="M157" s="155"/>
      <c r="N157" s="155"/>
      <c r="O157" s="20"/>
      <c r="P157" s="20"/>
      <c r="Q157" s="20"/>
    </row>
    <row r="158" spans="1:17" s="156" customFormat="1">
      <c r="A158" s="241"/>
      <c r="B158" s="157"/>
      <c r="C158" s="62" t="s">
        <v>110</v>
      </c>
      <c r="D158" s="69"/>
      <c r="E158" s="69"/>
      <c r="F158" s="69"/>
      <c r="G158" s="69"/>
      <c r="H158" s="69"/>
      <c r="I158" s="92"/>
      <c r="J158" s="30"/>
      <c r="K158" s="115"/>
      <c r="L158" s="115"/>
      <c r="M158" s="155"/>
      <c r="N158" s="155"/>
      <c r="O158" s="20"/>
      <c r="P158" s="20"/>
      <c r="Q158" s="20"/>
    </row>
    <row r="159" spans="1:17" s="156" customFormat="1">
      <c r="A159" s="241"/>
      <c r="B159" s="157"/>
      <c r="C159" s="62" t="s">
        <v>111</v>
      </c>
      <c r="D159" s="69"/>
      <c r="E159" s="69"/>
      <c r="F159" s="69"/>
      <c r="G159" s="69"/>
      <c r="H159" s="69"/>
      <c r="I159" s="92"/>
      <c r="J159" s="30" t="s">
        <v>371</v>
      </c>
      <c r="K159" s="115"/>
      <c r="L159" s="115"/>
      <c r="M159" s="155"/>
      <c r="N159" s="155"/>
      <c r="O159" s="20"/>
      <c r="P159" s="20"/>
      <c r="Q159" s="20"/>
    </row>
    <row r="160" spans="1:17" s="156" customFormat="1">
      <c r="A160" s="241"/>
      <c r="B160" s="157"/>
      <c r="C160" s="62" t="s">
        <v>112</v>
      </c>
      <c r="D160" s="69"/>
      <c r="E160" s="69"/>
      <c r="F160" s="69"/>
      <c r="G160" s="69"/>
      <c r="H160" s="69"/>
      <c r="I160" s="92"/>
      <c r="J160" s="30"/>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392</v>
      </c>
      <c r="D172" s="71" t="s">
        <v>117</v>
      </c>
      <c r="E172" s="72"/>
      <c r="F172" s="72"/>
      <c r="G172" s="72"/>
      <c r="H172" s="72"/>
      <c r="I172" s="63" t="s">
        <v>118</v>
      </c>
      <c r="J172" s="166">
        <v>94</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v>0</v>
      </c>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v>24</v>
      </c>
      <c r="K174" s="85"/>
      <c r="L174" s="85"/>
      <c r="M174" s="85"/>
      <c r="N174" s="85"/>
      <c r="O174" s="20"/>
      <c r="P174" s="20"/>
      <c r="Q174" s="20"/>
    </row>
    <row r="175" spans="1:50" s="65" customFormat="1" ht="18" thickBot="1">
      <c r="A175" s="241"/>
      <c r="B175" s="1"/>
      <c r="C175" s="167"/>
      <c r="D175" s="123" t="s">
        <v>121</v>
      </c>
      <c r="E175" s="128"/>
      <c r="F175" s="128"/>
      <c r="G175" s="128"/>
      <c r="H175" s="128"/>
      <c r="I175" s="70"/>
      <c r="J175" s="172">
        <v>3859</v>
      </c>
      <c r="K175" s="85"/>
      <c r="L175" s="85"/>
      <c r="M175" s="85"/>
      <c r="N175" s="85"/>
      <c r="O175" s="20"/>
      <c r="P175" s="20"/>
      <c r="Q175" s="20"/>
    </row>
    <row r="176" spans="1:50" s="65" customFormat="1">
      <c r="A176" s="241"/>
      <c r="B176" s="109"/>
      <c r="C176" s="167"/>
      <c r="D176" s="129" t="s">
        <v>122</v>
      </c>
      <c r="E176" s="130"/>
      <c r="F176" s="130"/>
      <c r="G176" s="130"/>
      <c r="H176" s="130"/>
      <c r="I176" s="78"/>
      <c r="J176" s="131">
        <v>95</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393</v>
      </c>
      <c r="D184" s="119" t="s">
        <v>124</v>
      </c>
      <c r="E184" s="119"/>
      <c r="F184" s="119"/>
      <c r="G184" s="119"/>
      <c r="H184" s="119"/>
      <c r="I184" s="63" t="s">
        <v>125</v>
      </c>
      <c r="J184" s="166">
        <v>17</v>
      </c>
      <c r="K184" s="56"/>
      <c r="L184" s="56"/>
      <c r="M184" s="56"/>
      <c r="N184" s="56"/>
      <c r="O184" s="20"/>
      <c r="P184" s="20"/>
      <c r="Q184" s="20"/>
    </row>
    <row r="185" spans="1:17" s="65" customFormat="1" ht="17.25" customHeight="1">
      <c r="A185" s="241"/>
      <c r="B185" s="109"/>
      <c r="C185" s="165"/>
      <c r="D185" s="174" t="s">
        <v>394</v>
      </c>
      <c r="E185" s="169" t="s">
        <v>126</v>
      </c>
      <c r="F185" s="133"/>
      <c r="G185" s="133"/>
      <c r="H185" s="133"/>
      <c r="I185" s="175"/>
      <c r="J185" s="176">
        <v>10</v>
      </c>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v>7</v>
      </c>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v>0</v>
      </c>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v>0</v>
      </c>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v>0</v>
      </c>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7</v>
      </c>
      <c r="K190" s="56"/>
      <c r="L190" s="56"/>
      <c r="M190" s="56"/>
      <c r="N190" s="56"/>
      <c r="O190" s="20"/>
      <c r="P190" s="20"/>
      <c r="Q190" s="20"/>
    </row>
    <row r="191" spans="1:17" s="65" customFormat="1" ht="17.25" customHeight="1">
      <c r="A191" s="241"/>
      <c r="B191" s="109"/>
      <c r="C191" s="165"/>
      <c r="D191" s="178" t="s">
        <v>395</v>
      </c>
      <c r="E191" s="129" t="s">
        <v>131</v>
      </c>
      <c r="F191" s="130"/>
      <c r="G191" s="130"/>
      <c r="H191" s="130"/>
      <c r="I191" s="175"/>
      <c r="J191" s="131">
        <v>7</v>
      </c>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v>0</v>
      </c>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v>0</v>
      </c>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v>0</v>
      </c>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v>0</v>
      </c>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v>0</v>
      </c>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v>0</v>
      </c>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7</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t="s">
        <v>377</v>
      </c>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t="s">
        <v>377</v>
      </c>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t="s">
        <v>377</v>
      </c>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t="s">
        <v>377</v>
      </c>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c r="K217" s="85"/>
      <c r="L217" s="85"/>
      <c r="M217" s="85"/>
      <c r="N217" s="85"/>
      <c r="O217" s="20"/>
      <c r="P217" s="20"/>
      <c r="Q217" s="20"/>
    </row>
    <row r="218" spans="1:17" s="82" customFormat="1" ht="30" customHeight="1">
      <c r="A218" s="241"/>
      <c r="B218" s="1"/>
      <c r="C218" s="192" t="s">
        <v>147</v>
      </c>
      <c r="D218" s="69"/>
      <c r="E218" s="69"/>
      <c r="F218" s="69"/>
      <c r="G218" s="69"/>
      <c r="H218" s="69"/>
      <c r="I218" s="95"/>
      <c r="J218" s="121"/>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v>0</v>
      </c>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v>0</v>
      </c>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v>0</v>
      </c>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v>0</v>
      </c>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c r="K242" s="85"/>
      <c r="L242" s="85"/>
      <c r="M242" s="85"/>
      <c r="N242" s="85"/>
      <c r="O242" s="20"/>
      <c r="P242" s="20"/>
      <c r="Q242" s="20"/>
    </row>
    <row r="243" spans="1:17" ht="17.25" customHeight="1">
      <c r="A243" s="241"/>
      <c r="B243" s="1"/>
      <c r="C243" s="213"/>
      <c r="D243" s="214" t="s">
        <v>396</v>
      </c>
      <c r="E243" s="62" t="s">
        <v>160</v>
      </c>
      <c r="F243" s="62"/>
      <c r="G243" s="62"/>
      <c r="H243" s="62"/>
      <c r="I243" s="92"/>
      <c r="J243" s="212"/>
      <c r="K243" s="85"/>
      <c r="L243" s="85"/>
      <c r="M243" s="85"/>
      <c r="N243" s="85"/>
      <c r="O243" s="20"/>
      <c r="P243" s="20"/>
      <c r="Q243" s="20"/>
    </row>
    <row r="244" spans="1:17" ht="17.25" customHeight="1">
      <c r="A244" s="241"/>
      <c r="B244" s="1"/>
      <c r="C244" s="213"/>
      <c r="D244" s="215"/>
      <c r="E244" s="62" t="s">
        <v>161</v>
      </c>
      <c r="F244" s="69"/>
      <c r="G244" s="69"/>
      <c r="H244" s="69"/>
      <c r="I244" s="92"/>
      <c r="J244" s="212"/>
      <c r="K244" s="85"/>
      <c r="L244" s="85"/>
      <c r="M244" s="85"/>
      <c r="N244" s="85"/>
      <c r="O244" s="20"/>
      <c r="P244" s="20"/>
      <c r="Q244" s="20"/>
    </row>
    <row r="245" spans="1:17" ht="17.25" customHeight="1">
      <c r="A245" s="241"/>
      <c r="B245" s="1"/>
      <c r="C245" s="213"/>
      <c r="D245" s="215"/>
      <c r="E245" s="62" t="s">
        <v>162</v>
      </c>
      <c r="F245" s="69"/>
      <c r="G245" s="69"/>
      <c r="H245" s="69"/>
      <c r="I245" s="92"/>
      <c r="J245" s="212"/>
      <c r="K245" s="85"/>
      <c r="L245" s="85"/>
      <c r="M245" s="85"/>
      <c r="N245" s="85"/>
      <c r="O245" s="20"/>
      <c r="P245" s="20"/>
      <c r="Q245" s="20"/>
    </row>
    <row r="246" spans="1:17">
      <c r="A246" s="241"/>
      <c r="B246" s="1"/>
      <c r="C246" s="213"/>
      <c r="D246" s="215"/>
      <c r="E246" s="62" t="s">
        <v>163</v>
      </c>
      <c r="F246" s="69"/>
      <c r="G246" s="69"/>
      <c r="H246" s="69"/>
      <c r="I246" s="92"/>
      <c r="J246" s="212"/>
      <c r="K246" s="85"/>
      <c r="L246" s="85"/>
      <c r="M246" s="85"/>
      <c r="N246" s="85"/>
      <c r="O246" s="20"/>
      <c r="P246" s="20"/>
      <c r="Q246" s="20"/>
    </row>
    <row r="247" spans="1:17" ht="17.25" customHeight="1">
      <c r="A247" s="241"/>
      <c r="B247" s="1"/>
      <c r="C247" s="213"/>
      <c r="D247" s="215"/>
      <c r="E247" s="62" t="s">
        <v>164</v>
      </c>
      <c r="F247" s="69"/>
      <c r="G247" s="69"/>
      <c r="H247" s="69"/>
      <c r="I247" s="92"/>
      <c r="J247" s="212"/>
      <c r="K247" s="85"/>
      <c r="L247" s="85"/>
      <c r="M247" s="85"/>
      <c r="N247" s="85"/>
      <c r="O247" s="20"/>
      <c r="P247" s="20"/>
      <c r="Q247" s="20"/>
    </row>
    <row r="248" spans="1:17" ht="17.25" customHeight="1">
      <c r="A248" s="241"/>
      <c r="B248" s="1"/>
      <c r="C248" s="213"/>
      <c r="D248" s="215"/>
      <c r="E248" s="62" t="s">
        <v>165</v>
      </c>
      <c r="F248" s="69"/>
      <c r="G248" s="69"/>
      <c r="H248" s="69"/>
      <c r="I248" s="92"/>
      <c r="J248" s="212"/>
      <c r="K248" s="85"/>
      <c r="L248" s="85"/>
      <c r="M248" s="85"/>
      <c r="N248" s="85"/>
      <c r="O248" s="20"/>
      <c r="P248" s="20"/>
      <c r="Q248" s="20"/>
    </row>
    <row r="249" spans="1:17">
      <c r="A249" s="241"/>
      <c r="B249" s="1"/>
      <c r="C249" s="213"/>
      <c r="D249" s="215"/>
      <c r="E249" s="62" t="s">
        <v>166</v>
      </c>
      <c r="F249" s="69"/>
      <c r="G249" s="69"/>
      <c r="H249" s="69"/>
      <c r="I249" s="92"/>
      <c r="J249" s="212"/>
      <c r="K249" s="85"/>
      <c r="L249" s="85"/>
      <c r="M249" s="85"/>
      <c r="N249" s="85"/>
      <c r="O249" s="20"/>
      <c r="P249" s="20"/>
      <c r="Q249" s="20"/>
    </row>
    <row r="250" spans="1:17" ht="17.25" customHeight="1">
      <c r="A250" s="241"/>
      <c r="B250" s="1"/>
      <c r="C250" s="213"/>
      <c r="D250" s="215"/>
      <c r="E250" s="62" t="s">
        <v>167</v>
      </c>
      <c r="F250" s="69"/>
      <c r="G250" s="69"/>
      <c r="H250" s="69"/>
      <c r="I250" s="92"/>
      <c r="J250" s="212"/>
      <c r="K250" s="85"/>
      <c r="L250" s="85"/>
      <c r="M250" s="85"/>
      <c r="N250" s="85"/>
      <c r="O250" s="20"/>
      <c r="P250" s="20"/>
      <c r="Q250" s="20"/>
    </row>
    <row r="251" spans="1:17">
      <c r="A251" s="241"/>
      <c r="B251" s="1"/>
      <c r="C251" s="213"/>
      <c r="D251" s="215"/>
      <c r="E251" s="62" t="s">
        <v>168</v>
      </c>
      <c r="F251" s="69"/>
      <c r="G251" s="69"/>
      <c r="H251" s="69"/>
      <c r="I251" s="92"/>
      <c r="J251" s="212"/>
      <c r="K251" s="85"/>
      <c r="L251" s="85"/>
      <c r="M251" s="85"/>
      <c r="N251" s="85"/>
      <c r="O251" s="20"/>
      <c r="P251" s="20"/>
      <c r="Q251" s="20"/>
    </row>
    <row r="252" spans="1:17" ht="17.25" customHeight="1">
      <c r="A252" s="241"/>
      <c r="B252" s="1"/>
      <c r="C252" s="213"/>
      <c r="D252" s="215"/>
      <c r="E252" s="62" t="s">
        <v>169</v>
      </c>
      <c r="F252" s="69"/>
      <c r="G252" s="69"/>
      <c r="H252" s="69"/>
      <c r="I252" s="92"/>
      <c r="J252" s="212"/>
      <c r="K252" s="85"/>
      <c r="L252" s="85"/>
      <c r="M252" s="85"/>
      <c r="N252" s="85"/>
      <c r="O252" s="20"/>
      <c r="P252" s="20"/>
      <c r="Q252" s="20"/>
    </row>
    <row r="253" spans="1:17">
      <c r="A253" s="241"/>
      <c r="B253" s="1"/>
      <c r="C253" s="213"/>
      <c r="D253" s="215"/>
      <c r="E253" s="62" t="s">
        <v>170</v>
      </c>
      <c r="F253" s="69"/>
      <c r="G253" s="69"/>
      <c r="H253" s="69"/>
      <c r="I253" s="92"/>
      <c r="J253" s="212"/>
      <c r="K253" s="85"/>
      <c r="L253" s="85"/>
      <c r="M253" s="85"/>
      <c r="N253" s="85"/>
      <c r="O253" s="20"/>
      <c r="P253" s="20"/>
      <c r="Q253" s="20"/>
    </row>
    <row r="254" spans="1:17">
      <c r="A254" s="241"/>
      <c r="B254" s="1"/>
      <c r="C254" s="213"/>
      <c r="D254" s="216"/>
      <c r="E254" s="62" t="s">
        <v>171</v>
      </c>
      <c r="F254" s="69"/>
      <c r="G254" s="69"/>
      <c r="H254" s="69"/>
      <c r="I254" s="95"/>
      <c r="J254" s="212"/>
      <c r="K254" s="85"/>
      <c r="L254" s="85"/>
      <c r="M254" s="85"/>
      <c r="N254" s="85"/>
      <c r="O254" s="20"/>
      <c r="P254" s="20"/>
      <c r="Q254" s="20"/>
    </row>
    <row r="255" spans="1:17" ht="17.25" customHeight="1">
      <c r="A255" s="241"/>
      <c r="B255" s="139"/>
      <c r="C255" s="181" t="s">
        <v>172</v>
      </c>
      <c r="D255" s="197"/>
      <c r="E255" s="197"/>
      <c r="F255" s="197"/>
      <c r="G255" s="197"/>
      <c r="H255" s="198"/>
      <c r="I255" s="63" t="s">
        <v>173</v>
      </c>
      <c r="J255" s="212"/>
      <c r="K255" s="85"/>
      <c r="L255" s="85"/>
      <c r="M255" s="85"/>
      <c r="N255" s="85"/>
      <c r="O255" s="20"/>
      <c r="P255" s="20"/>
      <c r="Q255" s="20"/>
    </row>
    <row r="256" spans="1:17" ht="17.25" customHeight="1">
      <c r="A256" s="241"/>
      <c r="B256" s="1"/>
      <c r="C256" s="213"/>
      <c r="D256" s="214" t="s">
        <v>396</v>
      </c>
      <c r="E256" s="62" t="s">
        <v>160</v>
      </c>
      <c r="F256" s="69"/>
      <c r="G256" s="69"/>
      <c r="H256" s="69"/>
      <c r="I256" s="92"/>
      <c r="J256" s="212"/>
      <c r="K256" s="85"/>
      <c r="L256" s="85"/>
      <c r="M256" s="85"/>
      <c r="N256" s="85"/>
      <c r="O256" s="20"/>
      <c r="P256" s="20"/>
      <c r="Q256" s="20"/>
    </row>
    <row r="257" spans="1:17" ht="17.25" customHeight="1">
      <c r="A257" s="241"/>
      <c r="B257" s="1"/>
      <c r="C257" s="213"/>
      <c r="D257" s="215"/>
      <c r="E257" s="62" t="s">
        <v>161</v>
      </c>
      <c r="F257" s="69"/>
      <c r="G257" s="69"/>
      <c r="H257" s="69"/>
      <c r="I257" s="92"/>
      <c r="J257" s="212"/>
      <c r="K257" s="85"/>
      <c r="L257" s="85"/>
      <c r="M257" s="85"/>
      <c r="N257" s="85"/>
      <c r="O257" s="20"/>
      <c r="P257" s="20"/>
      <c r="Q257" s="20"/>
    </row>
    <row r="258" spans="1:17" ht="17.25" customHeight="1">
      <c r="A258" s="241"/>
      <c r="B258" s="1"/>
      <c r="C258" s="213"/>
      <c r="D258" s="215"/>
      <c r="E258" s="62" t="s">
        <v>162</v>
      </c>
      <c r="F258" s="69"/>
      <c r="G258" s="69"/>
      <c r="H258" s="69"/>
      <c r="I258" s="92"/>
      <c r="J258" s="212"/>
      <c r="K258" s="85"/>
      <c r="L258" s="85"/>
      <c r="M258" s="85"/>
      <c r="N258" s="85"/>
      <c r="O258" s="20"/>
      <c r="P258" s="20"/>
      <c r="Q258" s="20"/>
    </row>
    <row r="259" spans="1:17">
      <c r="A259" s="241"/>
      <c r="B259" s="1"/>
      <c r="C259" s="213"/>
      <c r="D259" s="215"/>
      <c r="E259" s="62" t="s">
        <v>163</v>
      </c>
      <c r="F259" s="69"/>
      <c r="G259" s="69"/>
      <c r="H259" s="69"/>
      <c r="I259" s="92"/>
      <c r="J259" s="212"/>
      <c r="K259" s="85"/>
      <c r="L259" s="85"/>
      <c r="M259" s="85"/>
      <c r="N259" s="85"/>
      <c r="O259" s="20"/>
      <c r="P259" s="20"/>
      <c r="Q259" s="20"/>
    </row>
    <row r="260" spans="1:17" ht="17.25" customHeight="1">
      <c r="A260" s="241"/>
      <c r="B260" s="1"/>
      <c r="C260" s="213"/>
      <c r="D260" s="215"/>
      <c r="E260" s="62" t="s">
        <v>164</v>
      </c>
      <c r="F260" s="69"/>
      <c r="G260" s="69"/>
      <c r="H260" s="69"/>
      <c r="I260" s="92"/>
      <c r="J260" s="212"/>
      <c r="K260" s="85"/>
      <c r="L260" s="85"/>
      <c r="M260" s="85"/>
      <c r="N260" s="85"/>
      <c r="O260" s="20"/>
      <c r="P260" s="20"/>
      <c r="Q260" s="20"/>
    </row>
    <row r="261" spans="1:17" ht="17.25" customHeight="1">
      <c r="A261" s="241"/>
      <c r="B261" s="1"/>
      <c r="C261" s="213"/>
      <c r="D261" s="215"/>
      <c r="E261" s="62" t="s">
        <v>165</v>
      </c>
      <c r="F261" s="69"/>
      <c r="G261" s="69"/>
      <c r="H261" s="69"/>
      <c r="I261" s="92"/>
      <c r="J261" s="212"/>
      <c r="K261" s="85"/>
      <c r="L261" s="85"/>
      <c r="M261" s="85"/>
      <c r="N261" s="85"/>
      <c r="O261" s="20"/>
      <c r="P261" s="20"/>
      <c r="Q261" s="20"/>
    </row>
    <row r="262" spans="1:17">
      <c r="A262" s="241"/>
      <c r="B262" s="1"/>
      <c r="C262" s="213"/>
      <c r="D262" s="215"/>
      <c r="E262" s="62" t="s">
        <v>166</v>
      </c>
      <c r="F262" s="69"/>
      <c r="G262" s="69"/>
      <c r="H262" s="69"/>
      <c r="I262" s="92"/>
      <c r="J262" s="212"/>
      <c r="K262" s="85"/>
      <c r="L262" s="85"/>
      <c r="M262" s="85"/>
      <c r="N262" s="85"/>
      <c r="O262" s="20"/>
      <c r="P262" s="20"/>
      <c r="Q262" s="20"/>
    </row>
    <row r="263" spans="1:17" ht="17.25" customHeight="1">
      <c r="A263" s="241"/>
      <c r="B263" s="1"/>
      <c r="C263" s="213"/>
      <c r="D263" s="215"/>
      <c r="E263" s="62" t="s">
        <v>167</v>
      </c>
      <c r="F263" s="69"/>
      <c r="G263" s="69"/>
      <c r="H263" s="69"/>
      <c r="I263" s="92"/>
      <c r="J263" s="212"/>
      <c r="K263" s="85"/>
      <c r="L263" s="85"/>
      <c r="M263" s="85"/>
      <c r="N263" s="85"/>
      <c r="O263" s="20"/>
      <c r="P263" s="20"/>
      <c r="Q263" s="20"/>
    </row>
    <row r="264" spans="1:17">
      <c r="A264" s="241"/>
      <c r="B264" s="1"/>
      <c r="C264" s="213"/>
      <c r="D264" s="215"/>
      <c r="E264" s="62" t="s">
        <v>168</v>
      </c>
      <c r="F264" s="69"/>
      <c r="G264" s="69"/>
      <c r="H264" s="69"/>
      <c r="I264" s="92"/>
      <c r="J264" s="212"/>
      <c r="K264" s="85"/>
      <c r="L264" s="85"/>
      <c r="M264" s="85"/>
      <c r="N264" s="85"/>
      <c r="O264" s="20"/>
      <c r="P264" s="20"/>
      <c r="Q264" s="20"/>
    </row>
    <row r="265" spans="1:17" ht="17.25" customHeight="1">
      <c r="A265" s="241"/>
      <c r="B265" s="1"/>
      <c r="C265" s="213"/>
      <c r="D265" s="215"/>
      <c r="E265" s="62" t="s">
        <v>169</v>
      </c>
      <c r="F265" s="69"/>
      <c r="G265" s="69"/>
      <c r="H265" s="69"/>
      <c r="I265" s="92"/>
      <c r="J265" s="212"/>
      <c r="K265" s="85"/>
      <c r="L265" s="85"/>
      <c r="M265" s="85"/>
      <c r="N265" s="85"/>
      <c r="O265" s="20"/>
      <c r="P265" s="20"/>
      <c r="Q265" s="20"/>
    </row>
    <row r="266" spans="1:17">
      <c r="A266" s="241"/>
      <c r="B266" s="1"/>
      <c r="C266" s="213"/>
      <c r="D266" s="215"/>
      <c r="E266" s="62" t="s">
        <v>170</v>
      </c>
      <c r="F266" s="69"/>
      <c r="G266" s="69"/>
      <c r="H266" s="69"/>
      <c r="I266" s="92"/>
      <c r="J266" s="212"/>
      <c r="K266" s="85"/>
      <c r="L266" s="85"/>
      <c r="M266" s="85"/>
      <c r="N266" s="85"/>
      <c r="O266" s="20"/>
      <c r="P266" s="20"/>
      <c r="Q266" s="20"/>
    </row>
    <row r="267" spans="1:17">
      <c r="A267" s="241"/>
      <c r="B267" s="1"/>
      <c r="C267" s="213"/>
      <c r="D267" s="216"/>
      <c r="E267" s="62" t="s">
        <v>171</v>
      </c>
      <c r="F267" s="69"/>
      <c r="G267" s="69"/>
      <c r="H267" s="69"/>
      <c r="I267" s="95"/>
      <c r="J267" s="212"/>
      <c r="K267" s="85"/>
      <c r="L267" s="85"/>
      <c r="M267" s="85"/>
      <c r="N267" s="85"/>
      <c r="O267" s="20"/>
      <c r="P267" s="20"/>
      <c r="Q267" s="20"/>
    </row>
    <row r="268" spans="1:17" ht="57">
      <c r="A268" s="241"/>
      <c r="B268" s="139"/>
      <c r="C268" s="75" t="s">
        <v>174</v>
      </c>
      <c r="D268" s="76"/>
      <c r="E268" s="76"/>
      <c r="F268" s="76"/>
      <c r="G268" s="76"/>
      <c r="H268" s="77"/>
      <c r="I268" s="153" t="s">
        <v>175</v>
      </c>
      <c r="J268" s="212"/>
      <c r="K268" s="85"/>
      <c r="L268" s="85"/>
      <c r="M268" s="85"/>
      <c r="N268" s="85"/>
      <c r="O268" s="20"/>
      <c r="P268" s="20"/>
      <c r="Q268" s="20"/>
    </row>
    <row r="269" spans="1:17" ht="57">
      <c r="A269" s="241"/>
      <c r="B269" s="139"/>
      <c r="C269" s="75" t="s">
        <v>176</v>
      </c>
      <c r="D269" s="189"/>
      <c r="E269" s="189"/>
      <c r="F269" s="189"/>
      <c r="G269" s="189"/>
      <c r="H269" s="79"/>
      <c r="I269" s="153" t="s">
        <v>177</v>
      </c>
      <c r="J269" s="212"/>
      <c r="K269" s="85"/>
      <c r="L269" s="85"/>
      <c r="M269" s="85"/>
      <c r="N269" s="85"/>
      <c r="O269" s="20"/>
      <c r="P269" s="20"/>
      <c r="Q269" s="20"/>
    </row>
    <row r="270" spans="1:17" ht="42.75">
      <c r="A270" s="241"/>
      <c r="B270" s="139"/>
      <c r="C270" s="75" t="s">
        <v>178</v>
      </c>
      <c r="D270" s="76"/>
      <c r="E270" s="76"/>
      <c r="F270" s="76"/>
      <c r="G270" s="76"/>
      <c r="H270" s="77"/>
      <c r="I270" s="217" t="s">
        <v>179</v>
      </c>
      <c r="J270" s="212"/>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c r="K278" s="85"/>
      <c r="L278" s="85"/>
      <c r="M278" s="85"/>
      <c r="N278" s="85"/>
      <c r="O278" s="20"/>
      <c r="P278" s="20"/>
      <c r="Q278" s="20"/>
    </row>
    <row r="279" spans="1:17" ht="71.25">
      <c r="A279" s="241"/>
      <c r="B279" s="221"/>
      <c r="C279" s="75" t="s">
        <v>184</v>
      </c>
      <c r="D279" s="189"/>
      <c r="E279" s="189"/>
      <c r="F279" s="189"/>
      <c r="G279" s="189"/>
      <c r="H279" s="79"/>
      <c r="I279" s="153" t="s">
        <v>185</v>
      </c>
      <c r="J279" s="212"/>
      <c r="K279" s="85"/>
      <c r="L279" s="85"/>
      <c r="M279" s="85"/>
      <c r="N279" s="85"/>
      <c r="O279" s="20"/>
      <c r="P279" s="20"/>
      <c r="Q279" s="20"/>
    </row>
    <row r="280" spans="1:17" ht="57" customHeight="1">
      <c r="A280" s="241"/>
      <c r="B280" s="221"/>
      <c r="C280" s="75" t="s">
        <v>186</v>
      </c>
      <c r="D280" s="189"/>
      <c r="E280" s="189"/>
      <c r="F280" s="189"/>
      <c r="G280" s="189"/>
      <c r="H280" s="79"/>
      <c r="I280" s="153" t="s">
        <v>187</v>
      </c>
      <c r="J280" s="212"/>
      <c r="K280" s="85"/>
      <c r="L280" s="85"/>
      <c r="M280" s="85"/>
      <c r="N280" s="85"/>
      <c r="O280" s="20"/>
      <c r="P280" s="20"/>
      <c r="Q280" s="20"/>
    </row>
    <row r="281" spans="1:17" ht="42.75">
      <c r="A281" s="241"/>
      <c r="B281" s="221"/>
      <c r="C281" s="75" t="s">
        <v>188</v>
      </c>
      <c r="D281" s="189"/>
      <c r="E281" s="189"/>
      <c r="F281" s="189"/>
      <c r="G281" s="189"/>
      <c r="H281" s="79"/>
      <c r="I281" s="153" t="s">
        <v>189</v>
      </c>
      <c r="J281" s="212"/>
      <c r="K281" s="85"/>
      <c r="L281" s="85"/>
      <c r="M281" s="85"/>
      <c r="N281" s="85"/>
      <c r="O281" s="20"/>
      <c r="P281" s="20"/>
      <c r="Q281" s="20"/>
    </row>
    <row r="282" spans="1:17" ht="71.25">
      <c r="A282" s="241"/>
      <c r="B282" s="221"/>
      <c r="C282" s="75" t="s">
        <v>190</v>
      </c>
      <c r="D282" s="189"/>
      <c r="E282" s="189"/>
      <c r="F282" s="189"/>
      <c r="G282" s="189"/>
      <c r="H282" s="79"/>
      <c r="I282" s="153" t="s">
        <v>191</v>
      </c>
      <c r="J282" s="212"/>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v>0</v>
      </c>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c r="K316" s="85"/>
      <c r="L316" s="85"/>
      <c r="M316" s="85"/>
      <c r="N316" s="85"/>
      <c r="O316" s="20"/>
      <c r="P316" s="20"/>
      <c r="Q316" s="20"/>
    </row>
    <row r="317" spans="1:17" s="226" customFormat="1" ht="57">
      <c r="A317" s="241"/>
      <c r="B317" s="109"/>
      <c r="C317" s="62" t="s">
        <v>219</v>
      </c>
      <c r="D317" s="69"/>
      <c r="E317" s="69"/>
      <c r="F317" s="69"/>
      <c r="G317" s="69"/>
      <c r="H317" s="69"/>
      <c r="I317" s="153" t="s">
        <v>220</v>
      </c>
      <c r="J317" s="212"/>
      <c r="K317" s="85"/>
      <c r="L317" s="85"/>
      <c r="M317" s="85"/>
      <c r="N317" s="85"/>
      <c r="O317" s="20"/>
      <c r="P317" s="20"/>
      <c r="Q317" s="20"/>
    </row>
    <row r="318" spans="1:17" s="226" customFormat="1" ht="71.25">
      <c r="A318" s="241"/>
      <c r="B318" s="109"/>
      <c r="C318" s="62" t="s">
        <v>221</v>
      </c>
      <c r="D318" s="69"/>
      <c r="E318" s="69"/>
      <c r="F318" s="69"/>
      <c r="G318" s="69"/>
      <c r="H318" s="69"/>
      <c r="I318" s="153" t="s">
        <v>222</v>
      </c>
      <c r="J318" s="212"/>
      <c r="K318" s="85"/>
      <c r="L318" s="85"/>
      <c r="M318" s="85"/>
      <c r="N318" s="85"/>
      <c r="O318" s="20"/>
      <c r="P318" s="20"/>
      <c r="Q318" s="20"/>
    </row>
    <row r="319" spans="1:17" s="226" customFormat="1" ht="71.25">
      <c r="A319" s="241"/>
      <c r="B319" s="109"/>
      <c r="C319" s="62" t="s">
        <v>223</v>
      </c>
      <c r="D319" s="69"/>
      <c r="E319" s="69"/>
      <c r="F319" s="69"/>
      <c r="G319" s="69"/>
      <c r="H319" s="69"/>
      <c r="I319" s="153" t="s">
        <v>224</v>
      </c>
      <c r="J319" s="212"/>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c r="K320" s="85"/>
      <c r="L320" s="85"/>
      <c r="M320" s="85"/>
      <c r="N320" s="85"/>
      <c r="O320" s="20"/>
      <c r="P320" s="20"/>
      <c r="Q320" s="20"/>
    </row>
    <row r="321" spans="1:17" s="226" customFormat="1" ht="71.25">
      <c r="A321" s="241"/>
      <c r="B321" s="109"/>
      <c r="C321" s="62" t="s">
        <v>227</v>
      </c>
      <c r="D321" s="69"/>
      <c r="E321" s="69"/>
      <c r="F321" s="69"/>
      <c r="G321" s="69"/>
      <c r="H321" s="69"/>
      <c r="I321" s="153" t="s">
        <v>228</v>
      </c>
      <c r="J321" s="229"/>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c r="K323" s="85"/>
      <c r="L323" s="85"/>
      <c r="M323" s="85"/>
      <c r="N323" s="85"/>
      <c r="O323" s="20"/>
      <c r="P323" s="20"/>
      <c r="Q323" s="20"/>
    </row>
    <row r="324" spans="1:17" s="226" customFormat="1" ht="42.75">
      <c r="A324" s="241"/>
      <c r="B324" s="109"/>
      <c r="C324" s="62" t="s">
        <v>233</v>
      </c>
      <c r="D324" s="69"/>
      <c r="E324" s="69"/>
      <c r="F324" s="69"/>
      <c r="G324" s="69"/>
      <c r="H324" s="69"/>
      <c r="I324" s="112" t="s">
        <v>234</v>
      </c>
      <c r="J324" s="229"/>
      <c r="K324" s="85"/>
      <c r="L324" s="85"/>
      <c r="M324" s="85"/>
      <c r="N324" s="85"/>
      <c r="O324" s="20"/>
      <c r="P324" s="20"/>
      <c r="Q324" s="20"/>
    </row>
    <row r="325" spans="1:17" s="226" customFormat="1" ht="71.25">
      <c r="A325" s="241"/>
      <c r="B325" s="109"/>
      <c r="C325" s="62" t="s">
        <v>235</v>
      </c>
      <c r="D325" s="69"/>
      <c r="E325" s="69"/>
      <c r="F325" s="69"/>
      <c r="G325" s="69"/>
      <c r="H325" s="69"/>
      <c r="I325" s="112" t="s">
        <v>236</v>
      </c>
      <c r="J325" s="212"/>
      <c r="K325" s="85"/>
      <c r="L325" s="85"/>
      <c r="M325" s="85"/>
      <c r="N325" s="85"/>
      <c r="O325" s="20"/>
      <c r="P325" s="20"/>
      <c r="Q325" s="20"/>
    </row>
    <row r="326" spans="1:17" s="226" customFormat="1" ht="57">
      <c r="A326" s="241"/>
      <c r="B326" s="109"/>
      <c r="C326" s="62" t="s">
        <v>237</v>
      </c>
      <c r="D326" s="69"/>
      <c r="E326" s="69"/>
      <c r="F326" s="69"/>
      <c r="G326" s="69"/>
      <c r="H326" s="69"/>
      <c r="I326" s="112" t="s">
        <v>238</v>
      </c>
      <c r="J326" s="212"/>
      <c r="K326" s="85"/>
      <c r="L326" s="85"/>
      <c r="M326" s="85"/>
      <c r="N326" s="85"/>
      <c r="O326" s="20"/>
      <c r="P326" s="20"/>
      <c r="Q326" s="20"/>
    </row>
    <row r="327" spans="1:17" s="226" customFormat="1" ht="57">
      <c r="A327" s="241"/>
      <c r="B327" s="109"/>
      <c r="C327" s="62" t="s">
        <v>239</v>
      </c>
      <c r="D327" s="69"/>
      <c r="E327" s="69"/>
      <c r="F327" s="69"/>
      <c r="G327" s="69"/>
      <c r="H327" s="69"/>
      <c r="I327" s="112" t="s">
        <v>240</v>
      </c>
      <c r="J327" s="212"/>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v>0</v>
      </c>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v>0</v>
      </c>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v>0</v>
      </c>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v>0</v>
      </c>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v>3</v>
      </c>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c r="K364" s="85"/>
      <c r="L364" s="85"/>
      <c r="M364" s="85"/>
      <c r="N364" s="85"/>
      <c r="O364" s="20"/>
      <c r="P364" s="20"/>
      <c r="Q364" s="20"/>
    </row>
    <row r="365" spans="1:17" s="222" customFormat="1" ht="85.5">
      <c r="A365" s="241"/>
      <c r="B365" s="109"/>
      <c r="C365" s="62" t="s">
        <v>285</v>
      </c>
      <c r="D365" s="69"/>
      <c r="E365" s="69"/>
      <c r="F365" s="69"/>
      <c r="G365" s="69"/>
      <c r="H365" s="69"/>
      <c r="I365" s="153" t="s">
        <v>286</v>
      </c>
      <c r="J365" s="212"/>
      <c r="K365" s="85"/>
      <c r="L365" s="85"/>
      <c r="M365" s="85"/>
      <c r="N365" s="85"/>
      <c r="O365" s="20"/>
      <c r="P365" s="20"/>
      <c r="Q365" s="20"/>
    </row>
    <row r="366" spans="1:17" s="222" customFormat="1" ht="71.25">
      <c r="A366" s="241"/>
      <c r="B366" s="109"/>
      <c r="C366" s="62" t="s">
        <v>287</v>
      </c>
      <c r="D366" s="69"/>
      <c r="E366" s="69"/>
      <c r="F366" s="69"/>
      <c r="G366" s="69"/>
      <c r="H366" s="69"/>
      <c r="I366" s="153" t="s">
        <v>288</v>
      </c>
      <c r="J366" s="212"/>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c r="K367" s="85"/>
      <c r="L367" s="85"/>
      <c r="M367" s="85"/>
      <c r="N367" s="85"/>
      <c r="O367" s="20"/>
      <c r="P367" s="20"/>
      <c r="Q367" s="20"/>
    </row>
    <row r="368" spans="1:17" s="222" customFormat="1" ht="71.25">
      <c r="A368" s="241"/>
      <c r="B368" s="109"/>
      <c r="C368" s="62" t="s">
        <v>291</v>
      </c>
      <c r="D368" s="69"/>
      <c r="E368" s="69"/>
      <c r="F368" s="69"/>
      <c r="G368" s="69"/>
      <c r="H368" s="69"/>
      <c r="I368" s="153" t="s">
        <v>292</v>
      </c>
      <c r="J368" s="212"/>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c r="K401" s="85"/>
      <c r="L401" s="85"/>
      <c r="M401" s="85"/>
      <c r="N401" s="85"/>
      <c r="O401" s="20"/>
      <c r="P401" s="20"/>
      <c r="Q401" s="20"/>
    </row>
    <row r="402" spans="1:17" s="222" customFormat="1" ht="57">
      <c r="A402" s="241"/>
      <c r="B402" s="66"/>
      <c r="C402" s="62" t="s">
        <v>333</v>
      </c>
      <c r="D402" s="69"/>
      <c r="E402" s="69"/>
      <c r="F402" s="69"/>
      <c r="G402" s="69"/>
      <c r="H402" s="69"/>
      <c r="I402" s="153" t="s">
        <v>334</v>
      </c>
      <c r="J402" s="212"/>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v>98</v>
      </c>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v>8.8000000000000007</v>
      </c>
      <c r="K414" s="85"/>
      <c r="L414" s="85"/>
      <c r="M414" s="85"/>
      <c r="N414" s="85"/>
      <c r="O414" s="20"/>
      <c r="P414" s="20"/>
      <c r="Q414" s="20"/>
    </row>
    <row r="415" spans="1:17" s="65" customFormat="1" ht="17.25" customHeight="1">
      <c r="A415" s="241"/>
      <c r="B415" s="66"/>
      <c r="C415" s="181" t="s">
        <v>347</v>
      </c>
      <c r="D415" s="197"/>
      <c r="E415" s="197"/>
      <c r="F415" s="197"/>
      <c r="G415" s="197"/>
      <c r="H415" s="198"/>
      <c r="I415" s="63" t="s">
        <v>397</v>
      </c>
      <c r="J415" s="121">
        <v>95</v>
      </c>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v>68</v>
      </c>
      <c r="K416" s="85"/>
      <c r="L416" s="85"/>
      <c r="M416" s="85"/>
      <c r="N416" s="85"/>
      <c r="O416" s="20"/>
      <c r="P416" s="20"/>
      <c r="Q416" s="20"/>
    </row>
    <row r="417" spans="1:17" s="65" customFormat="1" ht="45" customHeight="1">
      <c r="A417" s="241"/>
      <c r="B417" s="66"/>
      <c r="C417" s="190"/>
      <c r="D417" s="237"/>
      <c r="E417" s="75" t="s">
        <v>398</v>
      </c>
      <c r="F417" s="189"/>
      <c r="G417" s="189"/>
      <c r="H417" s="79"/>
      <c r="I417" s="95"/>
      <c r="J417" s="121">
        <v>71</v>
      </c>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5220F%CC&amp;kikan_cd=240001291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2015-05-05T16:46:21Z</dcterms:created>
  <dcterms:modified xsi:type="dcterms:W3CDTF">2015-05-05T16:46:25Z</dcterms:modified>
</cp:coreProperties>
</file>