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<sst xmlns="http://schemas.openxmlformats.org/spreadsheetml/2006/main" count="728" uniqueCount="469">
  <si>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</si>
  <si>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</si>
  <si>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</si>
  <si>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</si>
  <si>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</si>
  <si>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</si>
  <si>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</si>
  <si>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</si>
  <si>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</si>
  <si>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</si>
  <si>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</si>
  <si>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</si>
  <si>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</si>
  <si>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</si>
  <si>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</si>
  <si>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</si>
  <si>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</si>
  <si>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</si>
  <si>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</si>
  <si>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</si>
  <si>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</si>
  <si>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</si>
  <si>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</si>
  <si>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</si>
  <si>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</si>
  <si>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</si>
  <si>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</si>
  <si>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</si>
  <si>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</si>
  <si>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</si>
  <si>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</si>
  <si>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</si>
  <si>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</si>
  <si>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</si>
  <si>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</si>
  <si>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</si>
  <si>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</si>
  <si>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</si>
  <si>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</si>
  <si>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</si>
  <si>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</si>
  <si>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</si>
  <si>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</si>
  <si>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</si>
  <si>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</si>
  <si>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</si>
  <si>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</si>
  <si>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</si>
  <si>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</si>
  <si>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</si>
  <si>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</si>
  <si>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</si>
  <si>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</si>
  <si>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</si>
  <si>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</si>
  <si>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</si>
  <si>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</si>
  <si>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</si>
  <si>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</si>
  <si>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</si>
  <si>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</si>
  <si>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</si>
  <si>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</si>
  <si>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</si>
  <si>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</si>
  <si>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</si>
  <si>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</si>
  <si>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</si>
  <si>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</si>
  <si>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</si>
  <si>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</si>
  <si>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</si>
  <si>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</si>
  <si>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</si>
  <si>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</si>
  <si>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</si>
  <si>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</si>
  <si>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</si>
  <si>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</si>
  <si>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</si>
  <si>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</si>
  <si>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</si>
  <si>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</si>
  <si>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</si>
  <si>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</si>
  <si>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</si>
  <si>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</si>
  <si>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</si>
  <si>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</si>
  <si>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</si>
  <si>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</si>
  <si>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</si>
  <si>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</si>
  <si>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</si>
  <si>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</si>
  <si>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</si>
  <si>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</si>
  <si>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</si>
  <si>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</si>
  <si>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</si>
  <si>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</si>
  <si>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</si>
  <si>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</si>
  <si>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</si>
  <si>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</si>
  <si>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</si>
  <si>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</si>
  <si>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</si>
  <si>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</si>
  <si>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</si>
  <si>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</si>
  <si>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</si>
  <si>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</si>
  <si>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</si>
  <si>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</si>
  <si>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</si>
  <si>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</si>
  <si>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</si>
  <si>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</si>
  <si>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</si>
  <si>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</si>
  <si>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</si>
  <si>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</si>
  <si>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</si>
  <si>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</si>
  <si>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</si>
  <si>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</si>
  <si>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</si>
  <si>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</si>
  <si>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</si>
  <si>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</si>
  <si>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</si>
  <si>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</si>
  <si>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</si>
  <si>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</si>
  <si>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</si>
  <si>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</si>
  <si>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</si>
  <si>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</si>
  <si>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</si>
  <si>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</si>
  <si>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</si>
  <si>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</si>
  <si>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</si>
  <si>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</si>
  <si>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</si>
  <si>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</si>
  <si>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</si>
  <si>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</si>
  <si>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</si>
  <si>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</si>
  <si>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</si>
  <si>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</si>
  <si>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</si>
  <si>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</si>
  <si>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</si>
  <si>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</si>
  <si>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</si>
  <si>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</si>
  <si>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</si>
  <si>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</si>
  <si>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</si>
  <si>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</si>
  <si>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</si>
  <si>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</si>
  <si>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</si>
  <si>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</si>
  <si>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</si>
  <si>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</si>
  <si>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</si>
  <si>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</si>
  <si>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</si>
  <si>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</si>
  <si>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</si>
  <si>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</si>
  <si>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</si>
  <si>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</si>
  <si>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</si>
  <si>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</si>
  <si>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</si>
  <si>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</si>
  <si>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</si>
  <si>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</si>
  <si>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</si>
  <si>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</si>
  <si>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</si>
  <si>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</si>
  <si>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</si>
  <si>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</si>
  <si>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</si>
  <si>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</si>
  <si>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</si>
  <si>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</si>
  <si>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</si>
  <si>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</si>
  <si>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</si>
  <si>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</si>
  <si>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</si>
  <si>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</si>
  <si>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</si>
  <si>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</si>
  <si>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</si>
  <si>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</si>
  <si>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</si>
  <si>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</si>
  <si>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</si>
  <si>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</si>
  <si>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</si>
  <si>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</si>
  <si>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</si>
  <si>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</si>
  <si>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</si>
  <si>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</si>
  <si>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</si>
  <si>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</si>
  <si>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</si>
  <si>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</si>
  <si>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</si>
  <si>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</si>
  <si>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</si>
  <si>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</si>
  <si>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</si>
  <si>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</si>
  <si>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</si>
  <si>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</si>
  <si>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</si>
  <si>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</si>
  <si>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</si>
  <si>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</si>
  <si>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</si>
  <si>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</si>
  <si>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</si>
  <si>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</si>
  <si>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</si>
  <si>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</si>
  <si>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</si>
  <si>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</si>
  <si>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</si>
  <si>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</si>
  <si>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</si>
  <si>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</si>
  <si>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</si>
  <si>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</si>
  <si>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</si>
  <si>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</si>
  <si>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</si>
  <si>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</si>
  <si>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</si>
  <si>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</si>
  <si>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</si>
  <si>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</si>
  <si>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</si>
  <si>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</si>
  <si>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</si>
  <si>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</si>
  <si>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</si>
  <si>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</si>
  <si>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</si>
  <si>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</si>
  <si>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</si>
  <si>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</si>
  <si>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</si>
  <si>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</si>
  <si>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</si>
  <si>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</si>
  <si>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</si>
  <si>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</si>
  <si>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</si>
  <si>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</si>
  <si>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</si>
  <si>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</si>
  <si>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</si>
  <si>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</si>
  <si>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</si>
  <si>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</si>
  <si>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</si>
  <si>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</si>
  <si>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</si>
  <si>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</si>
  <si>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</si>
  <si>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</si>
  <si>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</si>
  <si>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</si>
  <si>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</si>
  <si>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</si>
  <si>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</si>
  <si>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</si>
  <si>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</si>
  <si>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</si>
  <si>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</si>
  <si>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</si>
  <si>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</si>
  <si>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</si>
  <si>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</si>
  <si>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</si>
  <si>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</si>
  <si>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</si>
  <si>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</si>
  <si>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</si>
  <si>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</si>
  <si>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</si>
  <si>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</si>
  <si>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</si>
  <si>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</si>
  <si>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</si>
  <si>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</si>
  <si>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</si>
  <si>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</si>
  <si>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</si>
  <si>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</si>
  <si>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</si>
  <si>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</si>
  <si>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</si>
  <si>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</si>
  <si>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</si>
  <si>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</si>
  <si>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</si>
  <si>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</si>
  <si>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</si>
  <si>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</si>
  <si>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</si>
  <si>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</si>
  <si>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</si>
  <si>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</si>
  <si>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</si>
  <si>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</si>
  <si>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</si>
  <si>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</si>
  <si>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</si>
  <si>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</si>
  <si>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</si>
  <si>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</si>
  <si>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</si>
  <si>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</si>
  <si>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</si>
  <si>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</si>
  <si>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</si>
  <si>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</si>
  <si>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</si>
  <si>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</si>
  <si>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</si>
  <si>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</si>
  <si>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</si>
  <si>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</si>
  <si>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</si>
  <si>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</si>
  <si>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</si>
  <si>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</si>
  <si>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</si>
  <si>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</si>
  <si>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</si>
  <si>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</si>
  <si>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</si>
  <si>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</si>
  <si>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</si>
  <si>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</si>
  <si>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</si>
  <si>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</si>
  <si>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</si>
  <si>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</si>
  <si>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</si>
  <si>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</si>
  <si>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</si>
  <si>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</si>
  <si>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</si>
  <si>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</si>
  <si>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</si>
  <si>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</si>
  <si>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</si>
  <si>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</si>
  <si>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</si>
  <si>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</si>
  <si>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</si>
  <si>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</si>
  <si>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</si>
  <si>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</si>
  <si>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</si>
  <si>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</si>
  <si>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</si>
  <si>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</si>
  <si>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</si>
  <si>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</si>
  <si>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</si>
  <si>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</si>
  <si>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</si>
  <si>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</si>
  <si>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</si>
  <si>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</si>
  <si>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</si>
  <si>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</si>
  <si>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</si>
  <si>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</si>
  <si>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</si>
  <si>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</si>
  <si>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</si>
  <si>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</si>
  <si>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</si>
  <si>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</si>
  <si>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</si>
  <si>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</si>
  <si>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</si>
  <si>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</si>
  <si>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</si>
  <si>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</si>
  <si>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</si>
  <si>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</si>
  <si>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</si>
  <si>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</si>
  <si>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</si>
  <si>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</si>
  <si>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</si>
  <si>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</si>
  <si>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</si>
  <si>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</si>
  <si>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</si>
  <si>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</si>
  <si>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</si>
  <si>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</si>
  <si>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</si>
  <si>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</si>
  <si>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</si>
  <si>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</si>
  <si>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</si>
  <si>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</si>
  <si>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</si>
  <si>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</si>
  <si>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</si>
  <si>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</si>
  <si>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</si>
  <si>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</si>
  <si>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</si>
  <si>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</si>
  <si>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</si>
  <si>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</si>
  <si>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医療法人恵山会 丸山病院</t>
    <phoneticPr fontId="3"/>
  </si>
  <si>
    <t>〒818-0133　福岡県太宰府市坂本１丁目４番６号</t>
    <phoneticPr fontId="3"/>
  </si>
  <si>
    <t>2病棟（一般病棟入院基…</t>
  </si>
  <si>
    <t>急性期</t>
  </si>
  <si>
    <t>1病棟（療養病棟入院基…</t>
  </si>
  <si>
    <t>慢性期</t>
  </si>
  <si>
    <t>内科</t>
  </si>
  <si>
    <t>-</t>
  </si>
  <si>
    <t>*</t>
  </si>
  <si>
    <t>DPCではない</t>
  </si>
  <si>
    <t>無</t>
  </si>
  <si>
    <t>有</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</si>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</sst>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98F%CC&amp;kikan_cd=14000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40.5">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52</v>
      </c>
      <c r="K40" s="71">
        <v>52</v>
      </c>
      <c r="L40" s="71">
        <v>0</v>
      </c>
    </row>
    <row r="41" spans="1:22" s="72" customFormat="1" ht="27" customHeight="1">
      <c r="A41" s="274"/>
      <c r="B41" s="73"/>
      <c r="C41" s="74"/>
      <c r="D41" s="75"/>
      <c r="E41" s="68" t="s">
        <v>38</v>
      </c>
      <c r="F41" s="76"/>
      <c r="G41" s="76"/>
      <c r="H41" s="76"/>
      <c r="I41" s="77"/>
      <c r="J41" s="70">
        <v>52</v>
      </c>
      <c r="K41" s="71">
        <v>52</v>
      </c>
      <c r="L41" s="71">
        <v>0</v>
      </c>
    </row>
    <row r="42" spans="1:22" s="72" customFormat="1" ht="27" customHeight="1">
      <c r="A42" s="274"/>
      <c r="B42" s="73"/>
      <c r="C42" s="66" t="s">
        <v>452</v>
      </c>
      <c r="D42" s="67"/>
      <c r="E42" s="78" t="s">
        <v>37</v>
      </c>
      <c r="F42" s="79"/>
      <c r="G42" s="79"/>
      <c r="H42" s="79"/>
      <c r="I42" s="77"/>
      <c r="J42" s="70">
        <v>58</v>
      </c>
      <c r="K42" s="71">
        <v>0</v>
      </c>
      <c r="L42" s="71">
        <v>58</v>
      </c>
    </row>
    <row r="43" spans="1:22" s="72" customFormat="1" ht="27" customHeight="1">
      <c r="A43" s="274"/>
      <c r="B43" s="73"/>
      <c r="C43" s="80"/>
      <c r="D43" s="81"/>
      <c r="E43" s="74"/>
      <c r="F43" s="75"/>
      <c r="G43" s="82" t="s">
        <v>453</v>
      </c>
      <c r="H43" s="84"/>
      <c r="I43" s="77"/>
      <c r="J43" s="70">
        <v>58</v>
      </c>
      <c r="K43" s="71">
        <v>0</v>
      </c>
      <c r="L43" s="71">
        <v>58</v>
      </c>
    </row>
    <row r="44" spans="1:22" s="72" customFormat="1" ht="27" customHeight="1">
      <c r="A44" s="274"/>
      <c r="B44" s="73"/>
      <c r="C44" s="80"/>
      <c r="D44" s="81"/>
      <c r="E44" s="78" t="s">
        <v>38</v>
      </c>
      <c r="F44" s="79"/>
      <c r="G44" s="79"/>
      <c r="H44" s="79"/>
      <c r="I44" s="77"/>
      <c r="J44" s="70">
        <v>58</v>
      </c>
      <c r="K44" s="71">
        <v>0</v>
      </c>
      <c r="L44" s="71">
        <v>58</v>
      </c>
    </row>
    <row r="45" spans="1:22" s="72" customFormat="1" ht="27" customHeight="1">
      <c r="A45" s="274"/>
      <c r="B45" s="73"/>
      <c r="C45" s="74"/>
      <c r="D45" s="75"/>
      <c r="E45" s="74"/>
      <c r="F45" s="75"/>
      <c r="G45" s="82" t="s">
        <v>453</v>
      </c>
      <c r="H45" s="84"/>
      <c r="I45" s="85"/>
      <c r="J45" s="70">
        <v>58</v>
      </c>
      <c r="K45" s="71">
        <v>0</v>
      </c>
      <c r="L45" s="71">
        <v>58</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ht="40.5">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58</v>
      </c>
      <c r="L65" s="111" t="s">
        <v>98</v>
      </c>
    </row>
    <row r="66" spans="1:21" s="72" customFormat="1" ht="30" customHeight="1">
      <c r="A66" s="274"/>
      <c r="B66" s="73"/>
      <c r="C66" s="103"/>
      <c r="D66" s="104"/>
      <c r="E66" s="68" t="s">
        <v>48</v>
      </c>
      <c r="F66" s="68"/>
      <c r="G66" s="68"/>
      <c r="H66" s="68"/>
      <c r="I66" s="101"/>
      <c r="J66" s="112"/>
      <c r="K66" s="71">
        <v>52</v>
      </c>
      <c r="L66" s="71">
        <v>58</v>
      </c>
    </row>
    <row r="67" spans="1:21" s="72" customFormat="1" ht="30" customHeight="1">
      <c r="A67" s="274"/>
      <c r="B67" s="73"/>
      <c r="C67" s="78" t="s">
        <v>49</v>
      </c>
      <c r="D67" s="79"/>
      <c r="E67" s="79"/>
      <c r="F67" s="79"/>
      <c r="G67" s="79"/>
      <c r="H67" s="79"/>
      <c r="I67" s="101"/>
      <c r="J67" s="112"/>
      <c r="K67" s="98" t="s">
        <v>441</v>
      </c>
      <c r="L67" s="98" t="s">
        <v>441</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68</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t="s">
        <v>442</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72</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40.5">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ht="40.5">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ht="40.5">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ht="40.5">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12</v>
      </c>
      <c r="K117" s="149">
        <v>6</v>
      </c>
      <c r="L117" s="149">
        <v>6</v>
      </c>
    </row>
    <row r="118" spans="1:21" s="72" customFormat="1" ht="20.25" customHeight="1" thickBot="1">
      <c r="A118" s="274"/>
      <c r="B118" s="125"/>
      <c r="C118" s="150"/>
      <c r="D118" s="150"/>
      <c r="E118" s="150"/>
      <c r="F118" s="150"/>
      <c r="G118" s="146" t="s">
        <v>128</v>
      </c>
      <c r="H118" s="151"/>
      <c r="I118" s="152"/>
      <c r="J118" s="153">
        <v>6.9</v>
      </c>
      <c r="K118" s="154">
        <v>6.9</v>
      </c>
      <c r="L118" s="154">
        <v>0</v>
      </c>
    </row>
    <row r="119" spans="1:21" s="72" customFormat="1" ht="20.25" customHeight="1" thickBot="1">
      <c r="A119" s="274"/>
      <c r="B119" s="125"/>
      <c r="C119" s="150" t="s">
        <v>129</v>
      </c>
      <c r="D119" s="155"/>
      <c r="E119" s="155"/>
      <c r="F119" s="155"/>
      <c r="G119" s="156" t="s">
        <v>127</v>
      </c>
      <c r="H119" s="157"/>
      <c r="I119" s="152"/>
      <c r="J119" s="158">
        <v>12</v>
      </c>
      <c r="K119" s="159">
        <v>7</v>
      </c>
      <c r="L119" s="159">
        <v>3</v>
      </c>
    </row>
    <row r="120" spans="1:21" s="72" customFormat="1" ht="20.25" customHeight="1" thickBot="1">
      <c r="A120" s="274"/>
      <c r="B120" s="125"/>
      <c r="C120" s="155"/>
      <c r="D120" s="155"/>
      <c r="E120" s="155"/>
      <c r="F120" s="155"/>
      <c r="G120" s="146" t="s">
        <v>128</v>
      </c>
      <c r="H120" s="151"/>
      <c r="I120" s="152"/>
      <c r="J120" s="153">
        <v>12.600000000000001</v>
      </c>
      <c r="K120" s="154">
        <v>1.8</v>
      </c>
      <c r="L120" s="154">
        <v>8.8000000000000007</v>
      </c>
    </row>
    <row r="121" spans="1:21" s="72" customFormat="1" ht="20.25" customHeight="1" thickBot="1">
      <c r="A121" s="274"/>
      <c r="B121" s="125"/>
      <c r="C121" s="150" t="s">
        <v>130</v>
      </c>
      <c r="D121" s="155"/>
      <c r="E121" s="155"/>
      <c r="F121" s="155"/>
      <c r="G121" s="156" t="s">
        <v>127</v>
      </c>
      <c r="H121" s="157"/>
      <c r="I121" s="152"/>
      <c r="J121" s="158">
        <v>9</v>
      </c>
      <c r="K121" s="159">
        <v>0</v>
      </c>
      <c r="L121" s="159">
        <v>9</v>
      </c>
    </row>
    <row r="122" spans="1:21" s="72" customFormat="1" ht="20.25" customHeight="1" thickBot="1">
      <c r="A122" s="274"/>
      <c r="B122" s="125"/>
      <c r="C122" s="155"/>
      <c r="D122" s="155"/>
      <c r="E122" s="155"/>
      <c r="F122" s="155"/>
      <c r="G122" s="146" t="s">
        <v>128</v>
      </c>
      <c r="H122" s="151"/>
      <c r="I122" s="152"/>
      <c r="J122" s="153">
        <v>6.9</v>
      </c>
      <c r="K122" s="154">
        <v>0</v>
      </c>
      <c r="L122" s="154">
        <v>6.9</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2</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40.5">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ht="40.5">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1</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459</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460</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ht="40.5">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386</v>
      </c>
      <c r="K208" s="199">
        <v>266</v>
      </c>
      <c r="L208" s="199">
        <v>120</v>
      </c>
    </row>
    <row r="209" spans="1:21" s="72" customFormat="1" ht="17.25" customHeight="1">
      <c r="A209" s="274"/>
      <c r="B209" s="73"/>
      <c r="C209" s="200"/>
      <c r="D209" s="201"/>
      <c r="E209" s="168" t="s">
        <v>178</v>
      </c>
      <c r="F209" s="168"/>
      <c r="G209" s="168"/>
      <c r="H209" s="168"/>
      <c r="I209" s="77"/>
      <c r="J209" s="158">
        <v>262</v>
      </c>
      <c r="K209" s="159">
        <v>142</v>
      </c>
      <c r="L209" s="159">
        <v>120</v>
      </c>
    </row>
    <row r="210" spans="1:21" s="72" customFormat="1" ht="17.25" customHeight="1">
      <c r="A210" s="274"/>
      <c r="B210" s="73"/>
      <c r="C210" s="200"/>
      <c r="D210" s="202"/>
      <c r="E210" s="68" t="s">
        <v>179</v>
      </c>
      <c r="F210" s="76"/>
      <c r="G210" s="76"/>
      <c r="H210" s="76"/>
      <c r="I210" s="77"/>
      <c r="J210" s="148">
        <v>124</v>
      </c>
      <c r="K210" s="149">
        <v>124</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35819</v>
      </c>
      <c r="K212" s="205">
        <v>14820</v>
      </c>
      <c r="L212" s="205">
        <v>20999</v>
      </c>
    </row>
    <row r="213" spans="1:21" s="72" customFormat="1" ht="17.25" customHeight="1">
      <c r="A213" s="274"/>
      <c r="B213" s="131"/>
      <c r="C213" s="200"/>
      <c r="D213" s="156" t="s">
        <v>182</v>
      </c>
      <c r="E213" s="157"/>
      <c r="F213" s="157"/>
      <c r="G213" s="157"/>
      <c r="H213" s="157"/>
      <c r="I213" s="85"/>
      <c r="J213" s="158">
        <v>382</v>
      </c>
      <c r="K213" s="159">
        <v>300</v>
      </c>
      <c r="L213" s="159">
        <v>82</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ht="40.5">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28</v>
      </c>
      <c r="K221" s="199">
        <v>18</v>
      </c>
      <c r="L221" s="199">
        <v>10</v>
      </c>
    </row>
    <row r="222" spans="1:21" s="72" customFormat="1" ht="17.25" customHeight="1">
      <c r="A222" s="274"/>
      <c r="B222" s="131"/>
      <c r="C222" s="197"/>
      <c r="D222" s="207" t="s">
        <v>463</v>
      </c>
      <c r="E222" s="168" t="s">
        <v>186</v>
      </c>
      <c r="F222" s="168"/>
      <c r="G222" s="168"/>
      <c r="H222" s="168"/>
      <c r="I222" s="101"/>
      <c r="J222" s="158">
        <v>10</v>
      </c>
      <c r="K222" s="159">
        <v>0</v>
      </c>
      <c r="L222" s="159">
        <v>10</v>
      </c>
    </row>
    <row r="223" spans="1:21" s="72" customFormat="1" ht="17.25" customHeight="1">
      <c r="A223" s="274"/>
      <c r="B223" s="131"/>
      <c r="C223" s="197"/>
      <c r="D223" s="197"/>
      <c r="E223" s="68" t="s">
        <v>187</v>
      </c>
      <c r="F223" s="76"/>
      <c r="G223" s="76"/>
      <c r="H223" s="76"/>
      <c r="I223" s="101"/>
      <c r="J223" s="148">
        <v>8</v>
      </c>
      <c r="K223" s="149">
        <v>8</v>
      </c>
      <c r="L223" s="149">
        <v>0</v>
      </c>
    </row>
    <row r="224" spans="1:21" s="72" customFormat="1" ht="17.25" customHeight="1">
      <c r="A224" s="274"/>
      <c r="B224" s="131"/>
      <c r="C224" s="197"/>
      <c r="D224" s="197"/>
      <c r="E224" s="68" t="s">
        <v>188</v>
      </c>
      <c r="F224" s="76"/>
      <c r="G224" s="76"/>
      <c r="H224" s="76"/>
      <c r="I224" s="101"/>
      <c r="J224" s="148">
        <v>7</v>
      </c>
      <c r="K224" s="149">
        <v>7</v>
      </c>
      <c r="L224" s="149">
        <v>0</v>
      </c>
    </row>
    <row r="225" spans="1:12" s="72" customFormat="1" ht="17.25" customHeight="1">
      <c r="A225" s="274"/>
      <c r="B225" s="131"/>
      <c r="C225" s="197"/>
      <c r="D225" s="197"/>
      <c r="E225" s="68" t="s">
        <v>189</v>
      </c>
      <c r="F225" s="76"/>
      <c r="G225" s="76"/>
      <c r="H225" s="76"/>
      <c r="I225" s="101"/>
      <c r="J225" s="148">
        <v>3</v>
      </c>
      <c r="K225" s="149">
        <v>3</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44</v>
      </c>
      <c r="K228" s="205">
        <v>24</v>
      </c>
      <c r="L228" s="205">
        <v>20</v>
      </c>
    </row>
    <row r="229" spans="1:12" s="72" customFormat="1" ht="17.25" customHeight="1">
      <c r="A229" s="274"/>
      <c r="B229" s="131"/>
      <c r="C229" s="197"/>
      <c r="D229" s="210" t="s">
        <v>464</v>
      </c>
      <c r="E229" s="156" t="s">
        <v>192</v>
      </c>
      <c r="F229" s="157"/>
      <c r="G229" s="157"/>
      <c r="H229" s="157"/>
      <c r="I229" s="101"/>
      <c r="J229" s="158">
        <v>22</v>
      </c>
      <c r="K229" s="159">
        <v>10</v>
      </c>
      <c r="L229" s="159">
        <v>12</v>
      </c>
    </row>
    <row r="230" spans="1:12" s="72" customFormat="1" ht="17.25" customHeight="1">
      <c r="A230" s="274"/>
      <c r="B230" s="131"/>
      <c r="C230" s="197"/>
      <c r="D230" s="197"/>
      <c r="E230" s="68" t="s">
        <v>193</v>
      </c>
      <c r="F230" s="76"/>
      <c r="G230" s="76"/>
      <c r="H230" s="76"/>
      <c r="I230" s="101"/>
      <c r="J230" s="148">
        <v>12</v>
      </c>
      <c r="K230" s="149">
        <v>6</v>
      </c>
      <c r="L230" s="149">
        <v>6</v>
      </c>
    </row>
    <row r="231" spans="1:12" s="72" customFormat="1" ht="17.25" customHeight="1">
      <c r="A231" s="274"/>
      <c r="B231" s="131"/>
      <c r="C231" s="197"/>
      <c r="D231" s="197"/>
      <c r="E231" s="68" t="s">
        <v>194</v>
      </c>
      <c r="F231" s="76"/>
      <c r="G231" s="76"/>
      <c r="H231" s="76"/>
      <c r="I231" s="101"/>
      <c r="J231" s="148">
        <v>3</v>
      </c>
      <c r="K231" s="149">
        <v>1</v>
      </c>
      <c r="L231" s="149">
        <v>2</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3</v>
      </c>
      <c r="K234" s="149">
        <v>3</v>
      </c>
      <c r="L234" s="149">
        <v>0</v>
      </c>
    </row>
    <row r="235" spans="1:12" s="72" customFormat="1" ht="17.25" customHeight="1">
      <c r="A235" s="274"/>
      <c r="B235" s="131"/>
      <c r="C235" s="197"/>
      <c r="D235" s="197"/>
      <c r="E235" s="68" t="s">
        <v>198</v>
      </c>
      <c r="F235" s="76"/>
      <c r="G235" s="76"/>
      <c r="H235" s="76"/>
      <c r="I235" s="101"/>
      <c r="J235" s="148">
        <v>4</v>
      </c>
      <c r="K235" s="149">
        <v>4</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ht="40.5">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22</v>
      </c>
      <c r="K244" s="149">
        <v>14</v>
      </c>
      <c r="L244" s="149">
        <v>8</v>
      </c>
    </row>
    <row r="245" spans="1:21" s="72" customFormat="1" ht="17.25" customHeight="1">
      <c r="A245" s="274"/>
      <c r="B245" s="131"/>
      <c r="C245" s="215"/>
      <c r="D245" s="216"/>
      <c r="E245" s="217" t="s">
        <v>202</v>
      </c>
      <c r="F245" s="218"/>
      <c r="G245" s="218"/>
      <c r="H245" s="219"/>
      <c r="I245" s="101"/>
      <c r="J245" s="148">
        <v>15</v>
      </c>
      <c r="K245" s="149">
        <v>9</v>
      </c>
      <c r="L245" s="149">
        <v>6</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4</v>
      </c>
      <c r="K247" s="149">
        <v>4</v>
      </c>
      <c r="L247" s="149">
        <v>0</v>
      </c>
    </row>
    <row r="248" spans="1:21" s="72" customFormat="1" ht="17.25" customHeight="1">
      <c r="A248" s="274"/>
      <c r="B248" s="1"/>
      <c r="C248" s="220"/>
      <c r="D248" s="221"/>
      <c r="E248" s="217" t="s">
        <v>205</v>
      </c>
      <c r="F248" s="136"/>
      <c r="G248" s="136"/>
      <c r="H248" s="86"/>
      <c r="I248" s="105"/>
      <c r="J248" s="148">
        <v>3</v>
      </c>
      <c r="K248" s="149">
        <v>1</v>
      </c>
      <c r="L248" s="149">
        <v>2</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ht="40.5">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ht="40.5">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442</v>
      </c>
      <c r="K273" s="134"/>
      <c r="L273" s="135"/>
      <c r="M273" s="7"/>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t="s">
        <v>442</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ht="40.5">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442</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ht="40.5">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ht="40.5">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ht="40.5">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ht="40.5">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ht="40.5">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446</v>
      </c>
      <c r="L359" s="98"/>
    </row>
    <row r="360" spans="1:21" s="90" customFormat="1" ht="34.5" customHeight="1">
      <c r="A360" s="274"/>
      <c r="B360" s="131"/>
      <c r="C360" s="68" t="s">
        <v>302</v>
      </c>
      <c r="D360" s="256"/>
      <c r="E360" s="256"/>
      <c r="F360" s="256"/>
      <c r="G360" s="256"/>
      <c r="H360" s="256"/>
      <c r="I360" s="101"/>
      <c r="J360" s="102"/>
      <c r="K360" s="257">
        <v>42.1</v>
      </c>
      <c r="L360" s="257"/>
    </row>
    <row r="361" spans="1:21" s="90" customFormat="1" ht="34.5" customHeight="1">
      <c r="A361" s="274"/>
      <c r="B361" s="131"/>
      <c r="C361" s="68" t="s">
        <v>303</v>
      </c>
      <c r="D361" s="76"/>
      <c r="E361" s="76"/>
      <c r="F361" s="76"/>
      <c r="G361" s="76"/>
      <c r="H361" s="76"/>
      <c r="I361" s="101"/>
      <c r="J361" s="102"/>
      <c r="K361" s="257">
        <v>42.5</v>
      </c>
      <c r="L361" s="257"/>
    </row>
    <row r="362" spans="1:21" s="90" customFormat="1" ht="35.1" customHeight="1">
      <c r="A362" s="274"/>
      <c r="B362" s="131"/>
      <c r="C362" s="68" t="s">
        <v>304</v>
      </c>
      <c r="D362" s="76"/>
      <c r="E362" s="76"/>
      <c r="F362" s="76"/>
      <c r="G362" s="76"/>
      <c r="H362" s="76"/>
      <c r="I362" s="105"/>
      <c r="J362" s="106"/>
      <c r="K362" s="257">
        <v>71.7</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ht="40.5">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203</v>
      </c>
      <c r="K376" s="174"/>
      <c r="L376" s="175"/>
    </row>
    <row r="377" spans="1:12" s="252" customFormat="1" ht="35.1" customHeight="1">
      <c r="A377" s="274"/>
      <c r="B377" s="73"/>
      <c r="C377" s="103"/>
      <c r="D377" s="259"/>
      <c r="E377" s="68" t="s">
        <v>320</v>
      </c>
      <c r="F377" s="76"/>
      <c r="G377" s="76"/>
      <c r="H377" s="76"/>
      <c r="I377" s="105"/>
      <c r="J377" s="148">
        <v>6</v>
      </c>
      <c r="K377" s="174"/>
      <c r="L377" s="175"/>
    </row>
    <row r="378" spans="1:12" s="252" customFormat="1" ht="35.1" customHeight="1">
      <c r="A378" s="274"/>
      <c r="B378" s="73"/>
      <c r="C378" s="212" t="s">
        <v>321</v>
      </c>
      <c r="D378" s="225"/>
      <c r="E378" s="225"/>
      <c r="F378" s="225"/>
      <c r="G378" s="225"/>
      <c r="H378" s="226"/>
      <c r="I378" s="69" t="s">
        <v>322</v>
      </c>
      <c r="J378" s="148">
        <v>23</v>
      </c>
      <c r="K378" s="174"/>
      <c r="L378" s="175"/>
    </row>
    <row r="379" spans="1:12" s="252" customFormat="1" ht="35.1" customHeight="1">
      <c r="A379" s="274"/>
      <c r="B379" s="73"/>
      <c r="C379" s="103"/>
      <c r="D379" s="259"/>
      <c r="E379" s="68" t="s">
        <v>320</v>
      </c>
      <c r="F379" s="76"/>
      <c r="G379" s="76"/>
      <c r="H379" s="76"/>
      <c r="I379" s="105"/>
      <c r="J379" s="148">
        <v>7</v>
      </c>
      <c r="K379" s="174"/>
      <c r="L379" s="175"/>
    </row>
    <row r="380" spans="1:12" s="252" customFormat="1" ht="42.75">
      <c r="A380" s="274"/>
      <c r="B380" s="73"/>
      <c r="C380" s="82" t="s">
        <v>323</v>
      </c>
      <c r="D380" s="136"/>
      <c r="E380" s="136"/>
      <c r="F380" s="136"/>
      <c r="G380" s="136"/>
      <c r="H380" s="86"/>
      <c r="I380" s="126" t="s">
        <v>324</v>
      </c>
      <c r="J380" s="239">
        <v>21</v>
      </c>
      <c r="K380" s="174"/>
      <c r="L380" s="175"/>
    </row>
    <row r="381" spans="1:12" s="252" customFormat="1" ht="57">
      <c r="A381" s="274"/>
      <c r="B381" s="73"/>
      <c r="C381" s="82" t="s">
        <v>325</v>
      </c>
      <c r="D381" s="136"/>
      <c r="E381" s="136"/>
      <c r="F381" s="136"/>
      <c r="G381" s="136"/>
      <c r="H381" s="86"/>
      <c r="I381" s="126" t="s">
        <v>326</v>
      </c>
      <c r="J381" s="239" t="s">
        <v>442</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442</v>
      </c>
      <c r="K383" s="174"/>
      <c r="L383" s="175"/>
    </row>
    <row r="384" spans="1:12" s="90" customFormat="1" ht="57">
      <c r="A384" s="274"/>
      <c r="B384" s="73"/>
      <c r="C384" s="82" t="s">
        <v>331</v>
      </c>
      <c r="D384" s="136"/>
      <c r="E384" s="136"/>
      <c r="F384" s="136"/>
      <c r="G384" s="136"/>
      <c r="H384" s="86"/>
      <c r="I384" s="126" t="s">
        <v>332</v>
      </c>
      <c r="J384" s="239" t="s">
        <v>442</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ht="40.5">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ht="40.5">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442</v>
      </c>
      <c r="K411" s="134"/>
      <c r="L411" s="135"/>
    </row>
    <row r="412" spans="1:21" s="196" customFormat="1" ht="57">
      <c r="A412" s="274"/>
      <c r="B412" s="131"/>
      <c r="C412" s="82" t="s">
        <v>360</v>
      </c>
      <c r="D412" s="136"/>
      <c r="E412" s="136"/>
      <c r="F412" s="136"/>
      <c r="G412" s="136"/>
      <c r="H412" s="86"/>
      <c r="I412" s="126" t="s">
        <v>361</v>
      </c>
      <c r="J412" s="239">
        <v>11</v>
      </c>
      <c r="K412" s="174"/>
      <c r="L412" s="175"/>
    </row>
    <row r="413" spans="1:21" s="196" customFormat="1" ht="57">
      <c r="A413" s="274"/>
      <c r="B413" s="131"/>
      <c r="C413" s="82" t="s">
        <v>362</v>
      </c>
      <c r="D413" s="136"/>
      <c r="E413" s="136"/>
      <c r="F413" s="136"/>
      <c r="G413" s="136"/>
      <c r="H413" s="86"/>
      <c r="I413" s="126" t="s">
        <v>363</v>
      </c>
      <c r="J413" s="239">
        <v>26</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442</v>
      </c>
      <c r="K415" s="174"/>
      <c r="L415" s="175"/>
    </row>
    <row r="416" spans="1:21" s="196" customFormat="1" ht="71.25">
      <c r="A416" s="274"/>
      <c r="B416" s="131"/>
      <c r="C416" s="82" t="s">
        <v>368</v>
      </c>
      <c r="D416" s="136"/>
      <c r="E416" s="136"/>
      <c r="F416" s="136"/>
      <c r="G416" s="136"/>
      <c r="H416" s="86"/>
      <c r="I416" s="126" t="s">
        <v>369</v>
      </c>
      <c r="J416" s="239" t="s">
        <v>442</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ht="40.5">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93</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38</v>
      </c>
      <c r="K428" s="174"/>
      <c r="L428" s="175"/>
    </row>
    <row r="429" spans="1:21" s="196" customFormat="1" ht="71.25">
      <c r="A429" s="274"/>
      <c r="B429" s="73"/>
      <c r="C429" s="99"/>
      <c r="D429" s="100"/>
      <c r="E429" s="82" t="s">
        <v>381</v>
      </c>
      <c r="F429" s="136"/>
      <c r="G429" s="136"/>
      <c r="H429" s="86"/>
      <c r="I429" s="126" t="s">
        <v>382</v>
      </c>
      <c r="J429" s="239">
        <v>46</v>
      </c>
      <c r="K429" s="174"/>
      <c r="L429" s="175"/>
    </row>
    <row r="430" spans="1:21" s="196" customFormat="1" ht="57">
      <c r="A430" s="274"/>
      <c r="B430" s="73"/>
      <c r="C430" s="215"/>
      <c r="D430" s="261"/>
      <c r="E430" s="82" t="s">
        <v>383</v>
      </c>
      <c r="F430" s="136"/>
      <c r="G430" s="136"/>
      <c r="H430" s="86"/>
      <c r="I430" s="126" t="s">
        <v>384</v>
      </c>
      <c r="J430" s="239">
        <v>11</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t="s">
        <v>442</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ht="40.5">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466</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467</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ht="40.5">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72</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ht="40.5">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4998F%CC&amp;kikan_cd=14000007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2015-05-05T14:50:47Z</dcterms:created>
  <dcterms:modified xsi:type="dcterms:W3CDTF">2015-05-05T14:50:53Z</dcterms:modified>
</cp:coreProperties>
</file>