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02粕屋\"/>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<sst xmlns="http://schemas.openxmlformats.org/spreadsheetml/2006/main" count="673" uniqueCount="468">
  <si>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</si>
  <si>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</si>
  <si>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</si>
  <si>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</si>
  <si>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</si>
  <si>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</si>
  <si>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</si>
  <si>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</si>
  <si>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</si>
  <si>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</si>
  <si>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</si>
  <si>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</si>
  <si>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</si>
  <si>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</si>
  <si>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</si>
  <si>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</si>
  <si>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</si>
  <si>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</si>
  <si>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</si>
  <si>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</si>
  <si>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</si>
  <si>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</si>
  <si>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</si>
  <si>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</si>
  <si>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</si>
  <si>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</si>
  <si>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</si>
  <si>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</si>
  <si>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</si>
  <si>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</si>
  <si>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</si>
  <si>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</si>
  <si>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</si>
  <si>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</si>
  <si>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</si>
  <si>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</si>
  <si>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</si>
  <si>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</si>
  <si>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</si>
  <si>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</si>
  <si>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</si>
  <si>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</si>
  <si>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</si>
  <si>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</si>
  <si>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</si>
  <si>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</si>
  <si>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</si>
  <si>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</si>
  <si>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</si>
  <si>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</si>
  <si>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</si>
  <si>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</si>
  <si>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</si>
  <si>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</si>
  <si>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</si>
  <si>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</si>
  <si>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</si>
  <si>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</si>
  <si>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</si>
  <si>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</si>
  <si>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</si>
  <si>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</si>
  <si>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</si>
  <si>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</si>
  <si>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</si>
  <si>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</si>
  <si>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</si>
  <si>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</si>
  <si>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</si>
  <si>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</si>
  <si>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</si>
  <si>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</si>
  <si>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</si>
  <si>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</si>
  <si>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</si>
  <si>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</si>
  <si>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</si>
  <si>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</si>
  <si>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</si>
  <si>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</si>
  <si>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</si>
  <si>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</si>
  <si>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</si>
  <si>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</si>
  <si>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</si>
  <si>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</si>
  <si>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</si>
  <si>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</si>
  <si>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</si>
  <si>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</si>
  <si>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</si>
  <si>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</si>
  <si>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</si>
  <si>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</si>
  <si>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</si>
  <si>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</si>
  <si>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</si>
  <si>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</si>
  <si>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</si>
  <si>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</si>
  <si>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</si>
  <si>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</si>
  <si>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</si>
  <si>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</si>
  <si>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</si>
  <si>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</si>
  <si>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</si>
  <si>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</si>
  <si>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</si>
  <si>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</si>
  <si>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</si>
  <si>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</si>
  <si>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</si>
  <si>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</si>
  <si>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</si>
  <si>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</si>
  <si>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</si>
  <si>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</si>
  <si>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</si>
  <si>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</si>
  <si>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</si>
  <si>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</si>
  <si>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</si>
  <si>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</si>
  <si>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</si>
  <si>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</si>
  <si>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</si>
  <si>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</si>
  <si>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</si>
  <si>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</si>
  <si>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</si>
  <si>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</si>
  <si>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</si>
  <si>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</si>
  <si>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</si>
  <si>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</si>
  <si>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</si>
  <si>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</si>
  <si>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</si>
  <si>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</si>
  <si>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</si>
  <si>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</si>
  <si>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</si>
  <si>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</si>
  <si>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</si>
  <si>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</si>
  <si>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</si>
  <si>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</si>
  <si>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</si>
  <si>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</si>
  <si>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</si>
  <si>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</si>
  <si>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</si>
  <si>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</si>
  <si>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</si>
  <si>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</si>
  <si>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</si>
  <si>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</si>
  <si>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</si>
  <si>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</si>
  <si>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</si>
  <si>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</si>
  <si>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</si>
  <si>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</si>
  <si>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</si>
  <si>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</si>
  <si>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</si>
  <si>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</si>
  <si>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</si>
  <si>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</si>
  <si>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</si>
  <si>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</si>
  <si>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</si>
  <si>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</si>
  <si>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</si>
  <si>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</si>
  <si>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</si>
  <si>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</si>
  <si>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</si>
  <si>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</si>
  <si>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</si>
  <si>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</si>
  <si>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</si>
  <si>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</si>
  <si>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</si>
  <si>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</si>
  <si>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</si>
  <si>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</si>
  <si>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</si>
  <si>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</si>
  <si>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</si>
  <si>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</si>
  <si>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</si>
  <si>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</si>
  <si>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</si>
  <si>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</si>
  <si>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</si>
  <si>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</si>
  <si>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</si>
  <si>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</si>
  <si>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</si>
  <si>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</si>
  <si>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</si>
  <si>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</si>
  <si>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</si>
  <si>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</si>
  <si>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</si>
  <si>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</si>
  <si>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</si>
  <si>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</si>
  <si>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</si>
  <si>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</si>
  <si>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</si>
  <si>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</si>
  <si>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</si>
  <si>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</si>
  <si>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</si>
  <si>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</si>
  <si>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</si>
  <si>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</si>
  <si>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</si>
  <si>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</si>
  <si>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</si>
  <si>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</si>
  <si>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</si>
  <si>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</si>
  <si>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</si>
  <si>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</si>
  <si>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</si>
  <si>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</si>
  <si>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</si>
  <si>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</si>
  <si>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</si>
  <si>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</si>
  <si>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</si>
  <si>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</si>
  <si>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</si>
  <si>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</si>
  <si>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</si>
  <si>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</si>
  <si>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</si>
  <si>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</si>
  <si>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</si>
  <si>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</si>
  <si>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</si>
  <si>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</si>
  <si>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</si>
  <si>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</si>
  <si>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</si>
  <si>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</si>
  <si>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</si>
  <si>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</si>
  <si>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</si>
  <si>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</si>
  <si>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</si>
  <si>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</si>
  <si>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</si>
  <si>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</si>
  <si>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</si>
  <si>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</si>
  <si>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</si>
  <si>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</si>
  <si>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</si>
  <si>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</si>
  <si>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</si>
  <si>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</si>
  <si>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</si>
  <si>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</si>
  <si>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</si>
  <si>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</si>
  <si>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</si>
  <si>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</si>
  <si>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</si>
  <si>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</si>
  <si>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</si>
  <si>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</si>
  <si>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</si>
  <si>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</si>
  <si>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</si>
  <si>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</si>
  <si>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</si>
  <si>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</si>
  <si>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</si>
  <si>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</si>
  <si>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</si>
  <si>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</si>
  <si>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</si>
  <si>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</si>
  <si>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</si>
  <si>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</si>
  <si>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</si>
  <si>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</si>
  <si>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</si>
  <si>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</si>
  <si>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</si>
  <si>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</si>
  <si>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</si>
  <si>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</si>
  <si>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</si>
  <si>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</si>
  <si>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</si>
  <si>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</si>
  <si>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</si>
  <si>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</si>
  <si>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</si>
  <si>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</si>
  <si>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</si>
  <si>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</si>
  <si>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</si>
  <si>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</si>
  <si>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</si>
  <si>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</si>
  <si>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</si>
  <si>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</si>
  <si>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</si>
  <si>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</si>
  <si>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</si>
  <si>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</si>
  <si>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</si>
  <si>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</si>
  <si>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</si>
  <si>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</si>
  <si>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</si>
  <si>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</si>
  <si>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</si>
  <si>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</si>
  <si>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</si>
  <si>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</si>
  <si>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</si>
  <si>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</si>
  <si>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</si>
  <si>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</si>
  <si>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</si>
  <si>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</si>
  <si>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</si>
  <si>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</si>
  <si>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</si>
  <si>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</si>
  <si>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</si>
  <si>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</si>
  <si>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</si>
  <si>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</si>
  <si>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</si>
  <si>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</si>
  <si>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</si>
  <si>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</si>
  <si>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</si>
  <si>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</si>
  <si>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</si>
  <si>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</si>
  <si>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</si>
  <si>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</si>
  <si>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</si>
  <si>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</si>
  <si>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</si>
  <si>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</si>
  <si>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</si>
  <si>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</si>
  <si>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</si>
  <si>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</si>
  <si>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</si>
  <si>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</si>
  <si>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</si>
  <si>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</si>
  <si>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</si>
  <si>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</si>
  <si>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</si>
  <si>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</si>
  <si>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</si>
  <si>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</si>
  <si>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</si>
  <si>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</si>
  <si>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</si>
  <si>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</si>
  <si>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</si>
  <si>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</si>
  <si>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</si>
  <si>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</si>
  <si>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</si>
  <si>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</si>
  <si>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</si>
  <si>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</si>
  <si>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</si>
  <si>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</si>
  <si>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</si>
  <si>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</si>
  <si>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</si>
  <si>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</si>
  <si>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</si>
  <si>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</si>
  <si>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</si>
  <si>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</si>
  <si>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</si>
  <si>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</si>
  <si>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</si>
  <si>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</si>
  <si>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</si>
  <si>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</si>
  <si>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</si>
  <si>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</si>
  <si>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</si>
  <si>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</si>
  <si>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</si>
  <si>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</si>
  <si>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</si>
  <si>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</si>
  <si>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</si>
  <si>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</si>
  <si>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</si>
  <si>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</si>
  <si>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</si>
  <si>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</si>
  <si>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</si>
  <si>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</si>
  <si>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</si>
  <si>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</si>
  <si>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</si>
  <si>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</si>
  <si>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</si>
  <si>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</si>
  <si>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</si>
  <si>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</si>
  <si>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</si>
  <si>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</si>
  <si>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</si>
  <si>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</si>
  <si>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</si>
  <si>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</si>
  <si>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</si>
  <si>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</si>
  <si>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</si>
  <si>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</si>
  <si>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</si>
  <si>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</si>
  <si>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医療法人社団日晴会久恒病院 </t>
    <phoneticPr fontId="3"/>
  </si>
  <si>
    <t>〒811-2204　福岡県糟屋郡志免町大字田富字牛丸１５２番地１</t>
    <phoneticPr fontId="3"/>
  </si>
  <si>
    <t>2階病棟一般病棟10対…</t>
  </si>
  <si>
    <t>急性期</t>
  </si>
  <si>
    <t>整形外科</t>
  </si>
  <si>
    <t>-</t>
  </si>
  <si>
    <t>亜急性期入院医療管理料２</t>
  </si>
  <si>
    <t>Ⅲ群</t>
  </si>
  <si>
    <t>無</t>
  </si>
  <si>
    <t>未確認</t>
  </si>
  <si>
    <t>*</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</si>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</sst>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5591F%CC&amp;kikan_cd=14000022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47</v>
      </c>
      <c r="K40" s="69">
        <v>47</v>
      </c>
    </row>
    <row r="41" spans="1:22" s="70" customFormat="1" ht="27" customHeight="1">
      <c r="A41" s="266"/>
      <c r="B41" s="71"/>
      <c r="C41" s="72"/>
      <c r="D41" s="73"/>
      <c r="E41" s="66" t="s">
        <v>38</v>
      </c>
      <c r="F41" s="74"/>
      <c r="G41" s="74"/>
      <c r="H41" s="74"/>
      <c r="I41" s="75"/>
      <c r="J41" s="68">
        <v>47</v>
      </c>
      <c r="K41" s="69">
        <v>47</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58</v>
      </c>
    </row>
    <row r="66" spans="1:21" s="70" customFormat="1" ht="30" customHeight="1">
      <c r="A66" s="266"/>
      <c r="B66" s="71"/>
      <c r="C66" s="101"/>
      <c r="D66" s="102"/>
      <c r="E66" s="66" t="s">
        <v>48</v>
      </c>
      <c r="F66" s="66"/>
      <c r="G66" s="66"/>
      <c r="H66" s="66"/>
      <c r="I66" s="99"/>
      <c r="J66" s="110"/>
      <c r="K66" s="69">
        <v>47</v>
      </c>
    </row>
    <row r="67" spans="1:21" s="70" customFormat="1" ht="30" customHeight="1">
      <c r="A67" s="266"/>
      <c r="B67" s="71"/>
      <c r="C67" s="76" t="s">
        <v>49</v>
      </c>
      <c r="D67" s="77"/>
      <c r="E67" s="77"/>
      <c r="F67" s="77"/>
      <c r="G67" s="77"/>
      <c r="H67" s="77"/>
      <c r="I67" s="99"/>
      <c r="J67" s="110"/>
      <c r="K67" s="96" t="s">
        <v>440</v>
      </c>
    </row>
    <row r="68" spans="1:21" s="70" customFormat="1" ht="30" customHeight="1">
      <c r="A68" s="266"/>
      <c r="B68" s="71"/>
      <c r="C68" s="111"/>
      <c r="D68" s="112"/>
      <c r="E68" s="66" t="s">
        <v>50</v>
      </c>
      <c r="F68" s="74"/>
      <c r="G68" s="74"/>
      <c r="H68" s="74"/>
      <c r="I68" s="103"/>
      <c r="J68" s="113"/>
      <c r="K68" s="69">
        <v>16</v>
      </c>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80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33</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441</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442</v>
      </c>
      <c r="K99" s="131"/>
    </row>
    <row r="100" spans="1:21" s="70" customFormat="1" ht="37.15" customHeight="1">
      <c r="A100" s="266"/>
      <c r="B100" s="128"/>
      <c r="C100" s="80" t="s">
        <v>119</v>
      </c>
      <c r="D100" s="132"/>
      <c r="E100" s="132"/>
      <c r="F100" s="132"/>
      <c r="G100" s="132"/>
      <c r="H100" s="84"/>
      <c r="I100" s="133"/>
      <c r="J100" s="130" t="s">
        <v>442</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442</v>
      </c>
      <c r="K108" s="131"/>
    </row>
    <row r="109" spans="1:21" s="70" customFormat="1" ht="57">
      <c r="A109" s="266"/>
      <c r="B109" s="128"/>
      <c r="C109" s="80" t="s">
        <v>123</v>
      </c>
      <c r="D109" s="132"/>
      <c r="E109" s="132"/>
      <c r="F109" s="132"/>
      <c r="G109" s="132"/>
      <c r="H109" s="84"/>
      <c r="I109" s="138" t="s">
        <v>124</v>
      </c>
      <c r="J109" s="130" t="s">
        <v>442</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23</v>
      </c>
      <c r="K117" s="144">
        <v>15</v>
      </c>
    </row>
    <row r="118" spans="1:21" s="70" customFormat="1" ht="20.25" customHeight="1" thickBot="1">
      <c r="A118" s="266"/>
      <c r="B118" s="123"/>
      <c r="C118" s="145"/>
      <c r="D118" s="145"/>
      <c r="E118" s="145"/>
      <c r="F118" s="145"/>
      <c r="G118" s="141" t="s">
        <v>128</v>
      </c>
      <c r="H118" s="146"/>
      <c r="I118" s="147"/>
      <c r="J118" s="148">
        <v>9.2000000000000011</v>
      </c>
      <c r="K118" s="149">
        <v>4.4000000000000004</v>
      </c>
    </row>
    <row r="119" spans="1:21" s="70" customFormat="1" ht="20.25" customHeight="1" thickBot="1">
      <c r="A119" s="266"/>
      <c r="B119" s="123"/>
      <c r="C119" s="145" t="s">
        <v>129</v>
      </c>
      <c r="D119" s="150"/>
      <c r="E119" s="150"/>
      <c r="F119" s="150"/>
      <c r="G119" s="151" t="s">
        <v>127</v>
      </c>
      <c r="H119" s="152"/>
      <c r="I119" s="147"/>
      <c r="J119" s="153">
        <v>4</v>
      </c>
      <c r="K119" s="154">
        <v>4</v>
      </c>
    </row>
    <row r="120" spans="1:21" s="70" customFormat="1" ht="20.25" customHeight="1" thickBot="1">
      <c r="A120" s="266"/>
      <c r="B120" s="123"/>
      <c r="C120" s="150"/>
      <c r="D120" s="150"/>
      <c r="E120" s="150"/>
      <c r="F120" s="150"/>
      <c r="G120" s="141" t="s">
        <v>128</v>
      </c>
      <c r="H120" s="146"/>
      <c r="I120" s="147"/>
      <c r="J120" s="148">
        <v>2.7</v>
      </c>
      <c r="K120" s="149">
        <v>0</v>
      </c>
    </row>
    <row r="121" spans="1:21" s="70" customFormat="1" ht="20.25" customHeight="1" thickBot="1">
      <c r="A121" s="266"/>
      <c r="B121" s="123"/>
      <c r="C121" s="145" t="s">
        <v>130</v>
      </c>
      <c r="D121" s="150"/>
      <c r="E121" s="150"/>
      <c r="F121" s="150"/>
      <c r="G121" s="151" t="s">
        <v>127</v>
      </c>
      <c r="H121" s="152"/>
      <c r="I121" s="147"/>
      <c r="J121" s="153">
        <v>3</v>
      </c>
      <c r="K121" s="154">
        <v>2</v>
      </c>
    </row>
    <row r="122" spans="1:21" s="70" customFormat="1" ht="20.25" customHeight="1" thickBot="1">
      <c r="A122" s="266"/>
      <c r="B122" s="123"/>
      <c r="C122" s="150"/>
      <c r="D122" s="150"/>
      <c r="E122" s="150"/>
      <c r="F122" s="150"/>
      <c r="G122" s="141" t="s">
        <v>128</v>
      </c>
      <c r="H122" s="146"/>
      <c r="I122" s="147"/>
      <c r="J122" s="148">
        <v>1.3</v>
      </c>
      <c r="K122" s="149">
        <v>1.3</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30</v>
      </c>
      <c r="K125" s="154">
        <v>1</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2</v>
      </c>
      <c r="K127" s="154">
        <v>1</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2</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2</v>
      </c>
      <c r="L139" s="144">
        <v>5</v>
      </c>
      <c r="M139" s="144">
        <v>1</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1.6</v>
      </c>
      <c r="L140" s="149">
        <v>3.2</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2.7</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1</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29</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1</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442</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1</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685</v>
      </c>
      <c r="K208" s="193">
        <v>685</v>
      </c>
    </row>
    <row r="209" spans="1:21" s="70" customFormat="1" ht="17.25" customHeight="1">
      <c r="A209" s="266"/>
      <c r="B209" s="71"/>
      <c r="C209" s="194"/>
      <c r="D209" s="195"/>
      <c r="E209" s="163" t="s">
        <v>178</v>
      </c>
      <c r="F209" s="163"/>
      <c r="G209" s="163"/>
      <c r="H209" s="163"/>
      <c r="I209" s="75"/>
      <c r="J209" s="153">
        <v>646</v>
      </c>
      <c r="K209" s="154">
        <v>646</v>
      </c>
    </row>
    <row r="210" spans="1:21" s="70" customFormat="1" ht="17.25" customHeight="1">
      <c r="A210" s="266"/>
      <c r="B210" s="71"/>
      <c r="C210" s="194"/>
      <c r="D210" s="196"/>
      <c r="E210" s="66" t="s">
        <v>179</v>
      </c>
      <c r="F210" s="74"/>
      <c r="G210" s="74"/>
      <c r="H210" s="74"/>
      <c r="I210" s="75"/>
      <c r="J210" s="143">
        <v>28</v>
      </c>
      <c r="K210" s="144">
        <v>28</v>
      </c>
    </row>
    <row r="211" spans="1:21" s="70" customFormat="1" ht="17.25" customHeight="1" thickBot="1">
      <c r="A211" s="266"/>
      <c r="B211" s="71"/>
      <c r="C211" s="194"/>
      <c r="D211" s="197"/>
      <c r="E211" s="141" t="s">
        <v>180</v>
      </c>
      <c r="F211" s="146"/>
      <c r="G211" s="146"/>
      <c r="H211" s="146"/>
      <c r="I211" s="75"/>
      <c r="J211" s="192">
        <v>11</v>
      </c>
      <c r="K211" s="193">
        <v>11</v>
      </c>
    </row>
    <row r="212" spans="1:21" s="70" customFormat="1" ht="18" customHeight="1" thickBot="1">
      <c r="A212" s="266"/>
      <c r="B212" s="1"/>
      <c r="C212" s="194"/>
      <c r="D212" s="145" t="s">
        <v>181</v>
      </c>
      <c r="E212" s="150"/>
      <c r="F212" s="150"/>
      <c r="G212" s="150"/>
      <c r="H212" s="150"/>
      <c r="I212" s="75"/>
      <c r="J212" s="198">
        <v>16953</v>
      </c>
      <c r="K212" s="199">
        <v>16953</v>
      </c>
    </row>
    <row r="213" spans="1:21" s="70" customFormat="1" ht="17.25" customHeight="1">
      <c r="A213" s="266"/>
      <c r="B213" s="128"/>
      <c r="C213" s="194"/>
      <c r="D213" s="151" t="s">
        <v>182</v>
      </c>
      <c r="E213" s="152"/>
      <c r="F213" s="152"/>
      <c r="G213" s="152"/>
      <c r="H213" s="152"/>
      <c r="I213" s="83"/>
      <c r="J213" s="153">
        <v>683</v>
      </c>
      <c r="K213" s="154">
        <v>683</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57</v>
      </c>
      <c r="K221" s="193">
        <v>57</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51</v>
      </c>
      <c r="K223" s="144">
        <v>51</v>
      </c>
    </row>
    <row r="224" spans="1:21" s="70" customFormat="1" ht="17.25" customHeight="1">
      <c r="A224" s="266"/>
      <c r="B224" s="128"/>
      <c r="C224" s="191"/>
      <c r="D224" s="191"/>
      <c r="E224" s="66" t="s">
        <v>188</v>
      </c>
      <c r="F224" s="74"/>
      <c r="G224" s="74"/>
      <c r="H224" s="74"/>
      <c r="I224" s="99"/>
      <c r="J224" s="143">
        <v>6</v>
      </c>
      <c r="K224" s="144">
        <v>6</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52</v>
      </c>
      <c r="K228" s="199">
        <v>52</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52</v>
      </c>
      <c r="K230" s="144">
        <v>52</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52</v>
      </c>
      <c r="K244" s="144">
        <v>52</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50</v>
      </c>
      <c r="K247" s="144">
        <v>50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36</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443</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t="s">
        <v>443</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t="s">
        <v>443</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t="s">
        <v>443</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t="s">
        <v>443</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t="s">
        <v>443</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t="s">
        <v>443</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t="s">
        <v>443</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t="s">
        <v>443</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t="s">
        <v>443</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t="s">
        <v>443</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t="s">
        <v>443</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34</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62</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444</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445</v>
      </c>
    </row>
    <row r="360" spans="1:21" s="88" customFormat="1" ht="34.5" customHeight="1">
      <c r="A360" s="266"/>
      <c r="B360" s="128"/>
      <c r="C360" s="66" t="s">
        <v>302</v>
      </c>
      <c r="D360" s="250"/>
      <c r="E360" s="250"/>
      <c r="F360" s="250"/>
      <c r="G360" s="250"/>
      <c r="H360" s="250"/>
      <c r="I360" s="99"/>
      <c r="J360" s="100"/>
      <c r="K360" s="251">
        <v>7.08</v>
      </c>
    </row>
    <row r="361" spans="1:21" s="88" customFormat="1" ht="34.5" customHeight="1">
      <c r="A361" s="266"/>
      <c r="B361" s="128"/>
      <c r="C361" s="66" t="s">
        <v>303</v>
      </c>
      <c r="D361" s="74"/>
      <c r="E361" s="74"/>
      <c r="F361" s="74"/>
      <c r="G361" s="74"/>
      <c r="H361" s="74"/>
      <c r="I361" s="99"/>
      <c r="J361" s="100"/>
      <c r="K361" s="251">
        <v>7.63</v>
      </c>
    </row>
    <row r="362" spans="1:21" s="88" customFormat="1" ht="35.1" customHeight="1">
      <c r="A362" s="266"/>
      <c r="B362" s="128"/>
      <c r="C362" s="66" t="s">
        <v>304</v>
      </c>
      <c r="D362" s="74"/>
      <c r="E362" s="74"/>
      <c r="F362" s="74"/>
      <c r="G362" s="74"/>
      <c r="H362" s="74"/>
      <c r="I362" s="103"/>
      <c r="J362" s="104"/>
      <c r="K362" s="251">
        <v>7.96</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115</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2</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35</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444</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111</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111</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85</v>
      </c>
      <c r="K435" s="169"/>
    </row>
    <row r="436" spans="1:21" s="190" customFormat="1" ht="57">
      <c r="A436" s="266"/>
      <c r="B436" s="71"/>
      <c r="C436" s="66" t="s">
        <v>395</v>
      </c>
      <c r="D436" s="74"/>
      <c r="E436" s="74"/>
      <c r="F436" s="74"/>
      <c r="G436" s="74"/>
      <c r="H436" s="74"/>
      <c r="I436" s="124" t="s">
        <v>396</v>
      </c>
      <c r="J436" s="233">
        <v>54</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v>98.2</v>
      </c>
    </row>
    <row r="449" spans="1:21" s="70" customFormat="1" ht="42.75">
      <c r="A449" s="266"/>
      <c r="B449" s="71"/>
      <c r="C449" s="66" t="s">
        <v>409</v>
      </c>
      <c r="D449" s="74"/>
      <c r="E449" s="74"/>
      <c r="F449" s="74"/>
      <c r="G449" s="74"/>
      <c r="H449" s="74"/>
      <c r="I449" s="124" t="s">
        <v>410</v>
      </c>
      <c r="J449" s="257"/>
      <c r="K449" s="258">
        <v>4.2</v>
      </c>
    </row>
    <row r="450" spans="1:21" s="70" customFormat="1" ht="35.1" customHeight="1">
      <c r="A450" s="266"/>
      <c r="B450" s="71"/>
      <c r="C450" s="206" t="s">
        <v>411</v>
      </c>
      <c r="D450" s="219"/>
      <c r="E450" s="219"/>
      <c r="F450" s="219"/>
      <c r="G450" s="219"/>
      <c r="H450" s="220"/>
      <c r="I450" s="67" t="s">
        <v>465</v>
      </c>
      <c r="J450" s="143">
        <v>0</v>
      </c>
      <c r="K450" s="144" t="s">
        <v>443</v>
      </c>
    </row>
    <row r="451" spans="1:21" s="70" customFormat="1" ht="35.1" customHeight="1">
      <c r="A451" s="266"/>
      <c r="B451" s="71"/>
      <c r="C451" s="209"/>
      <c r="D451" s="255"/>
      <c r="E451" s="80" t="s">
        <v>412</v>
      </c>
      <c r="F451" s="81"/>
      <c r="G451" s="81"/>
      <c r="H451" s="82"/>
      <c r="I451" s="99"/>
      <c r="J451" s="143">
        <v>0</v>
      </c>
      <c r="K451" s="144" t="s">
        <v>443</v>
      </c>
    </row>
    <row r="452" spans="1:21" s="70" customFormat="1" ht="45" customHeight="1">
      <c r="A452" s="266"/>
      <c r="B452" s="71"/>
      <c r="C452" s="214"/>
      <c r="D452" s="259"/>
      <c r="E452" s="80" t="s">
        <v>466</v>
      </c>
      <c r="F452" s="132"/>
      <c r="G452" s="132"/>
      <c r="H452" s="84"/>
      <c r="I452" s="103"/>
      <c r="J452" s="143">
        <v>0</v>
      </c>
      <c r="K452" s="144" t="s">
        <v>443</v>
      </c>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5591F%CC&amp;kikan_cd=140000223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2015-05-05T14:37:46Z</dcterms:created>
  <dcterms:modified xsi:type="dcterms:W3CDTF">2015-05-05T14:37:52Z</dcterms:modified>
</cp:coreProperties>
</file>