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<sst xmlns="http://schemas.openxmlformats.org/spreadsheetml/2006/main" count="668" uniqueCount="467">
  <si>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</si>
  <si>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</si>
  <si>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</si>
  <si>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</si>
  <si>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</si>
  <si>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</si>
  <si>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</si>
  <si>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</si>
  <si>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</si>
  <si>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</si>
  <si>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</si>
  <si>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</si>
  <si>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</si>
  <si>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</si>
  <si>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</si>
  <si>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</si>
  <si>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</si>
  <si>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</si>
  <si>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</si>
  <si>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</si>
  <si>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</si>
  <si>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</si>
  <si>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</si>
  <si>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</si>
  <si>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</si>
  <si>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</si>
  <si>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</si>
  <si>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</si>
  <si>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</si>
  <si>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</si>
  <si>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</si>
  <si>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</si>
  <si>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</si>
  <si>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</si>
  <si>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</si>
  <si>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</si>
  <si>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</si>
  <si>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</si>
  <si>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</si>
  <si>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</si>
  <si>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</si>
  <si>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</si>
  <si>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</si>
  <si>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</si>
  <si>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</si>
  <si>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</si>
  <si>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</si>
  <si>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</si>
  <si>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</si>
  <si>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</si>
  <si>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</si>
  <si>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</si>
  <si>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</si>
  <si>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</si>
  <si>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</si>
  <si>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</si>
  <si>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</si>
  <si>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</si>
  <si>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</si>
  <si>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</si>
  <si>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</si>
  <si>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</si>
  <si>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</si>
  <si>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</si>
  <si>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</si>
  <si>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</si>
  <si>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</si>
  <si>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</si>
  <si>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</si>
  <si>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</si>
  <si>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</si>
  <si>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</si>
  <si>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</si>
  <si>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</si>
  <si>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</si>
  <si>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</si>
  <si>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</si>
  <si>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</si>
  <si>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</si>
  <si>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</si>
  <si>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</si>
  <si>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</si>
  <si>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</si>
  <si>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</si>
  <si>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</si>
  <si>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</si>
  <si>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</si>
  <si>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</si>
  <si>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</si>
  <si>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</si>
  <si>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</si>
  <si>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</si>
  <si>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</si>
  <si>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</si>
  <si>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</si>
  <si>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</si>
  <si>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</si>
  <si>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</si>
  <si>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</si>
  <si>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</si>
  <si>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</si>
  <si>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</si>
  <si>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</si>
  <si>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</si>
  <si>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</si>
  <si>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</si>
  <si>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</si>
  <si>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</si>
  <si>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</si>
  <si>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</si>
  <si>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</si>
  <si>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</si>
  <si>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</si>
  <si>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</si>
  <si>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</si>
  <si>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</si>
  <si>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</si>
  <si>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</si>
  <si>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</si>
  <si>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</si>
  <si>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</si>
  <si>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</si>
  <si>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</si>
  <si>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</si>
  <si>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</si>
  <si>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</si>
  <si>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</si>
  <si>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</si>
  <si>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</si>
  <si>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</si>
  <si>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</si>
  <si>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</si>
  <si>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</si>
  <si>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</si>
  <si>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</si>
  <si>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</si>
  <si>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</si>
  <si>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</si>
  <si>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</si>
  <si>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</si>
  <si>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</si>
  <si>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</si>
  <si>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</si>
  <si>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</si>
  <si>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</si>
  <si>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</si>
  <si>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</si>
  <si>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</si>
  <si>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</si>
  <si>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</si>
  <si>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</si>
  <si>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</si>
  <si>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</si>
  <si>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</si>
  <si>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</si>
  <si>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</si>
  <si>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</si>
  <si>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</si>
  <si>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</si>
  <si>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</si>
  <si>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</si>
  <si>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</si>
  <si>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</si>
  <si>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</si>
  <si>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</si>
  <si>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</si>
  <si>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</si>
  <si>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</si>
  <si>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</si>
  <si>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</si>
  <si>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</si>
  <si>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</si>
  <si>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</si>
  <si>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</si>
  <si>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</si>
  <si>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</si>
  <si>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</si>
  <si>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</si>
  <si>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</si>
  <si>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</si>
  <si>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</si>
  <si>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</si>
  <si>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</si>
  <si>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</si>
  <si>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</si>
  <si>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</si>
  <si>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</si>
  <si>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</si>
  <si>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</si>
  <si>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</si>
  <si>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</si>
  <si>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</si>
  <si>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</si>
  <si>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</si>
  <si>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</si>
  <si>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</si>
  <si>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</si>
  <si>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</si>
  <si>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</si>
  <si>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</si>
  <si>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</si>
  <si>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</si>
  <si>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</si>
  <si>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</si>
  <si>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</si>
  <si>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</si>
  <si>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</si>
  <si>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</si>
  <si>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</si>
  <si>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</si>
  <si>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</si>
  <si>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</si>
  <si>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</si>
  <si>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</si>
  <si>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</si>
  <si>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</si>
  <si>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</si>
  <si>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</si>
  <si>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</si>
  <si>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</si>
  <si>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</si>
  <si>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</si>
  <si>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</si>
  <si>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</si>
  <si>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</si>
  <si>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</si>
  <si>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</si>
  <si>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</si>
  <si>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</si>
  <si>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</si>
  <si>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</si>
  <si>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</si>
  <si>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</si>
  <si>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</si>
  <si>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</si>
  <si>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</si>
  <si>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</si>
  <si>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</si>
  <si>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</si>
  <si>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</si>
  <si>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</si>
  <si>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</si>
  <si>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</si>
  <si>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</si>
  <si>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</si>
  <si>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</si>
  <si>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</si>
  <si>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</si>
  <si>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</si>
  <si>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</si>
  <si>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</si>
  <si>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</si>
  <si>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</si>
  <si>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</si>
  <si>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</si>
  <si>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</si>
  <si>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</si>
  <si>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</si>
  <si>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</si>
  <si>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</si>
  <si>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</si>
  <si>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</si>
  <si>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</si>
  <si>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</si>
  <si>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</si>
  <si>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</si>
  <si>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</si>
  <si>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</si>
  <si>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</si>
  <si>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</si>
  <si>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</si>
  <si>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</si>
  <si>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</si>
  <si>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</si>
  <si>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</si>
  <si>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</si>
  <si>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</si>
  <si>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</si>
  <si>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</si>
  <si>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</si>
  <si>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</si>
  <si>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</si>
  <si>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</si>
  <si>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</si>
  <si>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</si>
  <si>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</si>
  <si>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</si>
  <si>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</si>
  <si>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</si>
  <si>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</si>
  <si>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</si>
  <si>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</si>
  <si>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</si>
  <si>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</si>
  <si>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</si>
  <si>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</si>
  <si>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</si>
  <si>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</si>
  <si>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</si>
  <si>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</si>
  <si>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</si>
  <si>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</si>
  <si>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</si>
  <si>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</si>
  <si>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</si>
  <si>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</si>
  <si>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</si>
  <si>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</si>
  <si>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</si>
  <si>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</si>
  <si>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</si>
  <si>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</si>
  <si>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</si>
  <si>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</si>
  <si>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</si>
  <si>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</si>
  <si>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</si>
  <si>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</si>
  <si>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</si>
  <si>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</si>
  <si>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</si>
  <si>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</si>
  <si>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</si>
  <si>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</si>
  <si>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</si>
  <si>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</si>
  <si>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</si>
  <si>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</si>
  <si>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</si>
  <si>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</si>
  <si>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</si>
  <si>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</si>
  <si>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</si>
  <si>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</si>
  <si>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</si>
  <si>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</si>
  <si>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</si>
  <si>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</si>
  <si>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</si>
  <si>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</si>
  <si>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</si>
  <si>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</si>
  <si>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</si>
  <si>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</si>
  <si>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</si>
  <si>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</si>
  <si>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</si>
  <si>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</si>
  <si>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</si>
  <si>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</si>
  <si>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</si>
  <si>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</si>
  <si>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</si>
  <si>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</si>
  <si>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</si>
  <si>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</si>
  <si>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</si>
  <si>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</si>
  <si>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</si>
  <si>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</si>
  <si>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</si>
  <si>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</si>
  <si>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</si>
  <si>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</si>
  <si>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</si>
  <si>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</si>
  <si>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</si>
  <si>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</si>
  <si>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</si>
  <si>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</si>
  <si>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</si>
  <si>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</si>
  <si>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</si>
  <si>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</si>
  <si>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</si>
  <si>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</si>
  <si>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</si>
  <si>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</si>
  <si>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</si>
  <si>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</si>
  <si>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</si>
  <si>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</si>
  <si>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</si>
  <si>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</si>
  <si>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</si>
  <si>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</si>
  <si>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</si>
  <si>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</si>
  <si>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</si>
  <si>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</si>
  <si>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</si>
  <si>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</si>
  <si>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</si>
  <si>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</si>
  <si>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</si>
  <si>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</si>
  <si>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</si>
  <si>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</si>
  <si>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</si>
  <si>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</si>
  <si>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</si>
  <si>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</si>
  <si>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</si>
  <si>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</si>
  <si>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</si>
  <si>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</si>
  <si>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</si>
  <si>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</si>
  <si>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</si>
  <si>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</si>
  <si>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</si>
  <si>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</si>
  <si>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</si>
  <si>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</si>
  <si>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</si>
  <si>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</si>
  <si>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</si>
  <si>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</si>
  <si>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</si>
  <si>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</si>
  <si>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</si>
  <si>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</si>
  <si>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</si>
  <si>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</si>
  <si>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</si>
  <si>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</si>
  <si>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</si>
  <si>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</si>
  <si>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</si>
  <si>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</si>
  <si>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</si>
  <si>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</si>
  <si>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</si>
  <si>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</si>
  <si>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医療法人豊資会加野病院 </t>
    <phoneticPr fontId="3"/>
  </si>
  <si>
    <t>〒811-0120　福岡県糟屋郡新宮町中央駅前１丁目２番１号</t>
    <phoneticPr fontId="3"/>
  </si>
  <si>
    <t>一般病棟</t>
  </si>
  <si>
    <t>急性期</t>
  </si>
  <si>
    <t>泌尿器科</t>
  </si>
  <si>
    <t>-</t>
  </si>
  <si>
    <t>*</t>
  </si>
  <si>
    <t>Ⅲ群</t>
  </si>
  <si>
    <t>無</t>
  </si>
  <si>
    <t>有</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</si>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</sst>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64F%CC&amp;kikan_cd=14000038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466</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445</v>
      </c>
      <c r="D19" s="34"/>
      <c r="E19" s="34"/>
      <c r="F19" s="34"/>
      <c r="G19" s="34"/>
      <c r="H19" s="34"/>
      <c r="I19" s="34" t="s">
        <v>8</v>
      </c>
      <c r="J19" s="34"/>
      <c r="K19" s="265" t="s">
        <v>446</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447</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448</v>
      </c>
      <c r="D40" s="65"/>
      <c r="E40" s="66" t="s">
        <v>37</v>
      </c>
      <c r="F40" s="66"/>
      <c r="G40" s="66"/>
      <c r="H40" s="66"/>
      <c r="I40" s="67" t="s">
        <v>449</v>
      </c>
      <c r="J40" s="68">
        <v>30</v>
      </c>
      <c r="K40" s="69">
        <v>30</v>
      </c>
    </row>
    <row r="41" spans="1:22" s="70" customFormat="1" ht="27" customHeight="1">
      <c r="A41" s="266"/>
      <c r="B41" s="71"/>
      <c r="C41" s="72"/>
      <c r="D41" s="73"/>
      <c r="E41" s="66" t="s">
        <v>38</v>
      </c>
      <c r="F41" s="74"/>
      <c r="G41" s="74"/>
      <c r="H41" s="74"/>
      <c r="I41" s="75"/>
      <c r="J41" s="68">
        <v>30</v>
      </c>
      <c r="K41" s="69">
        <v>30</v>
      </c>
    </row>
    <row r="42" spans="1:22" s="70" customFormat="1" ht="27" customHeight="1">
      <c r="A42" s="266"/>
      <c r="B42" s="71"/>
      <c r="C42" s="64" t="s">
        <v>450</v>
      </c>
      <c r="D42" s="65"/>
      <c r="E42" s="76" t="s">
        <v>37</v>
      </c>
      <c r="F42" s="77"/>
      <c r="G42" s="77"/>
      <c r="H42" s="77"/>
      <c r="I42" s="75"/>
      <c r="J42" s="68">
        <v>0</v>
      </c>
      <c r="K42" s="69">
        <v>0</v>
      </c>
    </row>
    <row r="43" spans="1:22" s="70" customFormat="1" ht="27" customHeight="1">
      <c r="A43" s="266"/>
      <c r="B43" s="71"/>
      <c r="C43" s="78"/>
      <c r="D43" s="79"/>
      <c r="E43" s="72"/>
      <c r="F43" s="73"/>
      <c r="G43" s="80" t="s">
        <v>451</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451</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452</v>
      </c>
      <c r="J65" s="108"/>
      <c r="K65" s="109" t="s">
        <v>52</v>
      </c>
    </row>
    <row r="66" spans="1:21" s="70" customFormat="1" ht="30" customHeight="1">
      <c r="A66" s="266"/>
      <c r="B66" s="71"/>
      <c r="C66" s="101"/>
      <c r="D66" s="102"/>
      <c r="E66" s="66" t="s">
        <v>48</v>
      </c>
      <c r="F66" s="66"/>
      <c r="G66" s="66"/>
      <c r="H66" s="66"/>
      <c r="I66" s="99"/>
      <c r="J66" s="110"/>
      <c r="K66" s="69">
        <v>30</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69</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t="s">
        <v>440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441</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442</v>
      </c>
      <c r="K99" s="131"/>
    </row>
    <row r="100" spans="1:21" s="70" customFormat="1" ht="37.15" customHeight="1">
      <c r="A100" s="266"/>
      <c r="B100" s="128"/>
      <c r="C100" s="80" t="s">
        <v>119</v>
      </c>
      <c r="D100" s="132"/>
      <c r="E100" s="132"/>
      <c r="F100" s="132"/>
      <c r="G100" s="132"/>
      <c r="H100" s="84"/>
      <c r="I100" s="133"/>
      <c r="J100" s="130" t="s">
        <v>442</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442</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453</v>
      </c>
      <c r="J117" s="143">
        <v>19</v>
      </c>
      <c r="K117" s="144">
        <v>12</v>
      </c>
    </row>
    <row r="118" spans="1:21" s="70" customFormat="1" ht="20.25" customHeight="1" thickBot="1">
      <c r="A118" s="266"/>
      <c r="B118" s="123"/>
      <c r="C118" s="145"/>
      <c r="D118" s="145"/>
      <c r="E118" s="145"/>
      <c r="F118" s="145"/>
      <c r="G118" s="141" t="s">
        <v>128</v>
      </c>
      <c r="H118" s="146"/>
      <c r="I118" s="147"/>
      <c r="J118" s="148">
        <v>9.629999999999999</v>
      </c>
      <c r="K118" s="149">
        <v>3.43</v>
      </c>
    </row>
    <row r="119" spans="1:21" s="70" customFormat="1" ht="20.25" customHeight="1" thickBot="1">
      <c r="A119" s="266"/>
      <c r="B119" s="123"/>
      <c r="C119" s="145" t="s">
        <v>129</v>
      </c>
      <c r="D119" s="150"/>
      <c r="E119" s="150"/>
      <c r="F119" s="150"/>
      <c r="G119" s="151" t="s">
        <v>127</v>
      </c>
      <c r="H119" s="152"/>
      <c r="I119" s="147"/>
      <c r="J119" s="153">
        <v>0</v>
      </c>
      <c r="K119" s="154">
        <v>0</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3</v>
      </c>
      <c r="K121" s="154">
        <v>3</v>
      </c>
    </row>
    <row r="122" spans="1:21" s="70" customFormat="1" ht="20.25" customHeight="1" thickBot="1">
      <c r="A122" s="266"/>
      <c r="B122" s="123"/>
      <c r="C122" s="150"/>
      <c r="D122" s="150"/>
      <c r="E122" s="150"/>
      <c r="F122" s="150"/>
      <c r="G122" s="141" t="s">
        <v>128</v>
      </c>
      <c r="H122" s="146"/>
      <c r="I122" s="147"/>
      <c r="J122" s="148">
        <v>0.8</v>
      </c>
      <c r="K122" s="149">
        <v>0.8</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1</v>
      </c>
      <c r="K125" s="154">
        <v>1</v>
      </c>
    </row>
    <row r="126" spans="1:21" s="70" customFormat="1" ht="20.25" customHeight="1" thickBot="1">
      <c r="A126" s="266"/>
      <c r="B126" s="71"/>
      <c r="C126" s="150"/>
      <c r="D126" s="150"/>
      <c r="E126" s="150"/>
      <c r="F126" s="150"/>
      <c r="G126" s="141" t="s">
        <v>128</v>
      </c>
      <c r="H126" s="146"/>
      <c r="I126" s="147"/>
      <c r="J126" s="148">
        <v>1</v>
      </c>
      <c r="K126" s="149">
        <v>0.8</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1</v>
      </c>
    </row>
    <row r="132" spans="1:21" s="70" customFormat="1" ht="20.25" customHeight="1" thickBot="1">
      <c r="A132" s="266"/>
      <c r="B132" s="71"/>
      <c r="C132" s="150"/>
      <c r="D132" s="150"/>
      <c r="E132" s="150"/>
      <c r="F132" s="150"/>
      <c r="G132" s="141" t="s">
        <v>128</v>
      </c>
      <c r="H132" s="146"/>
      <c r="I132" s="147"/>
      <c r="J132" s="148">
        <v>0.2</v>
      </c>
      <c r="K132" s="149">
        <v>0.2</v>
      </c>
    </row>
    <row r="133" spans="1:21" s="70" customFormat="1" ht="20.25" customHeight="1" thickBot="1">
      <c r="A133" s="266"/>
      <c r="B133" s="71"/>
      <c r="C133" s="145" t="s">
        <v>136</v>
      </c>
      <c r="D133" s="150"/>
      <c r="E133" s="150"/>
      <c r="F133" s="150"/>
      <c r="G133" s="151" t="s">
        <v>127</v>
      </c>
      <c r="H133" s="152"/>
      <c r="I133" s="147"/>
      <c r="J133" s="153">
        <v>4</v>
      </c>
      <c r="K133" s="154">
        <v>0</v>
      </c>
    </row>
    <row r="134" spans="1:21" s="70" customFormat="1" ht="20.25" customHeight="1">
      <c r="A134" s="266"/>
      <c r="B134" s="71"/>
      <c r="C134" s="155"/>
      <c r="D134" s="155"/>
      <c r="E134" s="155"/>
      <c r="F134" s="155"/>
      <c r="G134" s="66" t="s">
        <v>128</v>
      </c>
      <c r="H134" s="74"/>
      <c r="I134" s="156"/>
      <c r="J134" s="157">
        <v>1</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6</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0.8</v>
      </c>
      <c r="L140" s="149">
        <v>4.3</v>
      </c>
      <c r="M140" s="149">
        <v>1.1000000000000001</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0.2</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4</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0.8</v>
      </c>
      <c r="L156" s="158">
        <v>0</v>
      </c>
      <c r="M156" s="158">
        <v>0.2</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454</v>
      </c>
      <c r="J164" s="166" t="s">
        <v>443</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0.2</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2</v>
      </c>
      <c r="K170" s="169"/>
    </row>
    <row r="171" spans="1:21" s="70" customFormat="1" ht="18" thickBot="1">
      <c r="A171" s="266"/>
      <c r="B171" s="167"/>
      <c r="C171" s="66"/>
      <c r="D171" s="66"/>
      <c r="E171" s="66"/>
      <c r="F171" s="74"/>
      <c r="G171" s="171" t="s">
        <v>149</v>
      </c>
      <c r="H171" s="168" t="s">
        <v>145</v>
      </c>
      <c r="I171" s="99"/>
      <c r="J171" s="153">
        <v>1</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1</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455</v>
      </c>
      <c r="D184" s="65"/>
      <c r="E184" s="174" t="s">
        <v>456</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457</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458</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459</v>
      </c>
      <c r="D208" s="76" t="s">
        <v>176</v>
      </c>
      <c r="E208" s="77"/>
      <c r="F208" s="77"/>
      <c r="G208" s="77"/>
      <c r="H208" s="77"/>
      <c r="I208" s="67" t="s">
        <v>177</v>
      </c>
      <c r="J208" s="192">
        <v>716</v>
      </c>
      <c r="K208" s="193">
        <v>716</v>
      </c>
    </row>
    <row r="209" spans="1:21" s="70" customFormat="1" ht="17.25" customHeight="1">
      <c r="A209" s="266"/>
      <c r="B209" s="71"/>
      <c r="C209" s="194"/>
      <c r="D209" s="195"/>
      <c r="E209" s="163" t="s">
        <v>178</v>
      </c>
      <c r="F209" s="163"/>
      <c r="G209" s="163"/>
      <c r="H209" s="163"/>
      <c r="I209" s="75"/>
      <c r="J209" s="153">
        <v>593</v>
      </c>
      <c r="K209" s="154">
        <v>593</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123</v>
      </c>
      <c r="K211" s="193">
        <v>123</v>
      </c>
    </row>
    <row r="212" spans="1:21" s="70" customFormat="1" ht="18" customHeight="1" thickBot="1">
      <c r="A212" s="266"/>
      <c r="B212" s="1"/>
      <c r="C212" s="194"/>
      <c r="D212" s="145" t="s">
        <v>181</v>
      </c>
      <c r="E212" s="150"/>
      <c r="F212" s="150"/>
      <c r="G212" s="150"/>
      <c r="H212" s="150"/>
      <c r="I212" s="75"/>
      <c r="J212" s="198">
        <v>8110</v>
      </c>
      <c r="K212" s="199">
        <v>8110</v>
      </c>
    </row>
    <row r="213" spans="1:21" s="70" customFormat="1" ht="17.25" customHeight="1">
      <c r="A213" s="266"/>
      <c r="B213" s="128"/>
      <c r="C213" s="194"/>
      <c r="D213" s="151" t="s">
        <v>182</v>
      </c>
      <c r="E213" s="152"/>
      <c r="F213" s="152"/>
      <c r="G213" s="152"/>
      <c r="H213" s="152"/>
      <c r="I213" s="83"/>
      <c r="J213" s="153">
        <v>736</v>
      </c>
      <c r="K213" s="154">
        <v>736</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460</v>
      </c>
      <c r="D221" s="141" t="s">
        <v>184</v>
      </c>
      <c r="E221" s="141"/>
      <c r="F221" s="141"/>
      <c r="G221" s="141"/>
      <c r="H221" s="141"/>
      <c r="I221" s="67" t="s">
        <v>185</v>
      </c>
      <c r="J221" s="192">
        <v>58</v>
      </c>
      <c r="K221" s="193">
        <v>58</v>
      </c>
    </row>
    <row r="222" spans="1:21" s="70" customFormat="1" ht="17.25" customHeight="1">
      <c r="A222" s="266"/>
      <c r="B222" s="128"/>
      <c r="C222" s="191"/>
      <c r="D222" s="201" t="s">
        <v>461</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53</v>
      </c>
      <c r="K223" s="144">
        <v>53</v>
      </c>
    </row>
    <row r="224" spans="1:21" s="70" customFormat="1" ht="17.25" customHeight="1">
      <c r="A224" s="266"/>
      <c r="B224" s="128"/>
      <c r="C224" s="191"/>
      <c r="D224" s="191"/>
      <c r="E224" s="66" t="s">
        <v>188</v>
      </c>
      <c r="F224" s="74"/>
      <c r="G224" s="74"/>
      <c r="H224" s="74"/>
      <c r="I224" s="99"/>
      <c r="J224" s="143">
        <v>5</v>
      </c>
      <c r="K224" s="144">
        <v>5</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62</v>
      </c>
      <c r="K228" s="199">
        <v>62</v>
      </c>
    </row>
    <row r="229" spans="1:11" s="70" customFormat="1" ht="17.25" customHeight="1">
      <c r="A229" s="266"/>
      <c r="B229" s="128"/>
      <c r="C229" s="191"/>
      <c r="D229" s="204" t="s">
        <v>462</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52</v>
      </c>
      <c r="K230" s="144">
        <v>52</v>
      </c>
    </row>
    <row r="231" spans="1:11" s="70" customFormat="1" ht="17.25" customHeight="1">
      <c r="A231" s="266"/>
      <c r="B231" s="128"/>
      <c r="C231" s="191"/>
      <c r="D231" s="191"/>
      <c r="E231" s="66" t="s">
        <v>194</v>
      </c>
      <c r="F231" s="74"/>
      <c r="G231" s="74"/>
      <c r="H231" s="74"/>
      <c r="I231" s="99"/>
      <c r="J231" s="143">
        <v>6</v>
      </c>
      <c r="K231" s="144">
        <v>6</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2</v>
      </c>
      <c r="K234" s="144">
        <v>2</v>
      </c>
    </row>
    <row r="235" spans="1:11" s="70" customFormat="1" ht="17.25" customHeight="1">
      <c r="A235" s="266"/>
      <c r="B235" s="128"/>
      <c r="C235" s="191"/>
      <c r="D235" s="191"/>
      <c r="E235" s="66" t="s">
        <v>198</v>
      </c>
      <c r="F235" s="74"/>
      <c r="G235" s="74"/>
      <c r="H235" s="74"/>
      <c r="I235" s="99"/>
      <c r="J235" s="143">
        <v>2</v>
      </c>
      <c r="K235" s="144">
        <v>2</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62</v>
      </c>
      <c r="K244" s="144">
        <v>62</v>
      </c>
    </row>
    <row r="245" spans="1:21" s="70" customFormat="1" ht="17.25" customHeight="1">
      <c r="A245" s="266"/>
      <c r="B245" s="128"/>
      <c r="C245" s="209"/>
      <c r="D245" s="210"/>
      <c r="E245" s="211" t="s">
        <v>202</v>
      </c>
      <c r="F245" s="212"/>
      <c r="G245" s="212"/>
      <c r="H245" s="213"/>
      <c r="I245" s="99"/>
      <c r="J245" s="143">
        <v>2</v>
      </c>
      <c r="K245" s="144">
        <v>2</v>
      </c>
    </row>
    <row r="246" spans="1:21" s="70" customFormat="1" ht="17.25" customHeight="1">
      <c r="A246" s="266"/>
      <c r="B246" s="128"/>
      <c r="C246" s="209"/>
      <c r="D246" s="210"/>
      <c r="E246" s="211" t="s">
        <v>203</v>
      </c>
      <c r="F246" s="132"/>
      <c r="G246" s="132"/>
      <c r="H246" s="84"/>
      <c r="I246" s="99"/>
      <c r="J246" s="143">
        <v>1</v>
      </c>
      <c r="K246" s="144">
        <v>1</v>
      </c>
    </row>
    <row r="247" spans="1:21" s="70" customFormat="1" ht="17.25" customHeight="1">
      <c r="A247" s="266"/>
      <c r="B247" s="128"/>
      <c r="C247" s="209"/>
      <c r="D247" s="210"/>
      <c r="E247" s="211" t="s">
        <v>204</v>
      </c>
      <c r="F247" s="132"/>
      <c r="G247" s="132"/>
      <c r="H247" s="84"/>
      <c r="I247" s="99"/>
      <c r="J247" s="143">
        <v>59</v>
      </c>
      <c r="K247" s="144">
        <v>59</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2</v>
      </c>
      <c r="K257" s="131"/>
    </row>
    <row r="258" spans="1:21" s="70" customFormat="1" ht="17.25" customHeight="1">
      <c r="A258" s="266"/>
      <c r="B258" s="128"/>
      <c r="C258" s="209"/>
      <c r="D258" s="221"/>
      <c r="E258" s="80" t="s">
        <v>210</v>
      </c>
      <c r="F258" s="81"/>
      <c r="G258" s="81"/>
      <c r="H258" s="82"/>
      <c r="I258" s="99"/>
      <c r="J258" s="143">
        <v>2</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26</v>
      </c>
      <c r="K273" s="131"/>
      <c r="L273" s="7"/>
      <c r="M273" s="7"/>
      <c r="N273" s="7"/>
      <c r="O273" s="7"/>
      <c r="P273" s="7"/>
      <c r="Q273" s="7"/>
      <c r="R273" s="7"/>
      <c r="S273" s="7"/>
      <c r="T273" s="7"/>
      <c r="U273" s="7"/>
    </row>
    <row r="274" spans="1:21" ht="17.25" customHeight="1">
      <c r="A274" s="266"/>
      <c r="B274" s="1"/>
      <c r="C274" s="234"/>
      <c r="D274" s="235" t="s">
        <v>463</v>
      </c>
      <c r="E274" s="66" t="s">
        <v>219</v>
      </c>
      <c r="F274" s="66"/>
      <c r="G274" s="66"/>
      <c r="H274" s="66"/>
      <c r="I274" s="99"/>
      <c r="J274" s="233" t="s">
        <v>440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t="s">
        <v>440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23</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t="s">
        <v>440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18</v>
      </c>
      <c r="K286" s="169"/>
      <c r="L286" s="7"/>
      <c r="M286" s="7"/>
      <c r="N286" s="7"/>
      <c r="O286" s="7"/>
      <c r="P286" s="7"/>
      <c r="Q286" s="7"/>
      <c r="R286" s="7"/>
      <c r="S286" s="7"/>
      <c r="T286" s="7"/>
      <c r="U286" s="7"/>
    </row>
    <row r="287" spans="1:21" ht="17.25" customHeight="1">
      <c r="A287" s="266"/>
      <c r="B287" s="1"/>
      <c r="C287" s="234"/>
      <c r="D287" s="235" t="s">
        <v>463</v>
      </c>
      <c r="E287" s="66" t="s">
        <v>219</v>
      </c>
      <c r="F287" s="74"/>
      <c r="G287" s="74"/>
      <c r="H287" s="74"/>
      <c r="I287" s="99"/>
      <c r="J287" s="233" t="s">
        <v>440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14</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t="s">
        <v>440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10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14</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12</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t="s">
        <v>444</v>
      </c>
    </row>
    <row r="360" spans="1:21" s="88" customFormat="1" ht="34.5" customHeight="1">
      <c r="A360" s="266"/>
      <c r="B360" s="128"/>
      <c r="C360" s="66" t="s">
        <v>302</v>
      </c>
      <c r="D360" s="250"/>
      <c r="E360" s="250"/>
      <c r="F360" s="250"/>
      <c r="G360" s="250"/>
      <c r="H360" s="250"/>
      <c r="I360" s="99"/>
      <c r="J360" s="100"/>
      <c r="K360" s="251">
        <v>16.37</v>
      </c>
    </row>
    <row r="361" spans="1:21" s="88" customFormat="1" ht="34.5" customHeight="1">
      <c r="A361" s="266"/>
      <c r="B361" s="128"/>
      <c r="C361" s="66" t="s">
        <v>303</v>
      </c>
      <c r="D361" s="74"/>
      <c r="E361" s="74"/>
      <c r="F361" s="74"/>
      <c r="G361" s="74"/>
      <c r="H361" s="74"/>
      <c r="I361" s="99"/>
      <c r="J361" s="100"/>
      <c r="K361" s="251">
        <v>27.87</v>
      </c>
    </row>
    <row r="362" spans="1:21" s="88" customFormat="1" ht="35.1" customHeight="1">
      <c r="A362" s="266"/>
      <c r="B362" s="128"/>
      <c r="C362" s="66" t="s">
        <v>304</v>
      </c>
      <c r="D362" s="74"/>
      <c r="E362" s="74"/>
      <c r="F362" s="74"/>
      <c r="G362" s="74"/>
      <c r="H362" s="74"/>
      <c r="I362" s="103"/>
      <c r="J362" s="104"/>
      <c r="K362" s="251">
        <v>45.38</v>
      </c>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146</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92</v>
      </c>
      <c r="K378" s="169"/>
    </row>
    <row r="379" spans="1:11" s="246" customFormat="1" ht="35.1" customHeight="1">
      <c r="A379" s="266"/>
      <c r="B379" s="71"/>
      <c r="C379" s="101"/>
      <c r="D379" s="253"/>
      <c r="E379" s="66" t="s">
        <v>320</v>
      </c>
      <c r="F379" s="74"/>
      <c r="G379" s="74"/>
      <c r="H379" s="74"/>
      <c r="I379" s="103"/>
      <c r="J379" s="143">
        <v>1</v>
      </c>
      <c r="K379" s="169"/>
    </row>
    <row r="380" spans="1:11" s="246" customFormat="1" ht="42.75">
      <c r="A380" s="266"/>
      <c r="B380" s="71"/>
      <c r="C380" s="80" t="s">
        <v>323</v>
      </c>
      <c r="D380" s="132"/>
      <c r="E380" s="132"/>
      <c r="F380" s="132"/>
      <c r="G380" s="132"/>
      <c r="H380" s="84"/>
      <c r="I380" s="124" t="s">
        <v>324</v>
      </c>
      <c r="J380" s="233">
        <v>15</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t="s">
        <v>440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t="s">
        <v>440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t="s">
        <v>440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29</v>
      </c>
      <c r="K412" s="169"/>
    </row>
    <row r="413" spans="1:21" s="190" customFormat="1" ht="57">
      <c r="A413" s="266"/>
      <c r="B413" s="128"/>
      <c r="C413" s="80" t="s">
        <v>362</v>
      </c>
      <c r="D413" s="132"/>
      <c r="E413" s="132"/>
      <c r="F413" s="132"/>
      <c r="G413" s="132"/>
      <c r="H413" s="84"/>
      <c r="I413" s="124" t="s">
        <v>363</v>
      </c>
      <c r="J413" s="233">
        <v>12</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t="s">
        <v>440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27</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27</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t="s">
        <v>440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v>48.3</v>
      </c>
    </row>
    <row r="449" spans="1:21" s="70" customFormat="1" ht="42.75">
      <c r="A449" s="266"/>
      <c r="B449" s="71"/>
      <c r="C449" s="66" t="s">
        <v>409</v>
      </c>
      <c r="D449" s="74"/>
      <c r="E449" s="74"/>
      <c r="F449" s="74"/>
      <c r="G449" s="74"/>
      <c r="H449" s="74"/>
      <c r="I449" s="124" t="s">
        <v>410</v>
      </c>
      <c r="J449" s="257"/>
      <c r="K449" s="258">
        <v>7.1</v>
      </c>
    </row>
    <row r="450" spans="1:21" s="70" customFormat="1" ht="35.1" customHeight="1">
      <c r="A450" s="266"/>
      <c r="B450" s="71"/>
      <c r="C450" s="206" t="s">
        <v>411</v>
      </c>
      <c r="D450" s="219"/>
      <c r="E450" s="219"/>
      <c r="F450" s="219"/>
      <c r="G450" s="219"/>
      <c r="H450" s="220"/>
      <c r="I450" s="67" t="s">
        <v>464</v>
      </c>
      <c r="J450" s="143">
        <v>736</v>
      </c>
      <c r="K450" s="144">
        <v>736</v>
      </c>
    </row>
    <row r="451" spans="1:21" s="70" customFormat="1" ht="35.1" customHeight="1">
      <c r="A451" s="266"/>
      <c r="B451" s="71"/>
      <c r="C451" s="209"/>
      <c r="D451" s="255"/>
      <c r="E451" s="80" t="s">
        <v>412</v>
      </c>
      <c r="F451" s="81"/>
      <c r="G451" s="81"/>
      <c r="H451" s="82"/>
      <c r="I451" s="99"/>
      <c r="J451" s="143">
        <v>282</v>
      </c>
      <c r="K451" s="144">
        <v>282</v>
      </c>
    </row>
    <row r="452" spans="1:21" s="70" customFormat="1" ht="45" customHeight="1">
      <c r="A452" s="266"/>
      <c r="B452" s="71"/>
      <c r="C452" s="214"/>
      <c r="D452" s="259"/>
      <c r="E452" s="80" t="s">
        <v>465</v>
      </c>
      <c r="F452" s="132"/>
      <c r="G452" s="132"/>
      <c r="H452" s="84"/>
      <c r="I452" s="103"/>
      <c r="J452" s="143">
        <v>493</v>
      </c>
      <c r="K452" s="144">
        <v>493</v>
      </c>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64F%CC&amp;kikan_cd=140000385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2015-05-05T15:12:02Z</dcterms:created>
  <dcterms:modified xsi:type="dcterms:W3CDTF">2015-05-05T15:12:08Z</dcterms:modified>
</cp:coreProperties>
</file>