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<sst xmlns="http://schemas.openxmlformats.org/spreadsheetml/2006/main" count="683" uniqueCount="469">
  <si>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</si>
  <si>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</si>
  <si>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</si>
  <si>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</si>
  <si>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</si>
  <si>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</si>
  <si>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</si>
  <si>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</si>
  <si>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</si>
  <si>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</si>
  <si>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</si>
  <si>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</si>
  <si>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</si>
  <si>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</si>
  <si>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</si>
  <si>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</si>
  <si>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</si>
  <si>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</si>
  <si>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</si>
  <si>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</si>
  <si>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</si>
  <si>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</si>
  <si>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</si>
  <si>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</si>
  <si>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</si>
  <si>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</si>
  <si>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</si>
  <si>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</si>
  <si>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</si>
  <si>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</si>
  <si>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</si>
  <si>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</si>
  <si>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</si>
  <si>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</si>
  <si>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</si>
  <si>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</si>
  <si>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</si>
  <si>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</si>
  <si>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</si>
  <si>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</si>
  <si>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</si>
  <si>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</si>
  <si>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</si>
  <si>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</si>
  <si>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</si>
  <si>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</si>
  <si>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</si>
  <si>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</si>
  <si>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</si>
  <si>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</si>
  <si>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</si>
  <si>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</si>
  <si>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</si>
  <si>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</si>
  <si>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</si>
  <si>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</si>
  <si>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</si>
  <si>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</si>
  <si>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</si>
  <si>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</si>
  <si>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</si>
  <si>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</si>
  <si>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</si>
  <si>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</si>
  <si>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</si>
  <si>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</si>
  <si>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</si>
  <si>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</si>
  <si>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</si>
  <si>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</si>
  <si>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</si>
  <si>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</si>
  <si>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</si>
  <si>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</si>
  <si>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</si>
  <si>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</si>
  <si>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</si>
  <si>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</si>
  <si>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</si>
  <si>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</si>
  <si>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</si>
  <si>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</si>
  <si>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</si>
  <si>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</si>
  <si>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</si>
  <si>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</si>
  <si>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</si>
  <si>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</si>
  <si>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</si>
  <si>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</si>
  <si>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</si>
  <si>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</si>
  <si>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</si>
  <si>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</si>
  <si>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</si>
  <si>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</si>
  <si>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</si>
  <si>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</si>
  <si>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</si>
  <si>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</si>
  <si>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</si>
  <si>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</si>
  <si>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</si>
  <si>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</si>
  <si>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</si>
  <si>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</si>
  <si>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</si>
  <si>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</si>
  <si>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</si>
  <si>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</si>
  <si>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</si>
  <si>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</si>
  <si>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</si>
  <si>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</si>
  <si>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</si>
  <si>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</si>
  <si>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</si>
  <si>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</si>
  <si>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</si>
  <si>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</si>
  <si>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</si>
  <si>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</si>
  <si>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</si>
  <si>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</si>
  <si>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</si>
  <si>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</si>
  <si>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</si>
  <si>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</si>
  <si>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</si>
  <si>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</si>
  <si>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</si>
  <si>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</si>
  <si>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</si>
  <si>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</si>
  <si>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</si>
  <si>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</si>
  <si>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</si>
  <si>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</si>
  <si>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</si>
  <si>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</si>
  <si>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</si>
  <si>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</si>
  <si>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</si>
  <si>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</si>
  <si>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</si>
  <si>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</si>
  <si>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</si>
  <si>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</si>
  <si>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</si>
  <si>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</si>
  <si>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</si>
  <si>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</si>
  <si>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</si>
  <si>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</si>
  <si>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</si>
  <si>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</si>
  <si>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</si>
  <si>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</si>
  <si>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</si>
  <si>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</si>
  <si>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</si>
  <si>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</si>
  <si>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</si>
  <si>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</si>
  <si>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</si>
  <si>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</si>
  <si>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</si>
  <si>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</si>
  <si>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</si>
  <si>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</si>
  <si>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</si>
  <si>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</si>
  <si>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</si>
  <si>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</si>
  <si>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</si>
  <si>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</si>
  <si>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</si>
  <si>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</si>
  <si>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</si>
  <si>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</si>
  <si>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</si>
  <si>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</si>
  <si>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</si>
  <si>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</si>
  <si>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</si>
  <si>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</si>
  <si>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</si>
  <si>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</si>
  <si>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</si>
  <si>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</si>
  <si>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</si>
  <si>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</si>
  <si>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</si>
  <si>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</si>
  <si>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</si>
  <si>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</si>
  <si>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</si>
  <si>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</si>
  <si>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</si>
  <si>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</si>
  <si>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</si>
  <si>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</si>
  <si>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</si>
  <si>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</si>
  <si>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</si>
  <si>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</si>
  <si>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</si>
  <si>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</si>
  <si>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</si>
  <si>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</si>
  <si>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</si>
  <si>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</si>
  <si>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</si>
  <si>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</si>
  <si>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</si>
  <si>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</si>
  <si>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</si>
  <si>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</si>
  <si>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</si>
  <si>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</si>
  <si>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</si>
  <si>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</si>
  <si>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</si>
  <si>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</si>
  <si>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</si>
  <si>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</si>
  <si>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</si>
  <si>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</si>
  <si>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</si>
  <si>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</si>
  <si>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</si>
  <si>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</si>
  <si>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</si>
  <si>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</si>
  <si>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</si>
  <si>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</si>
  <si>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</si>
  <si>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</si>
  <si>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</si>
  <si>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</si>
  <si>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</si>
  <si>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</si>
  <si>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</si>
  <si>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</si>
  <si>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</si>
  <si>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</si>
  <si>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</si>
  <si>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</si>
  <si>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</si>
  <si>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</si>
  <si>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</si>
  <si>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</si>
  <si>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</si>
  <si>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</si>
  <si>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</si>
  <si>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</si>
  <si>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</si>
  <si>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</si>
  <si>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</si>
  <si>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</si>
  <si>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</si>
  <si>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</si>
  <si>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</si>
  <si>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</si>
  <si>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</si>
  <si>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</si>
  <si>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</si>
  <si>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</si>
  <si>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</si>
  <si>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</si>
  <si>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</si>
  <si>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</si>
  <si>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</si>
  <si>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</si>
  <si>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</si>
  <si>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</si>
  <si>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</si>
  <si>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</si>
  <si>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</si>
  <si>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</si>
  <si>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</si>
  <si>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</si>
  <si>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</si>
  <si>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</si>
  <si>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</si>
  <si>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</si>
  <si>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</si>
  <si>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</si>
  <si>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</si>
  <si>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</si>
  <si>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</si>
  <si>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</si>
  <si>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</si>
  <si>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</si>
  <si>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</si>
  <si>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</si>
  <si>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</si>
  <si>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</si>
  <si>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</si>
  <si>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</si>
  <si>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</si>
  <si>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</si>
  <si>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</si>
  <si>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</si>
  <si>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</si>
  <si>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</si>
  <si>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</si>
  <si>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</si>
  <si>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</si>
  <si>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</si>
  <si>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</si>
  <si>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</si>
  <si>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</si>
  <si>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</si>
  <si>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</si>
  <si>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</si>
  <si>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</si>
  <si>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</si>
  <si>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</si>
  <si>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</si>
  <si>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</si>
  <si>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</si>
  <si>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</si>
  <si>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</si>
  <si>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</si>
  <si>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</si>
  <si>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</si>
  <si>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</si>
  <si>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</si>
  <si>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</si>
  <si>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</si>
  <si>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</si>
  <si>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</si>
  <si>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</si>
  <si>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</si>
  <si>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</si>
  <si>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</si>
  <si>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</si>
  <si>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</si>
  <si>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</si>
  <si>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</si>
  <si>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</si>
  <si>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</si>
  <si>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</si>
  <si>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</si>
  <si>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</si>
  <si>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</si>
  <si>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</si>
  <si>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</si>
  <si>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</si>
  <si>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</si>
  <si>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</si>
  <si>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</si>
  <si>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</si>
  <si>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</si>
  <si>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</si>
  <si>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</si>
  <si>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</si>
  <si>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</si>
  <si>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</si>
  <si>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</si>
  <si>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</si>
  <si>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</si>
  <si>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</si>
  <si>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</si>
  <si>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</si>
  <si>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</si>
  <si>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</si>
  <si>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</si>
  <si>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</si>
  <si>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</si>
  <si>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</si>
  <si>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</si>
  <si>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</si>
  <si>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</si>
  <si>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</si>
  <si>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</si>
  <si>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</si>
  <si>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</si>
  <si>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</si>
  <si>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</si>
  <si>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</si>
  <si>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</si>
  <si>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</si>
  <si>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</si>
  <si>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</si>
  <si>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</si>
  <si>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</si>
  <si>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</si>
  <si>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</si>
  <si>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</si>
  <si>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</si>
  <si>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</si>
  <si>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</si>
  <si>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</si>
  <si>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</si>
  <si>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</si>
  <si>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</si>
  <si>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</si>
  <si>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</si>
  <si>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</si>
  <si>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</si>
  <si>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</si>
  <si>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</si>
  <si>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</si>
  <si>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</si>
  <si>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</si>
  <si>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</si>
  <si>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</si>
  <si>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</si>
  <si>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</si>
  <si>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</si>
  <si>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</si>
  <si>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</si>
  <si>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</si>
  <si>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</si>
  <si>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</si>
  <si>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</si>
  <si>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</si>
  <si>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</si>
  <si>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</si>
  <si>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</si>
  <si>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</si>
  <si>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</si>
  <si>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</si>
  <si>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</si>
  <si>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</si>
  <si>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</si>
  <si>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</si>
  <si>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</si>
  <si>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</si>
  <si>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</si>
  <si>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</si>
  <si>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</si>
  <si>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医療法人社団廣徳会 岡部病院</t>
    <phoneticPr fontId="3"/>
  </si>
  <si>
    <t>〒811-2122　福岡県糟屋郡宇美町明神坂１－２―１</t>
    <phoneticPr fontId="3"/>
  </si>
  <si>
    <t>医療療養病棟</t>
  </si>
  <si>
    <t>慢性期</t>
  </si>
  <si>
    <t>未確認</t>
  </si>
  <si>
    <t>-</t>
  </si>
  <si>
    <t>内科</t>
  </si>
  <si>
    <t>循環器内科</t>
  </si>
  <si>
    <t>消化器内科（胃腸内科）</t>
  </si>
  <si>
    <t>*</t>
  </si>
  <si>
    <t>DPCではない</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</si>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</sst>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83F%CC&amp;kikan_cd=1400002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468</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447</v>
      </c>
      <c r="D19" s="34"/>
      <c r="E19" s="34"/>
      <c r="F19" s="34"/>
      <c r="G19" s="34"/>
      <c r="H19" s="34"/>
      <c r="I19" s="34" t="s">
        <v>8</v>
      </c>
      <c r="J19" s="34"/>
      <c r="K19" s="265" t="s">
        <v>448</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449</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450</v>
      </c>
      <c r="D40" s="65"/>
      <c r="E40" s="66" t="s">
        <v>37</v>
      </c>
      <c r="F40" s="66"/>
      <c r="G40" s="66"/>
      <c r="H40" s="66"/>
      <c r="I40" s="67" t="s">
        <v>451</v>
      </c>
      <c r="J40" s="68">
        <v>0</v>
      </c>
      <c r="K40" s="69" t="s">
        <v>438</v>
      </c>
    </row>
    <row r="41" spans="1:22" s="70" customFormat="1" ht="27" customHeight="1">
      <c r="A41" s="266"/>
      <c r="B41" s="71"/>
      <c r="C41" s="72"/>
      <c r="D41" s="73"/>
      <c r="E41" s="66" t="s">
        <v>38</v>
      </c>
      <c r="F41" s="74"/>
      <c r="G41" s="74"/>
      <c r="H41" s="74"/>
      <c r="I41" s="75"/>
      <c r="J41" s="68">
        <v>0</v>
      </c>
      <c r="K41" s="69" t="s">
        <v>438</v>
      </c>
    </row>
    <row r="42" spans="1:22" s="70" customFormat="1" ht="27" customHeight="1">
      <c r="A42" s="266"/>
      <c r="B42" s="71"/>
      <c r="C42" s="64" t="s">
        <v>452</v>
      </c>
      <c r="D42" s="65"/>
      <c r="E42" s="76" t="s">
        <v>37</v>
      </c>
      <c r="F42" s="77"/>
      <c r="G42" s="77"/>
      <c r="H42" s="77"/>
      <c r="I42" s="75"/>
      <c r="J42" s="68">
        <v>0</v>
      </c>
      <c r="K42" s="69" t="s">
        <v>438</v>
      </c>
    </row>
    <row r="43" spans="1:22" s="70" customFormat="1" ht="27" customHeight="1">
      <c r="A43" s="266"/>
      <c r="B43" s="71"/>
      <c r="C43" s="78"/>
      <c r="D43" s="79"/>
      <c r="E43" s="72"/>
      <c r="F43" s="73"/>
      <c r="G43" s="80" t="s">
        <v>453</v>
      </c>
      <c r="H43" s="82"/>
      <c r="I43" s="75"/>
      <c r="J43" s="68">
        <v>0</v>
      </c>
      <c r="K43" s="69" t="s">
        <v>438</v>
      </c>
    </row>
    <row r="44" spans="1:22" s="70" customFormat="1" ht="27" customHeight="1">
      <c r="A44" s="266"/>
      <c r="B44" s="71"/>
      <c r="C44" s="78"/>
      <c r="D44" s="79"/>
      <c r="E44" s="76" t="s">
        <v>38</v>
      </c>
      <c r="F44" s="77"/>
      <c r="G44" s="77"/>
      <c r="H44" s="77"/>
      <c r="I44" s="75"/>
      <c r="J44" s="68">
        <v>0</v>
      </c>
      <c r="K44" s="69" t="s">
        <v>438</v>
      </c>
    </row>
    <row r="45" spans="1:22" s="70" customFormat="1" ht="27" customHeight="1">
      <c r="A45" s="266"/>
      <c r="B45" s="71"/>
      <c r="C45" s="72"/>
      <c r="D45" s="73"/>
      <c r="E45" s="72"/>
      <c r="F45" s="73"/>
      <c r="G45" s="80" t="s">
        <v>453</v>
      </c>
      <c r="H45" s="82"/>
      <c r="I45" s="83"/>
      <c r="J45" s="68">
        <v>0</v>
      </c>
      <c r="K45" s="69" t="s">
        <v>438</v>
      </c>
    </row>
    <row r="46" spans="1:22" s="70" customFormat="1" ht="71.25">
      <c r="A46" s="266"/>
      <c r="B46" s="71"/>
      <c r="C46" s="80" t="s">
        <v>39</v>
      </c>
      <c r="D46" s="81"/>
      <c r="E46" s="81"/>
      <c r="F46" s="81"/>
      <c r="G46" s="81"/>
      <c r="H46" s="84"/>
      <c r="I46" s="85" t="s">
        <v>40</v>
      </c>
      <c r="J46" s="68">
        <v>0</v>
      </c>
      <c r="K46" s="69" t="s">
        <v>438</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439</v>
      </c>
    </row>
    <row r="55" spans="1:21" s="70" customFormat="1" ht="17.25" customHeight="1">
      <c r="A55" s="266"/>
      <c r="B55" s="1"/>
      <c r="C55" s="97"/>
      <c r="D55" s="98"/>
      <c r="E55" s="66" t="s">
        <v>45</v>
      </c>
      <c r="F55" s="66"/>
      <c r="G55" s="66"/>
      <c r="H55" s="66"/>
      <c r="I55" s="99"/>
      <c r="J55" s="100"/>
      <c r="K55" s="96" t="s">
        <v>440</v>
      </c>
    </row>
    <row r="56" spans="1:21" s="70" customFormat="1">
      <c r="A56" s="266"/>
      <c r="B56" s="1"/>
      <c r="C56" s="97"/>
      <c r="D56" s="98"/>
      <c r="E56" s="66"/>
      <c r="F56" s="66"/>
      <c r="G56" s="66"/>
      <c r="H56" s="66"/>
      <c r="I56" s="99"/>
      <c r="J56" s="100"/>
      <c r="K56" s="96" t="s">
        <v>441</v>
      </c>
    </row>
    <row r="57" spans="1:21" s="70" customFormat="1">
      <c r="A57" s="266"/>
      <c r="B57" s="1"/>
      <c r="C57" s="101"/>
      <c r="D57" s="102"/>
      <c r="E57" s="66"/>
      <c r="F57" s="66"/>
      <c r="G57" s="66"/>
      <c r="H57" s="66"/>
      <c r="I57" s="103"/>
      <c r="J57" s="104"/>
      <c r="K57" s="96" t="s">
        <v>442</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454</v>
      </c>
      <c r="J65" s="108"/>
      <c r="K65" s="109" t="s">
        <v>93</v>
      </c>
    </row>
    <row r="66" spans="1:21" s="70" customFormat="1" ht="30" customHeight="1">
      <c r="A66" s="266"/>
      <c r="B66" s="71"/>
      <c r="C66" s="101"/>
      <c r="D66" s="102"/>
      <c r="E66" s="66" t="s">
        <v>48</v>
      </c>
      <c r="F66" s="66"/>
      <c r="G66" s="66"/>
      <c r="H66" s="66"/>
      <c r="I66" s="99"/>
      <c r="J66" s="110"/>
      <c r="K66" s="69" t="s">
        <v>438</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112</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t="s">
        <v>443</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444</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445</v>
      </c>
      <c r="K99" s="131"/>
    </row>
    <row r="100" spans="1:21" s="70" customFormat="1" ht="37.15" customHeight="1">
      <c r="A100" s="266"/>
      <c r="B100" s="128"/>
      <c r="C100" s="80" t="s">
        <v>119</v>
      </c>
      <c r="D100" s="132"/>
      <c r="E100" s="132"/>
      <c r="F100" s="132"/>
      <c r="G100" s="132"/>
      <c r="H100" s="84"/>
      <c r="I100" s="133"/>
      <c r="J100" s="130" t="s">
        <v>445</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446</v>
      </c>
      <c r="K108" s="131"/>
    </row>
    <row r="109" spans="1:21" s="70" customFormat="1" ht="57">
      <c r="A109" s="266"/>
      <c r="B109" s="128"/>
      <c r="C109" s="80" t="s">
        <v>123</v>
      </c>
      <c r="D109" s="132"/>
      <c r="E109" s="132"/>
      <c r="F109" s="132"/>
      <c r="G109" s="132"/>
      <c r="H109" s="84"/>
      <c r="I109" s="138" t="s">
        <v>124</v>
      </c>
      <c r="J109" s="130" t="s">
        <v>446</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455</v>
      </c>
      <c r="J117" s="143">
        <v>37</v>
      </c>
      <c r="K117" s="144">
        <v>19</v>
      </c>
    </row>
    <row r="118" spans="1:21" s="70" customFormat="1" ht="20.25" customHeight="1" thickBot="1">
      <c r="A118" s="266"/>
      <c r="B118" s="123"/>
      <c r="C118" s="145"/>
      <c r="D118" s="145"/>
      <c r="E118" s="145"/>
      <c r="F118" s="145"/>
      <c r="G118" s="141" t="s">
        <v>128</v>
      </c>
      <c r="H118" s="146"/>
      <c r="I118" s="147"/>
      <c r="J118" s="148">
        <v>7.6</v>
      </c>
      <c r="K118" s="149">
        <v>2.4</v>
      </c>
    </row>
    <row r="119" spans="1:21" s="70" customFormat="1" ht="20.25" customHeight="1" thickBot="1">
      <c r="A119" s="266"/>
      <c r="B119" s="123"/>
      <c r="C119" s="145" t="s">
        <v>129</v>
      </c>
      <c r="D119" s="150"/>
      <c r="E119" s="150"/>
      <c r="F119" s="150"/>
      <c r="G119" s="151" t="s">
        <v>127</v>
      </c>
      <c r="H119" s="152"/>
      <c r="I119" s="147"/>
      <c r="J119" s="153">
        <v>17</v>
      </c>
      <c r="K119" s="154">
        <v>7</v>
      </c>
    </row>
    <row r="120" spans="1:21" s="70" customFormat="1" ht="20.25" customHeight="1" thickBot="1">
      <c r="A120" s="266"/>
      <c r="B120" s="123"/>
      <c r="C120" s="150"/>
      <c r="D120" s="150"/>
      <c r="E120" s="150"/>
      <c r="F120" s="150"/>
      <c r="G120" s="141" t="s">
        <v>128</v>
      </c>
      <c r="H120" s="146"/>
      <c r="I120" s="147"/>
      <c r="J120" s="148">
        <v>4.0999999999999996</v>
      </c>
      <c r="K120" s="149">
        <v>2.2000000000000002</v>
      </c>
    </row>
    <row r="121" spans="1:21" s="70" customFormat="1" ht="20.25" customHeight="1" thickBot="1">
      <c r="A121" s="266"/>
      <c r="B121" s="123"/>
      <c r="C121" s="145" t="s">
        <v>130</v>
      </c>
      <c r="D121" s="150"/>
      <c r="E121" s="150"/>
      <c r="F121" s="150"/>
      <c r="G121" s="151" t="s">
        <v>127</v>
      </c>
      <c r="H121" s="152"/>
      <c r="I121" s="147"/>
      <c r="J121" s="153">
        <v>44</v>
      </c>
      <c r="K121" s="154">
        <v>40</v>
      </c>
    </row>
    <row r="122" spans="1:21" s="70" customFormat="1" ht="20.25" customHeight="1" thickBot="1">
      <c r="A122" s="266"/>
      <c r="B122" s="123"/>
      <c r="C122" s="150"/>
      <c r="D122" s="150"/>
      <c r="E122" s="150"/>
      <c r="F122" s="150"/>
      <c r="G122" s="141" t="s">
        <v>128</v>
      </c>
      <c r="H122" s="146"/>
      <c r="I122" s="147"/>
      <c r="J122" s="148">
        <v>0.8</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11</v>
      </c>
      <c r="K125" s="154">
        <v>7</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8</v>
      </c>
      <c r="K127" s="154">
        <v>5</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2</v>
      </c>
      <c r="K129" s="154">
        <v>1</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4</v>
      </c>
      <c r="K131" s="154">
        <v>3</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3</v>
      </c>
      <c r="K133" s="154">
        <v>0</v>
      </c>
    </row>
    <row r="134" spans="1:21" s="70" customFormat="1" ht="20.25" customHeight="1">
      <c r="A134" s="266"/>
      <c r="B134" s="71"/>
      <c r="C134" s="155"/>
      <c r="D134" s="155"/>
      <c r="E134" s="155"/>
      <c r="F134" s="155"/>
      <c r="G134" s="66" t="s">
        <v>128</v>
      </c>
      <c r="H134" s="74"/>
      <c r="I134" s="156"/>
      <c r="J134" s="157">
        <v>0.6</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8</v>
      </c>
      <c r="M139" s="144">
        <v>10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4.4000000000000004</v>
      </c>
      <c r="M140" s="149">
        <v>0.8</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5</v>
      </c>
      <c r="M141" s="154">
        <v>5</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1.9</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1</v>
      </c>
      <c r="M143" s="154">
        <v>3</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0.8</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4</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3</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1</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3</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0.6</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456</v>
      </c>
      <c r="J164" s="166" t="s">
        <v>445</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0.4</v>
      </c>
      <c r="K168" s="169"/>
    </row>
    <row r="169" spans="1:21" s="70" customFormat="1" ht="18" thickBot="1">
      <c r="A169" s="266"/>
      <c r="B169" s="167"/>
      <c r="C169" s="66"/>
      <c r="D169" s="66"/>
      <c r="E169" s="66"/>
      <c r="F169" s="74"/>
      <c r="G169" s="145" t="s">
        <v>148</v>
      </c>
      <c r="H169" s="168" t="s">
        <v>145</v>
      </c>
      <c r="I169" s="99"/>
      <c r="J169" s="153">
        <v>1</v>
      </c>
      <c r="K169" s="169"/>
    </row>
    <row r="170" spans="1:21" s="70" customFormat="1" ht="18" thickBot="1">
      <c r="A170" s="266"/>
      <c r="B170" s="167"/>
      <c r="C170" s="66"/>
      <c r="D170" s="66"/>
      <c r="E170" s="66"/>
      <c r="F170" s="74"/>
      <c r="G170" s="150"/>
      <c r="H170" s="170" t="s">
        <v>146</v>
      </c>
      <c r="I170" s="99"/>
      <c r="J170" s="148">
        <v>2.5</v>
      </c>
      <c r="K170" s="169"/>
    </row>
    <row r="171" spans="1:21" s="70" customFormat="1" ht="18" thickBot="1">
      <c r="A171" s="266"/>
      <c r="B171" s="167"/>
      <c r="C171" s="66"/>
      <c r="D171" s="66"/>
      <c r="E171" s="66"/>
      <c r="F171" s="74"/>
      <c r="G171" s="171" t="s">
        <v>149</v>
      </c>
      <c r="H171" s="168" t="s">
        <v>145</v>
      </c>
      <c r="I171" s="99"/>
      <c r="J171" s="153">
        <v>1</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457</v>
      </c>
      <c r="D184" s="65"/>
      <c r="E184" s="174" t="s">
        <v>458</v>
      </c>
      <c r="F184" s="175"/>
      <c r="G184" s="66" t="s">
        <v>152</v>
      </c>
      <c r="H184" s="74"/>
      <c r="I184" s="67" t="s">
        <v>153</v>
      </c>
      <c r="J184" s="176">
        <v>1</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1</v>
      </c>
      <c r="K187" s="169"/>
    </row>
    <row r="188" spans="1:21" s="70" customFormat="1" ht="23.1" customHeight="1">
      <c r="A188" s="266"/>
      <c r="B188" s="167"/>
      <c r="C188" s="64" t="s">
        <v>459</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1</v>
      </c>
      <c r="K190" s="169"/>
    </row>
    <row r="191" spans="1:21" s="70" customFormat="1" ht="42.75">
      <c r="A191" s="266"/>
      <c r="B191" s="167"/>
      <c r="C191" s="64" t="s">
        <v>460</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461</v>
      </c>
      <c r="D208" s="76" t="s">
        <v>176</v>
      </c>
      <c r="E208" s="77"/>
      <c r="F208" s="77"/>
      <c r="G208" s="77"/>
      <c r="H208" s="77"/>
      <c r="I208" s="67" t="s">
        <v>177</v>
      </c>
      <c r="J208" s="192">
        <v>302</v>
      </c>
      <c r="K208" s="193">
        <v>302</v>
      </c>
    </row>
    <row r="209" spans="1:21" s="70" customFormat="1" ht="17.25" customHeight="1">
      <c r="A209" s="266"/>
      <c r="B209" s="71"/>
      <c r="C209" s="194"/>
      <c r="D209" s="195"/>
      <c r="E209" s="163" t="s">
        <v>178</v>
      </c>
      <c r="F209" s="163"/>
      <c r="G209" s="163"/>
      <c r="H209" s="163"/>
      <c r="I209" s="75"/>
      <c r="J209" s="153">
        <v>266</v>
      </c>
      <c r="K209" s="154">
        <v>266</v>
      </c>
    </row>
    <row r="210" spans="1:21" s="70" customFormat="1" ht="17.25" customHeight="1">
      <c r="A210" s="266"/>
      <c r="B210" s="71"/>
      <c r="C210" s="194"/>
      <c r="D210" s="196"/>
      <c r="E210" s="66" t="s">
        <v>179</v>
      </c>
      <c r="F210" s="74"/>
      <c r="G210" s="74"/>
      <c r="H210" s="74"/>
      <c r="I210" s="75"/>
      <c r="J210" s="143">
        <v>36</v>
      </c>
      <c r="K210" s="144">
        <v>36</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23268</v>
      </c>
      <c r="K212" s="199">
        <v>23268</v>
      </c>
    </row>
    <row r="213" spans="1:21" s="70" customFormat="1" ht="17.25" customHeight="1">
      <c r="A213" s="266"/>
      <c r="B213" s="128"/>
      <c r="C213" s="194"/>
      <c r="D213" s="151" t="s">
        <v>182</v>
      </c>
      <c r="E213" s="152"/>
      <c r="F213" s="152"/>
      <c r="G213" s="152"/>
      <c r="H213" s="152"/>
      <c r="I213" s="83"/>
      <c r="J213" s="153">
        <v>295</v>
      </c>
      <c r="K213" s="154">
        <v>295</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462</v>
      </c>
      <c r="D221" s="141" t="s">
        <v>184</v>
      </c>
      <c r="E221" s="141"/>
      <c r="F221" s="141"/>
      <c r="G221" s="141"/>
      <c r="H221" s="141"/>
      <c r="I221" s="67" t="s">
        <v>185</v>
      </c>
      <c r="J221" s="192">
        <v>23</v>
      </c>
      <c r="K221" s="193">
        <v>23</v>
      </c>
    </row>
    <row r="222" spans="1:21" s="70" customFormat="1" ht="17.25" customHeight="1">
      <c r="A222" s="266"/>
      <c r="B222" s="128"/>
      <c r="C222" s="191"/>
      <c r="D222" s="201" t="s">
        <v>463</v>
      </c>
      <c r="E222" s="163" t="s">
        <v>186</v>
      </c>
      <c r="F222" s="163"/>
      <c r="G222" s="163"/>
      <c r="H222" s="163"/>
      <c r="I222" s="99"/>
      <c r="J222" s="153">
        <v>2</v>
      </c>
      <c r="K222" s="154">
        <v>2</v>
      </c>
    </row>
    <row r="223" spans="1:21" s="70" customFormat="1" ht="17.25" customHeight="1">
      <c r="A223" s="266"/>
      <c r="B223" s="128"/>
      <c r="C223" s="191"/>
      <c r="D223" s="191"/>
      <c r="E223" s="66" t="s">
        <v>187</v>
      </c>
      <c r="F223" s="74"/>
      <c r="G223" s="74"/>
      <c r="H223" s="74"/>
      <c r="I223" s="99"/>
      <c r="J223" s="143">
        <v>15</v>
      </c>
      <c r="K223" s="144">
        <v>15</v>
      </c>
    </row>
    <row r="224" spans="1:21" s="70" customFormat="1" ht="17.25" customHeight="1">
      <c r="A224" s="266"/>
      <c r="B224" s="128"/>
      <c r="C224" s="191"/>
      <c r="D224" s="191"/>
      <c r="E224" s="66" t="s">
        <v>188</v>
      </c>
      <c r="F224" s="74"/>
      <c r="G224" s="74"/>
      <c r="H224" s="74"/>
      <c r="I224" s="99"/>
      <c r="J224" s="143">
        <v>6</v>
      </c>
      <c r="K224" s="144">
        <v>6</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23</v>
      </c>
      <c r="K228" s="199">
        <v>23</v>
      </c>
    </row>
    <row r="229" spans="1:11" s="70" customFormat="1" ht="17.25" customHeight="1">
      <c r="A229" s="266"/>
      <c r="B229" s="128"/>
      <c r="C229" s="191"/>
      <c r="D229" s="204" t="s">
        <v>464</v>
      </c>
      <c r="E229" s="151" t="s">
        <v>192</v>
      </c>
      <c r="F229" s="152"/>
      <c r="G229" s="152"/>
      <c r="H229" s="152"/>
      <c r="I229" s="99"/>
      <c r="J229" s="153">
        <v>2</v>
      </c>
      <c r="K229" s="154">
        <v>2</v>
      </c>
    </row>
    <row r="230" spans="1:11" s="70" customFormat="1" ht="17.25" customHeight="1">
      <c r="A230" s="266"/>
      <c r="B230" s="128"/>
      <c r="C230" s="191"/>
      <c r="D230" s="191"/>
      <c r="E230" s="66" t="s">
        <v>193</v>
      </c>
      <c r="F230" s="74"/>
      <c r="G230" s="74"/>
      <c r="H230" s="74"/>
      <c r="I230" s="99"/>
      <c r="J230" s="143">
        <v>12</v>
      </c>
      <c r="K230" s="144">
        <v>12</v>
      </c>
    </row>
    <row r="231" spans="1:11" s="70" customFormat="1" ht="17.25" customHeight="1">
      <c r="A231" s="266"/>
      <c r="B231" s="128"/>
      <c r="C231" s="191"/>
      <c r="D231" s="191"/>
      <c r="E231" s="66" t="s">
        <v>194</v>
      </c>
      <c r="F231" s="74"/>
      <c r="G231" s="74"/>
      <c r="H231" s="74"/>
      <c r="I231" s="99"/>
      <c r="J231" s="143">
        <v>2</v>
      </c>
      <c r="K231" s="144">
        <v>2</v>
      </c>
    </row>
    <row r="232" spans="1:11" s="70" customFormat="1" ht="17.25" customHeight="1">
      <c r="A232" s="266"/>
      <c r="B232" s="128"/>
      <c r="C232" s="191"/>
      <c r="D232" s="191"/>
      <c r="E232" s="66" t="s">
        <v>195</v>
      </c>
      <c r="F232" s="74"/>
      <c r="G232" s="74"/>
      <c r="H232" s="74"/>
      <c r="I232" s="99"/>
      <c r="J232" s="143">
        <v>1</v>
      </c>
      <c r="K232" s="144">
        <v>1</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5</v>
      </c>
      <c r="K235" s="144">
        <v>5</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0</v>
      </c>
      <c r="K244" s="144" t="s">
        <v>438</v>
      </c>
    </row>
    <row r="245" spans="1:21" s="70" customFormat="1" ht="17.25" customHeight="1">
      <c r="A245" s="266"/>
      <c r="B245" s="128"/>
      <c r="C245" s="209"/>
      <c r="D245" s="210"/>
      <c r="E245" s="211" t="s">
        <v>202</v>
      </c>
      <c r="F245" s="212"/>
      <c r="G245" s="212"/>
      <c r="H245" s="213"/>
      <c r="I245" s="99"/>
      <c r="J245" s="143">
        <v>0</v>
      </c>
      <c r="K245" s="144" t="s">
        <v>438</v>
      </c>
    </row>
    <row r="246" spans="1:21" s="70" customFormat="1" ht="17.25" customHeight="1">
      <c r="A246" s="266"/>
      <c r="B246" s="128"/>
      <c r="C246" s="209"/>
      <c r="D246" s="210"/>
      <c r="E246" s="211" t="s">
        <v>203</v>
      </c>
      <c r="F246" s="132"/>
      <c r="G246" s="132"/>
      <c r="H246" s="84"/>
      <c r="I246" s="99"/>
      <c r="J246" s="143">
        <v>0</v>
      </c>
      <c r="K246" s="144" t="s">
        <v>438</v>
      </c>
    </row>
    <row r="247" spans="1:21" s="70" customFormat="1" ht="17.25" customHeight="1">
      <c r="A247" s="266"/>
      <c r="B247" s="128"/>
      <c r="C247" s="209"/>
      <c r="D247" s="210"/>
      <c r="E247" s="211" t="s">
        <v>204</v>
      </c>
      <c r="F247" s="132"/>
      <c r="G247" s="132"/>
      <c r="H247" s="84"/>
      <c r="I247" s="99"/>
      <c r="J247" s="143">
        <v>0</v>
      </c>
      <c r="K247" s="144" t="s">
        <v>438</v>
      </c>
    </row>
    <row r="248" spans="1:21" s="70" customFormat="1" ht="17.25" customHeight="1">
      <c r="A248" s="266"/>
      <c r="B248" s="1"/>
      <c r="C248" s="214"/>
      <c r="D248" s="215"/>
      <c r="E248" s="211" t="s">
        <v>205</v>
      </c>
      <c r="F248" s="132"/>
      <c r="G248" s="132"/>
      <c r="H248" s="84"/>
      <c r="I248" s="103"/>
      <c r="J248" s="143">
        <v>0</v>
      </c>
      <c r="K248" s="144" t="s">
        <v>438</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443</v>
      </c>
      <c r="K273" s="131"/>
      <c r="L273" s="7"/>
      <c r="M273" s="7"/>
      <c r="N273" s="7"/>
      <c r="O273" s="7"/>
      <c r="P273" s="7"/>
      <c r="Q273" s="7"/>
      <c r="R273" s="7"/>
      <c r="S273" s="7"/>
      <c r="T273" s="7"/>
      <c r="U273" s="7"/>
    </row>
    <row r="274" spans="1:21" ht="17.25" customHeight="1">
      <c r="A274" s="266"/>
      <c r="B274" s="1"/>
      <c r="C274" s="234"/>
      <c r="D274" s="235" t="s">
        <v>465</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t="s">
        <v>443</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t="s">
        <v>443</v>
      </c>
      <c r="K286" s="169"/>
      <c r="L286" s="7"/>
      <c r="M286" s="7"/>
      <c r="N286" s="7"/>
      <c r="O286" s="7"/>
      <c r="P286" s="7"/>
      <c r="Q286" s="7"/>
      <c r="R286" s="7"/>
      <c r="S286" s="7"/>
      <c r="T286" s="7"/>
      <c r="U286" s="7"/>
    </row>
    <row r="287" spans="1:21" ht="17.25" customHeight="1">
      <c r="A287" s="266"/>
      <c r="B287" s="1"/>
      <c r="C287" s="234"/>
      <c r="D287" s="235" t="s">
        <v>465</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t="s">
        <v>443</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t="s">
        <v>443</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1576</v>
      </c>
      <c r="K376" s="169"/>
    </row>
    <row r="377" spans="1:11" s="246" customFormat="1" ht="35.1" customHeight="1">
      <c r="A377" s="266"/>
      <c r="B377" s="71"/>
      <c r="C377" s="101"/>
      <c r="D377" s="253"/>
      <c r="E377" s="66" t="s">
        <v>320</v>
      </c>
      <c r="F377" s="74"/>
      <c r="G377" s="74"/>
      <c r="H377" s="74"/>
      <c r="I377" s="103"/>
      <c r="J377" s="143">
        <v>18</v>
      </c>
      <c r="K377" s="169"/>
    </row>
    <row r="378" spans="1:11" s="246" customFormat="1" ht="35.1" customHeight="1">
      <c r="A378" s="266"/>
      <c r="B378" s="71"/>
      <c r="C378" s="206" t="s">
        <v>321</v>
      </c>
      <c r="D378" s="219"/>
      <c r="E378" s="219"/>
      <c r="F378" s="219"/>
      <c r="G378" s="219"/>
      <c r="H378" s="220"/>
      <c r="I378" s="67" t="s">
        <v>322</v>
      </c>
      <c r="J378" s="143">
        <v>734</v>
      </c>
      <c r="K378" s="169"/>
    </row>
    <row r="379" spans="1:11" s="246" customFormat="1" ht="35.1" customHeight="1">
      <c r="A379" s="266"/>
      <c r="B379" s="71"/>
      <c r="C379" s="101"/>
      <c r="D379" s="253"/>
      <c r="E379" s="66" t="s">
        <v>320</v>
      </c>
      <c r="F379" s="74"/>
      <c r="G379" s="74"/>
      <c r="H379" s="74"/>
      <c r="I379" s="103"/>
      <c r="J379" s="143">
        <v>36</v>
      </c>
      <c r="K379" s="169"/>
    </row>
    <row r="380" spans="1:11" s="246" customFormat="1" ht="42.75">
      <c r="A380" s="266"/>
      <c r="B380" s="71"/>
      <c r="C380" s="80" t="s">
        <v>323</v>
      </c>
      <c r="D380" s="132"/>
      <c r="E380" s="132"/>
      <c r="F380" s="132"/>
      <c r="G380" s="132"/>
      <c r="H380" s="84"/>
      <c r="I380" s="124" t="s">
        <v>324</v>
      </c>
      <c r="J380" s="233">
        <v>177</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t="s">
        <v>443</v>
      </c>
      <c r="K383" s="169"/>
    </row>
    <row r="384" spans="1:11" s="88" customFormat="1" ht="57">
      <c r="A384" s="266"/>
      <c r="B384" s="71"/>
      <c r="C384" s="80" t="s">
        <v>331</v>
      </c>
      <c r="D384" s="132"/>
      <c r="E384" s="132"/>
      <c r="F384" s="132"/>
      <c r="G384" s="132"/>
      <c r="H384" s="84"/>
      <c r="I384" s="124" t="s">
        <v>332</v>
      </c>
      <c r="J384" s="233" t="s">
        <v>443</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443</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t="s">
        <v>443</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15</v>
      </c>
      <c r="K402" s="169"/>
    </row>
    <row r="403" spans="1:21" s="190" customFormat="1" ht="71.25">
      <c r="A403" s="266"/>
      <c r="B403" s="128"/>
      <c r="C403" s="66" t="s">
        <v>355</v>
      </c>
      <c r="D403" s="74"/>
      <c r="E403" s="74"/>
      <c r="F403" s="74"/>
      <c r="G403" s="74"/>
      <c r="H403" s="74"/>
      <c r="I403" s="124" t="s">
        <v>356</v>
      </c>
      <c r="J403" s="233" t="s">
        <v>443</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t="s">
        <v>443</v>
      </c>
      <c r="K416" s="169"/>
    </row>
    <row r="417" spans="1:21" s="190" customFormat="1" ht="85.5">
      <c r="A417" s="266"/>
      <c r="B417" s="128"/>
      <c r="C417" s="80" t="s">
        <v>370</v>
      </c>
      <c r="D417" s="132"/>
      <c r="E417" s="132"/>
      <c r="F417" s="132"/>
      <c r="G417" s="132"/>
      <c r="H417" s="84"/>
      <c r="I417" s="124" t="s">
        <v>371</v>
      </c>
      <c r="J417" s="233">
        <v>15</v>
      </c>
      <c r="K417" s="169"/>
    </row>
    <row r="418" spans="1:21" s="190" customFormat="1" ht="71.25">
      <c r="A418" s="266"/>
      <c r="B418" s="128"/>
      <c r="C418" s="80" t="s">
        <v>372</v>
      </c>
      <c r="D418" s="132"/>
      <c r="E418" s="132"/>
      <c r="F418" s="132"/>
      <c r="G418" s="132"/>
      <c r="H418" s="84"/>
      <c r="I418" s="124" t="s">
        <v>373</v>
      </c>
      <c r="J418" s="233" t="s">
        <v>443</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90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18</v>
      </c>
      <c r="K428" s="169"/>
    </row>
    <row r="429" spans="1:21" s="190" customFormat="1" ht="71.25">
      <c r="A429" s="266"/>
      <c r="B429" s="71"/>
      <c r="C429" s="97"/>
      <c r="D429" s="98"/>
      <c r="E429" s="80" t="s">
        <v>381</v>
      </c>
      <c r="F429" s="132"/>
      <c r="G429" s="132"/>
      <c r="H429" s="84"/>
      <c r="I429" s="124" t="s">
        <v>382</v>
      </c>
      <c r="J429" s="233">
        <v>66</v>
      </c>
      <c r="K429" s="169"/>
    </row>
    <row r="430" spans="1:21" s="190" customFormat="1" ht="57">
      <c r="A430" s="266"/>
      <c r="B430" s="71"/>
      <c r="C430" s="209"/>
      <c r="D430" s="255"/>
      <c r="E430" s="80" t="s">
        <v>383</v>
      </c>
      <c r="F430" s="132"/>
      <c r="G430" s="132"/>
      <c r="H430" s="84"/>
      <c r="I430" s="124" t="s">
        <v>384</v>
      </c>
      <c r="J430" s="233" t="s">
        <v>443</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49</v>
      </c>
      <c r="K435" s="169"/>
    </row>
    <row r="436" spans="1:21" s="190" customFormat="1" ht="57">
      <c r="A436" s="266"/>
      <c r="B436" s="71"/>
      <c r="C436" s="66" t="s">
        <v>395</v>
      </c>
      <c r="D436" s="74"/>
      <c r="E436" s="74"/>
      <c r="F436" s="74"/>
      <c r="G436" s="74"/>
      <c r="H436" s="74"/>
      <c r="I436" s="124" t="s">
        <v>396</v>
      </c>
      <c r="J436" s="233">
        <v>35</v>
      </c>
      <c r="K436" s="169"/>
    </row>
    <row r="437" spans="1:21" s="190" customFormat="1" ht="57">
      <c r="A437" s="266"/>
      <c r="B437" s="71"/>
      <c r="C437" s="66" t="s">
        <v>397</v>
      </c>
      <c r="D437" s="74"/>
      <c r="E437" s="74"/>
      <c r="F437" s="74"/>
      <c r="G437" s="74"/>
      <c r="H437" s="74"/>
      <c r="I437" s="124" t="s">
        <v>398</v>
      </c>
      <c r="J437" s="233" t="s">
        <v>443</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466</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467</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112</v>
      </c>
      <c r="K460" s="260"/>
    </row>
    <row r="461" spans="1:21" s="190" customFormat="1" ht="85.5">
      <c r="A461" s="266"/>
      <c r="B461" s="128"/>
      <c r="C461" s="80" t="s">
        <v>416</v>
      </c>
      <c r="D461" s="132"/>
      <c r="E461" s="132"/>
      <c r="F461" s="132"/>
      <c r="G461" s="132"/>
      <c r="H461" s="84"/>
      <c r="I461" s="124" t="s">
        <v>417</v>
      </c>
      <c r="J461" s="233">
        <v>31</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83F%CC&amp;kikan_cd=14000023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2015-05-05T15:04:05Z</dcterms:created>
  <dcterms:modified xsi:type="dcterms:W3CDTF">2015-05-05T15:04:11Z</dcterms:modified>
</cp:coreProperties>
</file>