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県全体" sheetId="1" r:id="rId1"/>
    <sheet name="保険者別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<sst xmlns="http://schemas.openxmlformats.org/spreadsheetml/2006/main" count="220" uniqueCount="51">
  <si>
    <t>福岡県</t>
  </si>
  <si>
    <t>北九州市</t>
  </si>
  <si>
    <t>福岡市</t>
  </si>
  <si>
    <t>大牟田市</t>
  </si>
  <si>
    <t>久留米市</t>
  </si>
  <si>
    <t>直方市</t>
  </si>
  <si>
    <t>飯塚市</t>
  </si>
  <si>
    <t>甘木市</t>
  </si>
  <si>
    <t>八女市</t>
  </si>
  <si>
    <t>筑後市</t>
  </si>
  <si>
    <t>大川市</t>
  </si>
  <si>
    <t>行橋市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</si>
  <si>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</si>
  <si>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</si>
  <si>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</si>
  <si>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</si>
  <si>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</si>
  <si>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</si>
  <si>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</si>
  <si>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</si>
  <si>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</si>
  <si>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那珂川町</t>
  </si>
  <si>
    <t>粕屋町</t>
  </si>
  <si>
    <t>福間町</t>
  </si>
  <si>
    <t>苅田町</t>
  </si>
  <si>
    <t>豊津町</t>
  </si>
  <si>
    <t>前期高齢者</t>
  </si>
  <si>
    <t>後期高齢者</t>
  </si>
  <si>
    <t>計</t>
  </si>
  <si>
    <t>広域連合</t>
  </si>
  <si>
    <t>10月</t>
  </si>
  <si>
    <t>11月</t>
  </si>
  <si>
    <t>12月</t>
  </si>
  <si>
    <t>第１号被保険者</t>
  </si>
  <si>
    <t>後期高齢者</t>
  </si>
  <si>
    <t>うち外国人被保険者</t>
  </si>
  <si>
    <t>うち住所地特例者</t>
  </si>
  <si>
    <t>うち外国人</t>
  </si>
  <si>
    <t>うち住所地特例</t>
  </si>
  <si>
    <t>（各月末日の数）</t>
  </si>
  <si>
    <t>第１号被保険者（保険者別）</t>
  </si>
  <si>
    <t>第１号被保険者（県全体）</t>
  </si>
  <si>
    <t>H13.4月</t>
  </si>
  <si>
    <t>5月</t>
  </si>
  <si>
    <t>6月</t>
  </si>
  <si>
    <t>7月</t>
  </si>
  <si>
    <t>8月</t>
  </si>
  <si>
    <t>9月</t>
  </si>
  <si>
    <t>2月</t>
  </si>
  <si>
    <t>3月</t>
  </si>
  <si>
    <t>H14.1月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</si>
</sst>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);[Red]\(0.00\)"/>
    <numFmt numFmtId="178" formatCode="0.00_ 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2.75"/>
      <name val="ＭＳ Ｐゴシック"/>
      <family val="3"/>
    </font>
    <font>
      <sz val="14.75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1" xfId="16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8" fontId="0" fillId="0" borderId="3" xfId="0" applyNumberFormat="1" applyBorder="1" applyAlignment="1">
      <alignment vertical="center"/>
    </xf>
    <xf numFmtId="38" fontId="0" fillId="0" borderId="1" xfId="0" applyNumberFormat="1" applyBorder="1" applyAlignment="1">
      <alignment vertical="center"/>
    </xf>
    <xf numFmtId="38" fontId="0" fillId="0" borderId="2" xfId="0" applyNumberForma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6" xfId="16" applyBorder="1" applyAlignment="1">
      <alignment vertical="center"/>
    </xf>
    <xf numFmtId="38" fontId="0" fillId="0" borderId="0" xfId="16" applyAlignment="1">
      <alignment vertical="center"/>
    </xf>
    <xf numFmtId="0" fontId="0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要介護認定者数の推移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'[1]認定者数（県）'!#REF!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'[1]認定者数（県）'!#REF!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'[1]認定者数（県）'!#REF!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'[1]認定者数（県）'!#REF!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'[1]認定者数（県）'!#REF!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'[1]認定者数（県）'!#REF!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'[1]認定者数（県）'!#REF!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'[1]認定者数（県）'!#REF!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'[1]認定者数（県）'!#REF!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1670296"/>
        <c:axId val="54171129"/>
      </c:barChart>
      <c:catAx>
        <c:axId val="516702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171129"/>
        <c:crosses val="autoZero"/>
        <c:auto val="1"/>
        <c:lblOffset val="100"/>
        <c:noMultiLvlLbl val="0"/>
      </c:catAx>
      <c:valAx>
        <c:axId val="5417112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670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4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150" y="0"/>
        <a:ext cx="8286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469;&#23450;&#32773;&#25968;&#31561;&#12539;&#26376;&#21336;&#20301;-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12"/>
      <sheetName val="1"/>
      <sheetName val="2"/>
      <sheetName val="3"/>
      <sheetName val="H14.4"/>
      <sheetName val="居宅（保険者毎）"/>
      <sheetName val="居宅（県）"/>
      <sheetName val="居宅（グラフ）"/>
      <sheetName val="施設（保険者毎）"/>
      <sheetName val="施設（県）"/>
      <sheetName val="施設(円グラフ）"/>
      <sheetName val="認定者数（保険者毎）"/>
      <sheetName val="認定者数（県）"/>
      <sheetName val="認定者数（グラフ）"/>
      <sheetName val="認定者数（介護度別・円）"/>
      <sheetName val="認定者数（介護度別・棒）"/>
      <sheetName val="ｻｰﾋﾞｽ利用者（県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00390625" style="20" customWidth="1"/>
    <col min="2" max="13" width="7.125" style="20" customWidth="1"/>
    <col min="14" max="16384" width="9.00390625" style="20" customWidth="1"/>
  </cols>
  <sheetData>
    <row r="1" spans="1:12" ht="19.5" customHeight="1">
      <c r="A1" t="s">
        <v>41</v>
      </c>
      <c r="L1" t="s">
        <v>39</v>
      </c>
    </row>
    <row r="2" spans="1:13" ht="13.5">
      <c r="A2" s="21"/>
      <c r="B2" s="8" t="s">
        <v>42</v>
      </c>
      <c r="C2" s="8" t="s">
        <v>43</v>
      </c>
      <c r="D2" s="8" t="s">
        <v>44</v>
      </c>
      <c r="E2" s="8" t="s">
        <v>45</v>
      </c>
      <c r="F2" s="8" t="s">
        <v>46</v>
      </c>
      <c r="G2" s="8" t="s">
        <v>47</v>
      </c>
      <c r="H2" s="8" t="s">
        <v>30</v>
      </c>
      <c r="I2" s="8" t="s">
        <v>31</v>
      </c>
      <c r="J2" s="8" t="s">
        <v>32</v>
      </c>
      <c r="K2" s="8" t="s">
        <v>50</v>
      </c>
      <c r="L2" s="8" t="s">
        <v>48</v>
      </c>
      <c r="M2" s="8" t="s">
        <v>49</v>
      </c>
    </row>
    <row r="3" spans="1:13" ht="13.5">
      <c r="A3" s="13" t="s">
        <v>26</v>
      </c>
      <c r="B3" s="6">
        <v>509539</v>
      </c>
      <c r="C3" s="6">
        <v>509626</v>
      </c>
      <c r="D3" s="6">
        <v>509778</v>
      </c>
      <c r="E3" s="6">
        <v>510465</v>
      </c>
      <c r="F3" s="6">
        <v>511097</v>
      </c>
      <c r="G3" s="6">
        <v>511642</v>
      </c>
      <c r="H3" s="6">
        <v>512148</v>
      </c>
      <c r="I3" s="6">
        <v>512912</v>
      </c>
      <c r="J3" s="6">
        <v>513248</v>
      </c>
      <c r="K3" s="6">
        <v>514942</v>
      </c>
      <c r="L3" s="6">
        <v>515936</v>
      </c>
      <c r="M3" s="6">
        <v>516398</v>
      </c>
    </row>
    <row r="4" spans="1:13" ht="14.25" thickBot="1">
      <c r="A4" s="15" t="s">
        <v>27</v>
      </c>
      <c r="B4" s="18">
        <v>371992</v>
      </c>
      <c r="C4" s="18">
        <v>372920</v>
      </c>
      <c r="D4" s="18">
        <v>373837</v>
      </c>
      <c r="E4" s="18">
        <v>374858</v>
      </c>
      <c r="F4" s="18">
        <v>376162</v>
      </c>
      <c r="G4" s="18">
        <v>377515</v>
      </c>
      <c r="H4" s="18">
        <v>378743</v>
      </c>
      <c r="I4" s="18">
        <v>380093</v>
      </c>
      <c r="J4" s="18">
        <v>381170</v>
      </c>
      <c r="K4" s="18">
        <v>384222</v>
      </c>
      <c r="L4" s="18">
        <v>386913</v>
      </c>
      <c r="M4" s="18">
        <v>390747</v>
      </c>
    </row>
    <row r="5" spans="1:13" ht="15" thickBot="1" thickTop="1">
      <c r="A5" s="16" t="s">
        <v>28</v>
      </c>
      <c r="B5" s="17">
        <v>881531</v>
      </c>
      <c r="C5" s="17">
        <v>882546</v>
      </c>
      <c r="D5" s="17">
        <v>883615</v>
      </c>
      <c r="E5" s="17">
        <v>885323</v>
      </c>
      <c r="F5" s="17">
        <v>887259</v>
      </c>
      <c r="G5" s="17">
        <v>889157</v>
      </c>
      <c r="H5" s="17">
        <v>890891</v>
      </c>
      <c r="I5" s="17">
        <v>893005</v>
      </c>
      <c r="J5" s="17">
        <v>894418</v>
      </c>
      <c r="K5" s="17">
        <v>899164</v>
      </c>
      <c r="L5" s="17">
        <v>902849</v>
      </c>
      <c r="M5" s="17">
        <v>907145</v>
      </c>
    </row>
    <row r="6" spans="1:13" ht="14.25" thickTop="1">
      <c r="A6" s="14" t="s">
        <v>37</v>
      </c>
      <c r="B6" s="19">
        <v>3151</v>
      </c>
      <c r="C6" s="19">
        <v>3170</v>
      </c>
      <c r="D6" s="19">
        <v>3172</v>
      </c>
      <c r="E6" s="19">
        <v>3174</v>
      </c>
      <c r="F6" s="19">
        <v>3182</v>
      </c>
      <c r="G6" s="19">
        <v>3198</v>
      </c>
      <c r="H6" s="19">
        <v>3205</v>
      </c>
      <c r="I6" s="19">
        <v>3205</v>
      </c>
      <c r="J6" s="19">
        <v>3214</v>
      </c>
      <c r="K6" s="19">
        <v>3217</v>
      </c>
      <c r="L6" s="19">
        <v>3223</v>
      </c>
      <c r="M6" s="19">
        <v>3323</v>
      </c>
    </row>
    <row r="7" spans="1:13" ht="13.5">
      <c r="A7" s="13" t="s">
        <v>38</v>
      </c>
      <c r="B7" s="5">
        <v>2793</v>
      </c>
      <c r="C7" s="5">
        <v>2771</v>
      </c>
      <c r="D7" s="5">
        <v>2766</v>
      </c>
      <c r="E7" s="5">
        <v>2759</v>
      </c>
      <c r="F7" s="5">
        <v>2743</v>
      </c>
      <c r="G7" s="5">
        <v>2725</v>
      </c>
      <c r="H7" s="5">
        <v>2718</v>
      </c>
      <c r="I7" s="5">
        <v>2702</v>
      </c>
      <c r="J7" s="5">
        <v>2675</v>
      </c>
      <c r="K7" s="5">
        <v>2639</v>
      </c>
      <c r="L7" s="5">
        <v>2598</v>
      </c>
      <c r="M7" s="5">
        <v>2594</v>
      </c>
    </row>
  </sheetData>
  <printOptions/>
  <pageMargins left="0.76" right="0.19" top="0.7" bottom="0.39" header="0.55" footer="0.25"/>
  <pageSetup orientation="portrait" paperSize="9" scale="90" r:id="rId2"/>
  <headerFooter alignWithMargins="0">
    <oddFooter>&amp;R&amp;F&amp;A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0"/>
  <sheetViews>
    <sheetView workbookViewId="0" topLeftCell="A1">
      <selection activeCell="A1" sqref="A1"/>
    </sheetView>
  </sheetViews>
  <sheetFormatPr defaultColWidth="9.00390625" defaultRowHeight="13.5"/>
  <cols>
    <col min="1" max="1" width="9.625" style="0" customWidth="1"/>
    <col min="2" max="13" width="7.625" style="0" customWidth="1"/>
  </cols>
  <sheetData>
    <row r="1" ht="13.5">
      <c r="A1" t="s">
        <v>40</v>
      </c>
    </row>
    <row r="2" ht="13.5">
      <c r="A2" t="s">
        <v>26</v>
      </c>
    </row>
    <row r="3" spans="1:13" ht="13.5">
      <c r="A3" s="7"/>
      <c r="B3" s="8" t="s">
        <v>42</v>
      </c>
      <c r="C3" s="8" t="s">
        <v>43</v>
      </c>
      <c r="D3" s="8" t="s">
        <v>44</v>
      </c>
      <c r="E3" s="8" t="s">
        <v>45</v>
      </c>
      <c r="F3" s="8" t="s">
        <v>46</v>
      </c>
      <c r="G3" s="8" t="s">
        <v>47</v>
      </c>
      <c r="H3" s="8" t="s">
        <v>30</v>
      </c>
      <c r="I3" s="8" t="s">
        <v>31</v>
      </c>
      <c r="J3" s="8" t="s">
        <v>32</v>
      </c>
      <c r="K3" s="8" t="s">
        <v>50</v>
      </c>
      <c r="L3" s="8" t="s">
        <v>48</v>
      </c>
      <c r="M3" s="8" t="s">
        <v>49</v>
      </c>
    </row>
    <row r="4" spans="1:13" ht="14.25" thickBot="1">
      <c r="A4" s="3" t="s">
        <v>0</v>
      </c>
      <c r="B4" s="4">
        <v>509539</v>
      </c>
      <c r="C4" s="4">
        <v>509626</v>
      </c>
      <c r="D4" s="4">
        <v>509778</v>
      </c>
      <c r="E4" s="4">
        <v>510465</v>
      </c>
      <c r="F4" s="4">
        <v>511097</v>
      </c>
      <c r="G4" s="4">
        <v>511642</v>
      </c>
      <c r="H4" s="4">
        <v>512148</v>
      </c>
      <c r="I4" s="4">
        <v>512912</v>
      </c>
      <c r="J4" s="4">
        <v>513248</v>
      </c>
      <c r="K4" s="4">
        <v>514942</v>
      </c>
      <c r="L4" s="4">
        <v>515936</v>
      </c>
      <c r="M4" s="4">
        <v>516398</v>
      </c>
    </row>
    <row r="5" spans="1:13" ht="14.25" thickTop="1">
      <c r="A5" s="2" t="s">
        <v>1</v>
      </c>
      <c r="B5" s="5">
        <v>116283</v>
      </c>
      <c r="C5" s="5">
        <v>116297</v>
      </c>
      <c r="D5" s="5">
        <v>116280</v>
      </c>
      <c r="E5" s="5">
        <v>116469</v>
      </c>
      <c r="F5" s="5">
        <v>116622</v>
      </c>
      <c r="G5" s="5">
        <v>116706</v>
      </c>
      <c r="H5" s="5">
        <v>116856</v>
      </c>
      <c r="I5" s="5">
        <v>117118</v>
      </c>
      <c r="J5" s="5">
        <v>117241</v>
      </c>
      <c r="K5" s="5">
        <v>117644</v>
      </c>
      <c r="L5" s="5">
        <v>117920</v>
      </c>
      <c r="M5" s="5">
        <v>117977</v>
      </c>
    </row>
    <row r="6" spans="1:13" ht="13.5">
      <c r="A6" s="1" t="s">
        <v>2</v>
      </c>
      <c r="B6" s="6">
        <v>107178</v>
      </c>
      <c r="C6" s="6">
        <v>107317</v>
      </c>
      <c r="D6" s="6">
        <v>107470</v>
      </c>
      <c r="E6" s="6">
        <v>107715</v>
      </c>
      <c r="F6" s="6">
        <v>107926</v>
      </c>
      <c r="G6" s="6">
        <v>108122</v>
      </c>
      <c r="H6" s="6">
        <v>108401</v>
      </c>
      <c r="I6" s="6">
        <v>108675</v>
      </c>
      <c r="J6" s="6">
        <v>108770</v>
      </c>
      <c r="K6" s="6">
        <v>109519</v>
      </c>
      <c r="L6" s="6">
        <v>109796</v>
      </c>
      <c r="M6" s="6">
        <v>109995</v>
      </c>
    </row>
    <row r="7" spans="1:13" ht="13.5">
      <c r="A7" s="1" t="s">
        <v>3</v>
      </c>
      <c r="B7" s="6">
        <v>18807</v>
      </c>
      <c r="C7" s="6">
        <v>18780</v>
      </c>
      <c r="D7" s="6">
        <v>18746</v>
      </c>
      <c r="E7" s="6">
        <v>18728</v>
      </c>
      <c r="F7" s="6">
        <v>18706</v>
      </c>
      <c r="G7" s="6">
        <v>18676</v>
      </c>
      <c r="H7" s="6">
        <v>18631</v>
      </c>
      <c r="I7" s="6">
        <v>18594</v>
      </c>
      <c r="J7" s="6">
        <v>18577</v>
      </c>
      <c r="K7" s="6">
        <v>18566</v>
      </c>
      <c r="L7" s="6">
        <v>18583</v>
      </c>
      <c r="M7" s="6">
        <v>18560</v>
      </c>
    </row>
    <row r="8" spans="1:13" ht="13.5">
      <c r="A8" s="1" t="s">
        <v>4</v>
      </c>
      <c r="B8" s="6">
        <v>22611</v>
      </c>
      <c r="C8" s="6">
        <v>22635</v>
      </c>
      <c r="D8" s="6">
        <v>22664</v>
      </c>
      <c r="E8" s="6">
        <v>22655</v>
      </c>
      <c r="F8" s="6">
        <v>22698</v>
      </c>
      <c r="G8" s="6">
        <v>22703</v>
      </c>
      <c r="H8" s="6">
        <v>22692</v>
      </c>
      <c r="I8" s="6">
        <v>22707</v>
      </c>
      <c r="J8" s="6">
        <v>22719</v>
      </c>
      <c r="K8" s="6">
        <v>22650</v>
      </c>
      <c r="L8" s="6">
        <v>22733</v>
      </c>
      <c r="M8" s="6">
        <v>22742</v>
      </c>
    </row>
    <row r="9" spans="1:13" ht="13.5">
      <c r="A9" s="1" t="s">
        <v>5</v>
      </c>
      <c r="B9" s="6">
        <v>7734</v>
      </c>
      <c r="C9" s="6">
        <v>7722</v>
      </c>
      <c r="D9" s="6">
        <v>7727</v>
      </c>
      <c r="E9" s="6">
        <v>7716</v>
      </c>
      <c r="F9" s="6">
        <v>7719</v>
      </c>
      <c r="G9" s="6">
        <v>7724</v>
      </c>
      <c r="H9" s="6">
        <v>7705</v>
      </c>
      <c r="I9" s="6">
        <v>7720</v>
      </c>
      <c r="J9" s="6">
        <v>7706</v>
      </c>
      <c r="K9" s="6">
        <v>7735</v>
      </c>
      <c r="L9" s="6">
        <v>7745</v>
      </c>
      <c r="M9" s="6">
        <v>7714</v>
      </c>
    </row>
    <row r="10" spans="1:13" ht="13.5">
      <c r="A10" s="1" t="s">
        <v>6</v>
      </c>
      <c r="B10" s="6">
        <v>9081</v>
      </c>
      <c r="C10" s="6">
        <v>9066</v>
      </c>
      <c r="D10" s="6">
        <v>9075</v>
      </c>
      <c r="E10" s="6">
        <v>9068</v>
      </c>
      <c r="F10" s="6">
        <v>9083</v>
      </c>
      <c r="G10" s="6">
        <v>9087</v>
      </c>
      <c r="H10" s="6">
        <v>9076</v>
      </c>
      <c r="I10" s="6">
        <v>9095</v>
      </c>
      <c r="J10" s="6">
        <v>9089</v>
      </c>
      <c r="K10" s="6">
        <v>9096</v>
      </c>
      <c r="L10" s="6">
        <v>9070</v>
      </c>
      <c r="M10" s="6">
        <v>9051</v>
      </c>
    </row>
    <row r="11" spans="1:13" ht="13.5">
      <c r="A11" s="1" t="s">
        <v>7</v>
      </c>
      <c r="B11" s="6">
        <v>5056</v>
      </c>
      <c r="C11" s="6">
        <v>5045</v>
      </c>
      <c r="D11" s="6">
        <v>5044</v>
      </c>
      <c r="E11" s="6">
        <v>5050</v>
      </c>
      <c r="F11" s="6">
        <v>5046</v>
      </c>
      <c r="G11" s="6">
        <v>5034</v>
      </c>
      <c r="H11" s="6">
        <v>5045</v>
      </c>
      <c r="I11" s="6">
        <v>5030</v>
      </c>
      <c r="J11" s="6">
        <v>5027</v>
      </c>
      <c r="K11" s="6">
        <v>5038</v>
      </c>
      <c r="L11" s="6">
        <v>5021</v>
      </c>
      <c r="M11" s="6">
        <v>5035</v>
      </c>
    </row>
    <row r="12" spans="1:13" ht="13.5">
      <c r="A12" s="1" t="s">
        <v>8</v>
      </c>
      <c r="B12" s="6">
        <v>4607</v>
      </c>
      <c r="C12" s="6">
        <v>4600</v>
      </c>
      <c r="D12" s="6">
        <v>4570</v>
      </c>
      <c r="E12" s="6">
        <v>4599</v>
      </c>
      <c r="F12" s="6">
        <v>4591</v>
      </c>
      <c r="G12" s="6">
        <v>4614</v>
      </c>
      <c r="H12" s="6">
        <v>4579</v>
      </c>
      <c r="I12" s="6">
        <v>4588</v>
      </c>
      <c r="J12" s="6">
        <v>4580</v>
      </c>
      <c r="K12" s="6">
        <v>4586</v>
      </c>
      <c r="L12" s="6">
        <v>4585</v>
      </c>
      <c r="M12" s="6">
        <v>4584</v>
      </c>
    </row>
    <row r="13" spans="1:13" ht="13.5">
      <c r="A13" s="1" t="s">
        <v>9</v>
      </c>
      <c r="B13" s="6">
        <v>5100</v>
      </c>
      <c r="C13" s="6">
        <v>5090</v>
      </c>
      <c r="D13" s="6">
        <v>5101</v>
      </c>
      <c r="E13" s="6">
        <v>5101</v>
      </c>
      <c r="F13" s="6">
        <v>5101</v>
      </c>
      <c r="G13" s="6">
        <v>5102</v>
      </c>
      <c r="H13" s="6">
        <v>5098</v>
      </c>
      <c r="I13" s="6">
        <v>5097</v>
      </c>
      <c r="J13" s="6">
        <v>5058</v>
      </c>
      <c r="K13" s="6">
        <v>5062</v>
      </c>
      <c r="L13" s="6">
        <v>5085</v>
      </c>
      <c r="M13" s="6">
        <v>5078</v>
      </c>
    </row>
    <row r="14" spans="1:13" ht="13.5">
      <c r="A14" s="1" t="s">
        <v>10</v>
      </c>
      <c r="B14" s="6">
        <v>5091</v>
      </c>
      <c r="C14" s="6">
        <v>5078</v>
      </c>
      <c r="D14" s="6">
        <v>5082</v>
      </c>
      <c r="E14" s="6">
        <v>5118</v>
      </c>
      <c r="F14" s="6">
        <v>5103</v>
      </c>
      <c r="G14" s="6">
        <v>5097</v>
      </c>
      <c r="H14" s="6">
        <v>5107</v>
      </c>
      <c r="I14" s="6">
        <v>5111</v>
      </c>
      <c r="J14" s="6">
        <v>5109</v>
      </c>
      <c r="K14" s="6">
        <v>5122</v>
      </c>
      <c r="L14" s="6">
        <v>5117</v>
      </c>
      <c r="M14" s="6">
        <v>5139</v>
      </c>
    </row>
    <row r="15" spans="1:13" ht="13.5">
      <c r="A15" s="1" t="s">
        <v>11</v>
      </c>
      <c r="B15" s="6">
        <v>7530</v>
      </c>
      <c r="C15" s="6">
        <v>7545</v>
      </c>
      <c r="D15" s="6">
        <v>7547</v>
      </c>
      <c r="E15" s="6">
        <v>7569</v>
      </c>
      <c r="F15" s="6">
        <v>7581</v>
      </c>
      <c r="G15" s="6">
        <v>7600</v>
      </c>
      <c r="H15" s="6">
        <v>7602</v>
      </c>
      <c r="I15" s="6">
        <v>7611</v>
      </c>
      <c r="J15" s="6">
        <v>7628</v>
      </c>
      <c r="K15" s="6">
        <v>7653</v>
      </c>
      <c r="L15" s="6">
        <v>7655</v>
      </c>
      <c r="M15" s="6">
        <v>7670</v>
      </c>
    </row>
    <row r="16" spans="1:13" ht="13.5">
      <c r="A16" s="1" t="s">
        <v>12</v>
      </c>
      <c r="B16" s="6">
        <v>6397</v>
      </c>
      <c r="C16" s="6">
        <v>6405</v>
      </c>
      <c r="D16" s="6">
        <v>6406</v>
      </c>
      <c r="E16" s="6">
        <v>6423</v>
      </c>
      <c r="F16" s="6">
        <v>6422</v>
      </c>
      <c r="G16" s="6">
        <v>6420</v>
      </c>
      <c r="H16" s="6">
        <v>6425</v>
      </c>
      <c r="I16" s="6">
        <v>6429</v>
      </c>
      <c r="J16" s="6">
        <v>6423</v>
      </c>
      <c r="K16" s="6">
        <v>6432</v>
      </c>
      <c r="L16" s="6">
        <v>6462</v>
      </c>
      <c r="M16" s="6">
        <v>6452</v>
      </c>
    </row>
    <row r="17" spans="1:13" ht="13.5">
      <c r="A17" s="1" t="s">
        <v>13</v>
      </c>
      <c r="B17" s="6">
        <v>5568</v>
      </c>
      <c r="C17" s="6">
        <v>5571</v>
      </c>
      <c r="D17" s="6">
        <v>5585</v>
      </c>
      <c r="E17" s="6">
        <v>5611</v>
      </c>
      <c r="F17" s="6">
        <v>5616</v>
      </c>
      <c r="G17" s="6">
        <v>5624</v>
      </c>
      <c r="H17" s="6">
        <v>5631</v>
      </c>
      <c r="I17" s="6">
        <v>5639</v>
      </c>
      <c r="J17" s="6">
        <v>5636</v>
      </c>
      <c r="K17" s="6">
        <v>5686</v>
      </c>
      <c r="L17" s="6">
        <v>5722</v>
      </c>
      <c r="M17" s="6">
        <v>5752</v>
      </c>
    </row>
    <row r="18" spans="1:13" ht="13.5">
      <c r="A18" s="1" t="s">
        <v>14</v>
      </c>
      <c r="B18" s="6">
        <v>7690</v>
      </c>
      <c r="C18" s="6">
        <v>7718</v>
      </c>
      <c r="D18" s="6">
        <v>7735</v>
      </c>
      <c r="E18" s="6">
        <v>7761</v>
      </c>
      <c r="F18" s="6">
        <v>7784</v>
      </c>
      <c r="G18" s="6">
        <v>7807</v>
      </c>
      <c r="H18" s="6">
        <v>7824</v>
      </c>
      <c r="I18" s="6">
        <v>7823</v>
      </c>
      <c r="J18" s="6">
        <v>7825</v>
      </c>
      <c r="K18" s="6">
        <v>7864</v>
      </c>
      <c r="L18" s="6">
        <v>7886</v>
      </c>
      <c r="M18" s="6">
        <v>7893</v>
      </c>
    </row>
    <row r="19" spans="1:13" ht="13.5">
      <c r="A19" s="1" t="s">
        <v>15</v>
      </c>
      <c r="B19" s="6">
        <v>7326</v>
      </c>
      <c r="C19" s="6">
        <v>7358</v>
      </c>
      <c r="D19" s="6">
        <v>7367</v>
      </c>
      <c r="E19" s="6">
        <v>7373</v>
      </c>
      <c r="F19" s="6">
        <v>7401</v>
      </c>
      <c r="G19" s="6">
        <v>7425</v>
      </c>
      <c r="H19" s="6">
        <v>7453</v>
      </c>
      <c r="I19" s="6">
        <v>7460</v>
      </c>
      <c r="J19" s="6">
        <v>7490</v>
      </c>
      <c r="K19" s="6">
        <v>7524</v>
      </c>
      <c r="L19" s="6">
        <v>7553</v>
      </c>
      <c r="M19" s="6">
        <v>7610</v>
      </c>
    </row>
    <row r="20" spans="1:13" ht="13.5">
      <c r="A20" s="1" t="s">
        <v>16</v>
      </c>
      <c r="B20" s="6">
        <v>6623</v>
      </c>
      <c r="C20" s="6">
        <v>6626</v>
      </c>
      <c r="D20" s="6">
        <v>6626</v>
      </c>
      <c r="E20" s="6">
        <v>6663</v>
      </c>
      <c r="F20" s="6">
        <v>6680</v>
      </c>
      <c r="G20" s="6">
        <v>6716</v>
      </c>
      <c r="H20" s="6">
        <v>6742</v>
      </c>
      <c r="I20" s="6">
        <v>6785</v>
      </c>
      <c r="J20" s="6">
        <v>6815</v>
      </c>
      <c r="K20" s="6">
        <v>6857</v>
      </c>
      <c r="L20" s="6">
        <v>6896</v>
      </c>
      <c r="M20" s="6">
        <v>6935</v>
      </c>
    </row>
    <row r="21" spans="1:13" ht="13.5">
      <c r="A21" s="1" t="s">
        <v>17</v>
      </c>
      <c r="B21" s="6">
        <v>8020</v>
      </c>
      <c r="C21" s="6">
        <v>8016</v>
      </c>
      <c r="D21" s="6">
        <v>8036</v>
      </c>
      <c r="E21" s="6">
        <v>8060</v>
      </c>
      <c r="F21" s="6">
        <v>8051</v>
      </c>
      <c r="G21" s="6">
        <v>8043</v>
      </c>
      <c r="H21" s="6">
        <v>8064</v>
      </c>
      <c r="I21" s="6">
        <v>8091</v>
      </c>
      <c r="J21" s="6">
        <v>8120</v>
      </c>
      <c r="K21" s="6">
        <v>8140</v>
      </c>
      <c r="L21" s="6">
        <v>8166</v>
      </c>
      <c r="M21" s="6">
        <v>8146</v>
      </c>
    </row>
    <row r="22" spans="1:13" ht="13.5">
      <c r="A22" s="1" t="s">
        <v>18</v>
      </c>
      <c r="B22" s="6">
        <v>6123</v>
      </c>
      <c r="C22" s="6">
        <v>6130</v>
      </c>
      <c r="D22" s="6">
        <v>6122</v>
      </c>
      <c r="E22" s="6">
        <v>6142</v>
      </c>
      <c r="F22" s="6">
        <v>6161</v>
      </c>
      <c r="G22" s="6">
        <v>6166</v>
      </c>
      <c r="H22" s="6">
        <v>6193</v>
      </c>
      <c r="I22" s="6">
        <v>6179</v>
      </c>
      <c r="J22" s="6">
        <v>6184</v>
      </c>
      <c r="K22" s="6">
        <v>6226</v>
      </c>
      <c r="L22" s="6">
        <v>6247</v>
      </c>
      <c r="M22" s="6">
        <v>6242</v>
      </c>
    </row>
    <row r="23" spans="1:13" ht="13.5">
      <c r="A23" s="1" t="s">
        <v>19</v>
      </c>
      <c r="B23" s="6">
        <v>5519</v>
      </c>
      <c r="C23" s="6">
        <v>5531</v>
      </c>
      <c r="D23" s="6">
        <v>5532</v>
      </c>
      <c r="E23" s="6">
        <v>5529</v>
      </c>
      <c r="F23" s="6">
        <v>5531</v>
      </c>
      <c r="G23" s="6">
        <v>5532</v>
      </c>
      <c r="H23" s="6">
        <v>5555</v>
      </c>
      <c r="I23" s="6">
        <v>5559</v>
      </c>
      <c r="J23" s="6">
        <v>5578</v>
      </c>
      <c r="K23" s="6">
        <v>5605</v>
      </c>
      <c r="L23" s="6">
        <v>5620</v>
      </c>
      <c r="M23" s="6">
        <v>5647</v>
      </c>
    </row>
    <row r="24" spans="1:13" ht="13.5">
      <c r="A24" s="1" t="s">
        <v>20</v>
      </c>
      <c r="B24" s="6">
        <v>4308</v>
      </c>
      <c r="C24" s="6">
        <v>4307</v>
      </c>
      <c r="D24" s="6">
        <v>4317</v>
      </c>
      <c r="E24" s="6">
        <v>4327</v>
      </c>
      <c r="F24" s="6">
        <v>4336</v>
      </c>
      <c r="G24" s="6">
        <v>4353</v>
      </c>
      <c r="H24" s="6">
        <v>4369</v>
      </c>
      <c r="I24" s="6">
        <v>4388</v>
      </c>
      <c r="J24" s="6">
        <v>4412</v>
      </c>
      <c r="K24" s="6">
        <v>4431</v>
      </c>
      <c r="L24" s="6">
        <v>4438</v>
      </c>
      <c r="M24" s="6">
        <v>4444</v>
      </c>
    </row>
    <row r="25" spans="1:13" ht="13.5">
      <c r="A25" s="1" t="s">
        <v>21</v>
      </c>
      <c r="B25" s="6">
        <v>3091</v>
      </c>
      <c r="C25" s="6">
        <v>3101</v>
      </c>
      <c r="D25" s="6">
        <v>3101</v>
      </c>
      <c r="E25" s="6">
        <v>3102</v>
      </c>
      <c r="F25" s="6">
        <v>3111</v>
      </c>
      <c r="G25" s="6">
        <v>3128</v>
      </c>
      <c r="H25" s="6">
        <v>3138</v>
      </c>
      <c r="I25" s="6">
        <v>3151</v>
      </c>
      <c r="J25" s="6">
        <v>3151</v>
      </c>
      <c r="K25" s="6">
        <v>3168</v>
      </c>
      <c r="L25" s="6">
        <v>3179</v>
      </c>
      <c r="M25" s="6">
        <v>3196</v>
      </c>
    </row>
    <row r="26" spans="1:13" ht="13.5">
      <c r="A26" s="1" t="s">
        <v>22</v>
      </c>
      <c r="B26" s="6">
        <v>2618</v>
      </c>
      <c r="C26" s="6">
        <v>2608</v>
      </c>
      <c r="D26" s="6">
        <v>2608</v>
      </c>
      <c r="E26" s="6">
        <v>2602</v>
      </c>
      <c r="F26" s="6">
        <v>2619</v>
      </c>
      <c r="G26" s="6">
        <v>2615</v>
      </c>
      <c r="H26" s="6">
        <v>2615</v>
      </c>
      <c r="I26" s="6">
        <v>2633</v>
      </c>
      <c r="J26" s="6">
        <v>2650</v>
      </c>
      <c r="K26" s="6">
        <v>2672</v>
      </c>
      <c r="L26" s="6">
        <v>2669</v>
      </c>
      <c r="M26" s="6">
        <v>2678</v>
      </c>
    </row>
    <row r="27" spans="1:13" ht="13.5">
      <c r="A27" s="1" t="s">
        <v>23</v>
      </c>
      <c r="B27" s="6">
        <v>4177</v>
      </c>
      <c r="C27" s="6">
        <v>4194</v>
      </c>
      <c r="D27" s="6">
        <v>4203</v>
      </c>
      <c r="E27" s="6">
        <v>4211</v>
      </c>
      <c r="F27" s="6">
        <v>4201</v>
      </c>
      <c r="G27" s="6">
        <v>4210</v>
      </c>
      <c r="H27" s="6">
        <v>4218</v>
      </c>
      <c r="I27" s="6">
        <v>4228</v>
      </c>
      <c r="J27" s="6">
        <v>4232</v>
      </c>
      <c r="K27" s="6">
        <v>4245</v>
      </c>
      <c r="L27" s="6">
        <v>4250</v>
      </c>
      <c r="M27" s="6">
        <v>4245</v>
      </c>
    </row>
    <row r="28" spans="1:13" ht="13.5">
      <c r="A28" s="1" t="s">
        <v>24</v>
      </c>
      <c r="B28" s="6">
        <v>3407</v>
      </c>
      <c r="C28" s="6">
        <v>3390</v>
      </c>
      <c r="D28" s="6">
        <v>3395</v>
      </c>
      <c r="E28" s="6">
        <v>3402</v>
      </c>
      <c r="F28" s="6">
        <v>3404</v>
      </c>
      <c r="G28" s="6">
        <v>3404</v>
      </c>
      <c r="H28" s="6">
        <v>3408</v>
      </c>
      <c r="I28" s="6">
        <v>3420</v>
      </c>
      <c r="J28" s="6">
        <v>3419</v>
      </c>
      <c r="K28" s="6">
        <v>3424</v>
      </c>
      <c r="L28" s="6">
        <v>3424</v>
      </c>
      <c r="M28" s="6">
        <v>3440</v>
      </c>
    </row>
    <row r="29" spans="1:13" ht="13.5">
      <c r="A29" s="1" t="s">
        <v>25</v>
      </c>
      <c r="B29" s="6">
        <v>1016</v>
      </c>
      <c r="C29" s="6">
        <v>1016</v>
      </c>
      <c r="D29" s="6">
        <v>1014</v>
      </c>
      <c r="E29" s="6">
        <v>1023</v>
      </c>
      <c r="F29" s="6">
        <v>1021</v>
      </c>
      <c r="G29" s="6">
        <v>1026</v>
      </c>
      <c r="H29" s="6">
        <v>1028</v>
      </c>
      <c r="I29" s="6">
        <v>1035</v>
      </c>
      <c r="J29" s="6">
        <v>1030</v>
      </c>
      <c r="K29" s="6">
        <v>1031</v>
      </c>
      <c r="L29" s="6">
        <v>1038</v>
      </c>
      <c r="M29" s="6">
        <v>1037</v>
      </c>
    </row>
    <row r="30" spans="1:13" ht="13.5">
      <c r="A30" s="1" t="s">
        <v>29</v>
      </c>
      <c r="B30" s="6">
        <v>128578</v>
      </c>
      <c r="C30" s="6">
        <v>128480</v>
      </c>
      <c r="D30" s="6">
        <v>128425</v>
      </c>
      <c r="E30" s="6">
        <v>128448</v>
      </c>
      <c r="F30" s="6">
        <v>128583</v>
      </c>
      <c r="G30" s="6">
        <v>128708</v>
      </c>
      <c r="H30" s="6">
        <v>128693</v>
      </c>
      <c r="I30" s="6">
        <v>128746</v>
      </c>
      <c r="J30" s="6">
        <v>128779</v>
      </c>
      <c r="K30" s="6">
        <v>128966</v>
      </c>
      <c r="L30" s="6">
        <v>129076</v>
      </c>
      <c r="M30" s="6">
        <v>129136</v>
      </c>
    </row>
    <row r="31" spans="2:13" ht="13.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ht="13.5">
      <c r="A32" t="s">
        <v>34</v>
      </c>
    </row>
    <row r="33" spans="1:13" ht="13.5">
      <c r="A33" s="7"/>
      <c r="B33" s="8" t="s">
        <v>42</v>
      </c>
      <c r="C33" s="8" t="s">
        <v>43</v>
      </c>
      <c r="D33" s="8" t="s">
        <v>44</v>
      </c>
      <c r="E33" s="8" t="s">
        <v>45</v>
      </c>
      <c r="F33" s="8" t="s">
        <v>46</v>
      </c>
      <c r="G33" s="8" t="s">
        <v>47</v>
      </c>
      <c r="H33" s="8" t="s">
        <v>30</v>
      </c>
      <c r="I33" s="8" t="s">
        <v>31</v>
      </c>
      <c r="J33" s="8" t="s">
        <v>32</v>
      </c>
      <c r="K33" s="8" t="s">
        <v>50</v>
      </c>
      <c r="L33" s="8" t="s">
        <v>48</v>
      </c>
      <c r="M33" s="8" t="s">
        <v>49</v>
      </c>
    </row>
    <row r="34" spans="1:13" ht="14.25" thickBot="1">
      <c r="A34" s="3" t="s">
        <v>0</v>
      </c>
      <c r="B34" s="4">
        <v>371992</v>
      </c>
      <c r="C34" s="4">
        <v>372920</v>
      </c>
      <c r="D34" s="4">
        <v>373837</v>
      </c>
      <c r="E34" s="4">
        <v>374858</v>
      </c>
      <c r="F34" s="4">
        <v>376162</v>
      </c>
      <c r="G34" s="4">
        <v>377515</v>
      </c>
      <c r="H34" s="4">
        <v>378743</v>
      </c>
      <c r="I34" s="4">
        <v>380093</v>
      </c>
      <c r="J34" s="4">
        <v>381170</v>
      </c>
      <c r="K34" s="4">
        <v>384222</v>
      </c>
      <c r="L34" s="4">
        <v>386913</v>
      </c>
      <c r="M34" s="4">
        <v>390747</v>
      </c>
    </row>
    <row r="35" spans="1:13" ht="14.25" thickTop="1">
      <c r="A35" s="2" t="s">
        <v>1</v>
      </c>
      <c r="B35" s="5">
        <v>80325</v>
      </c>
      <c r="C35" s="5">
        <v>80438</v>
      </c>
      <c r="D35" s="5">
        <v>80640</v>
      </c>
      <c r="E35" s="5">
        <v>80852</v>
      </c>
      <c r="F35" s="5">
        <v>81094</v>
      </c>
      <c r="G35" s="5">
        <v>81410</v>
      </c>
      <c r="H35" s="5">
        <v>81642</v>
      </c>
      <c r="I35" s="5">
        <v>81902</v>
      </c>
      <c r="J35" s="5">
        <v>82154</v>
      </c>
      <c r="K35" s="5">
        <v>82802</v>
      </c>
      <c r="L35" s="5">
        <v>83344</v>
      </c>
      <c r="M35" s="5">
        <v>84241</v>
      </c>
    </row>
    <row r="36" spans="1:13" ht="13.5">
      <c r="A36" s="1" t="s">
        <v>2</v>
      </c>
      <c r="B36" s="6">
        <v>72364</v>
      </c>
      <c r="C36" s="6">
        <v>72619</v>
      </c>
      <c r="D36" s="6">
        <v>72801</v>
      </c>
      <c r="E36" s="6">
        <v>73009</v>
      </c>
      <c r="F36" s="6">
        <v>73329</v>
      </c>
      <c r="G36" s="6">
        <v>73619</v>
      </c>
      <c r="H36" s="6">
        <v>73927</v>
      </c>
      <c r="I36" s="6">
        <v>74250</v>
      </c>
      <c r="J36" s="6">
        <v>74552</v>
      </c>
      <c r="K36" s="6">
        <v>75121</v>
      </c>
      <c r="L36" s="6">
        <v>75691</v>
      </c>
      <c r="M36" s="6">
        <v>76426</v>
      </c>
    </row>
    <row r="37" spans="1:13" ht="13.5">
      <c r="A37" s="1" t="s">
        <v>3</v>
      </c>
      <c r="B37" s="6">
        <v>16371</v>
      </c>
      <c r="C37" s="6">
        <v>16389</v>
      </c>
      <c r="D37" s="6">
        <v>16423</v>
      </c>
      <c r="E37" s="6">
        <v>16443</v>
      </c>
      <c r="F37" s="6">
        <v>16482</v>
      </c>
      <c r="G37" s="6">
        <v>16562</v>
      </c>
      <c r="H37" s="6">
        <v>16595</v>
      </c>
      <c r="I37" s="6">
        <v>16654</v>
      </c>
      <c r="J37" s="6">
        <v>16712</v>
      </c>
      <c r="K37" s="6">
        <v>16839</v>
      </c>
      <c r="L37" s="6">
        <v>16932</v>
      </c>
      <c r="M37" s="6">
        <v>17085</v>
      </c>
    </row>
    <row r="38" spans="1:13" ht="13.5">
      <c r="A38" s="1" t="s">
        <v>4</v>
      </c>
      <c r="B38" s="6">
        <v>15931</v>
      </c>
      <c r="C38" s="6">
        <v>15954</v>
      </c>
      <c r="D38" s="6">
        <v>16004</v>
      </c>
      <c r="E38" s="6">
        <v>16064</v>
      </c>
      <c r="F38" s="6">
        <v>16163</v>
      </c>
      <c r="G38" s="6">
        <v>16211</v>
      </c>
      <c r="H38" s="6">
        <v>16281</v>
      </c>
      <c r="I38" s="6">
        <v>16341</v>
      </c>
      <c r="J38" s="6">
        <v>16414</v>
      </c>
      <c r="K38" s="6">
        <v>16550</v>
      </c>
      <c r="L38" s="6">
        <v>16669</v>
      </c>
      <c r="M38" s="6">
        <v>16825</v>
      </c>
    </row>
    <row r="39" spans="1:13" ht="13.5">
      <c r="A39" s="1" t="s">
        <v>5</v>
      </c>
      <c r="B39" s="6">
        <v>5384</v>
      </c>
      <c r="C39" s="6">
        <v>5394</v>
      </c>
      <c r="D39" s="6">
        <v>5395</v>
      </c>
      <c r="E39" s="6">
        <v>5414</v>
      </c>
      <c r="F39" s="6">
        <v>5437</v>
      </c>
      <c r="G39" s="6">
        <v>5456</v>
      </c>
      <c r="H39" s="6">
        <v>5451</v>
      </c>
      <c r="I39" s="6">
        <v>5480</v>
      </c>
      <c r="J39" s="6">
        <v>5493</v>
      </c>
      <c r="K39" s="6">
        <v>5552</v>
      </c>
      <c r="L39" s="6">
        <v>5598</v>
      </c>
      <c r="M39" s="6">
        <v>5669</v>
      </c>
    </row>
    <row r="40" spans="1:13" ht="13.5">
      <c r="A40" s="1" t="s">
        <v>6</v>
      </c>
      <c r="B40" s="6">
        <v>7195</v>
      </c>
      <c r="C40" s="6">
        <v>7232</v>
      </c>
      <c r="D40" s="6">
        <v>7252</v>
      </c>
      <c r="E40" s="6">
        <v>7279</v>
      </c>
      <c r="F40" s="6">
        <v>7295</v>
      </c>
      <c r="G40" s="6">
        <v>7312</v>
      </c>
      <c r="H40" s="6">
        <v>7344</v>
      </c>
      <c r="I40" s="6">
        <v>7364</v>
      </c>
      <c r="J40" s="6">
        <v>7372</v>
      </c>
      <c r="K40" s="6">
        <v>7430</v>
      </c>
      <c r="L40" s="6">
        <v>7492</v>
      </c>
      <c r="M40" s="6">
        <v>7575</v>
      </c>
    </row>
    <row r="41" spans="1:13" ht="13.5">
      <c r="A41" s="1" t="s">
        <v>7</v>
      </c>
      <c r="B41" s="6">
        <v>4385</v>
      </c>
      <c r="C41" s="6">
        <v>4393</v>
      </c>
      <c r="D41" s="6">
        <v>4403</v>
      </c>
      <c r="E41" s="6">
        <v>4408</v>
      </c>
      <c r="F41" s="6">
        <v>4425</v>
      </c>
      <c r="G41" s="6">
        <v>4444</v>
      </c>
      <c r="H41" s="6">
        <v>4470</v>
      </c>
      <c r="I41" s="6">
        <v>4486</v>
      </c>
      <c r="J41" s="6">
        <v>4494</v>
      </c>
      <c r="K41" s="6">
        <v>4530</v>
      </c>
      <c r="L41" s="6">
        <v>4560</v>
      </c>
      <c r="M41" s="6">
        <v>4590</v>
      </c>
    </row>
    <row r="42" spans="1:13" ht="13.5">
      <c r="A42" s="1" t="s">
        <v>8</v>
      </c>
      <c r="B42" s="6">
        <v>3692</v>
      </c>
      <c r="C42" s="6">
        <v>3702</v>
      </c>
      <c r="D42" s="6">
        <v>3737</v>
      </c>
      <c r="E42" s="6">
        <v>3745</v>
      </c>
      <c r="F42" s="6">
        <v>3762</v>
      </c>
      <c r="G42" s="6">
        <v>3765</v>
      </c>
      <c r="H42" s="6">
        <v>3791</v>
      </c>
      <c r="I42" s="6">
        <v>3783</v>
      </c>
      <c r="J42" s="6">
        <v>3813</v>
      </c>
      <c r="K42" s="6">
        <v>3835</v>
      </c>
      <c r="L42" s="6">
        <v>3868</v>
      </c>
      <c r="M42" s="6">
        <v>3898</v>
      </c>
    </row>
    <row r="43" spans="1:13" ht="13.5">
      <c r="A43" s="1" t="s">
        <v>9</v>
      </c>
      <c r="B43" s="6">
        <v>3909</v>
      </c>
      <c r="C43" s="6">
        <v>3919</v>
      </c>
      <c r="D43" s="6">
        <v>3930</v>
      </c>
      <c r="E43" s="6">
        <v>3947</v>
      </c>
      <c r="F43" s="6">
        <v>3958</v>
      </c>
      <c r="G43" s="6">
        <v>3969</v>
      </c>
      <c r="H43" s="6">
        <v>3984</v>
      </c>
      <c r="I43" s="6">
        <v>3999</v>
      </c>
      <c r="J43" s="6">
        <v>4021</v>
      </c>
      <c r="K43" s="6">
        <v>4048</v>
      </c>
      <c r="L43" s="6">
        <v>4070</v>
      </c>
      <c r="M43" s="6">
        <v>4112</v>
      </c>
    </row>
    <row r="44" spans="1:13" ht="13.5">
      <c r="A44" s="1" t="s">
        <v>10</v>
      </c>
      <c r="B44" s="6">
        <v>3694</v>
      </c>
      <c r="C44" s="6">
        <v>3700</v>
      </c>
      <c r="D44" s="6">
        <v>3709</v>
      </c>
      <c r="E44" s="6">
        <v>3693</v>
      </c>
      <c r="F44" s="6">
        <v>3720</v>
      </c>
      <c r="G44" s="6">
        <v>3729</v>
      </c>
      <c r="H44" s="6">
        <v>3722</v>
      </c>
      <c r="I44" s="6">
        <v>3748</v>
      </c>
      <c r="J44" s="6">
        <v>3764</v>
      </c>
      <c r="K44" s="6">
        <v>3791</v>
      </c>
      <c r="L44" s="6">
        <v>3823</v>
      </c>
      <c r="M44" s="6">
        <v>3855</v>
      </c>
    </row>
    <row r="45" spans="1:13" ht="13.5">
      <c r="A45" s="1" t="s">
        <v>11</v>
      </c>
      <c r="B45" s="6">
        <v>5274</v>
      </c>
      <c r="C45" s="6">
        <v>5289</v>
      </c>
      <c r="D45" s="6">
        <v>5304</v>
      </c>
      <c r="E45" s="6">
        <v>5319</v>
      </c>
      <c r="F45" s="6">
        <v>5333</v>
      </c>
      <c r="G45" s="6">
        <v>5351</v>
      </c>
      <c r="H45" s="6">
        <v>5378</v>
      </c>
      <c r="I45" s="6">
        <v>5396</v>
      </c>
      <c r="J45" s="6">
        <v>5408</v>
      </c>
      <c r="K45" s="6">
        <v>5456</v>
      </c>
      <c r="L45" s="6">
        <v>5513</v>
      </c>
      <c r="M45" s="6">
        <v>5568</v>
      </c>
    </row>
    <row r="46" spans="1:13" ht="13.5">
      <c r="A46" s="1" t="s">
        <v>12</v>
      </c>
      <c r="B46" s="6">
        <v>4396</v>
      </c>
      <c r="C46" s="6">
        <v>4406</v>
      </c>
      <c r="D46" s="6">
        <v>4416</v>
      </c>
      <c r="E46" s="6">
        <v>4425</v>
      </c>
      <c r="F46" s="6">
        <v>4458</v>
      </c>
      <c r="G46" s="6">
        <v>4492</v>
      </c>
      <c r="H46" s="6">
        <v>4496</v>
      </c>
      <c r="I46" s="6">
        <v>4512</v>
      </c>
      <c r="J46" s="6">
        <v>4534</v>
      </c>
      <c r="K46" s="6">
        <v>4591</v>
      </c>
      <c r="L46" s="6">
        <v>4623</v>
      </c>
      <c r="M46" s="6">
        <v>4679</v>
      </c>
    </row>
    <row r="47" spans="1:13" ht="13.5">
      <c r="A47" s="1" t="s">
        <v>13</v>
      </c>
      <c r="B47" s="6">
        <v>3753</v>
      </c>
      <c r="C47" s="6">
        <v>3764</v>
      </c>
      <c r="D47" s="6">
        <v>3768</v>
      </c>
      <c r="E47" s="6">
        <v>3779</v>
      </c>
      <c r="F47" s="6">
        <v>3801</v>
      </c>
      <c r="G47" s="6">
        <v>3809</v>
      </c>
      <c r="H47" s="6">
        <v>3819</v>
      </c>
      <c r="I47" s="6">
        <v>3849</v>
      </c>
      <c r="J47" s="6">
        <v>3870</v>
      </c>
      <c r="K47" s="6">
        <v>3885</v>
      </c>
      <c r="L47" s="6">
        <v>3897</v>
      </c>
      <c r="M47" s="6">
        <v>3945</v>
      </c>
    </row>
    <row r="48" spans="1:13" ht="13.5">
      <c r="A48" s="1" t="s">
        <v>14</v>
      </c>
      <c r="B48" s="6">
        <v>5240</v>
      </c>
      <c r="C48" s="6">
        <v>5253</v>
      </c>
      <c r="D48" s="6">
        <v>5280</v>
      </c>
      <c r="E48" s="6">
        <v>5302</v>
      </c>
      <c r="F48" s="6">
        <v>5307</v>
      </c>
      <c r="G48" s="6">
        <v>5309</v>
      </c>
      <c r="H48" s="6">
        <v>5327</v>
      </c>
      <c r="I48" s="6">
        <v>5358</v>
      </c>
      <c r="J48" s="6">
        <v>5381</v>
      </c>
      <c r="K48" s="6">
        <v>5418</v>
      </c>
      <c r="L48" s="6">
        <v>5469</v>
      </c>
      <c r="M48" s="6">
        <v>5526</v>
      </c>
    </row>
    <row r="49" spans="1:13" ht="13.5">
      <c r="A49" s="1" t="s">
        <v>15</v>
      </c>
      <c r="B49" s="6">
        <v>4257</v>
      </c>
      <c r="C49" s="6">
        <v>4261</v>
      </c>
      <c r="D49" s="6">
        <v>4287</v>
      </c>
      <c r="E49" s="6">
        <v>4314</v>
      </c>
      <c r="F49" s="6">
        <v>4318</v>
      </c>
      <c r="G49" s="6">
        <v>4338</v>
      </c>
      <c r="H49" s="6">
        <v>4365</v>
      </c>
      <c r="I49" s="6">
        <v>4402</v>
      </c>
      <c r="J49" s="6">
        <v>4401</v>
      </c>
      <c r="K49" s="6">
        <v>4443</v>
      </c>
      <c r="L49" s="6">
        <v>4474</v>
      </c>
      <c r="M49" s="6">
        <v>4527</v>
      </c>
    </row>
    <row r="50" spans="1:13" ht="13.5">
      <c r="A50" s="1" t="s">
        <v>16</v>
      </c>
      <c r="B50" s="6">
        <v>3859</v>
      </c>
      <c r="C50" s="6">
        <v>3871</v>
      </c>
      <c r="D50" s="6">
        <v>3899</v>
      </c>
      <c r="E50" s="6">
        <v>3910</v>
      </c>
      <c r="F50" s="6">
        <v>3941</v>
      </c>
      <c r="G50" s="6">
        <v>3971</v>
      </c>
      <c r="H50" s="6">
        <v>3966</v>
      </c>
      <c r="I50" s="6">
        <v>3978</v>
      </c>
      <c r="J50" s="6">
        <v>3978</v>
      </c>
      <c r="K50" s="6">
        <v>4012</v>
      </c>
      <c r="L50" s="6">
        <v>4036</v>
      </c>
      <c r="M50" s="6">
        <v>4081</v>
      </c>
    </row>
    <row r="51" spans="1:13" ht="13.5">
      <c r="A51" s="1" t="s">
        <v>17</v>
      </c>
      <c r="B51" s="6">
        <v>5516</v>
      </c>
      <c r="C51" s="6">
        <v>5542</v>
      </c>
      <c r="D51" s="6">
        <v>5556</v>
      </c>
      <c r="E51" s="6">
        <v>5570</v>
      </c>
      <c r="F51" s="6">
        <v>5595</v>
      </c>
      <c r="G51" s="6">
        <v>5631</v>
      </c>
      <c r="H51" s="6">
        <v>5646</v>
      </c>
      <c r="I51" s="6">
        <v>5669</v>
      </c>
      <c r="J51" s="6">
        <v>5680</v>
      </c>
      <c r="K51" s="6">
        <v>5719</v>
      </c>
      <c r="L51" s="6">
        <v>5759</v>
      </c>
      <c r="M51" s="6">
        <v>5842</v>
      </c>
    </row>
    <row r="52" spans="1:13" ht="13.5">
      <c r="A52" s="1" t="s">
        <v>18</v>
      </c>
      <c r="B52" s="6">
        <v>4162</v>
      </c>
      <c r="C52" s="6">
        <v>4180</v>
      </c>
      <c r="D52" s="6">
        <v>4186</v>
      </c>
      <c r="E52" s="6">
        <v>4202</v>
      </c>
      <c r="F52" s="6">
        <v>4220</v>
      </c>
      <c r="G52" s="6">
        <v>4238</v>
      </c>
      <c r="H52" s="6">
        <v>4236</v>
      </c>
      <c r="I52" s="6">
        <v>4267</v>
      </c>
      <c r="J52" s="6">
        <v>4283</v>
      </c>
      <c r="K52" s="6">
        <v>4333</v>
      </c>
      <c r="L52" s="6">
        <v>4376</v>
      </c>
      <c r="M52" s="6">
        <v>4418</v>
      </c>
    </row>
    <row r="53" spans="1:13" ht="13.5">
      <c r="A53" s="1" t="s">
        <v>19</v>
      </c>
      <c r="B53" s="6">
        <v>3995</v>
      </c>
      <c r="C53" s="6">
        <v>4004</v>
      </c>
      <c r="D53" s="6">
        <v>4018</v>
      </c>
      <c r="E53" s="6">
        <v>4026</v>
      </c>
      <c r="F53" s="6">
        <v>4045</v>
      </c>
      <c r="G53" s="6">
        <v>4071</v>
      </c>
      <c r="H53" s="6">
        <v>4076</v>
      </c>
      <c r="I53" s="6">
        <v>4086</v>
      </c>
      <c r="J53" s="6">
        <v>4091</v>
      </c>
      <c r="K53" s="6">
        <v>4123</v>
      </c>
      <c r="L53" s="6">
        <v>4154</v>
      </c>
      <c r="M53" s="6">
        <v>4189</v>
      </c>
    </row>
    <row r="54" spans="1:13" ht="13.5">
      <c r="A54" s="1" t="s">
        <v>20</v>
      </c>
      <c r="B54" s="6">
        <v>3035</v>
      </c>
      <c r="C54" s="6">
        <v>3053</v>
      </c>
      <c r="D54" s="6">
        <v>3063</v>
      </c>
      <c r="E54" s="6">
        <v>3068</v>
      </c>
      <c r="F54" s="6">
        <v>3067</v>
      </c>
      <c r="G54" s="6">
        <v>3075</v>
      </c>
      <c r="H54" s="6">
        <v>3082</v>
      </c>
      <c r="I54" s="6">
        <v>3088</v>
      </c>
      <c r="J54" s="6">
        <v>3098</v>
      </c>
      <c r="K54" s="6">
        <v>3142</v>
      </c>
      <c r="L54" s="6">
        <v>3170</v>
      </c>
      <c r="M54" s="6">
        <v>3212</v>
      </c>
    </row>
    <row r="55" spans="1:13" ht="13.5">
      <c r="A55" s="1" t="s">
        <v>21</v>
      </c>
      <c r="B55" s="6">
        <v>2156</v>
      </c>
      <c r="C55" s="6">
        <v>2161</v>
      </c>
      <c r="D55" s="6">
        <v>2176</v>
      </c>
      <c r="E55" s="6">
        <v>2190</v>
      </c>
      <c r="F55" s="6">
        <v>2199</v>
      </c>
      <c r="G55" s="6">
        <v>2208</v>
      </c>
      <c r="H55" s="6">
        <v>2214</v>
      </c>
      <c r="I55" s="6">
        <v>2218</v>
      </c>
      <c r="J55" s="6">
        <v>2227</v>
      </c>
      <c r="K55" s="6">
        <v>2249</v>
      </c>
      <c r="L55" s="6">
        <v>2256</v>
      </c>
      <c r="M55" s="6">
        <v>2283</v>
      </c>
    </row>
    <row r="56" spans="1:13" ht="13.5">
      <c r="A56" s="1" t="s">
        <v>22</v>
      </c>
      <c r="B56" s="6">
        <v>1712</v>
      </c>
      <c r="C56" s="6">
        <v>1720</v>
      </c>
      <c r="D56" s="6">
        <v>1722</v>
      </c>
      <c r="E56" s="6">
        <v>1731</v>
      </c>
      <c r="F56" s="6">
        <v>1735</v>
      </c>
      <c r="G56" s="6">
        <v>1752</v>
      </c>
      <c r="H56" s="6">
        <v>1755</v>
      </c>
      <c r="I56" s="6">
        <v>1762</v>
      </c>
      <c r="J56" s="6">
        <v>1762</v>
      </c>
      <c r="K56" s="6">
        <v>1767</v>
      </c>
      <c r="L56" s="6">
        <v>1781</v>
      </c>
      <c r="M56" s="6">
        <v>1810</v>
      </c>
    </row>
    <row r="57" spans="1:13" ht="13.5">
      <c r="A57" s="1" t="s">
        <v>23</v>
      </c>
      <c r="B57" s="6">
        <v>2805</v>
      </c>
      <c r="C57" s="6">
        <v>2819</v>
      </c>
      <c r="D57" s="6">
        <v>2822</v>
      </c>
      <c r="E57" s="6">
        <v>2840</v>
      </c>
      <c r="F57" s="6">
        <v>2858</v>
      </c>
      <c r="G57" s="6">
        <v>2875</v>
      </c>
      <c r="H57" s="6">
        <v>2893</v>
      </c>
      <c r="I57" s="6">
        <v>2899</v>
      </c>
      <c r="J57" s="6">
        <v>2913</v>
      </c>
      <c r="K57" s="6">
        <v>2933</v>
      </c>
      <c r="L57" s="6">
        <v>2957</v>
      </c>
      <c r="M57" s="6">
        <v>2993</v>
      </c>
    </row>
    <row r="58" spans="1:13" ht="13.5">
      <c r="A58" s="1" t="s">
        <v>24</v>
      </c>
      <c r="B58" s="6">
        <v>2236</v>
      </c>
      <c r="C58" s="6">
        <v>2249</v>
      </c>
      <c r="D58" s="6">
        <v>2245</v>
      </c>
      <c r="E58" s="6">
        <v>2250</v>
      </c>
      <c r="F58" s="6">
        <v>2254</v>
      </c>
      <c r="G58" s="6">
        <v>2262</v>
      </c>
      <c r="H58" s="6">
        <v>2279</v>
      </c>
      <c r="I58" s="6">
        <v>2274</v>
      </c>
      <c r="J58" s="6">
        <v>2291</v>
      </c>
      <c r="K58" s="6">
        <v>2317</v>
      </c>
      <c r="L58" s="6">
        <v>2338</v>
      </c>
      <c r="M58" s="6">
        <v>2365</v>
      </c>
    </row>
    <row r="59" spans="1:13" ht="13.5">
      <c r="A59" s="1" t="s">
        <v>25</v>
      </c>
      <c r="B59" s="6">
        <v>799</v>
      </c>
      <c r="C59" s="6">
        <v>801</v>
      </c>
      <c r="D59" s="6">
        <v>795</v>
      </c>
      <c r="E59" s="6">
        <v>799</v>
      </c>
      <c r="F59" s="6">
        <v>798</v>
      </c>
      <c r="G59" s="6">
        <v>796</v>
      </c>
      <c r="H59" s="6">
        <v>792</v>
      </c>
      <c r="I59" s="6">
        <v>795</v>
      </c>
      <c r="J59" s="6">
        <v>800</v>
      </c>
      <c r="K59" s="6">
        <v>810</v>
      </c>
      <c r="L59" s="6">
        <v>814</v>
      </c>
      <c r="M59" s="6">
        <v>823</v>
      </c>
    </row>
    <row r="60" spans="1:13" ht="13.5">
      <c r="A60" s="1" t="s">
        <v>29</v>
      </c>
      <c r="B60" s="6">
        <v>105547</v>
      </c>
      <c r="C60" s="6">
        <v>105807</v>
      </c>
      <c r="D60" s="6">
        <v>106006</v>
      </c>
      <c r="E60" s="6">
        <v>106279</v>
      </c>
      <c r="F60" s="6">
        <v>106568</v>
      </c>
      <c r="G60" s="6">
        <v>106860</v>
      </c>
      <c r="H60" s="6">
        <v>107212</v>
      </c>
      <c r="I60" s="6">
        <v>107533</v>
      </c>
      <c r="J60" s="6">
        <v>107664</v>
      </c>
      <c r="K60" s="6">
        <v>108526</v>
      </c>
      <c r="L60" s="6">
        <v>109249</v>
      </c>
      <c r="M60" s="6">
        <v>110210</v>
      </c>
    </row>
    <row r="62" ht="13.5">
      <c r="A62" t="s">
        <v>33</v>
      </c>
    </row>
    <row r="63" spans="1:13" ht="13.5">
      <c r="A63" s="7"/>
      <c r="B63" s="8" t="s">
        <v>42</v>
      </c>
      <c r="C63" s="8" t="s">
        <v>43</v>
      </c>
      <c r="D63" s="8" t="s">
        <v>44</v>
      </c>
      <c r="E63" s="8" t="s">
        <v>45</v>
      </c>
      <c r="F63" s="8" t="s">
        <v>46</v>
      </c>
      <c r="G63" s="8" t="s">
        <v>47</v>
      </c>
      <c r="H63" s="8" t="s">
        <v>30</v>
      </c>
      <c r="I63" s="8" t="s">
        <v>31</v>
      </c>
      <c r="J63" s="8" t="s">
        <v>32</v>
      </c>
      <c r="K63" s="8" t="s">
        <v>50</v>
      </c>
      <c r="L63" s="8" t="s">
        <v>48</v>
      </c>
      <c r="M63" s="8" t="s">
        <v>49</v>
      </c>
    </row>
    <row r="64" spans="1:13" ht="14.25" thickBot="1">
      <c r="A64" s="3" t="s">
        <v>0</v>
      </c>
      <c r="B64" s="10">
        <v>881531</v>
      </c>
      <c r="C64" s="4">
        <v>882546</v>
      </c>
      <c r="D64" s="4">
        <v>883615</v>
      </c>
      <c r="E64" s="4">
        <v>885323</v>
      </c>
      <c r="F64" s="4">
        <v>887259</v>
      </c>
      <c r="G64" s="4">
        <v>889157</v>
      </c>
      <c r="H64" s="4">
        <v>890891</v>
      </c>
      <c r="I64" s="4">
        <v>893005</v>
      </c>
      <c r="J64" s="4">
        <v>894418</v>
      </c>
      <c r="K64" s="4">
        <v>899164</v>
      </c>
      <c r="L64" s="4">
        <v>902849</v>
      </c>
      <c r="M64" s="4">
        <v>907145</v>
      </c>
    </row>
    <row r="65" spans="1:13" ht="14.25" thickTop="1">
      <c r="A65" s="2" t="s">
        <v>1</v>
      </c>
      <c r="B65" s="12">
        <v>196608</v>
      </c>
      <c r="C65" s="5">
        <v>196735</v>
      </c>
      <c r="D65" s="5">
        <v>196920</v>
      </c>
      <c r="E65" s="5">
        <v>197321</v>
      </c>
      <c r="F65" s="5">
        <v>197716</v>
      </c>
      <c r="G65" s="5">
        <v>198116</v>
      </c>
      <c r="H65" s="5">
        <v>198498</v>
      </c>
      <c r="I65" s="5">
        <v>199020</v>
      </c>
      <c r="J65" s="5">
        <v>199395</v>
      </c>
      <c r="K65" s="5">
        <v>200446</v>
      </c>
      <c r="L65" s="5">
        <v>201264</v>
      </c>
      <c r="M65" s="5">
        <v>202218</v>
      </c>
    </row>
    <row r="66" spans="1:13" ht="13.5">
      <c r="A66" s="1" t="s">
        <v>2</v>
      </c>
      <c r="B66" s="11">
        <v>179542</v>
      </c>
      <c r="C66" s="6">
        <v>179936</v>
      </c>
      <c r="D66" s="6">
        <v>180271</v>
      </c>
      <c r="E66" s="6">
        <v>180724</v>
      </c>
      <c r="F66" s="6">
        <v>181255</v>
      </c>
      <c r="G66" s="6">
        <v>181741</v>
      </c>
      <c r="H66" s="6">
        <v>182328</v>
      </c>
      <c r="I66" s="6">
        <v>182925</v>
      </c>
      <c r="J66" s="6">
        <v>183322</v>
      </c>
      <c r="K66" s="6">
        <v>184640</v>
      </c>
      <c r="L66" s="6">
        <v>185487</v>
      </c>
      <c r="M66" s="6">
        <v>186421</v>
      </c>
    </row>
    <row r="67" spans="1:13" ht="13.5">
      <c r="A67" s="1" t="s">
        <v>3</v>
      </c>
      <c r="B67" s="11">
        <v>35178</v>
      </c>
      <c r="C67" s="6">
        <v>35169</v>
      </c>
      <c r="D67" s="6">
        <v>35169</v>
      </c>
      <c r="E67" s="6">
        <v>35171</v>
      </c>
      <c r="F67" s="6">
        <v>35188</v>
      </c>
      <c r="G67" s="6">
        <v>35238</v>
      </c>
      <c r="H67" s="6">
        <v>35226</v>
      </c>
      <c r="I67" s="6">
        <v>35248</v>
      </c>
      <c r="J67" s="6">
        <v>35289</v>
      </c>
      <c r="K67" s="6">
        <v>35405</v>
      </c>
      <c r="L67" s="6">
        <v>35515</v>
      </c>
      <c r="M67" s="6">
        <v>35645</v>
      </c>
    </row>
    <row r="68" spans="1:13" ht="13.5">
      <c r="A68" s="1" t="s">
        <v>4</v>
      </c>
      <c r="B68" s="11">
        <v>38542</v>
      </c>
      <c r="C68" s="6">
        <v>38589</v>
      </c>
      <c r="D68" s="6">
        <v>38668</v>
      </c>
      <c r="E68" s="6">
        <v>38719</v>
      </c>
      <c r="F68" s="6">
        <v>38861</v>
      </c>
      <c r="G68" s="6">
        <v>38914</v>
      </c>
      <c r="H68" s="6">
        <v>38973</v>
      </c>
      <c r="I68" s="6">
        <v>39048</v>
      </c>
      <c r="J68" s="6">
        <v>39133</v>
      </c>
      <c r="K68" s="6">
        <v>39200</v>
      </c>
      <c r="L68" s="6">
        <v>39402</v>
      </c>
      <c r="M68" s="6">
        <v>39567</v>
      </c>
    </row>
    <row r="69" spans="1:13" ht="13.5">
      <c r="A69" s="1" t="s">
        <v>5</v>
      </c>
      <c r="B69" s="11">
        <v>13118</v>
      </c>
      <c r="C69" s="6">
        <v>13116</v>
      </c>
      <c r="D69" s="6">
        <v>13122</v>
      </c>
      <c r="E69" s="6">
        <v>13130</v>
      </c>
      <c r="F69" s="6">
        <v>13156</v>
      </c>
      <c r="G69" s="6">
        <v>13180</v>
      </c>
      <c r="H69" s="6">
        <v>13156</v>
      </c>
      <c r="I69" s="6">
        <v>13200</v>
      </c>
      <c r="J69" s="6">
        <v>13199</v>
      </c>
      <c r="K69" s="6">
        <v>13287</v>
      </c>
      <c r="L69" s="6">
        <v>13343</v>
      </c>
      <c r="M69" s="6">
        <v>13383</v>
      </c>
    </row>
    <row r="70" spans="1:13" ht="13.5">
      <c r="A70" s="1" t="s">
        <v>6</v>
      </c>
      <c r="B70" s="11">
        <v>16276</v>
      </c>
      <c r="C70" s="6">
        <v>16298</v>
      </c>
      <c r="D70" s="6">
        <v>16327</v>
      </c>
      <c r="E70" s="6">
        <v>16347</v>
      </c>
      <c r="F70" s="6">
        <v>16378</v>
      </c>
      <c r="G70" s="6">
        <v>16399</v>
      </c>
      <c r="H70" s="6">
        <v>16420</v>
      </c>
      <c r="I70" s="6">
        <v>16459</v>
      </c>
      <c r="J70" s="6">
        <v>16461</v>
      </c>
      <c r="K70" s="6">
        <v>16526</v>
      </c>
      <c r="L70" s="6">
        <v>16562</v>
      </c>
      <c r="M70" s="6">
        <v>16626</v>
      </c>
    </row>
    <row r="71" spans="1:13" ht="13.5">
      <c r="A71" s="1" t="s">
        <v>7</v>
      </c>
      <c r="B71" s="11">
        <v>9441</v>
      </c>
      <c r="C71" s="6">
        <v>9438</v>
      </c>
      <c r="D71" s="6">
        <v>9447</v>
      </c>
      <c r="E71" s="6">
        <v>9458</v>
      </c>
      <c r="F71" s="6">
        <v>9471</v>
      </c>
      <c r="G71" s="6">
        <v>9478</v>
      </c>
      <c r="H71" s="6">
        <v>9515</v>
      </c>
      <c r="I71" s="6">
        <v>9516</v>
      </c>
      <c r="J71" s="6">
        <v>9521</v>
      </c>
      <c r="K71" s="6">
        <v>9568</v>
      </c>
      <c r="L71" s="6">
        <v>9581</v>
      </c>
      <c r="M71" s="6">
        <v>9625</v>
      </c>
    </row>
    <row r="72" spans="1:13" ht="13.5">
      <c r="A72" s="1" t="s">
        <v>8</v>
      </c>
      <c r="B72" s="11">
        <v>8299</v>
      </c>
      <c r="C72" s="6">
        <v>8302</v>
      </c>
      <c r="D72" s="6">
        <v>8307</v>
      </c>
      <c r="E72" s="6">
        <v>8344</v>
      </c>
      <c r="F72" s="6">
        <v>8353</v>
      </c>
      <c r="G72" s="6">
        <v>8379</v>
      </c>
      <c r="H72" s="6">
        <v>8370</v>
      </c>
      <c r="I72" s="6">
        <v>8371</v>
      </c>
      <c r="J72" s="6">
        <v>8393</v>
      </c>
      <c r="K72" s="6">
        <v>8421</v>
      </c>
      <c r="L72" s="6">
        <v>8453</v>
      </c>
      <c r="M72" s="6">
        <v>8482</v>
      </c>
    </row>
    <row r="73" spans="1:13" ht="13.5">
      <c r="A73" s="1" t="s">
        <v>9</v>
      </c>
      <c r="B73" s="11">
        <v>9009</v>
      </c>
      <c r="C73" s="6">
        <v>9009</v>
      </c>
      <c r="D73" s="6">
        <v>9031</v>
      </c>
      <c r="E73" s="6">
        <v>9048</v>
      </c>
      <c r="F73" s="6">
        <v>9059</v>
      </c>
      <c r="G73" s="6">
        <v>9071</v>
      </c>
      <c r="H73" s="6">
        <v>9082</v>
      </c>
      <c r="I73" s="6">
        <v>9096</v>
      </c>
      <c r="J73" s="6">
        <v>9079</v>
      </c>
      <c r="K73" s="6">
        <v>9110</v>
      </c>
      <c r="L73" s="6">
        <v>9155</v>
      </c>
      <c r="M73" s="6">
        <v>9190</v>
      </c>
    </row>
    <row r="74" spans="1:13" ht="13.5">
      <c r="A74" s="1" t="s">
        <v>10</v>
      </c>
      <c r="B74" s="11">
        <v>8785</v>
      </c>
      <c r="C74" s="6">
        <v>8778</v>
      </c>
      <c r="D74" s="6">
        <v>8791</v>
      </c>
      <c r="E74" s="6">
        <v>8811</v>
      </c>
      <c r="F74" s="6">
        <v>8823</v>
      </c>
      <c r="G74" s="6">
        <v>8826</v>
      </c>
      <c r="H74" s="6">
        <v>8829</v>
      </c>
      <c r="I74" s="6">
        <v>8859</v>
      </c>
      <c r="J74" s="6">
        <v>8873</v>
      </c>
      <c r="K74" s="6">
        <v>8913</v>
      </c>
      <c r="L74" s="6">
        <v>8940</v>
      </c>
      <c r="M74" s="6">
        <v>8994</v>
      </c>
    </row>
    <row r="75" spans="1:13" ht="13.5">
      <c r="A75" s="1" t="s">
        <v>11</v>
      </c>
      <c r="B75" s="11">
        <v>12804</v>
      </c>
      <c r="C75" s="6">
        <v>12834</v>
      </c>
      <c r="D75" s="6">
        <v>12851</v>
      </c>
      <c r="E75" s="6">
        <v>12888</v>
      </c>
      <c r="F75" s="6">
        <v>12914</v>
      </c>
      <c r="G75" s="6">
        <v>12951</v>
      </c>
      <c r="H75" s="6">
        <v>12980</v>
      </c>
      <c r="I75" s="6">
        <v>13007</v>
      </c>
      <c r="J75" s="6">
        <v>13036</v>
      </c>
      <c r="K75" s="6">
        <v>13109</v>
      </c>
      <c r="L75" s="6">
        <v>13168</v>
      </c>
      <c r="M75" s="6">
        <v>13238</v>
      </c>
    </row>
    <row r="76" spans="1:13" ht="13.5">
      <c r="A76" s="1" t="s">
        <v>12</v>
      </c>
      <c r="B76" s="11">
        <v>10793</v>
      </c>
      <c r="C76" s="6">
        <v>10811</v>
      </c>
      <c r="D76" s="6">
        <v>10822</v>
      </c>
      <c r="E76" s="6">
        <v>10848</v>
      </c>
      <c r="F76" s="6">
        <v>10880</v>
      </c>
      <c r="G76" s="6">
        <v>10912</v>
      </c>
      <c r="H76" s="6">
        <v>10921</v>
      </c>
      <c r="I76" s="6">
        <v>10941</v>
      </c>
      <c r="J76" s="6">
        <v>10957</v>
      </c>
      <c r="K76" s="6">
        <v>11023</v>
      </c>
      <c r="L76" s="6">
        <v>11085</v>
      </c>
      <c r="M76" s="6">
        <v>11131</v>
      </c>
    </row>
    <row r="77" spans="1:13" ht="13.5">
      <c r="A77" s="1" t="s">
        <v>13</v>
      </c>
      <c r="B77" s="11">
        <v>9321</v>
      </c>
      <c r="C77" s="6">
        <v>9335</v>
      </c>
      <c r="D77" s="6">
        <v>9353</v>
      </c>
      <c r="E77" s="6">
        <v>9390</v>
      </c>
      <c r="F77" s="6">
        <v>9417</v>
      </c>
      <c r="G77" s="6">
        <v>9433</v>
      </c>
      <c r="H77" s="6">
        <v>9450</v>
      </c>
      <c r="I77" s="6">
        <v>9488</v>
      </c>
      <c r="J77" s="6">
        <v>9506</v>
      </c>
      <c r="K77" s="6">
        <v>9571</v>
      </c>
      <c r="L77" s="6">
        <v>9619</v>
      </c>
      <c r="M77" s="6">
        <v>9697</v>
      </c>
    </row>
    <row r="78" spans="1:13" ht="13.5">
      <c r="A78" s="1" t="s">
        <v>14</v>
      </c>
      <c r="B78" s="11">
        <v>12930</v>
      </c>
      <c r="C78" s="6">
        <v>12971</v>
      </c>
      <c r="D78" s="6">
        <v>13015</v>
      </c>
      <c r="E78" s="6">
        <v>13063</v>
      </c>
      <c r="F78" s="6">
        <v>13091</v>
      </c>
      <c r="G78" s="6">
        <v>13116</v>
      </c>
      <c r="H78" s="6">
        <v>13151</v>
      </c>
      <c r="I78" s="6">
        <v>13181</v>
      </c>
      <c r="J78" s="6">
        <v>13206</v>
      </c>
      <c r="K78" s="6">
        <v>13282</v>
      </c>
      <c r="L78" s="6">
        <v>13355</v>
      </c>
      <c r="M78" s="6">
        <v>13419</v>
      </c>
    </row>
    <row r="79" spans="1:13" ht="13.5">
      <c r="A79" s="1" t="s">
        <v>15</v>
      </c>
      <c r="B79" s="11">
        <v>11583</v>
      </c>
      <c r="C79" s="6">
        <v>11619</v>
      </c>
      <c r="D79" s="6">
        <v>11654</v>
      </c>
      <c r="E79" s="6">
        <v>11687</v>
      </c>
      <c r="F79" s="6">
        <v>11719</v>
      </c>
      <c r="G79" s="6">
        <v>11763</v>
      </c>
      <c r="H79" s="6">
        <v>11818</v>
      </c>
      <c r="I79" s="6">
        <v>11862</v>
      </c>
      <c r="J79" s="6">
        <v>11891</v>
      </c>
      <c r="K79" s="6">
        <v>11967</v>
      </c>
      <c r="L79" s="6">
        <v>12027</v>
      </c>
      <c r="M79" s="6">
        <v>12137</v>
      </c>
    </row>
    <row r="80" spans="1:13" ht="13.5">
      <c r="A80" s="1" t="s">
        <v>16</v>
      </c>
      <c r="B80" s="11">
        <v>10482</v>
      </c>
      <c r="C80" s="6">
        <v>10497</v>
      </c>
      <c r="D80" s="6">
        <v>10525</v>
      </c>
      <c r="E80" s="6">
        <v>10573</v>
      </c>
      <c r="F80" s="6">
        <v>10621</v>
      </c>
      <c r="G80" s="6">
        <v>10687</v>
      </c>
      <c r="H80" s="6">
        <v>10708</v>
      </c>
      <c r="I80" s="6">
        <v>10763</v>
      </c>
      <c r="J80" s="6">
        <v>10793</v>
      </c>
      <c r="K80" s="6">
        <v>10869</v>
      </c>
      <c r="L80" s="6">
        <v>10932</v>
      </c>
      <c r="M80" s="6">
        <v>11016</v>
      </c>
    </row>
    <row r="81" spans="1:13" ht="13.5">
      <c r="A81" s="1" t="s">
        <v>17</v>
      </c>
      <c r="B81" s="11">
        <v>13536</v>
      </c>
      <c r="C81" s="6">
        <v>13558</v>
      </c>
      <c r="D81" s="6">
        <v>13592</v>
      </c>
      <c r="E81" s="6">
        <v>13630</v>
      </c>
      <c r="F81" s="6">
        <v>13646</v>
      </c>
      <c r="G81" s="6">
        <v>13674</v>
      </c>
      <c r="H81" s="6">
        <v>13710</v>
      </c>
      <c r="I81" s="6">
        <v>13760</v>
      </c>
      <c r="J81" s="6">
        <v>13800</v>
      </c>
      <c r="K81" s="6">
        <v>13859</v>
      </c>
      <c r="L81" s="6">
        <v>13925</v>
      </c>
      <c r="M81" s="6">
        <v>13988</v>
      </c>
    </row>
    <row r="82" spans="1:13" ht="13.5">
      <c r="A82" s="1" t="s">
        <v>18</v>
      </c>
      <c r="B82" s="11">
        <v>10285</v>
      </c>
      <c r="C82" s="6">
        <v>10310</v>
      </c>
      <c r="D82" s="6">
        <v>10308</v>
      </c>
      <c r="E82" s="6">
        <v>10344</v>
      </c>
      <c r="F82" s="6">
        <v>10381</v>
      </c>
      <c r="G82" s="6">
        <v>10404</v>
      </c>
      <c r="H82" s="6">
        <v>10429</v>
      </c>
      <c r="I82" s="6">
        <v>10446</v>
      </c>
      <c r="J82" s="6">
        <v>10467</v>
      </c>
      <c r="K82" s="6">
        <v>10559</v>
      </c>
      <c r="L82" s="6">
        <v>10623</v>
      </c>
      <c r="M82" s="6">
        <v>10660</v>
      </c>
    </row>
    <row r="83" spans="1:13" ht="13.5">
      <c r="A83" s="1" t="s">
        <v>19</v>
      </c>
      <c r="B83" s="11">
        <v>9514</v>
      </c>
      <c r="C83" s="6">
        <v>9535</v>
      </c>
      <c r="D83" s="6">
        <v>9550</v>
      </c>
      <c r="E83" s="6">
        <v>9555</v>
      </c>
      <c r="F83" s="6">
        <v>9576</v>
      </c>
      <c r="G83" s="6">
        <v>9603</v>
      </c>
      <c r="H83" s="6">
        <v>9631</v>
      </c>
      <c r="I83" s="6">
        <v>9645</v>
      </c>
      <c r="J83" s="6">
        <v>9669</v>
      </c>
      <c r="K83" s="6">
        <v>9728</v>
      </c>
      <c r="L83" s="6">
        <v>9774</v>
      </c>
      <c r="M83" s="6">
        <v>9836</v>
      </c>
    </row>
    <row r="84" spans="1:13" ht="13.5">
      <c r="A84" s="1" t="s">
        <v>20</v>
      </c>
      <c r="B84" s="11">
        <v>7343</v>
      </c>
      <c r="C84" s="6">
        <v>7360</v>
      </c>
      <c r="D84" s="6">
        <v>7380</v>
      </c>
      <c r="E84" s="6">
        <v>7395</v>
      </c>
      <c r="F84" s="6">
        <v>7403</v>
      </c>
      <c r="G84" s="6">
        <v>7428</v>
      </c>
      <c r="H84" s="6">
        <v>7451</v>
      </c>
      <c r="I84" s="6">
        <v>7476</v>
      </c>
      <c r="J84" s="6">
        <v>7510</v>
      </c>
      <c r="K84" s="6">
        <v>7573</v>
      </c>
      <c r="L84" s="6">
        <v>7608</v>
      </c>
      <c r="M84" s="6">
        <v>7656</v>
      </c>
    </row>
    <row r="85" spans="1:13" ht="13.5">
      <c r="A85" s="1" t="s">
        <v>21</v>
      </c>
      <c r="B85" s="11">
        <v>5247</v>
      </c>
      <c r="C85" s="6">
        <v>5262</v>
      </c>
      <c r="D85" s="6">
        <v>5277</v>
      </c>
      <c r="E85" s="6">
        <v>5292</v>
      </c>
      <c r="F85" s="6">
        <v>5310</v>
      </c>
      <c r="G85" s="6">
        <v>5336</v>
      </c>
      <c r="H85" s="6">
        <v>5352</v>
      </c>
      <c r="I85" s="6">
        <v>5369</v>
      </c>
      <c r="J85" s="6">
        <v>5378</v>
      </c>
      <c r="K85" s="6">
        <v>5417</v>
      </c>
      <c r="L85" s="6">
        <v>5435</v>
      </c>
      <c r="M85" s="6">
        <v>5479</v>
      </c>
    </row>
    <row r="86" spans="1:13" ht="13.5">
      <c r="A86" s="1" t="s">
        <v>22</v>
      </c>
      <c r="B86" s="11">
        <v>4330</v>
      </c>
      <c r="C86" s="6">
        <v>4328</v>
      </c>
      <c r="D86" s="6">
        <v>4330</v>
      </c>
      <c r="E86" s="6">
        <v>4333</v>
      </c>
      <c r="F86" s="6">
        <v>4354</v>
      </c>
      <c r="G86" s="6">
        <v>4367</v>
      </c>
      <c r="H86" s="6">
        <v>4370</v>
      </c>
      <c r="I86" s="6">
        <v>4395</v>
      </c>
      <c r="J86" s="6">
        <v>4412</v>
      </c>
      <c r="K86" s="6">
        <v>4439</v>
      </c>
      <c r="L86" s="6">
        <v>4450</v>
      </c>
      <c r="M86" s="6">
        <v>4488</v>
      </c>
    </row>
    <row r="87" spans="1:13" ht="13.5">
      <c r="A87" s="1" t="s">
        <v>23</v>
      </c>
      <c r="B87" s="11">
        <v>6982</v>
      </c>
      <c r="C87" s="6">
        <v>7013</v>
      </c>
      <c r="D87" s="6">
        <v>7025</v>
      </c>
      <c r="E87" s="6">
        <v>7051</v>
      </c>
      <c r="F87" s="6">
        <v>7059</v>
      </c>
      <c r="G87" s="6">
        <v>7085</v>
      </c>
      <c r="H87" s="6">
        <v>7111</v>
      </c>
      <c r="I87" s="6">
        <v>7127</v>
      </c>
      <c r="J87" s="6">
        <v>7145</v>
      </c>
      <c r="K87" s="6">
        <v>7178</v>
      </c>
      <c r="L87" s="6">
        <v>7207</v>
      </c>
      <c r="M87" s="6">
        <v>7238</v>
      </c>
    </row>
    <row r="88" spans="1:13" ht="13.5">
      <c r="A88" s="1" t="s">
        <v>24</v>
      </c>
      <c r="B88" s="11">
        <v>5643</v>
      </c>
      <c r="C88" s="6">
        <v>5639</v>
      </c>
      <c r="D88" s="6">
        <v>5640</v>
      </c>
      <c r="E88" s="6">
        <v>5652</v>
      </c>
      <c r="F88" s="6">
        <v>5658</v>
      </c>
      <c r="G88" s="6">
        <v>5666</v>
      </c>
      <c r="H88" s="6">
        <v>5687</v>
      </c>
      <c r="I88" s="6">
        <v>5694</v>
      </c>
      <c r="J88" s="6">
        <v>5710</v>
      </c>
      <c r="K88" s="6">
        <v>5741</v>
      </c>
      <c r="L88" s="6">
        <v>5762</v>
      </c>
      <c r="M88" s="6">
        <v>5805</v>
      </c>
    </row>
    <row r="89" spans="1:13" ht="13.5">
      <c r="A89" s="1" t="s">
        <v>25</v>
      </c>
      <c r="B89" s="11">
        <v>1815</v>
      </c>
      <c r="C89" s="6">
        <v>1817</v>
      </c>
      <c r="D89" s="6">
        <v>1809</v>
      </c>
      <c r="E89" s="6">
        <v>1822</v>
      </c>
      <c r="F89" s="6">
        <v>1819</v>
      </c>
      <c r="G89" s="6">
        <v>1822</v>
      </c>
      <c r="H89" s="6">
        <v>1820</v>
      </c>
      <c r="I89" s="6">
        <v>1830</v>
      </c>
      <c r="J89" s="6">
        <v>1830</v>
      </c>
      <c r="K89" s="6">
        <v>1841</v>
      </c>
      <c r="L89" s="6">
        <v>1852</v>
      </c>
      <c r="M89" s="6">
        <v>1860</v>
      </c>
    </row>
    <row r="90" spans="1:13" ht="13.5">
      <c r="A90" s="1" t="s">
        <v>29</v>
      </c>
      <c r="B90" s="11">
        <v>234125</v>
      </c>
      <c r="C90" s="6">
        <v>234287</v>
      </c>
      <c r="D90" s="6">
        <v>234431</v>
      </c>
      <c r="E90" s="6">
        <v>234727</v>
      </c>
      <c r="F90" s="6">
        <v>235151</v>
      </c>
      <c r="G90" s="6">
        <v>235568</v>
      </c>
      <c r="H90" s="6">
        <v>235905</v>
      </c>
      <c r="I90" s="6">
        <v>236279</v>
      </c>
      <c r="J90" s="6">
        <v>236443</v>
      </c>
      <c r="K90" s="6">
        <v>237492</v>
      </c>
      <c r="L90" s="6">
        <v>238325</v>
      </c>
      <c r="M90" s="6">
        <v>239346</v>
      </c>
    </row>
    <row r="91" ht="13.5">
      <c r="D91" s="9"/>
    </row>
    <row r="92" ht="13.5">
      <c r="A92" t="s">
        <v>35</v>
      </c>
    </row>
    <row r="93" spans="1:13" ht="13.5">
      <c r="A93" s="7"/>
      <c r="B93" s="8" t="s">
        <v>42</v>
      </c>
      <c r="C93" s="8" t="s">
        <v>43</v>
      </c>
      <c r="D93" s="8" t="s">
        <v>44</v>
      </c>
      <c r="E93" s="8" t="s">
        <v>45</v>
      </c>
      <c r="F93" s="8" t="s">
        <v>46</v>
      </c>
      <c r="G93" s="8" t="s">
        <v>47</v>
      </c>
      <c r="H93" s="8" t="s">
        <v>30</v>
      </c>
      <c r="I93" s="8" t="s">
        <v>31</v>
      </c>
      <c r="J93" s="8" t="s">
        <v>32</v>
      </c>
      <c r="K93" s="8" t="s">
        <v>50</v>
      </c>
      <c r="L93" s="8" t="s">
        <v>48</v>
      </c>
      <c r="M93" s="8" t="s">
        <v>49</v>
      </c>
    </row>
    <row r="94" spans="1:13" ht="14.25" thickBot="1">
      <c r="A94" s="3" t="s">
        <v>0</v>
      </c>
      <c r="B94" s="4">
        <v>3151</v>
      </c>
      <c r="C94" s="4">
        <v>3170</v>
      </c>
      <c r="D94" s="4">
        <v>3172</v>
      </c>
      <c r="E94" s="4">
        <v>3174</v>
      </c>
      <c r="F94" s="4">
        <v>3182</v>
      </c>
      <c r="G94" s="4">
        <v>3198</v>
      </c>
      <c r="H94" s="4">
        <v>3205</v>
      </c>
      <c r="I94" s="4">
        <v>3205</v>
      </c>
      <c r="J94" s="4">
        <v>3214</v>
      </c>
      <c r="K94" s="4">
        <v>3217</v>
      </c>
      <c r="L94" s="4">
        <v>3223</v>
      </c>
      <c r="M94" s="4">
        <v>3323</v>
      </c>
    </row>
    <row r="95" spans="1:13" ht="14.25" thickTop="1">
      <c r="A95" s="2" t="s">
        <v>1</v>
      </c>
      <c r="B95" s="5">
        <v>1169</v>
      </c>
      <c r="C95" s="5">
        <v>1173</v>
      </c>
      <c r="D95" s="5">
        <v>1173</v>
      </c>
      <c r="E95" s="5">
        <v>1178</v>
      </c>
      <c r="F95" s="5">
        <v>1182</v>
      </c>
      <c r="G95" s="5">
        <v>1183</v>
      </c>
      <c r="H95" s="5">
        <v>1182</v>
      </c>
      <c r="I95" s="5">
        <v>1186</v>
      </c>
      <c r="J95" s="5">
        <v>1191</v>
      </c>
      <c r="K95" s="5">
        <v>1190</v>
      </c>
      <c r="L95" s="5">
        <v>1198</v>
      </c>
      <c r="M95" s="5">
        <v>1291</v>
      </c>
    </row>
    <row r="96" spans="1:13" ht="13.5">
      <c r="A96" s="1" t="s">
        <v>2</v>
      </c>
      <c r="B96" s="6">
        <v>810</v>
      </c>
      <c r="C96" s="6">
        <v>819</v>
      </c>
      <c r="D96" s="6">
        <v>820</v>
      </c>
      <c r="E96" s="6">
        <v>816</v>
      </c>
      <c r="F96" s="6">
        <v>814</v>
      </c>
      <c r="G96" s="6">
        <v>821</v>
      </c>
      <c r="H96" s="6">
        <v>822</v>
      </c>
      <c r="I96" s="6">
        <v>816</v>
      </c>
      <c r="J96" s="6">
        <v>816</v>
      </c>
      <c r="K96" s="6">
        <v>821</v>
      </c>
      <c r="L96" s="6">
        <v>823</v>
      </c>
      <c r="M96" s="6">
        <v>829</v>
      </c>
    </row>
    <row r="97" spans="1:13" ht="13.5">
      <c r="A97" s="1" t="s">
        <v>3</v>
      </c>
      <c r="B97" s="6">
        <v>42</v>
      </c>
      <c r="C97" s="6">
        <v>42</v>
      </c>
      <c r="D97" s="6">
        <v>42</v>
      </c>
      <c r="E97" s="6">
        <v>42</v>
      </c>
      <c r="F97" s="6">
        <v>41</v>
      </c>
      <c r="G97" s="6">
        <v>42</v>
      </c>
      <c r="H97" s="6">
        <v>42</v>
      </c>
      <c r="I97" s="6">
        <v>42</v>
      </c>
      <c r="J97" s="6">
        <v>42</v>
      </c>
      <c r="K97" s="6">
        <v>44</v>
      </c>
      <c r="L97" s="6">
        <v>44</v>
      </c>
      <c r="M97" s="6">
        <v>44</v>
      </c>
    </row>
    <row r="98" spans="1:13" ht="13.5">
      <c r="A98" s="1" t="s">
        <v>4</v>
      </c>
      <c r="B98" s="6">
        <v>44</v>
      </c>
      <c r="C98" s="6">
        <v>44</v>
      </c>
      <c r="D98" s="6">
        <v>44</v>
      </c>
      <c r="E98" s="6">
        <v>44</v>
      </c>
      <c r="F98" s="6">
        <v>47</v>
      </c>
      <c r="G98" s="6">
        <v>47</v>
      </c>
      <c r="H98" s="6">
        <v>49</v>
      </c>
      <c r="I98" s="6">
        <v>50</v>
      </c>
      <c r="J98" s="6">
        <v>50</v>
      </c>
      <c r="K98" s="6">
        <v>50</v>
      </c>
      <c r="L98" s="6">
        <v>50</v>
      </c>
      <c r="M98" s="6">
        <v>48</v>
      </c>
    </row>
    <row r="99" spans="1:13" ht="13.5">
      <c r="A99" s="1" t="s">
        <v>5</v>
      </c>
      <c r="B99" s="6">
        <v>35</v>
      </c>
      <c r="C99" s="6">
        <v>35</v>
      </c>
      <c r="D99" s="6">
        <v>34</v>
      </c>
      <c r="E99" s="6">
        <v>33</v>
      </c>
      <c r="F99" s="6">
        <v>36</v>
      </c>
      <c r="G99" s="6">
        <v>36</v>
      </c>
      <c r="H99" s="6">
        <v>36</v>
      </c>
      <c r="I99" s="6">
        <v>36</v>
      </c>
      <c r="J99" s="6">
        <v>37</v>
      </c>
      <c r="K99" s="6">
        <v>37</v>
      </c>
      <c r="L99" s="6">
        <v>37</v>
      </c>
      <c r="M99" s="6">
        <v>37</v>
      </c>
    </row>
    <row r="100" spans="1:13" ht="13.5">
      <c r="A100" s="1" t="s">
        <v>6</v>
      </c>
      <c r="B100" s="6">
        <v>94</v>
      </c>
      <c r="C100" s="6">
        <v>94</v>
      </c>
      <c r="D100" s="6">
        <v>95</v>
      </c>
      <c r="E100" s="6">
        <v>96</v>
      </c>
      <c r="F100" s="6">
        <v>95</v>
      </c>
      <c r="G100" s="6">
        <v>94</v>
      </c>
      <c r="H100" s="6">
        <v>94</v>
      </c>
      <c r="I100" s="6">
        <v>94</v>
      </c>
      <c r="J100" s="6">
        <v>95</v>
      </c>
      <c r="K100" s="6">
        <v>93</v>
      </c>
      <c r="L100" s="6">
        <v>93</v>
      </c>
      <c r="M100" s="6">
        <v>91</v>
      </c>
    </row>
    <row r="101" spans="1:13" ht="13.5">
      <c r="A101" s="1" t="s">
        <v>7</v>
      </c>
      <c r="B101" s="6">
        <v>5</v>
      </c>
      <c r="C101" s="6">
        <v>5</v>
      </c>
      <c r="D101" s="6">
        <v>5</v>
      </c>
      <c r="E101" s="6">
        <v>5</v>
      </c>
      <c r="F101" s="6">
        <v>5</v>
      </c>
      <c r="G101" s="6">
        <v>5</v>
      </c>
      <c r="H101" s="6">
        <v>5</v>
      </c>
      <c r="I101" s="6">
        <v>5</v>
      </c>
      <c r="J101" s="6">
        <v>5</v>
      </c>
      <c r="K101" s="6">
        <v>4</v>
      </c>
      <c r="L101" s="6">
        <v>4</v>
      </c>
      <c r="M101" s="6">
        <v>4</v>
      </c>
    </row>
    <row r="102" spans="1:13" ht="13.5">
      <c r="A102" s="1" t="s">
        <v>8</v>
      </c>
      <c r="B102" s="6">
        <v>3</v>
      </c>
      <c r="C102" s="6">
        <v>3</v>
      </c>
      <c r="D102" s="6">
        <v>3</v>
      </c>
      <c r="E102" s="6">
        <v>3</v>
      </c>
      <c r="F102" s="6">
        <v>3</v>
      </c>
      <c r="G102" s="6">
        <v>3</v>
      </c>
      <c r="H102" s="6">
        <v>3</v>
      </c>
      <c r="I102" s="6">
        <v>3</v>
      </c>
      <c r="J102" s="6">
        <v>3</v>
      </c>
      <c r="K102" s="6">
        <v>2</v>
      </c>
      <c r="L102" s="6">
        <v>2</v>
      </c>
      <c r="M102" s="6">
        <v>2</v>
      </c>
    </row>
    <row r="103" spans="1:13" ht="13.5">
      <c r="A103" s="1" t="s">
        <v>9</v>
      </c>
      <c r="B103" s="6">
        <v>1</v>
      </c>
      <c r="C103" s="6">
        <v>1</v>
      </c>
      <c r="D103" s="6">
        <v>1</v>
      </c>
      <c r="E103" s="6">
        <v>1</v>
      </c>
      <c r="F103" s="6">
        <v>1</v>
      </c>
      <c r="G103" s="6">
        <v>1</v>
      </c>
      <c r="H103" s="6">
        <v>1</v>
      </c>
      <c r="I103" s="6">
        <v>1</v>
      </c>
      <c r="J103" s="6">
        <v>1</v>
      </c>
      <c r="K103" s="6">
        <v>1</v>
      </c>
      <c r="L103" s="6">
        <v>1</v>
      </c>
      <c r="M103" s="6">
        <v>1</v>
      </c>
    </row>
    <row r="104" spans="1:13" ht="13.5">
      <c r="A104" s="1" t="s">
        <v>10</v>
      </c>
      <c r="B104" s="6">
        <v>8</v>
      </c>
      <c r="C104" s="6">
        <v>8</v>
      </c>
      <c r="D104" s="6">
        <v>8</v>
      </c>
      <c r="E104" s="6">
        <v>8</v>
      </c>
      <c r="F104" s="6">
        <v>8</v>
      </c>
      <c r="G104" s="6">
        <v>8</v>
      </c>
      <c r="H104" s="6">
        <v>8</v>
      </c>
      <c r="I104" s="6">
        <v>8</v>
      </c>
      <c r="J104" s="6">
        <v>8</v>
      </c>
      <c r="K104" s="6">
        <v>8</v>
      </c>
      <c r="L104" s="6">
        <v>8</v>
      </c>
      <c r="M104" s="6">
        <v>7</v>
      </c>
    </row>
    <row r="105" spans="1:13" ht="13.5">
      <c r="A105" s="1" t="s">
        <v>11</v>
      </c>
      <c r="B105" s="6">
        <v>29</v>
      </c>
      <c r="C105" s="6">
        <v>29</v>
      </c>
      <c r="D105" s="6">
        <v>29</v>
      </c>
      <c r="E105" s="6">
        <v>30</v>
      </c>
      <c r="F105" s="6">
        <v>29</v>
      </c>
      <c r="G105" s="6">
        <v>30</v>
      </c>
      <c r="H105" s="6">
        <v>30</v>
      </c>
      <c r="I105" s="6">
        <v>30</v>
      </c>
      <c r="J105" s="6">
        <v>30</v>
      </c>
      <c r="K105" s="6">
        <v>31</v>
      </c>
      <c r="L105" s="6">
        <v>31</v>
      </c>
      <c r="M105" s="6">
        <v>31</v>
      </c>
    </row>
    <row r="106" spans="1:13" ht="13.5">
      <c r="A106" s="1" t="s">
        <v>12</v>
      </c>
      <c r="B106" s="6">
        <v>27</v>
      </c>
      <c r="C106" s="6">
        <v>27</v>
      </c>
      <c r="D106" s="6">
        <v>27</v>
      </c>
      <c r="E106" s="6">
        <v>25</v>
      </c>
      <c r="F106" s="6">
        <v>25</v>
      </c>
      <c r="G106" s="6">
        <v>28</v>
      </c>
      <c r="H106" s="6">
        <v>28</v>
      </c>
      <c r="I106" s="6">
        <v>28</v>
      </c>
      <c r="J106" s="6">
        <v>28</v>
      </c>
      <c r="K106" s="6">
        <v>28</v>
      </c>
      <c r="L106" s="6">
        <v>24</v>
      </c>
      <c r="M106" s="6">
        <v>25</v>
      </c>
    </row>
    <row r="107" spans="1:13" ht="13.5">
      <c r="A107" s="1" t="s">
        <v>13</v>
      </c>
      <c r="B107" s="6">
        <v>1</v>
      </c>
      <c r="C107" s="6">
        <v>1</v>
      </c>
      <c r="D107" s="6">
        <v>1</v>
      </c>
      <c r="E107" s="6">
        <v>1</v>
      </c>
      <c r="F107" s="6">
        <v>1</v>
      </c>
      <c r="G107" s="6">
        <v>1</v>
      </c>
      <c r="H107" s="6">
        <v>1</v>
      </c>
      <c r="I107" s="6">
        <v>1</v>
      </c>
      <c r="J107" s="6">
        <v>1</v>
      </c>
      <c r="K107" s="6">
        <v>1</v>
      </c>
      <c r="L107" s="6">
        <v>1</v>
      </c>
      <c r="M107" s="6">
        <v>4</v>
      </c>
    </row>
    <row r="108" spans="1:13" ht="13.5">
      <c r="A108" s="1" t="s">
        <v>14</v>
      </c>
      <c r="B108" s="6">
        <v>2</v>
      </c>
      <c r="C108" s="6">
        <v>2</v>
      </c>
      <c r="D108" s="6">
        <v>2</v>
      </c>
      <c r="E108" s="6">
        <v>2</v>
      </c>
      <c r="F108" s="6">
        <v>3</v>
      </c>
      <c r="G108" s="6">
        <v>4</v>
      </c>
      <c r="H108" s="6">
        <v>3</v>
      </c>
      <c r="I108" s="6">
        <v>3</v>
      </c>
      <c r="J108" s="6">
        <v>3</v>
      </c>
      <c r="K108" s="6">
        <v>3</v>
      </c>
      <c r="L108" s="6">
        <v>3</v>
      </c>
      <c r="M108" s="6">
        <v>3</v>
      </c>
    </row>
    <row r="109" spans="1:13" ht="13.5">
      <c r="A109" s="1" t="s">
        <v>15</v>
      </c>
      <c r="B109" s="6">
        <v>12</v>
      </c>
      <c r="C109" s="6">
        <v>12</v>
      </c>
      <c r="D109" s="6">
        <v>12</v>
      </c>
      <c r="E109" s="6">
        <v>13</v>
      </c>
      <c r="F109" s="6">
        <v>13</v>
      </c>
      <c r="G109" s="6">
        <v>13</v>
      </c>
      <c r="H109" s="6">
        <v>13</v>
      </c>
      <c r="I109" s="6">
        <v>13</v>
      </c>
      <c r="J109" s="6">
        <v>13</v>
      </c>
      <c r="K109" s="6">
        <v>13</v>
      </c>
      <c r="L109" s="6">
        <v>13</v>
      </c>
      <c r="M109" s="6">
        <v>15</v>
      </c>
    </row>
    <row r="110" spans="1:13" ht="13.5">
      <c r="A110" s="1" t="s">
        <v>16</v>
      </c>
      <c r="B110" s="6">
        <v>21</v>
      </c>
      <c r="C110" s="6">
        <v>22</v>
      </c>
      <c r="D110" s="6">
        <v>22</v>
      </c>
      <c r="E110" s="6">
        <v>21</v>
      </c>
      <c r="F110" s="6">
        <v>22</v>
      </c>
      <c r="G110" s="6">
        <v>22</v>
      </c>
      <c r="H110" s="6">
        <v>22</v>
      </c>
      <c r="I110" s="6">
        <v>22</v>
      </c>
      <c r="J110" s="6">
        <v>21</v>
      </c>
      <c r="K110" s="6">
        <v>21</v>
      </c>
      <c r="L110" s="6">
        <v>21</v>
      </c>
      <c r="M110" s="6">
        <v>22</v>
      </c>
    </row>
    <row r="111" spans="1:13" ht="13.5">
      <c r="A111" s="1" t="s">
        <v>17</v>
      </c>
      <c r="B111" s="6">
        <v>31</v>
      </c>
      <c r="C111" s="6">
        <v>33</v>
      </c>
      <c r="D111" s="6">
        <v>33</v>
      </c>
      <c r="E111" s="6">
        <v>32</v>
      </c>
      <c r="F111" s="6">
        <v>32</v>
      </c>
      <c r="G111" s="6">
        <v>32</v>
      </c>
      <c r="H111" s="6">
        <v>33</v>
      </c>
      <c r="I111" s="6">
        <v>33</v>
      </c>
      <c r="J111" s="6">
        <v>34</v>
      </c>
      <c r="K111" s="6">
        <v>35</v>
      </c>
      <c r="L111" s="6">
        <v>35</v>
      </c>
      <c r="M111" s="6">
        <v>36</v>
      </c>
    </row>
    <row r="112" spans="1:13" ht="13.5">
      <c r="A112" s="1" t="s">
        <v>18</v>
      </c>
      <c r="B112" s="6">
        <v>2</v>
      </c>
      <c r="C112" s="6">
        <v>2</v>
      </c>
      <c r="D112" s="6">
        <v>2</v>
      </c>
      <c r="E112" s="6">
        <v>2</v>
      </c>
      <c r="F112" s="6">
        <v>3</v>
      </c>
      <c r="G112" s="6">
        <v>3</v>
      </c>
      <c r="H112" s="6">
        <v>3</v>
      </c>
      <c r="I112" s="6">
        <v>3</v>
      </c>
      <c r="J112" s="6">
        <v>3</v>
      </c>
      <c r="K112" s="6">
        <v>3</v>
      </c>
      <c r="L112" s="6">
        <v>3</v>
      </c>
      <c r="M112" s="6">
        <v>2</v>
      </c>
    </row>
    <row r="113" spans="1:13" ht="13.5">
      <c r="A113" s="1" t="s">
        <v>19</v>
      </c>
      <c r="B113" s="6">
        <v>13</v>
      </c>
      <c r="C113" s="6">
        <v>13</v>
      </c>
      <c r="D113" s="6">
        <v>14</v>
      </c>
      <c r="E113" s="6">
        <v>14</v>
      </c>
      <c r="F113" s="6">
        <v>13</v>
      </c>
      <c r="G113" s="6">
        <v>13</v>
      </c>
      <c r="H113" s="6">
        <v>13</v>
      </c>
      <c r="I113" s="6">
        <v>13</v>
      </c>
      <c r="J113" s="6">
        <v>13</v>
      </c>
      <c r="K113" s="6">
        <v>13</v>
      </c>
      <c r="L113" s="6">
        <v>12</v>
      </c>
      <c r="M113" s="6">
        <v>12</v>
      </c>
    </row>
    <row r="114" spans="1:13" ht="13.5">
      <c r="A114" s="1" t="s">
        <v>20</v>
      </c>
      <c r="B114" s="6">
        <v>21</v>
      </c>
      <c r="C114" s="6">
        <v>22</v>
      </c>
      <c r="D114" s="6">
        <v>22</v>
      </c>
      <c r="E114" s="6">
        <v>22</v>
      </c>
      <c r="F114" s="6">
        <v>22</v>
      </c>
      <c r="G114" s="6">
        <v>22</v>
      </c>
      <c r="H114" s="6">
        <v>22</v>
      </c>
      <c r="I114" s="6">
        <v>22</v>
      </c>
      <c r="J114" s="6">
        <v>23</v>
      </c>
      <c r="K114" s="6">
        <v>23</v>
      </c>
      <c r="L114" s="6">
        <v>23</v>
      </c>
      <c r="M114" s="6">
        <v>23</v>
      </c>
    </row>
    <row r="115" spans="1:13" ht="13.5">
      <c r="A115" s="1" t="s">
        <v>21</v>
      </c>
      <c r="B115" s="6">
        <v>4</v>
      </c>
      <c r="C115" s="6">
        <v>4</v>
      </c>
      <c r="D115" s="6">
        <v>4</v>
      </c>
      <c r="E115" s="6">
        <v>4</v>
      </c>
      <c r="F115" s="6">
        <v>4</v>
      </c>
      <c r="G115" s="6">
        <v>4</v>
      </c>
      <c r="H115" s="6">
        <v>5</v>
      </c>
      <c r="I115" s="6">
        <v>5</v>
      </c>
      <c r="J115" s="6">
        <v>5</v>
      </c>
      <c r="K115" s="6">
        <v>5</v>
      </c>
      <c r="L115" s="6">
        <v>5</v>
      </c>
      <c r="M115" s="6">
        <v>6</v>
      </c>
    </row>
    <row r="116" spans="1:13" ht="13.5">
      <c r="A116" s="1" t="s">
        <v>22</v>
      </c>
      <c r="B116" s="6">
        <v>20</v>
      </c>
      <c r="C116" s="6">
        <v>20</v>
      </c>
      <c r="D116" s="6">
        <v>20</v>
      </c>
      <c r="E116" s="6">
        <v>20</v>
      </c>
      <c r="F116" s="6">
        <v>20</v>
      </c>
      <c r="G116" s="6">
        <v>22</v>
      </c>
      <c r="H116" s="6">
        <v>22</v>
      </c>
      <c r="I116" s="6">
        <v>22</v>
      </c>
      <c r="J116" s="6">
        <v>21</v>
      </c>
      <c r="K116" s="6">
        <v>20</v>
      </c>
      <c r="L116" s="6">
        <v>20</v>
      </c>
      <c r="M116" s="6">
        <v>20</v>
      </c>
    </row>
    <row r="117" spans="1:13" ht="13.5">
      <c r="A117" s="1" t="s">
        <v>23</v>
      </c>
      <c r="B117" s="6">
        <v>13</v>
      </c>
      <c r="C117" s="6">
        <v>13</v>
      </c>
      <c r="D117" s="6">
        <v>13</v>
      </c>
      <c r="E117" s="6">
        <v>13</v>
      </c>
      <c r="F117" s="6">
        <v>13</v>
      </c>
      <c r="G117" s="6">
        <v>13</v>
      </c>
      <c r="H117" s="6">
        <v>13</v>
      </c>
      <c r="I117" s="6">
        <v>13</v>
      </c>
      <c r="J117" s="6">
        <v>13</v>
      </c>
      <c r="K117" s="6">
        <v>13</v>
      </c>
      <c r="L117" s="6">
        <v>13</v>
      </c>
      <c r="M117" s="6">
        <v>13</v>
      </c>
    </row>
    <row r="118" spans="1:13" ht="13.5">
      <c r="A118" s="1" t="s">
        <v>24</v>
      </c>
      <c r="B118" s="6">
        <v>81</v>
      </c>
      <c r="C118" s="6">
        <v>82</v>
      </c>
      <c r="D118" s="6">
        <v>82</v>
      </c>
      <c r="E118" s="6">
        <v>83</v>
      </c>
      <c r="F118" s="6">
        <v>83</v>
      </c>
      <c r="G118" s="6">
        <v>86</v>
      </c>
      <c r="H118" s="6">
        <v>88</v>
      </c>
      <c r="I118" s="6">
        <v>88</v>
      </c>
      <c r="J118" s="6">
        <v>89</v>
      </c>
      <c r="K118" s="6">
        <v>89</v>
      </c>
      <c r="L118" s="6">
        <v>90</v>
      </c>
      <c r="M118" s="6">
        <v>89</v>
      </c>
    </row>
    <row r="119" spans="1:13" ht="13.5">
      <c r="A119" s="1" t="s">
        <v>25</v>
      </c>
      <c r="B119" s="6">
        <v>3</v>
      </c>
      <c r="C119" s="6">
        <v>3</v>
      </c>
      <c r="D119" s="6">
        <v>3</v>
      </c>
      <c r="E119" s="6">
        <v>3</v>
      </c>
      <c r="F119" s="6">
        <v>3</v>
      </c>
      <c r="G119" s="6">
        <v>3</v>
      </c>
      <c r="H119" s="6">
        <v>3</v>
      </c>
      <c r="I119" s="6">
        <v>3</v>
      </c>
      <c r="J119" s="6">
        <v>3</v>
      </c>
      <c r="K119" s="6">
        <v>3</v>
      </c>
      <c r="L119" s="6">
        <v>3</v>
      </c>
      <c r="M119" s="6">
        <v>3</v>
      </c>
    </row>
    <row r="120" spans="1:13" ht="13.5">
      <c r="A120" s="1" t="s">
        <v>29</v>
      </c>
      <c r="B120" s="6">
        <v>660</v>
      </c>
      <c r="C120" s="6">
        <v>661</v>
      </c>
      <c r="D120" s="6">
        <v>661</v>
      </c>
      <c r="E120" s="6">
        <v>663</v>
      </c>
      <c r="F120" s="6">
        <v>664</v>
      </c>
      <c r="G120" s="6">
        <v>662</v>
      </c>
      <c r="H120" s="6">
        <v>664</v>
      </c>
      <c r="I120" s="6">
        <v>665</v>
      </c>
      <c r="J120" s="6">
        <v>666</v>
      </c>
      <c r="K120" s="6">
        <v>666</v>
      </c>
      <c r="L120" s="6">
        <v>666</v>
      </c>
      <c r="M120" s="6">
        <v>665</v>
      </c>
    </row>
    <row r="122" ht="13.5">
      <c r="A122" t="s">
        <v>36</v>
      </c>
    </row>
    <row r="123" spans="1:13" ht="13.5">
      <c r="A123" s="7"/>
      <c r="B123" s="8" t="s">
        <v>42</v>
      </c>
      <c r="C123" s="8" t="s">
        <v>43</v>
      </c>
      <c r="D123" s="8" t="s">
        <v>44</v>
      </c>
      <c r="E123" s="8" t="s">
        <v>45</v>
      </c>
      <c r="F123" s="8" t="s">
        <v>46</v>
      </c>
      <c r="G123" s="8" t="s">
        <v>47</v>
      </c>
      <c r="H123" s="8" t="s">
        <v>30</v>
      </c>
      <c r="I123" s="8" t="s">
        <v>31</v>
      </c>
      <c r="J123" s="8" t="s">
        <v>32</v>
      </c>
      <c r="K123" s="8" t="s">
        <v>50</v>
      </c>
      <c r="L123" s="8" t="s">
        <v>48</v>
      </c>
      <c r="M123" s="8" t="s">
        <v>49</v>
      </c>
    </row>
    <row r="124" spans="1:13" ht="14.25" thickBot="1">
      <c r="A124" s="3" t="s">
        <v>0</v>
      </c>
      <c r="B124" s="4">
        <v>2793</v>
      </c>
      <c r="C124" s="4">
        <v>2771</v>
      </c>
      <c r="D124" s="4">
        <v>2766</v>
      </c>
      <c r="E124" s="4">
        <v>2759</v>
      </c>
      <c r="F124" s="4">
        <v>2743</v>
      </c>
      <c r="G124" s="4">
        <v>2725</v>
      </c>
      <c r="H124" s="4">
        <v>2718</v>
      </c>
      <c r="I124" s="4">
        <v>2702</v>
      </c>
      <c r="J124" s="4">
        <v>2675</v>
      </c>
      <c r="K124" s="4">
        <v>2639</v>
      </c>
      <c r="L124" s="4">
        <v>2598</v>
      </c>
      <c r="M124" s="4">
        <v>2594</v>
      </c>
    </row>
    <row r="125" spans="1:13" ht="14.25" thickTop="1">
      <c r="A125" s="2" t="s">
        <v>1</v>
      </c>
      <c r="B125" s="5">
        <v>170</v>
      </c>
      <c r="C125" s="5">
        <v>169</v>
      </c>
      <c r="D125" s="5">
        <v>170</v>
      </c>
      <c r="E125" s="5">
        <v>167</v>
      </c>
      <c r="F125" s="5">
        <v>165</v>
      </c>
      <c r="G125" s="5">
        <v>165</v>
      </c>
      <c r="H125" s="5">
        <v>163</v>
      </c>
      <c r="I125" s="5">
        <v>159</v>
      </c>
      <c r="J125" s="5">
        <v>161</v>
      </c>
      <c r="K125" s="5">
        <v>160</v>
      </c>
      <c r="L125" s="5">
        <v>159</v>
      </c>
      <c r="M125" s="5">
        <v>156</v>
      </c>
    </row>
    <row r="126" spans="1:13" ht="13.5">
      <c r="A126" s="1" t="s">
        <v>2</v>
      </c>
      <c r="B126" s="6">
        <v>305</v>
      </c>
      <c r="C126" s="6">
        <v>304</v>
      </c>
      <c r="D126" s="6">
        <v>306</v>
      </c>
      <c r="E126" s="6">
        <v>307</v>
      </c>
      <c r="F126" s="6">
        <v>306</v>
      </c>
      <c r="G126" s="6">
        <v>308</v>
      </c>
      <c r="H126" s="6">
        <v>311</v>
      </c>
      <c r="I126" s="6">
        <v>317</v>
      </c>
      <c r="J126" s="6">
        <v>317</v>
      </c>
      <c r="K126" s="6">
        <v>316</v>
      </c>
      <c r="L126" s="6">
        <v>317</v>
      </c>
      <c r="M126" s="6">
        <v>321</v>
      </c>
    </row>
    <row r="127" spans="1:13" ht="13.5">
      <c r="A127" s="1" t="s">
        <v>3</v>
      </c>
      <c r="B127" s="6">
        <v>59</v>
      </c>
      <c r="C127" s="6">
        <v>57</v>
      </c>
      <c r="D127" s="6">
        <v>57</v>
      </c>
      <c r="E127" s="6">
        <v>55</v>
      </c>
      <c r="F127" s="6">
        <v>55</v>
      </c>
      <c r="G127" s="6">
        <v>53</v>
      </c>
      <c r="H127" s="6">
        <v>51</v>
      </c>
      <c r="I127" s="6">
        <v>53</v>
      </c>
      <c r="J127" s="6">
        <v>51</v>
      </c>
      <c r="K127" s="6">
        <v>49</v>
      </c>
      <c r="L127" s="6">
        <v>48</v>
      </c>
      <c r="M127" s="6">
        <v>47</v>
      </c>
    </row>
    <row r="128" spans="1:13" ht="13.5">
      <c r="A128" s="1" t="s">
        <v>4</v>
      </c>
      <c r="B128" s="6">
        <v>145</v>
      </c>
      <c r="C128" s="6">
        <v>146</v>
      </c>
      <c r="D128" s="6">
        <v>143</v>
      </c>
      <c r="E128" s="6">
        <v>141</v>
      </c>
      <c r="F128" s="6">
        <v>145</v>
      </c>
      <c r="G128" s="6">
        <v>144</v>
      </c>
      <c r="H128" s="6">
        <v>145</v>
      </c>
      <c r="I128" s="6">
        <v>145</v>
      </c>
      <c r="J128" s="6">
        <v>143</v>
      </c>
      <c r="K128" s="6">
        <v>139</v>
      </c>
      <c r="L128" s="6">
        <v>136</v>
      </c>
      <c r="M128" s="6">
        <v>137</v>
      </c>
    </row>
    <row r="129" spans="1:13" ht="13.5">
      <c r="A129" s="1" t="s">
        <v>5</v>
      </c>
      <c r="B129" s="6">
        <v>34</v>
      </c>
      <c r="C129" s="6">
        <v>34</v>
      </c>
      <c r="D129" s="6">
        <v>34</v>
      </c>
      <c r="E129" s="6">
        <v>36</v>
      </c>
      <c r="F129" s="6">
        <v>36</v>
      </c>
      <c r="G129" s="6">
        <v>36</v>
      </c>
      <c r="H129" s="6">
        <v>36</v>
      </c>
      <c r="I129" s="6">
        <v>36</v>
      </c>
      <c r="J129" s="6">
        <v>36</v>
      </c>
      <c r="K129" s="6">
        <v>34</v>
      </c>
      <c r="L129" s="6">
        <v>34</v>
      </c>
      <c r="M129" s="6">
        <v>34</v>
      </c>
    </row>
    <row r="130" spans="1:13" ht="13.5">
      <c r="A130" s="1" t="s">
        <v>6</v>
      </c>
      <c r="B130" s="6">
        <v>98</v>
      </c>
      <c r="C130" s="6">
        <v>100</v>
      </c>
      <c r="D130" s="6">
        <v>101</v>
      </c>
      <c r="E130" s="6">
        <v>100</v>
      </c>
      <c r="F130" s="6">
        <v>97</v>
      </c>
      <c r="G130" s="6">
        <v>94</v>
      </c>
      <c r="H130" s="6">
        <v>99</v>
      </c>
      <c r="I130" s="6">
        <v>99</v>
      </c>
      <c r="J130" s="6">
        <v>97</v>
      </c>
      <c r="K130" s="6">
        <v>96</v>
      </c>
      <c r="L130" s="6">
        <v>93</v>
      </c>
      <c r="M130" s="6">
        <v>93</v>
      </c>
    </row>
    <row r="131" spans="1:13" ht="13.5">
      <c r="A131" s="1" t="s">
        <v>7</v>
      </c>
      <c r="B131" s="6">
        <v>67</v>
      </c>
      <c r="C131" s="6">
        <v>70</v>
      </c>
      <c r="D131" s="6">
        <v>70</v>
      </c>
      <c r="E131" s="6">
        <v>68</v>
      </c>
      <c r="F131" s="6">
        <v>67</v>
      </c>
      <c r="G131" s="6">
        <v>67</v>
      </c>
      <c r="H131" s="6">
        <v>67</v>
      </c>
      <c r="I131" s="6">
        <v>65</v>
      </c>
      <c r="J131" s="6">
        <v>66</v>
      </c>
      <c r="K131" s="6">
        <v>62</v>
      </c>
      <c r="L131" s="6">
        <v>62</v>
      </c>
      <c r="M131" s="6">
        <v>62</v>
      </c>
    </row>
    <row r="132" spans="1:13" ht="13.5">
      <c r="A132" s="1" t="s">
        <v>8</v>
      </c>
      <c r="B132" s="6">
        <v>60</v>
      </c>
      <c r="C132" s="6">
        <v>60</v>
      </c>
      <c r="D132" s="6">
        <v>58</v>
      </c>
      <c r="E132" s="6">
        <v>60</v>
      </c>
      <c r="F132" s="6">
        <v>62</v>
      </c>
      <c r="G132" s="6">
        <v>66</v>
      </c>
      <c r="H132" s="6">
        <v>60</v>
      </c>
      <c r="I132" s="6">
        <v>58</v>
      </c>
      <c r="J132" s="6">
        <v>57</v>
      </c>
      <c r="K132" s="6">
        <v>52</v>
      </c>
      <c r="L132" s="6">
        <v>54</v>
      </c>
      <c r="M132" s="6">
        <v>53</v>
      </c>
    </row>
    <row r="133" spans="1:13" ht="13.5">
      <c r="A133" s="1" t="s">
        <v>9</v>
      </c>
      <c r="B133" s="6">
        <v>22</v>
      </c>
      <c r="C133" s="6">
        <v>22</v>
      </c>
      <c r="D133" s="6">
        <v>21</v>
      </c>
      <c r="E133" s="6">
        <v>21</v>
      </c>
      <c r="F133" s="6">
        <v>20</v>
      </c>
      <c r="G133" s="6">
        <v>15</v>
      </c>
      <c r="H133" s="6">
        <v>20</v>
      </c>
      <c r="I133" s="6">
        <v>20</v>
      </c>
      <c r="J133" s="6">
        <v>20</v>
      </c>
      <c r="K133" s="6">
        <v>21</v>
      </c>
      <c r="L133" s="6">
        <v>21</v>
      </c>
      <c r="M133" s="6">
        <v>21</v>
      </c>
    </row>
    <row r="134" spans="1:13" ht="13.5">
      <c r="A134" s="1" t="s">
        <v>10</v>
      </c>
      <c r="B134" s="6">
        <v>37</v>
      </c>
      <c r="C134" s="6">
        <v>35</v>
      </c>
      <c r="D134" s="6">
        <v>35</v>
      </c>
      <c r="E134" s="6">
        <v>35</v>
      </c>
      <c r="F134" s="6">
        <v>34</v>
      </c>
      <c r="G134" s="6">
        <v>31</v>
      </c>
      <c r="H134" s="6">
        <v>30</v>
      </c>
      <c r="I134" s="6">
        <v>33</v>
      </c>
      <c r="J134" s="6">
        <v>31</v>
      </c>
      <c r="K134" s="6">
        <v>32</v>
      </c>
      <c r="L134" s="6">
        <v>31</v>
      </c>
      <c r="M134" s="6">
        <v>32</v>
      </c>
    </row>
    <row r="135" spans="1:13" ht="13.5">
      <c r="A135" s="1" t="s">
        <v>11</v>
      </c>
      <c r="B135" s="6">
        <v>43</v>
      </c>
      <c r="C135" s="6">
        <v>42</v>
      </c>
      <c r="D135" s="6">
        <v>41</v>
      </c>
      <c r="E135" s="6">
        <v>41</v>
      </c>
      <c r="F135" s="6">
        <v>40</v>
      </c>
      <c r="G135" s="6">
        <v>37</v>
      </c>
      <c r="H135" s="6">
        <v>37</v>
      </c>
      <c r="I135" s="6">
        <v>37</v>
      </c>
      <c r="J135" s="6">
        <v>34</v>
      </c>
      <c r="K135" s="6">
        <v>35</v>
      </c>
      <c r="L135" s="6">
        <v>35</v>
      </c>
      <c r="M135" s="6">
        <v>35</v>
      </c>
    </row>
    <row r="136" spans="1:13" ht="13.5">
      <c r="A136" s="1" t="s">
        <v>12</v>
      </c>
      <c r="B136" s="6">
        <v>79</v>
      </c>
      <c r="C136" s="6">
        <v>78</v>
      </c>
      <c r="D136" s="6">
        <v>75</v>
      </c>
      <c r="E136" s="6">
        <v>77</v>
      </c>
      <c r="F136" s="6">
        <v>77</v>
      </c>
      <c r="G136" s="6">
        <v>78</v>
      </c>
      <c r="H136" s="6">
        <v>73</v>
      </c>
      <c r="I136" s="6">
        <v>71</v>
      </c>
      <c r="J136" s="6">
        <v>71</v>
      </c>
      <c r="K136" s="6">
        <v>73</v>
      </c>
      <c r="L136" s="6">
        <v>71</v>
      </c>
      <c r="M136" s="6">
        <v>68</v>
      </c>
    </row>
    <row r="137" spans="1:13" ht="13.5">
      <c r="A137" s="1" t="s">
        <v>13</v>
      </c>
      <c r="B137" s="6">
        <v>20</v>
      </c>
      <c r="C137" s="6">
        <v>22</v>
      </c>
      <c r="D137" s="6">
        <v>23</v>
      </c>
      <c r="E137" s="6">
        <v>23</v>
      </c>
      <c r="F137" s="6">
        <v>24</v>
      </c>
      <c r="G137" s="6">
        <v>23</v>
      </c>
      <c r="H137" s="6">
        <v>22</v>
      </c>
      <c r="I137" s="6">
        <v>22</v>
      </c>
      <c r="J137" s="6">
        <v>22</v>
      </c>
      <c r="K137" s="6">
        <v>18</v>
      </c>
      <c r="L137" s="6">
        <v>18</v>
      </c>
      <c r="M137" s="6">
        <v>17</v>
      </c>
    </row>
    <row r="138" spans="1:13" ht="13.5">
      <c r="A138" s="1" t="s">
        <v>14</v>
      </c>
      <c r="B138" s="6">
        <v>45</v>
      </c>
      <c r="C138" s="6">
        <v>44</v>
      </c>
      <c r="D138" s="6">
        <v>44</v>
      </c>
      <c r="E138" s="6">
        <v>42</v>
      </c>
      <c r="F138" s="6">
        <v>41</v>
      </c>
      <c r="G138" s="6">
        <v>40</v>
      </c>
      <c r="H138" s="6">
        <v>37</v>
      </c>
      <c r="I138" s="6">
        <v>34</v>
      </c>
      <c r="J138" s="6">
        <v>34</v>
      </c>
      <c r="K138" s="6">
        <v>33</v>
      </c>
      <c r="L138" s="6">
        <v>33</v>
      </c>
      <c r="M138" s="6">
        <v>33</v>
      </c>
    </row>
    <row r="139" spans="1:13" ht="13.5">
      <c r="A139" s="1" t="s">
        <v>15</v>
      </c>
      <c r="B139" s="6">
        <v>66</v>
      </c>
      <c r="C139" s="6">
        <v>66</v>
      </c>
      <c r="D139" s="6">
        <v>66</v>
      </c>
      <c r="E139" s="6">
        <v>66</v>
      </c>
      <c r="F139" s="6">
        <v>67</v>
      </c>
      <c r="G139" s="6">
        <v>67</v>
      </c>
      <c r="H139" s="6">
        <v>69</v>
      </c>
      <c r="I139" s="6">
        <v>68</v>
      </c>
      <c r="J139" s="6">
        <v>66</v>
      </c>
      <c r="K139" s="6">
        <v>63</v>
      </c>
      <c r="L139" s="6">
        <v>61</v>
      </c>
      <c r="M139" s="6">
        <v>62</v>
      </c>
    </row>
    <row r="140" spans="1:13" ht="13.5">
      <c r="A140" s="1" t="s">
        <v>16</v>
      </c>
      <c r="B140" s="6">
        <v>26</v>
      </c>
      <c r="C140" s="6">
        <v>27</v>
      </c>
      <c r="D140" s="6">
        <v>27</v>
      </c>
      <c r="E140" s="6">
        <v>27</v>
      </c>
      <c r="F140" s="6">
        <v>27</v>
      </c>
      <c r="G140" s="6">
        <v>27</v>
      </c>
      <c r="H140" s="6">
        <v>27</v>
      </c>
      <c r="I140" s="6">
        <v>27</v>
      </c>
      <c r="J140" s="6">
        <v>28</v>
      </c>
      <c r="K140" s="6">
        <v>27</v>
      </c>
      <c r="L140" s="6">
        <v>28</v>
      </c>
      <c r="M140" s="6">
        <v>28</v>
      </c>
    </row>
    <row r="141" spans="1:13" ht="13.5">
      <c r="A141" s="1" t="s">
        <v>17</v>
      </c>
      <c r="B141" s="6">
        <v>24</v>
      </c>
      <c r="C141" s="6">
        <v>25</v>
      </c>
      <c r="D141" s="6">
        <v>24</v>
      </c>
      <c r="E141" s="6">
        <v>24</v>
      </c>
      <c r="F141" s="6">
        <v>24</v>
      </c>
      <c r="G141" s="6">
        <v>23</v>
      </c>
      <c r="H141" s="6">
        <v>23</v>
      </c>
      <c r="I141" s="6">
        <v>23</v>
      </c>
      <c r="J141" s="6">
        <v>23</v>
      </c>
      <c r="K141" s="6">
        <v>22</v>
      </c>
      <c r="L141" s="6">
        <v>23</v>
      </c>
      <c r="M141" s="6">
        <v>24</v>
      </c>
    </row>
    <row r="142" spans="1:13" ht="13.5">
      <c r="A142" s="1" t="s">
        <v>18</v>
      </c>
      <c r="B142" s="6">
        <v>36</v>
      </c>
      <c r="C142" s="6">
        <v>35</v>
      </c>
      <c r="D142" s="6">
        <v>33</v>
      </c>
      <c r="E142" s="6">
        <v>33</v>
      </c>
      <c r="F142" s="6">
        <v>33</v>
      </c>
      <c r="G142" s="6">
        <v>32</v>
      </c>
      <c r="H142" s="6">
        <v>31</v>
      </c>
      <c r="I142" s="6">
        <v>30</v>
      </c>
      <c r="J142" s="6">
        <v>30</v>
      </c>
      <c r="K142" s="6">
        <v>30</v>
      </c>
      <c r="L142" s="6">
        <v>30</v>
      </c>
      <c r="M142" s="6">
        <v>29</v>
      </c>
    </row>
    <row r="143" spans="1:13" ht="13.5">
      <c r="A143" s="1" t="s">
        <v>19</v>
      </c>
      <c r="B143" s="6">
        <v>29</v>
      </c>
      <c r="C143" s="6">
        <v>29</v>
      </c>
      <c r="D143" s="6">
        <v>29</v>
      </c>
      <c r="E143" s="6">
        <v>29</v>
      </c>
      <c r="F143" s="6">
        <v>29</v>
      </c>
      <c r="G143" s="6">
        <v>29</v>
      </c>
      <c r="H143" s="6">
        <v>30</v>
      </c>
      <c r="I143" s="6">
        <v>29</v>
      </c>
      <c r="J143" s="6">
        <v>29</v>
      </c>
      <c r="K143" s="6">
        <v>29</v>
      </c>
      <c r="L143" s="6">
        <v>29</v>
      </c>
      <c r="M143" s="6">
        <v>29</v>
      </c>
    </row>
    <row r="144" spans="1:13" ht="13.5">
      <c r="A144" s="1" t="s">
        <v>20</v>
      </c>
      <c r="B144" s="6">
        <v>23</v>
      </c>
      <c r="C144" s="6">
        <v>23</v>
      </c>
      <c r="D144" s="6">
        <v>23</v>
      </c>
      <c r="E144" s="6">
        <v>23</v>
      </c>
      <c r="F144" s="6">
        <v>23</v>
      </c>
      <c r="G144" s="6">
        <v>23</v>
      </c>
      <c r="H144" s="6">
        <v>23</v>
      </c>
      <c r="I144" s="6">
        <v>23</v>
      </c>
      <c r="J144" s="6">
        <v>23</v>
      </c>
      <c r="K144" s="6">
        <v>24</v>
      </c>
      <c r="L144" s="6">
        <v>24</v>
      </c>
      <c r="M144" s="6">
        <v>24</v>
      </c>
    </row>
    <row r="145" spans="1:13" ht="13.5">
      <c r="A145" s="1" t="s">
        <v>21</v>
      </c>
      <c r="B145" s="6">
        <v>35</v>
      </c>
      <c r="C145" s="6">
        <v>33</v>
      </c>
      <c r="D145" s="6">
        <v>32</v>
      </c>
      <c r="E145" s="6">
        <v>31</v>
      </c>
      <c r="F145" s="6">
        <v>31</v>
      </c>
      <c r="G145" s="6">
        <v>31</v>
      </c>
      <c r="H145" s="6">
        <v>31</v>
      </c>
      <c r="I145" s="6">
        <v>31</v>
      </c>
      <c r="J145" s="6">
        <v>32</v>
      </c>
      <c r="K145" s="6">
        <v>31</v>
      </c>
      <c r="L145" s="6">
        <v>31</v>
      </c>
      <c r="M145" s="6">
        <v>31</v>
      </c>
    </row>
    <row r="146" spans="1:13" ht="13.5">
      <c r="A146" s="1" t="s">
        <v>22</v>
      </c>
      <c r="B146" s="6">
        <v>7</v>
      </c>
      <c r="C146" s="6">
        <v>7</v>
      </c>
      <c r="D146" s="6">
        <v>8</v>
      </c>
      <c r="E146" s="6">
        <v>8</v>
      </c>
      <c r="F146" s="6">
        <v>8</v>
      </c>
      <c r="G146" s="6">
        <v>8</v>
      </c>
      <c r="H146" s="6">
        <v>8</v>
      </c>
      <c r="I146" s="6">
        <v>8</v>
      </c>
      <c r="J146" s="6">
        <v>9</v>
      </c>
      <c r="K146" s="6">
        <v>9</v>
      </c>
      <c r="L146" s="6">
        <v>9</v>
      </c>
      <c r="M146" s="6">
        <v>9</v>
      </c>
    </row>
    <row r="147" spans="1:13" ht="13.5">
      <c r="A147" s="1" t="s">
        <v>23</v>
      </c>
      <c r="B147" s="6">
        <v>5</v>
      </c>
      <c r="C147" s="6">
        <v>7</v>
      </c>
      <c r="D147" s="6">
        <v>7</v>
      </c>
      <c r="E147" s="6">
        <v>6</v>
      </c>
      <c r="F147" s="6">
        <v>6</v>
      </c>
      <c r="G147" s="6">
        <v>6</v>
      </c>
      <c r="H147" s="6">
        <v>6</v>
      </c>
      <c r="I147" s="6">
        <v>6</v>
      </c>
      <c r="J147" s="6">
        <v>6</v>
      </c>
      <c r="K147" s="6">
        <v>6</v>
      </c>
      <c r="L147" s="6">
        <v>6</v>
      </c>
      <c r="M147" s="6">
        <v>6</v>
      </c>
    </row>
    <row r="148" spans="1:13" ht="13.5">
      <c r="A148" s="1" t="s">
        <v>24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</row>
    <row r="149" spans="1:13" ht="13.5">
      <c r="A149" s="1" t="s">
        <v>25</v>
      </c>
      <c r="B149" s="6">
        <v>5</v>
      </c>
      <c r="C149" s="6">
        <v>5</v>
      </c>
      <c r="D149" s="6">
        <v>4</v>
      </c>
      <c r="E149" s="6">
        <v>4</v>
      </c>
      <c r="F149" s="6">
        <v>4</v>
      </c>
      <c r="G149" s="6">
        <v>4</v>
      </c>
      <c r="H149" s="6">
        <v>4</v>
      </c>
      <c r="I149" s="6">
        <v>4</v>
      </c>
      <c r="J149" s="6">
        <v>4</v>
      </c>
      <c r="K149" s="6">
        <v>4</v>
      </c>
      <c r="L149" s="6">
        <v>4</v>
      </c>
      <c r="M149" s="6">
        <v>4</v>
      </c>
    </row>
    <row r="150" spans="1:13" ht="13.5">
      <c r="A150" s="1" t="s">
        <v>29</v>
      </c>
      <c r="B150" s="6">
        <v>1353</v>
      </c>
      <c r="C150" s="6">
        <v>1331</v>
      </c>
      <c r="D150" s="6">
        <v>1335</v>
      </c>
      <c r="E150" s="6">
        <v>1335</v>
      </c>
      <c r="F150" s="6">
        <v>1322</v>
      </c>
      <c r="G150" s="6">
        <v>1318</v>
      </c>
      <c r="H150" s="6">
        <v>1315</v>
      </c>
      <c r="I150" s="6">
        <v>1304</v>
      </c>
      <c r="J150" s="6">
        <v>1285</v>
      </c>
      <c r="K150" s="6">
        <v>1274</v>
      </c>
      <c r="L150" s="6">
        <v>1241</v>
      </c>
      <c r="M150" s="6">
        <v>1239</v>
      </c>
    </row>
  </sheetData>
  <printOptions/>
  <pageMargins left="0.29" right="0.2" top="0.72" bottom="0.26" header="0.512" footer="0.29"/>
  <pageSetup orientation="portrait" paperSize="9" r:id="rId1"/>
  <headerFooter alignWithMargins="0">
    <oddFooter>&amp;R&amp;F&amp;A</oddFooter>
  </headerFooter>
  <rowBreaks count="2" manualBreakCount="2">
    <brk id="60" max="255" man="1"/>
    <brk id="1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調査統計課（７）</cp:lastModifiedBy>
  <cp:lastPrinted>2002-12-02T06:38:44Z</cp:lastPrinted>
  <dcterms:created xsi:type="dcterms:W3CDTF">2002-10-30T07:49:43Z</dcterms:created>
  <dcterms:modified xsi:type="dcterms:W3CDTF">2003-03-27T05:56:04Z</dcterms:modified>
  <cp:category/>
  <cp:version/>
  <cp:contentType/>
  <cp:contentStatus/>
</cp:coreProperties>
</file>