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Sheet1" sheetId="1" r:id="rId1"/>
  </sheets>
  <definedNames>
    <definedName name="_xlnm.Print_Area" localSheetId="0">'Sheet1'!$A$1:$U$78</definedName>
  </definedNames>
  <calcPr fullCalcOnLoad="1"/>
</workbook>
</file>

<file path=xl/sharedStrings.xml><?xml version="1.0" encoding="utf-8"?>
<sst xmlns="http://schemas.openxmlformats.org/spreadsheetml/2006/main" count="64" uniqueCount="61">
  <si>
    <t>（福岡県防災行政無線で観測した降水量/単位：mm）</t>
  </si>
  <si>
    <t>観測地点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</si>
  <si>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</si>
  <si>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</si>
  <si>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</si>
  <si>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</si>
  <si>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</si>
  <si>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</si>
  <si>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</si>
  <si>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</si>
  <si>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</si>
  <si>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</si>
  <si>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</si>
  <si>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大牟田</t>
  </si>
  <si>
    <t>那珂</t>
  </si>
  <si>
    <t>豊前</t>
  </si>
  <si>
    <t>宗像</t>
  </si>
  <si>
    <t>清水山</t>
  </si>
  <si>
    <t>三郡山</t>
  </si>
  <si>
    <t>湯川山</t>
  </si>
  <si>
    <t>大坂山</t>
  </si>
  <si>
    <t>権現山</t>
  </si>
  <si>
    <t>火山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</si>
  <si>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</si>
  <si>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</si>
  <si>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</si>
  <si>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</si>
  <si>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</si>
  <si>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</si>
  <si>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</si>
  <si>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</si>
  <si>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</si>
  <si>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</si>
  <si>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</si>
  <si>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</si>
  <si>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上久保</t>
  </si>
  <si>
    <t>池田</t>
  </si>
  <si>
    <t>上村</t>
  </si>
  <si>
    <t xml:space="preserve"> </t>
  </si>
  <si>
    <t xml:space="preserve">  </t>
  </si>
  <si>
    <t>８月</t>
  </si>
  <si>
    <t>９月</t>
  </si>
  <si>
    <t>鷹取山</t>
  </si>
  <si>
    <t>古屋敷</t>
  </si>
  <si>
    <t>　</t>
  </si>
  <si>
    <t>１月</t>
  </si>
  <si>
    <t>２月</t>
  </si>
  <si>
    <t>３月</t>
  </si>
  <si>
    <t>４月</t>
  </si>
  <si>
    <t>５月</t>
  </si>
  <si>
    <t>６月</t>
  </si>
  <si>
    <t>７月</t>
  </si>
  <si>
    <t>１０月</t>
  </si>
  <si>
    <t>１１月</t>
  </si>
  <si>
    <t>１２月</t>
  </si>
  <si>
    <t>地区合計</t>
  </si>
  <si>
    <t xml:space="preserve"> </t>
  </si>
  <si>
    <t>平成13年</t>
  </si>
  <si>
    <t>月</t>
  </si>
  <si>
    <t xml:space="preserve"> -</t>
  </si>
  <si>
    <t>（２）　月別降水量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</si>
</sst>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HG丸ｺﾞｼｯｸM-PRO"/>
      <family val="3"/>
    </font>
    <font>
      <sz val="19.5"/>
      <name val="ＭＳ Ｐゴシック"/>
      <family val="3"/>
    </font>
    <font>
      <sz val="8"/>
      <name val="HG丸ｺﾞｼｯｸM-PRO"/>
      <family val="3"/>
    </font>
    <font>
      <sz val="14.5"/>
      <name val="HG丸ｺﾞｼｯｸM-PRO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年間降水量（平成13年）</a:t>
            </a:r>
          </a:p>
        </c:rich>
      </c:tx>
      <c:layout>
        <c:manualLayout>
          <c:xMode val="factor"/>
          <c:yMode val="factor"/>
          <c:x val="0.025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1525"/>
          <c:w val="0.902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Sheet1!$A$6:$A$43</c:f>
              <c:strCache/>
            </c:strRef>
          </c:cat>
          <c:val>
            <c:numRef>
              <c:f>Sheet1!$N$6:$N$43</c:f>
              <c:numCache/>
            </c:numRef>
          </c:val>
        </c:ser>
        <c:axId val="16748268"/>
        <c:axId val="16516685"/>
      </c:bar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単位：㎜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74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19050</xdr:rowOff>
    </xdr:from>
    <xdr:to>
      <xdr:col>20</xdr:col>
      <xdr:colOff>152400</xdr:colOff>
      <xdr:row>77</xdr:row>
      <xdr:rowOff>152400</xdr:rowOff>
    </xdr:to>
    <xdr:graphicFrame>
      <xdr:nvGraphicFramePr>
        <xdr:cNvPr id="1" name="Chart 4"/>
        <xdr:cNvGraphicFramePr/>
      </xdr:nvGraphicFramePr>
      <xdr:xfrm>
        <a:off x="9525" y="9677400"/>
        <a:ext cx="90868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1">
      <selection activeCell="N1" sqref="N1"/>
    </sheetView>
  </sheetViews>
  <sheetFormatPr defaultColWidth="9.00390625" defaultRowHeight="13.5"/>
  <cols>
    <col min="1" max="1" width="8.25390625" style="2" customWidth="1"/>
    <col min="2" max="13" width="5.75390625" style="2" customWidth="1"/>
    <col min="14" max="14" width="8.625" style="2" bestFit="1" customWidth="1"/>
    <col min="15" max="16384" width="5.25390625" style="2" customWidth="1"/>
  </cols>
  <sheetData>
    <row r="1" ht="18.75">
      <c r="A1" s="1" t="s">
        <v>60</v>
      </c>
    </row>
    <row r="2" ht="12.75">
      <c r="B2" s="2" t="s">
        <v>0</v>
      </c>
    </row>
    <row r="3" spans="1:10" ht="16.5" customHeight="1" thickBot="1">
      <c r="A3" s="2" t="s">
        <v>57</v>
      </c>
      <c r="B3" s="2" t="s">
        <v>44</v>
      </c>
      <c r="J3" s="2" t="s">
        <v>44</v>
      </c>
    </row>
    <row r="4" spans="1:14" ht="16.5" customHeight="1">
      <c r="A4" s="3" t="s">
        <v>58</v>
      </c>
      <c r="B4" s="35" t="s">
        <v>45</v>
      </c>
      <c r="C4" s="29" t="s">
        <v>46</v>
      </c>
      <c r="D4" s="29" t="s">
        <v>47</v>
      </c>
      <c r="E4" s="29" t="s">
        <v>48</v>
      </c>
      <c r="F4" s="29" t="s">
        <v>49</v>
      </c>
      <c r="G4" s="29" t="s">
        <v>50</v>
      </c>
      <c r="H4" s="29" t="s">
        <v>51</v>
      </c>
      <c r="I4" s="29" t="s">
        <v>40</v>
      </c>
      <c r="J4" s="29" t="s">
        <v>41</v>
      </c>
      <c r="K4" s="29" t="s">
        <v>52</v>
      </c>
      <c r="L4" s="31" t="s">
        <v>53</v>
      </c>
      <c r="M4" s="33" t="s">
        <v>54</v>
      </c>
      <c r="N4" s="26" t="s">
        <v>55</v>
      </c>
    </row>
    <row r="5" spans="1:14" ht="16.5" customHeight="1" thickBot="1">
      <c r="A5" s="4" t="s">
        <v>1</v>
      </c>
      <c r="B5" s="36"/>
      <c r="C5" s="30"/>
      <c r="D5" s="30"/>
      <c r="E5" s="30"/>
      <c r="F5" s="30"/>
      <c r="G5" s="30"/>
      <c r="H5" s="30"/>
      <c r="I5" s="30"/>
      <c r="J5" s="30"/>
      <c r="K5" s="30"/>
      <c r="L5" s="32"/>
      <c r="M5" s="34"/>
      <c r="N5" s="27"/>
    </row>
    <row r="6" spans="1:14" ht="16.5" customHeight="1">
      <c r="A6" s="5" t="s">
        <v>2</v>
      </c>
      <c r="B6" s="6">
        <v>115</v>
      </c>
      <c r="C6" s="7">
        <v>79</v>
      </c>
      <c r="D6" s="7">
        <v>68</v>
      </c>
      <c r="E6" s="7">
        <v>38</v>
      </c>
      <c r="F6" s="7">
        <v>100</v>
      </c>
      <c r="G6" s="7">
        <v>458</v>
      </c>
      <c r="H6" s="7">
        <v>315</v>
      </c>
      <c r="I6" s="7">
        <v>46</v>
      </c>
      <c r="J6" s="7">
        <v>163</v>
      </c>
      <c r="K6" s="7">
        <v>128</v>
      </c>
      <c r="L6" s="8">
        <v>141</v>
      </c>
      <c r="M6" s="9">
        <v>61</v>
      </c>
      <c r="N6" s="10">
        <v>1712</v>
      </c>
    </row>
    <row r="7" spans="1:14" ht="16.5" customHeight="1">
      <c r="A7" s="11" t="s">
        <v>3</v>
      </c>
      <c r="B7" s="12">
        <v>90</v>
      </c>
      <c r="C7" s="13">
        <v>81</v>
      </c>
      <c r="D7" s="13">
        <v>46</v>
      </c>
      <c r="E7" s="13">
        <v>32</v>
      </c>
      <c r="F7" s="13">
        <v>56</v>
      </c>
      <c r="G7" s="13">
        <v>333</v>
      </c>
      <c r="H7" s="13">
        <v>336</v>
      </c>
      <c r="I7" s="13">
        <v>95</v>
      </c>
      <c r="J7" s="13">
        <v>204</v>
      </c>
      <c r="K7" s="13">
        <v>145</v>
      </c>
      <c r="L7" s="14">
        <v>106</v>
      </c>
      <c r="M7" s="15">
        <v>38</v>
      </c>
      <c r="N7" s="16">
        <v>1562</v>
      </c>
    </row>
    <row r="8" spans="1:14" ht="16.5" customHeight="1">
      <c r="A8" s="11" t="s">
        <v>4</v>
      </c>
      <c r="B8" s="12">
        <v>100</v>
      </c>
      <c r="C8" s="12">
        <v>74</v>
      </c>
      <c r="D8" s="12">
        <v>43</v>
      </c>
      <c r="E8" s="12">
        <v>66</v>
      </c>
      <c r="F8" s="12">
        <v>64</v>
      </c>
      <c r="G8" s="12">
        <v>350</v>
      </c>
      <c r="H8" s="12">
        <v>461</v>
      </c>
      <c r="I8" s="12">
        <v>110</v>
      </c>
      <c r="J8" s="12">
        <v>208</v>
      </c>
      <c r="K8" s="12">
        <v>166</v>
      </c>
      <c r="L8" s="17">
        <v>125</v>
      </c>
      <c r="M8" s="15">
        <v>42</v>
      </c>
      <c r="N8" s="16">
        <v>1809</v>
      </c>
    </row>
    <row r="9" spans="1:14" ht="16.5" customHeight="1">
      <c r="A9" s="11" t="s">
        <v>5</v>
      </c>
      <c r="B9" s="12">
        <v>114</v>
      </c>
      <c r="C9" s="12">
        <v>81</v>
      </c>
      <c r="D9" s="13">
        <v>63</v>
      </c>
      <c r="E9" s="13">
        <v>32</v>
      </c>
      <c r="F9" s="13">
        <v>107</v>
      </c>
      <c r="G9" s="13">
        <v>391</v>
      </c>
      <c r="H9" s="13">
        <v>236</v>
      </c>
      <c r="I9" s="13">
        <v>44</v>
      </c>
      <c r="J9" s="13">
        <v>103</v>
      </c>
      <c r="K9" s="13">
        <v>156</v>
      </c>
      <c r="L9" s="14">
        <v>139</v>
      </c>
      <c r="M9" s="15">
        <v>78</v>
      </c>
      <c r="N9" s="16">
        <v>1544</v>
      </c>
    </row>
    <row r="10" spans="1:14" ht="16.5" customHeight="1">
      <c r="A10" s="11" t="s">
        <v>6</v>
      </c>
      <c r="B10" s="12">
        <v>144</v>
      </c>
      <c r="C10" s="13">
        <v>102</v>
      </c>
      <c r="D10" s="13">
        <v>58</v>
      </c>
      <c r="E10" s="13">
        <v>51</v>
      </c>
      <c r="F10" s="13">
        <v>165</v>
      </c>
      <c r="G10" s="13">
        <v>566</v>
      </c>
      <c r="H10" s="13">
        <v>288</v>
      </c>
      <c r="I10" s="13">
        <v>95</v>
      </c>
      <c r="J10" s="13">
        <v>135</v>
      </c>
      <c r="K10" s="13">
        <v>190</v>
      </c>
      <c r="L10" s="14">
        <v>108</v>
      </c>
      <c r="M10" s="15">
        <v>67</v>
      </c>
      <c r="N10" s="16">
        <v>1969</v>
      </c>
    </row>
    <row r="11" spans="1:14" ht="16.5" customHeight="1">
      <c r="A11" s="11" t="s">
        <v>7</v>
      </c>
      <c r="B11" s="12">
        <v>125</v>
      </c>
      <c r="C11" s="13">
        <v>93</v>
      </c>
      <c r="D11" s="13">
        <v>58</v>
      </c>
      <c r="E11" s="13">
        <v>49</v>
      </c>
      <c r="F11" s="13">
        <v>107</v>
      </c>
      <c r="G11" s="13">
        <v>433</v>
      </c>
      <c r="H11" s="13">
        <v>362</v>
      </c>
      <c r="I11" s="13">
        <v>75</v>
      </c>
      <c r="J11" s="13">
        <v>209</v>
      </c>
      <c r="K11" s="13">
        <v>146</v>
      </c>
      <c r="L11" s="14">
        <v>137</v>
      </c>
      <c r="M11" s="15">
        <v>83</v>
      </c>
      <c r="N11" s="16">
        <v>1877</v>
      </c>
    </row>
    <row r="12" spans="1:14" ht="16.5" customHeight="1">
      <c r="A12" s="11" t="s">
        <v>8</v>
      </c>
      <c r="B12" s="12">
        <v>128</v>
      </c>
      <c r="C12" s="13">
        <v>110</v>
      </c>
      <c r="D12" s="13">
        <v>74</v>
      </c>
      <c r="E12" s="13">
        <v>52</v>
      </c>
      <c r="F12" s="13">
        <v>67</v>
      </c>
      <c r="G12" s="13">
        <v>489</v>
      </c>
      <c r="H12" s="13">
        <v>292</v>
      </c>
      <c r="I12" s="13">
        <v>103</v>
      </c>
      <c r="J12" s="13">
        <v>205</v>
      </c>
      <c r="K12" s="13">
        <v>143</v>
      </c>
      <c r="L12" s="14">
        <v>123</v>
      </c>
      <c r="M12" s="15">
        <v>50</v>
      </c>
      <c r="N12" s="16">
        <v>1836</v>
      </c>
    </row>
    <row r="13" spans="1:14" ht="16.5" customHeight="1">
      <c r="A13" s="11" t="s">
        <v>9</v>
      </c>
      <c r="B13" s="12">
        <v>98</v>
      </c>
      <c r="C13" s="13">
        <v>88</v>
      </c>
      <c r="D13" s="13">
        <v>54</v>
      </c>
      <c r="E13" s="13">
        <v>42</v>
      </c>
      <c r="F13" s="13">
        <v>79</v>
      </c>
      <c r="G13" s="13">
        <v>385</v>
      </c>
      <c r="H13" s="13">
        <v>483</v>
      </c>
      <c r="I13" s="13">
        <v>163</v>
      </c>
      <c r="J13" s="13">
        <v>161</v>
      </c>
      <c r="K13" s="13">
        <v>155</v>
      </c>
      <c r="L13" s="14">
        <v>131</v>
      </c>
      <c r="M13" s="15">
        <v>41</v>
      </c>
      <c r="N13" s="16">
        <v>1880</v>
      </c>
    </row>
    <row r="14" spans="1:14" ht="16.5" customHeight="1">
      <c r="A14" s="11" t="s">
        <v>10</v>
      </c>
      <c r="B14" s="12">
        <v>160</v>
      </c>
      <c r="C14" s="13">
        <v>87</v>
      </c>
      <c r="D14" s="13">
        <v>80</v>
      </c>
      <c r="E14" s="13">
        <v>32</v>
      </c>
      <c r="F14" s="13">
        <v>150</v>
      </c>
      <c r="G14" s="13">
        <v>406</v>
      </c>
      <c r="H14" s="13">
        <v>312</v>
      </c>
      <c r="I14" s="13">
        <v>63</v>
      </c>
      <c r="J14" s="13">
        <v>171</v>
      </c>
      <c r="K14" s="13">
        <v>139</v>
      </c>
      <c r="L14" s="14">
        <v>150</v>
      </c>
      <c r="M14" s="15">
        <v>88</v>
      </c>
      <c r="N14" s="16">
        <v>1838</v>
      </c>
    </row>
    <row r="15" spans="1:14" ht="16.5" customHeight="1">
      <c r="A15" s="11" t="s">
        <v>11</v>
      </c>
      <c r="B15" s="12">
        <v>119</v>
      </c>
      <c r="C15" s="13">
        <v>84</v>
      </c>
      <c r="D15" s="13">
        <v>56</v>
      </c>
      <c r="E15" s="13">
        <v>30</v>
      </c>
      <c r="F15" s="13">
        <v>101</v>
      </c>
      <c r="G15" s="13">
        <v>538</v>
      </c>
      <c r="H15" s="13">
        <v>281</v>
      </c>
      <c r="I15" s="13">
        <v>78</v>
      </c>
      <c r="J15" s="13">
        <v>109</v>
      </c>
      <c r="K15" s="13">
        <v>142</v>
      </c>
      <c r="L15" s="14">
        <v>128</v>
      </c>
      <c r="M15" s="15">
        <v>66</v>
      </c>
      <c r="N15" s="16">
        <v>1732</v>
      </c>
    </row>
    <row r="16" spans="1:14" ht="16.5" customHeight="1">
      <c r="A16" s="11" t="s">
        <v>12</v>
      </c>
      <c r="B16" s="12">
        <v>142</v>
      </c>
      <c r="C16" s="13">
        <v>91</v>
      </c>
      <c r="D16" s="13">
        <v>62</v>
      </c>
      <c r="E16" s="13">
        <v>39</v>
      </c>
      <c r="F16" s="13">
        <v>105</v>
      </c>
      <c r="G16" s="13">
        <v>552</v>
      </c>
      <c r="H16" s="13">
        <v>286</v>
      </c>
      <c r="I16" s="13">
        <v>73</v>
      </c>
      <c r="J16" s="13">
        <v>131</v>
      </c>
      <c r="K16" s="13">
        <v>141</v>
      </c>
      <c r="L16" s="14">
        <v>137</v>
      </c>
      <c r="M16" s="15">
        <v>68</v>
      </c>
      <c r="N16" s="16">
        <v>1827</v>
      </c>
    </row>
    <row r="17" spans="1:14" ht="16.5" customHeight="1">
      <c r="A17" s="11" t="s">
        <v>14</v>
      </c>
      <c r="B17" s="12">
        <v>121</v>
      </c>
      <c r="C17" s="13">
        <v>81</v>
      </c>
      <c r="D17" s="13">
        <v>62</v>
      </c>
      <c r="E17" s="13">
        <v>42</v>
      </c>
      <c r="F17" s="13">
        <v>97</v>
      </c>
      <c r="G17" s="13">
        <v>549</v>
      </c>
      <c r="H17" s="13">
        <v>382</v>
      </c>
      <c r="I17" s="13">
        <v>67</v>
      </c>
      <c r="J17" s="13">
        <v>155</v>
      </c>
      <c r="K17" s="13">
        <v>105</v>
      </c>
      <c r="L17" s="14">
        <v>125</v>
      </c>
      <c r="M17" s="15">
        <v>63</v>
      </c>
      <c r="N17" s="16">
        <v>1849</v>
      </c>
    </row>
    <row r="18" spans="1:14" ht="16.5" customHeight="1">
      <c r="A18" s="11" t="s">
        <v>13</v>
      </c>
      <c r="B18" s="12">
        <v>91</v>
      </c>
      <c r="C18" s="13">
        <v>86</v>
      </c>
      <c r="D18" s="13">
        <v>34</v>
      </c>
      <c r="E18" s="13">
        <v>61</v>
      </c>
      <c r="F18" s="13">
        <v>65</v>
      </c>
      <c r="G18" s="13">
        <v>438</v>
      </c>
      <c r="H18" s="13">
        <v>680</v>
      </c>
      <c r="I18" s="13">
        <v>84</v>
      </c>
      <c r="J18" s="13">
        <v>176</v>
      </c>
      <c r="K18" s="13">
        <v>177</v>
      </c>
      <c r="L18" s="14">
        <v>119</v>
      </c>
      <c r="M18" s="15">
        <v>36</v>
      </c>
      <c r="N18" s="16">
        <v>2047</v>
      </c>
    </row>
    <row r="19" spans="1:14" ht="16.5" customHeight="1">
      <c r="A19" s="11" t="s">
        <v>15</v>
      </c>
      <c r="B19" s="12">
        <v>133</v>
      </c>
      <c r="C19" s="13">
        <v>76</v>
      </c>
      <c r="D19" s="13">
        <v>79</v>
      </c>
      <c r="E19" s="13">
        <v>65</v>
      </c>
      <c r="F19" s="13">
        <v>151</v>
      </c>
      <c r="G19" s="13">
        <v>411</v>
      </c>
      <c r="H19" s="13">
        <v>242</v>
      </c>
      <c r="I19" s="13">
        <v>74</v>
      </c>
      <c r="J19" s="13">
        <v>193</v>
      </c>
      <c r="K19" s="13">
        <v>133</v>
      </c>
      <c r="L19" s="14">
        <v>101</v>
      </c>
      <c r="M19" s="15">
        <v>41</v>
      </c>
      <c r="N19" s="16">
        <v>1699</v>
      </c>
    </row>
    <row r="20" spans="1:14" ht="16.5" customHeight="1">
      <c r="A20" s="11" t="s">
        <v>16</v>
      </c>
      <c r="B20" s="12">
        <v>131</v>
      </c>
      <c r="C20" s="13">
        <v>84</v>
      </c>
      <c r="D20" s="13">
        <v>67</v>
      </c>
      <c r="E20" s="13">
        <v>34</v>
      </c>
      <c r="F20" s="13">
        <v>110</v>
      </c>
      <c r="G20" s="13">
        <v>347</v>
      </c>
      <c r="H20" s="13">
        <v>251</v>
      </c>
      <c r="I20" s="13">
        <v>62</v>
      </c>
      <c r="J20" s="13">
        <v>120</v>
      </c>
      <c r="K20" s="13">
        <v>137</v>
      </c>
      <c r="L20" s="14">
        <v>158</v>
      </c>
      <c r="M20" s="15">
        <v>90</v>
      </c>
      <c r="N20" s="16">
        <v>1591</v>
      </c>
    </row>
    <row r="21" spans="1:14" ht="16.5" customHeight="1">
      <c r="A21" s="11" t="s">
        <v>17</v>
      </c>
      <c r="B21" s="12">
        <v>255</v>
      </c>
      <c r="C21" s="13">
        <v>125</v>
      </c>
      <c r="D21" s="13">
        <v>62</v>
      </c>
      <c r="E21" s="13">
        <v>97</v>
      </c>
      <c r="F21" s="13">
        <v>101</v>
      </c>
      <c r="G21" s="13">
        <v>630</v>
      </c>
      <c r="H21" s="13">
        <v>582</v>
      </c>
      <c r="I21" s="13">
        <v>105</v>
      </c>
      <c r="J21" s="13">
        <v>174</v>
      </c>
      <c r="K21" s="13">
        <v>152</v>
      </c>
      <c r="L21" s="14">
        <v>95</v>
      </c>
      <c r="M21" s="15">
        <v>29</v>
      </c>
      <c r="N21" s="16">
        <v>2407</v>
      </c>
    </row>
    <row r="22" spans="1:14" ht="16.5" customHeight="1">
      <c r="A22" s="11" t="s">
        <v>42</v>
      </c>
      <c r="B22" s="12">
        <v>96</v>
      </c>
      <c r="C22" s="13">
        <v>104</v>
      </c>
      <c r="D22" s="13">
        <v>73</v>
      </c>
      <c r="E22" s="13">
        <v>43</v>
      </c>
      <c r="F22" s="13">
        <v>116</v>
      </c>
      <c r="G22" s="13">
        <v>509</v>
      </c>
      <c r="H22" s="13">
        <v>451</v>
      </c>
      <c r="I22" s="13">
        <v>125</v>
      </c>
      <c r="J22" s="13">
        <v>152</v>
      </c>
      <c r="K22" s="13">
        <v>158</v>
      </c>
      <c r="L22" s="14">
        <v>125</v>
      </c>
      <c r="M22" s="15">
        <v>36</v>
      </c>
      <c r="N22" s="16">
        <v>1988</v>
      </c>
    </row>
    <row r="23" spans="1:14" ht="16.5" customHeight="1">
      <c r="A23" s="11" t="s">
        <v>18</v>
      </c>
      <c r="B23" s="18" t="s">
        <v>59</v>
      </c>
      <c r="C23" s="13">
        <v>37</v>
      </c>
      <c r="D23" s="13">
        <v>65</v>
      </c>
      <c r="E23" s="13">
        <v>45</v>
      </c>
      <c r="F23" s="13">
        <v>81</v>
      </c>
      <c r="G23" s="13">
        <v>230</v>
      </c>
      <c r="H23" s="13">
        <v>430</v>
      </c>
      <c r="I23" s="13">
        <v>63</v>
      </c>
      <c r="J23" s="13">
        <v>181</v>
      </c>
      <c r="K23" s="13">
        <v>142</v>
      </c>
      <c r="L23" s="14">
        <v>166</v>
      </c>
      <c r="M23" s="15">
        <v>57</v>
      </c>
      <c r="N23" s="16">
        <v>1497</v>
      </c>
    </row>
    <row r="24" spans="1:14" ht="16.5" customHeight="1">
      <c r="A24" s="11" t="s">
        <v>19</v>
      </c>
      <c r="B24" s="12">
        <v>135</v>
      </c>
      <c r="C24" s="13">
        <v>86</v>
      </c>
      <c r="D24" s="13">
        <v>66</v>
      </c>
      <c r="E24" s="13">
        <v>47</v>
      </c>
      <c r="F24" s="13">
        <v>162</v>
      </c>
      <c r="G24" s="13">
        <v>370</v>
      </c>
      <c r="H24" s="13">
        <v>181</v>
      </c>
      <c r="I24" s="13">
        <v>79</v>
      </c>
      <c r="J24" s="13">
        <v>100</v>
      </c>
      <c r="K24" s="13">
        <v>118</v>
      </c>
      <c r="L24" s="14">
        <v>99</v>
      </c>
      <c r="M24" s="15">
        <v>92</v>
      </c>
      <c r="N24" s="16">
        <v>1535</v>
      </c>
    </row>
    <row r="25" spans="1:14" ht="16.5" customHeight="1">
      <c r="A25" s="11" t="s">
        <v>20</v>
      </c>
      <c r="B25" s="12">
        <v>118</v>
      </c>
      <c r="C25" s="13">
        <v>144</v>
      </c>
      <c r="D25" s="13">
        <v>62</v>
      </c>
      <c r="E25" s="13">
        <v>46</v>
      </c>
      <c r="F25" s="13">
        <v>123</v>
      </c>
      <c r="G25" s="13">
        <v>601</v>
      </c>
      <c r="H25" s="13">
        <v>305</v>
      </c>
      <c r="I25" s="13">
        <v>70</v>
      </c>
      <c r="J25" s="13">
        <v>134</v>
      </c>
      <c r="K25" s="13">
        <v>136</v>
      </c>
      <c r="L25" s="14">
        <v>126</v>
      </c>
      <c r="M25" s="15">
        <v>46</v>
      </c>
      <c r="N25" s="16">
        <v>1911</v>
      </c>
    </row>
    <row r="26" spans="1:14" ht="16.5" customHeight="1">
      <c r="A26" s="11" t="s">
        <v>21</v>
      </c>
      <c r="B26" s="12">
        <v>143</v>
      </c>
      <c r="C26" s="13">
        <v>87</v>
      </c>
      <c r="D26" s="13">
        <v>66</v>
      </c>
      <c r="E26" s="13">
        <v>48</v>
      </c>
      <c r="F26" s="13">
        <v>162</v>
      </c>
      <c r="G26" s="13">
        <v>423</v>
      </c>
      <c r="H26" s="13">
        <v>224</v>
      </c>
      <c r="I26" s="13">
        <v>58</v>
      </c>
      <c r="J26" s="13">
        <v>133</v>
      </c>
      <c r="K26" s="13">
        <v>177</v>
      </c>
      <c r="L26" s="14">
        <v>173</v>
      </c>
      <c r="M26" s="15">
        <v>92</v>
      </c>
      <c r="N26" s="16">
        <v>1786</v>
      </c>
    </row>
    <row r="27" spans="1:15" ht="16.5" customHeight="1">
      <c r="A27" s="11" t="s">
        <v>22</v>
      </c>
      <c r="B27" s="12">
        <v>85</v>
      </c>
      <c r="C27" s="13">
        <v>59</v>
      </c>
      <c r="D27" s="13">
        <v>46</v>
      </c>
      <c r="E27" s="13">
        <v>42</v>
      </c>
      <c r="F27" s="13">
        <v>64</v>
      </c>
      <c r="G27" s="13">
        <v>118</v>
      </c>
      <c r="H27" s="13">
        <v>176</v>
      </c>
      <c r="I27" s="13">
        <v>46</v>
      </c>
      <c r="J27" s="13">
        <v>123</v>
      </c>
      <c r="K27" s="13">
        <v>113</v>
      </c>
      <c r="L27" s="14">
        <v>108</v>
      </c>
      <c r="M27" s="15">
        <v>49</v>
      </c>
      <c r="N27" s="16">
        <v>1029</v>
      </c>
      <c r="O27" s="2" t="s">
        <v>56</v>
      </c>
    </row>
    <row r="28" spans="1:14" ht="16.5" customHeight="1">
      <c r="A28" s="11" t="s">
        <v>23</v>
      </c>
      <c r="B28" s="12">
        <v>149</v>
      </c>
      <c r="C28" s="13">
        <v>140</v>
      </c>
      <c r="D28" s="13">
        <v>92</v>
      </c>
      <c r="E28" s="13">
        <v>61</v>
      </c>
      <c r="F28" s="13">
        <v>68</v>
      </c>
      <c r="G28" s="13">
        <v>777</v>
      </c>
      <c r="H28" s="13">
        <v>675</v>
      </c>
      <c r="I28" s="13">
        <v>162</v>
      </c>
      <c r="J28" s="13">
        <v>162</v>
      </c>
      <c r="K28" s="13">
        <v>160</v>
      </c>
      <c r="L28" s="14">
        <v>159</v>
      </c>
      <c r="M28" s="15">
        <v>42</v>
      </c>
      <c r="N28" s="16">
        <v>2647</v>
      </c>
    </row>
    <row r="29" spans="1:14" ht="16.5" customHeight="1">
      <c r="A29" s="11" t="s">
        <v>24</v>
      </c>
      <c r="B29" s="12">
        <v>150</v>
      </c>
      <c r="C29" s="13">
        <v>136</v>
      </c>
      <c r="D29" s="13">
        <v>91</v>
      </c>
      <c r="E29" s="13">
        <v>63</v>
      </c>
      <c r="F29" s="13">
        <v>87</v>
      </c>
      <c r="G29" s="13">
        <v>781</v>
      </c>
      <c r="H29" s="13">
        <v>647</v>
      </c>
      <c r="I29" s="13">
        <v>184</v>
      </c>
      <c r="J29" s="13">
        <v>137</v>
      </c>
      <c r="K29" s="13">
        <v>146</v>
      </c>
      <c r="L29" s="14">
        <v>161</v>
      </c>
      <c r="M29" s="15">
        <v>43</v>
      </c>
      <c r="N29" s="16">
        <v>2626</v>
      </c>
    </row>
    <row r="30" spans="1:14" ht="16.5" customHeight="1">
      <c r="A30" s="11" t="s">
        <v>25</v>
      </c>
      <c r="B30" s="12">
        <v>134</v>
      </c>
      <c r="C30" s="13">
        <v>140</v>
      </c>
      <c r="D30" s="13">
        <v>84</v>
      </c>
      <c r="E30" s="13">
        <v>53</v>
      </c>
      <c r="F30" s="13">
        <v>67</v>
      </c>
      <c r="G30" s="13">
        <v>734</v>
      </c>
      <c r="H30" s="13">
        <v>619</v>
      </c>
      <c r="I30" s="13">
        <v>197</v>
      </c>
      <c r="J30" s="13">
        <v>159</v>
      </c>
      <c r="K30" s="13">
        <v>162</v>
      </c>
      <c r="L30" s="14">
        <v>156</v>
      </c>
      <c r="M30" s="15">
        <v>35</v>
      </c>
      <c r="N30" s="16">
        <v>2540</v>
      </c>
    </row>
    <row r="31" spans="1:14" ht="16.5" customHeight="1">
      <c r="A31" s="11" t="s">
        <v>26</v>
      </c>
      <c r="B31" s="12">
        <v>160</v>
      </c>
      <c r="C31" s="13">
        <v>141</v>
      </c>
      <c r="D31" s="13">
        <v>95</v>
      </c>
      <c r="E31" s="13">
        <v>77</v>
      </c>
      <c r="F31" s="13">
        <v>169</v>
      </c>
      <c r="G31" s="13">
        <v>807</v>
      </c>
      <c r="H31" s="13">
        <v>498</v>
      </c>
      <c r="I31" s="13">
        <v>180</v>
      </c>
      <c r="J31" s="13">
        <v>208</v>
      </c>
      <c r="K31" s="13">
        <v>256</v>
      </c>
      <c r="L31" s="14">
        <v>145</v>
      </c>
      <c r="M31" s="15">
        <v>87</v>
      </c>
      <c r="N31" s="16">
        <v>2823</v>
      </c>
    </row>
    <row r="32" spans="1:14" ht="16.5" customHeight="1">
      <c r="A32" s="11" t="s">
        <v>27</v>
      </c>
      <c r="B32" s="12">
        <v>223</v>
      </c>
      <c r="C32" s="13">
        <v>136</v>
      </c>
      <c r="D32" s="13">
        <v>118</v>
      </c>
      <c r="E32" s="13">
        <v>78</v>
      </c>
      <c r="F32" s="13">
        <v>184</v>
      </c>
      <c r="G32" s="13">
        <v>963</v>
      </c>
      <c r="H32" s="13">
        <v>488</v>
      </c>
      <c r="I32" s="13">
        <v>139</v>
      </c>
      <c r="J32" s="13">
        <v>250</v>
      </c>
      <c r="K32" s="13">
        <v>258</v>
      </c>
      <c r="L32" s="14">
        <v>185</v>
      </c>
      <c r="M32" s="15">
        <v>102</v>
      </c>
      <c r="N32" s="16">
        <v>3124</v>
      </c>
    </row>
    <row r="33" spans="1:14" ht="16.5" customHeight="1">
      <c r="A33" s="11" t="s">
        <v>28</v>
      </c>
      <c r="B33" s="12">
        <v>136</v>
      </c>
      <c r="C33" s="13">
        <v>129</v>
      </c>
      <c r="D33" s="13">
        <v>107</v>
      </c>
      <c r="E33" s="13">
        <v>72</v>
      </c>
      <c r="F33" s="13">
        <v>145</v>
      </c>
      <c r="G33" s="13">
        <v>814</v>
      </c>
      <c r="H33" s="13">
        <v>527</v>
      </c>
      <c r="I33" s="13">
        <v>141</v>
      </c>
      <c r="J33" s="13">
        <v>198</v>
      </c>
      <c r="K33" s="13">
        <v>245</v>
      </c>
      <c r="L33" s="14">
        <v>72</v>
      </c>
      <c r="M33" s="15">
        <v>80</v>
      </c>
      <c r="N33" s="16">
        <v>2666</v>
      </c>
    </row>
    <row r="34" spans="1:14" ht="16.5" customHeight="1">
      <c r="A34" s="11" t="s">
        <v>29</v>
      </c>
      <c r="B34" s="12">
        <v>190</v>
      </c>
      <c r="C34" s="13">
        <v>126</v>
      </c>
      <c r="D34" s="13">
        <v>108</v>
      </c>
      <c r="E34" s="13">
        <v>61</v>
      </c>
      <c r="F34" s="13">
        <v>141</v>
      </c>
      <c r="G34" s="13">
        <v>818</v>
      </c>
      <c r="H34" s="13">
        <v>462</v>
      </c>
      <c r="I34" s="13">
        <v>140</v>
      </c>
      <c r="J34" s="13">
        <v>187</v>
      </c>
      <c r="K34" s="13">
        <v>201</v>
      </c>
      <c r="L34" s="14">
        <v>146</v>
      </c>
      <c r="M34" s="15">
        <v>82</v>
      </c>
      <c r="N34" s="16">
        <v>2662</v>
      </c>
    </row>
    <row r="35" spans="1:14" ht="16.5" customHeight="1">
      <c r="A35" s="11" t="s">
        <v>30</v>
      </c>
      <c r="B35" s="12">
        <v>173</v>
      </c>
      <c r="C35" s="13">
        <v>97</v>
      </c>
      <c r="D35" s="13">
        <v>103</v>
      </c>
      <c r="E35" s="13">
        <v>56</v>
      </c>
      <c r="F35" s="13">
        <v>148</v>
      </c>
      <c r="G35" s="13">
        <v>608</v>
      </c>
      <c r="H35" s="13">
        <v>423</v>
      </c>
      <c r="I35" s="13">
        <v>122</v>
      </c>
      <c r="J35" s="13">
        <v>207</v>
      </c>
      <c r="K35" s="13">
        <v>160</v>
      </c>
      <c r="L35" s="14">
        <v>195</v>
      </c>
      <c r="M35" s="15">
        <v>91</v>
      </c>
      <c r="N35" s="16">
        <v>2383</v>
      </c>
    </row>
    <row r="36" spans="1:14" ht="16.5" customHeight="1">
      <c r="A36" s="11" t="s">
        <v>31</v>
      </c>
      <c r="B36" s="12">
        <v>132</v>
      </c>
      <c r="C36" s="13">
        <v>86</v>
      </c>
      <c r="D36" s="13">
        <v>81</v>
      </c>
      <c r="E36" s="13">
        <v>45</v>
      </c>
      <c r="F36" s="13">
        <v>137</v>
      </c>
      <c r="G36" s="13">
        <v>522</v>
      </c>
      <c r="H36" s="13">
        <v>321</v>
      </c>
      <c r="I36" s="13">
        <v>75</v>
      </c>
      <c r="J36" s="13">
        <v>173</v>
      </c>
      <c r="K36" s="13">
        <v>153</v>
      </c>
      <c r="L36" s="14">
        <v>160</v>
      </c>
      <c r="M36" s="15">
        <v>78</v>
      </c>
      <c r="N36" s="16">
        <v>1963</v>
      </c>
    </row>
    <row r="37" spans="1:14" ht="16.5" customHeight="1">
      <c r="A37" s="11" t="s">
        <v>32</v>
      </c>
      <c r="B37" s="12">
        <v>89</v>
      </c>
      <c r="C37" s="13">
        <v>46</v>
      </c>
      <c r="D37" s="13">
        <v>130</v>
      </c>
      <c r="E37" s="13">
        <v>117</v>
      </c>
      <c r="F37" s="13">
        <v>153</v>
      </c>
      <c r="G37" s="13">
        <v>359</v>
      </c>
      <c r="H37" s="13">
        <v>159</v>
      </c>
      <c r="I37" s="13">
        <v>53</v>
      </c>
      <c r="J37" s="13">
        <v>214</v>
      </c>
      <c r="K37" s="13">
        <v>97</v>
      </c>
      <c r="L37" s="14">
        <v>202</v>
      </c>
      <c r="M37" s="15">
        <v>41</v>
      </c>
      <c r="N37" s="16">
        <v>1660</v>
      </c>
    </row>
    <row r="38" spans="1:14" ht="16.5" customHeight="1">
      <c r="A38" s="11" t="s">
        <v>33</v>
      </c>
      <c r="B38" s="12">
        <v>192</v>
      </c>
      <c r="C38" s="13">
        <v>119</v>
      </c>
      <c r="D38" s="13">
        <v>111</v>
      </c>
      <c r="E38" s="13">
        <v>64</v>
      </c>
      <c r="F38" s="13">
        <v>168</v>
      </c>
      <c r="G38" s="13">
        <v>653</v>
      </c>
      <c r="H38" s="13">
        <v>304</v>
      </c>
      <c r="I38" s="13">
        <v>99</v>
      </c>
      <c r="J38" s="13">
        <v>121</v>
      </c>
      <c r="K38" s="13">
        <v>246</v>
      </c>
      <c r="L38" s="14">
        <v>146</v>
      </c>
      <c r="M38" s="15">
        <v>106</v>
      </c>
      <c r="N38" s="16">
        <v>2329</v>
      </c>
    </row>
    <row r="39" spans="1:15" ht="16.5" customHeight="1">
      <c r="A39" s="11" t="s">
        <v>34</v>
      </c>
      <c r="B39" s="12">
        <v>174</v>
      </c>
      <c r="C39" s="13">
        <v>123</v>
      </c>
      <c r="D39" s="13">
        <v>151</v>
      </c>
      <c r="E39" s="13">
        <v>56</v>
      </c>
      <c r="F39" s="13">
        <v>144</v>
      </c>
      <c r="G39" s="13">
        <v>666</v>
      </c>
      <c r="H39" s="13">
        <v>339</v>
      </c>
      <c r="I39" s="13">
        <v>155</v>
      </c>
      <c r="J39" s="13">
        <v>174</v>
      </c>
      <c r="K39" s="13">
        <v>168</v>
      </c>
      <c r="L39" s="14">
        <v>153</v>
      </c>
      <c r="M39" s="15">
        <v>54</v>
      </c>
      <c r="N39" s="16">
        <v>2357</v>
      </c>
      <c r="O39" s="2" t="s">
        <v>38</v>
      </c>
    </row>
    <row r="40" spans="1:14" ht="16.5" customHeight="1">
      <c r="A40" s="11" t="s">
        <v>43</v>
      </c>
      <c r="B40" s="12">
        <v>138</v>
      </c>
      <c r="C40" s="13">
        <v>95</v>
      </c>
      <c r="D40" s="13">
        <v>69</v>
      </c>
      <c r="E40" s="13">
        <v>45</v>
      </c>
      <c r="F40" s="13">
        <v>111</v>
      </c>
      <c r="G40" s="13">
        <v>552</v>
      </c>
      <c r="H40" s="13">
        <v>388</v>
      </c>
      <c r="I40" s="13">
        <v>160</v>
      </c>
      <c r="J40" s="13">
        <v>147</v>
      </c>
      <c r="K40" s="13">
        <v>127</v>
      </c>
      <c r="L40" s="14">
        <v>133</v>
      </c>
      <c r="M40" s="15">
        <v>58</v>
      </c>
      <c r="N40" s="16">
        <v>2023</v>
      </c>
    </row>
    <row r="41" spans="1:14" ht="16.5" customHeight="1">
      <c r="A41" s="11" t="s">
        <v>35</v>
      </c>
      <c r="B41" s="12">
        <v>179</v>
      </c>
      <c r="C41" s="13">
        <v>144</v>
      </c>
      <c r="D41" s="13">
        <v>109</v>
      </c>
      <c r="E41" s="13">
        <v>68</v>
      </c>
      <c r="F41" s="13">
        <v>223</v>
      </c>
      <c r="G41" s="13">
        <v>720</v>
      </c>
      <c r="H41" s="13">
        <v>388</v>
      </c>
      <c r="I41" s="13">
        <v>99</v>
      </c>
      <c r="J41" s="13">
        <v>257</v>
      </c>
      <c r="K41" s="13">
        <v>190</v>
      </c>
      <c r="L41" s="14">
        <v>213</v>
      </c>
      <c r="M41" s="15">
        <v>139</v>
      </c>
      <c r="N41" s="16">
        <v>2729</v>
      </c>
    </row>
    <row r="42" spans="1:14" ht="16.5" customHeight="1">
      <c r="A42" s="11" t="s">
        <v>36</v>
      </c>
      <c r="B42" s="12">
        <v>120</v>
      </c>
      <c r="C42" s="13">
        <v>96</v>
      </c>
      <c r="D42" s="13">
        <v>68</v>
      </c>
      <c r="E42" s="13">
        <v>52</v>
      </c>
      <c r="F42" s="13">
        <v>110</v>
      </c>
      <c r="G42" s="13">
        <v>437</v>
      </c>
      <c r="H42" s="13">
        <v>330</v>
      </c>
      <c r="I42" s="13">
        <v>67</v>
      </c>
      <c r="J42" s="13">
        <v>237</v>
      </c>
      <c r="K42" s="13">
        <v>148</v>
      </c>
      <c r="L42" s="14">
        <v>151</v>
      </c>
      <c r="M42" s="15">
        <v>78</v>
      </c>
      <c r="N42" s="16">
        <v>1894</v>
      </c>
    </row>
    <row r="43" spans="1:14" ht="16.5" customHeight="1" thickBot="1">
      <c r="A43" s="19" t="s">
        <v>37</v>
      </c>
      <c r="B43" s="20">
        <v>176</v>
      </c>
      <c r="C43" s="21">
        <v>137</v>
      </c>
      <c r="D43" s="21">
        <v>93</v>
      </c>
      <c r="E43" s="21">
        <v>59</v>
      </c>
      <c r="F43" s="21">
        <v>139</v>
      </c>
      <c r="G43" s="21">
        <v>712</v>
      </c>
      <c r="H43" s="21">
        <v>454</v>
      </c>
      <c r="I43" s="21">
        <v>164</v>
      </c>
      <c r="J43" s="21">
        <v>161</v>
      </c>
      <c r="K43" s="21">
        <v>194</v>
      </c>
      <c r="L43" s="22">
        <v>133</v>
      </c>
      <c r="M43" s="23">
        <v>80</v>
      </c>
      <c r="N43" s="24">
        <v>2502</v>
      </c>
    </row>
    <row r="44" spans="1:14" ht="33.75" customHeight="1">
      <c r="A44" s="25"/>
      <c r="B44" s="28" t="s">
        <v>56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ht="18.75">
      <c r="A45" s="1" t="s">
        <v>39</v>
      </c>
    </row>
    <row r="46" ht="12.75">
      <c r="B46" s="2" t="s">
        <v>38</v>
      </c>
    </row>
    <row r="88" ht="13.5" customHeight="1"/>
  </sheetData>
  <mergeCells count="14">
    <mergeCell ref="B4:B5"/>
    <mergeCell ref="C4:C5"/>
    <mergeCell ref="D4:D5"/>
    <mergeCell ref="E4:E5"/>
    <mergeCell ref="N4:N5"/>
    <mergeCell ref="B44:N44"/>
    <mergeCell ref="J4:J5"/>
    <mergeCell ref="K4:K5"/>
    <mergeCell ref="L4:L5"/>
    <mergeCell ref="M4:M5"/>
    <mergeCell ref="F4:F5"/>
    <mergeCell ref="G4:G5"/>
    <mergeCell ref="H4:H5"/>
    <mergeCell ref="I4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rowBreaks count="1" manualBreakCount="1">
    <brk id="44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2003-10-09T00:22:29Z</cp:lastPrinted>
  <dcterms:created xsi:type="dcterms:W3CDTF">2000-09-26T08:09:57Z</dcterms:created>
  <dcterms:modified xsi:type="dcterms:W3CDTF">2003-10-09T00:22:40Z</dcterms:modified>
  <cp:category/>
  <cp:version/>
  <cp:contentType/>
  <cp:contentStatus/>
</cp:coreProperties>
</file>